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ranf\Desktop\"/>
    </mc:Choice>
  </mc:AlternateContent>
  <xr:revisionPtr revIDLastSave="0" documentId="13_ncr:1_{B1B95A40-8B62-418C-B899-2351DE78B23C}" xr6:coauthVersionLast="47" xr6:coauthVersionMax="47" xr10:uidLastSave="{00000000-0000-0000-0000-000000000000}"/>
  <bookViews>
    <workbookView xWindow="16080" yWindow="8055" windowWidth="29040" windowHeight="15720" activeTab="1" xr2:uid="{29E626E4-737E-444A-B3FB-8697D322AC81}"/>
  </bookViews>
  <sheets>
    <sheet name="SjvsC" sheetId="2" r:id="rId1"/>
    <sheet name="sRNAs candidatos" sheetId="1" r:id="rId2"/>
  </sheets>
  <definedNames>
    <definedName name="DatosExternos_1" localSheetId="0" hidden="1">SjvsC!$A$1:$F$12905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16C84A-E754-4774-B8E0-941C9C49547E}" keepAlive="1" name="Consulta - SjvsC" description="Conexión a la consulta 'SjvsC' en el libro." type="5" refreshedVersion="8" background="1" saveData="1">
    <dbPr connection="Provider=Microsoft.Mashup.OleDb.1;Data Source=$Workbook$;Location=SjvsC;Extended Properties=&quot;&quot;" command="SELECT * FROM [SjvsC]"/>
  </connection>
</connections>
</file>

<file path=xl/sharedStrings.xml><?xml version="1.0" encoding="utf-8"?>
<sst xmlns="http://schemas.openxmlformats.org/spreadsheetml/2006/main" count="81131" uniqueCount="73641">
  <si>
    <t>GENEID</t>
  </si>
  <si>
    <t>log2Ratio</t>
  </si>
  <si>
    <t>STDERR_log2Ratio</t>
  </si>
  <si>
    <t>padjust</t>
  </si>
  <si>
    <t>HH_schr_181</t>
  </si>
  <si>
    <t>6.97022201013404</t>
  </si>
  <si>
    <t>-2.58045113724932</t>
  </si>
  <si>
    <t>0.520141228096379</t>
  </si>
  <si>
    <t>HH_mchr_1634</t>
  </si>
  <si>
    <t>2.36267410427941</t>
  </si>
  <si>
    <t>-2.34815993880973</t>
  </si>
  <si>
    <t>1.2201380799062</t>
  </si>
  <si>
    <t>0.0542915092645836</t>
  </si>
  <si>
    <t>0.119111762146895</t>
  </si>
  <si>
    <t>HH_mchr_3364</t>
  </si>
  <si>
    <t>2.94792154614791</t>
  </si>
  <si>
    <t>-3.61329218328337</t>
  </si>
  <si>
    <t>1.13330580351504</t>
  </si>
  <si>
    <t>0.00143123639337382</t>
  </si>
  <si>
    <t>0.00586401307730487</t>
  </si>
  <si>
    <t>HH_aschr_3707</t>
  </si>
  <si>
    <t>-0.90768612002613</t>
  </si>
  <si>
    <t>1.22917772901272</t>
  </si>
  <si>
    <t>2.16271521404934</t>
  </si>
  <si>
    <t>0.56979779345312</t>
  </si>
  <si>
    <t>NA</t>
  </si>
  <si>
    <t>HH_aschr_5091</t>
  </si>
  <si>
    <t>3.58600088263163</t>
  </si>
  <si>
    <t>0.599127404059887</t>
  </si>
  <si>
    <t>0.706635761688193</t>
  </si>
  <si>
    <t>0.396516568338196</t>
  </si>
  <si>
    <t>0.544941041819851</t>
  </si>
  <si>
    <t>HH_mchr_6842</t>
  </si>
  <si>
    <t>6.11877962742595</t>
  </si>
  <si>
    <t>0.690761362600141</t>
  </si>
  <si>
    <t>0.421387764042672</t>
  </si>
  <si>
    <t>0.10116047810431</t>
  </si>
  <si>
    <t>0.195167840945784</t>
  </si>
  <si>
    <t>HH_aschr_8179</t>
  </si>
  <si>
    <t>1.21678361935777</t>
  </si>
  <si>
    <t>0.215610390777142</t>
  </si>
  <si>
    <t>1.69431279949212</t>
  </si>
  <si>
    <t>0.898738287963245</t>
  </si>
  <si>
    <t>0.934573190401069</t>
  </si>
  <si>
    <t>HH_schr_8583</t>
  </si>
  <si>
    <t>7.34579644095933</t>
  </si>
  <si>
    <t>-1.27261214745478</t>
  </si>
  <si>
    <t>0.494089693794204</t>
  </si>
  <si>
    <t>0.010004599382451</t>
  </si>
  <si>
    <t>0.0300434853858767</t>
  </si>
  <si>
    <t>HH_mchr_8633</t>
  </si>
  <si>
    <t>7.02465385060366</t>
  </si>
  <si>
    <t>-1.22923354212673</t>
  </si>
  <si>
    <t>0.48148523099561</t>
  </si>
  <si>
    <t>0.010679838342456</t>
  </si>
  <si>
    <t>0.0315939304884987</t>
  </si>
  <si>
    <t>HH_mchr_8760</t>
  </si>
  <si>
    <t>3.50840806633373</t>
  </si>
  <si>
    <t>-0.151410105500832</t>
  </si>
  <si>
    <t>0.611260813158085</t>
  </si>
  <si>
    <t>0.804365516535384</t>
  </si>
  <si>
    <t>0.874177187354476</t>
  </si>
  <si>
    <t>HH_mchr_8742</t>
  </si>
  <si>
    <t>8.21478468871431</t>
  </si>
  <si>
    <t>-0.900324702388614</t>
  </si>
  <si>
    <t>0.463508971181841</t>
  </si>
  <si>
    <t>0.0520874225972239</t>
  </si>
  <si>
    <t>0.115344576954903</t>
  </si>
  <si>
    <t>HH_tchr_10014</t>
  </si>
  <si>
    <t>1.07449112847896</t>
  </si>
  <si>
    <t>-1.65264395623302</t>
  </si>
  <si>
    <t>1.54658037139442</t>
  </si>
  <si>
    <t>0.285259226007367</t>
  </si>
  <si>
    <t>HH_mchr_10031</t>
  </si>
  <si>
    <t>8.04924060935788</t>
  </si>
  <si>
    <t>1.03650749794399</t>
  </si>
  <si>
    <t>0.372903794299032</t>
  </si>
  <si>
    <t>0.00544330338818996</t>
  </si>
  <si>
    <t>0.0181724178926096</t>
  </si>
  <si>
    <t>HH_mchr_10053</t>
  </si>
  <si>
    <t>8.26491794784853</t>
  </si>
  <si>
    <t>1.20385769001537</t>
  </si>
  <si>
    <t>0.362014725783078</t>
  </si>
  <si>
    <t>0.000882795880747812</t>
  </si>
  <si>
    <t>0.00384930816470217</t>
  </si>
  <si>
    <t>HH_aschr_11313</t>
  </si>
  <si>
    <t>2.84061360015778</t>
  </si>
  <si>
    <t>-1.24443556823841</t>
  </si>
  <si>
    <t>1.27315846863629</t>
  </si>
  <si>
    <t>0.328351541430549</t>
  </si>
  <si>
    <t>0.475876755527258</t>
  </si>
  <si>
    <t>HH_aschr_11540</t>
  </si>
  <si>
    <t>2.94380652300687</t>
  </si>
  <si>
    <t>0.554686603410078</t>
  </si>
  <si>
    <t>0.907405807732394</t>
  </si>
  <si>
    <t>0.541008698979651</t>
  </si>
  <si>
    <t>0.675169152134694</t>
  </si>
  <si>
    <t>HH_mchr_13195</t>
  </si>
  <si>
    <t>5.51082411009471</t>
  </si>
  <si>
    <t>0.849004359389999</t>
  </si>
  <si>
    <t>0.41456522102439</t>
  </si>
  <si>
    <t>0.0405659590620283</t>
  </si>
  <si>
    <t>0.0945124019000625</t>
  </si>
  <si>
    <t>HH_mchr_13288</t>
  </si>
  <si>
    <t>6.60513758125598</t>
  </si>
  <si>
    <t>0.637599924079295</t>
  </si>
  <si>
    <t>0.409587982965853</t>
  </si>
  <si>
    <t>0.119545027936655</t>
  </si>
  <si>
    <t>0.222649364395323</t>
  </si>
  <si>
    <t>HH_schr_13776</t>
  </si>
  <si>
    <t>8.91546043851576</t>
  </si>
  <si>
    <t>0.690737261245097</t>
  </si>
  <si>
    <t>0.236364039648574</t>
  </si>
  <si>
    <t>0.00347406527662057</t>
  </si>
  <si>
    <t>0.0124954102291891</t>
  </si>
  <si>
    <t>HH_aschr_13847</t>
  </si>
  <si>
    <t>3.04534113671627</t>
  </si>
  <si>
    <t>-1.62639533070187</t>
  </si>
  <si>
    <t>1.11554290716166</t>
  </si>
  <si>
    <t>0.144856907790855</t>
  </si>
  <si>
    <t>0.25714353333245</t>
  </si>
  <si>
    <t>HH_aschr_13892</t>
  </si>
  <si>
    <t>3.79344717635511</t>
  </si>
  <si>
    <t>-0.800393773638199</t>
  </si>
  <si>
    <t>0.906274777254176</t>
  </si>
  <si>
    <t>0.377144977101333</t>
  </si>
  <si>
    <t>0.525980692193941</t>
  </si>
  <si>
    <t>HH_schr_14073</t>
  </si>
  <si>
    <t>11.6903236026225</t>
  </si>
  <si>
    <t>0.747818738317553</t>
  </si>
  <si>
    <t>0.487857887353919</t>
  </si>
  <si>
    <t>0.125309900164187</t>
  </si>
  <si>
    <t>0.230756275567532</t>
  </si>
  <si>
    <t>HH_schr_14212</t>
  </si>
  <si>
    <t>11.7943354213687</t>
  </si>
  <si>
    <t>0.691884027757273</t>
  </si>
  <si>
    <t>0.46835753588737</t>
  </si>
  <si>
    <t>0.139607000369854</t>
  </si>
  <si>
    <t>0.250258474737072</t>
  </si>
  <si>
    <t>HH_aschr_14190</t>
  </si>
  <si>
    <t>4.91973869208378</t>
  </si>
  <si>
    <t>0.663271487604092</t>
  </si>
  <si>
    <t>0.984288668695531</t>
  </si>
  <si>
    <t>0.500401148116496</t>
  </si>
  <si>
    <t>0.63893378195397</t>
  </si>
  <si>
    <t>HH_schr_14442</t>
  </si>
  <si>
    <t>11.9391648885974</t>
  </si>
  <si>
    <t>-0.455028038061869</t>
  </si>
  <si>
    <t>0.39272044446452</t>
  </si>
  <si>
    <t>0.24659628852396</t>
  </si>
  <si>
    <t>0.384846471870002</t>
  </si>
  <si>
    <t>HH_mchr_14587</t>
  </si>
  <si>
    <t>12.2256167755393</t>
  </si>
  <si>
    <t>-0.685136822098734</t>
  </si>
  <si>
    <t>0.424609760638362</t>
  </si>
  <si>
    <t>0.106621111483805</t>
  </si>
  <si>
    <t>0.203202570285518</t>
  </si>
  <si>
    <t>HH_aschr_14563</t>
  </si>
  <si>
    <t>5.21500899736055</t>
  </si>
  <si>
    <t>-1.85468382170298</t>
  </si>
  <si>
    <t>0.719610751085658</t>
  </si>
  <si>
    <t>0.00995630633345916</t>
  </si>
  <si>
    <t>0.0299307594123865</t>
  </si>
  <si>
    <t>HH_mchr_14691</t>
  </si>
  <si>
    <t>8.22952362378484</t>
  </si>
  <si>
    <t>1.59514704909572</t>
  </si>
  <si>
    <t>0.529498534009134</t>
  </si>
  <si>
    <t>0.00259052695884688</t>
  </si>
  <si>
    <t>0.009732617653015</t>
  </si>
  <si>
    <t>HH_mchr_16373</t>
  </si>
  <si>
    <t>5.27760259668977</t>
  </si>
  <si>
    <t>0.675257362321234</t>
  </si>
  <si>
    <t>0.469493556988739</t>
  </si>
  <si>
    <t>0.150358146672793</t>
  </si>
  <si>
    <t>0.264265623912637</t>
  </si>
  <si>
    <t>HH_aschr_16400</t>
  </si>
  <si>
    <t>3.34056619501553</t>
  </si>
  <si>
    <t>5.06640522503784</t>
  </si>
  <si>
    <t>1.12479727751558</t>
  </si>
  <si>
    <t>HH_mchr_17929</t>
  </si>
  <si>
    <t>8.67218398109513</t>
  </si>
  <si>
    <t>-0.0711226560601206</t>
  </si>
  <si>
    <t>0.210662312782403</t>
  </si>
  <si>
    <t>0.735653697069646</t>
  </si>
  <si>
    <t>0.8257004391792</t>
  </si>
  <si>
    <t>HH_tchr_18058</t>
  </si>
  <si>
    <t>8.57708991366995</t>
  </si>
  <si>
    <t>0.318759390268382</t>
  </si>
  <si>
    <t>0.228352625411262</t>
  </si>
  <si>
    <t>0.162742025021376</t>
  </si>
  <si>
    <t>0.280831533489066</t>
  </si>
  <si>
    <t>HH_mchr_18550</t>
  </si>
  <si>
    <t>8.0220255388292</t>
  </si>
  <si>
    <t>2.80796255994749</t>
  </si>
  <si>
    <t>0.37477374996361</t>
  </si>
  <si>
    <t>HH_mchr_18588</t>
  </si>
  <si>
    <t>8.19337314239586</t>
  </si>
  <si>
    <t>3.26830182200767</t>
  </si>
  <si>
    <t>0.399508187405678</t>
  </si>
  <si>
    <t>HH_mchr_18603</t>
  </si>
  <si>
    <t>8.14421302975461</t>
  </si>
  <si>
    <t>3.31739459118046</t>
  </si>
  <si>
    <t>0.433370553095192</t>
  </si>
  <si>
    <t>HH_aschr_18575</t>
  </si>
  <si>
    <t>3.45685566741314</t>
  </si>
  <si>
    <t>2.88663915383119</t>
  </si>
  <si>
    <t>0.846060388459046</t>
  </si>
  <si>
    <t>0.000645213655148255</t>
  </si>
  <si>
    <t>0.0029340352978392</t>
  </si>
  <si>
    <t>HH_tchr_18725</t>
  </si>
  <si>
    <t>7.47066216714123</t>
  </si>
  <si>
    <t>3.48467482674808</t>
  </si>
  <si>
    <t>0.516722030361537</t>
  </si>
  <si>
    <t>HH_mchr_18723</t>
  </si>
  <si>
    <t>4.95424719938239</t>
  </si>
  <si>
    <t>0.327080898014678</t>
  </si>
  <si>
    <t>0.418230258560749</t>
  </si>
  <si>
    <t>0.434179675450308</t>
  </si>
  <si>
    <t>0.579253133642477</t>
  </si>
  <si>
    <t>HH_mchr_18749</t>
  </si>
  <si>
    <t>5.26675757192691</t>
  </si>
  <si>
    <t>0.466518296430045</t>
  </si>
  <si>
    <t>0.403742890343828</t>
  </si>
  <si>
    <t>0.247892436564732</t>
  </si>
  <si>
    <t>0.386463966017823</t>
  </si>
  <si>
    <t>HH_mchr_19747</t>
  </si>
  <si>
    <t>6.51293700966791</t>
  </si>
  <si>
    <t>-0.263735427171431</t>
  </si>
  <si>
    <t>0.322846576234535</t>
  </si>
  <si>
    <t>0.413981932779216</t>
  </si>
  <si>
    <t>0.560570110168863</t>
  </si>
  <si>
    <t>HH_aschr_19876</t>
  </si>
  <si>
    <t>3.03333960010336</t>
  </si>
  <si>
    <t>-0.478442128909712</t>
  </si>
  <si>
    <t>1.19238059043053</t>
  </si>
  <si>
    <t>0.688236431741233</t>
  </si>
  <si>
    <t>0.789758577274858</t>
  </si>
  <si>
    <t>HH_schr_20884</t>
  </si>
  <si>
    <t>4.49824407080761</t>
  </si>
  <si>
    <t>0.592326839973017</t>
  </si>
  <si>
    <t>0.483467055756729</t>
  </si>
  <si>
    <t>0.220513117456014</t>
  </si>
  <si>
    <t>0.353354257020347</t>
  </si>
  <si>
    <t>HH_aschr_21002</t>
  </si>
  <si>
    <t>4.85461734841472</t>
  </si>
  <si>
    <t>0.11147786661495</t>
  </si>
  <si>
    <t>0.494076449348927</t>
  </si>
  <si>
    <t>0.821490154599128</t>
  </si>
  <si>
    <t>0.884498346164764</t>
  </si>
  <si>
    <t>HH_mchr_21138</t>
  </si>
  <si>
    <t>4.26629976052468</t>
  </si>
  <si>
    <t>1.97684352807644</t>
  </si>
  <si>
    <t>0.544286051352332</t>
  </si>
  <si>
    <t>0.000281239952232039</t>
  </si>
  <si>
    <t>0.00139766211975315</t>
  </si>
  <si>
    <t>HH_tchr_21184</t>
  </si>
  <si>
    <t>3.63702913631621</t>
  </si>
  <si>
    <t>0.612534511618409</t>
  </si>
  <si>
    <t>0.752431082456169</t>
  </si>
  <si>
    <t>0.4156026123964</t>
  </si>
  <si>
    <t>0.561467024417078</t>
  </si>
  <si>
    <t>HH_mchr_21312</t>
  </si>
  <si>
    <t>4.05582947694483</t>
  </si>
  <si>
    <t>-0.273762544411334</t>
  </si>
  <si>
    <t>0.539279552128115</t>
  </si>
  <si>
    <t>0.611702357197886</t>
  </si>
  <si>
    <t>0.730735001036766</t>
  </si>
  <si>
    <t>HH_schr_22562</t>
  </si>
  <si>
    <t>3.73381331813899</t>
  </si>
  <si>
    <t>-1.07064558213723</t>
  </si>
  <si>
    <t>0.751246461531451</t>
  </si>
  <si>
    <t>0.154111273347069</t>
  </si>
  <si>
    <t>0.269235200078401</t>
  </si>
  <si>
    <t>HH_schr_23777</t>
  </si>
  <si>
    <t>5.15054712265139</t>
  </si>
  <si>
    <t>-1.25205795343314</t>
  </si>
  <si>
    <t>0.452421970527128</t>
  </si>
  <si>
    <t>0.00564956494258216</t>
  </si>
  <si>
    <t>0.0187454417111251</t>
  </si>
  <si>
    <t>HH_schr_23789</t>
  </si>
  <si>
    <t>5.1357032861774</t>
  </si>
  <si>
    <t>-1.2822513667831</t>
  </si>
  <si>
    <t>0.44953977268391</t>
  </si>
  <si>
    <t>0.00433952852687755</t>
  </si>
  <si>
    <t>0.0150867056718304</t>
  </si>
  <si>
    <t>HH_schr_23958</t>
  </si>
  <si>
    <t>7.22778070434222</t>
  </si>
  <si>
    <t>-7.28196847694611</t>
  </si>
  <si>
    <t>0.833647641456008</t>
  </si>
  <si>
    <t>HH_aschr_26265</t>
  </si>
  <si>
    <t>2.03830799450707</t>
  </si>
  <si>
    <t>-1.65374061390932</t>
  </si>
  <si>
    <t>1.12157362930221</t>
  </si>
  <si>
    <t>0.140351744083311</t>
  </si>
  <si>
    <t>0.251269799796625</t>
  </si>
  <si>
    <t>HH_mchr_26283</t>
  </si>
  <si>
    <t>5.66868650844982</t>
  </si>
  <si>
    <t>-0.250191832875907</t>
  </si>
  <si>
    <t>0.462338049734174</t>
  </si>
  <si>
    <t>0.588407779170254</t>
  </si>
  <si>
    <t>0.711994472346316</t>
  </si>
  <si>
    <t>HH_mchr_26306</t>
  </si>
  <si>
    <t>5.79905005316322</t>
  </si>
  <si>
    <t>0.0457037921765716</t>
  </si>
  <si>
    <t>0.436682486210806</t>
  </si>
  <si>
    <t>0.91664450689866</t>
  </si>
  <si>
    <t>0.947894719070681</t>
  </si>
  <si>
    <t>HH_aschr_27147</t>
  </si>
  <si>
    <t>2.26577515181646</t>
  </si>
  <si>
    <t>-3.84367647438574</t>
  </si>
  <si>
    <t>1.36927472019454</t>
  </si>
  <si>
    <t>0.00499913745284767</t>
  </si>
  <si>
    <t>0.0169510807569602</t>
  </si>
  <si>
    <t>HH_tchr_27379</t>
  </si>
  <si>
    <t>5.30331576719683</t>
  </si>
  <si>
    <t>-4.32694957779549</t>
  </si>
  <si>
    <t>0.951354498203264</t>
  </si>
  <si>
    <t>HH_tchr_27332</t>
  </si>
  <si>
    <t>12.8724232290303</t>
  </si>
  <si>
    <t>-4.27299870634694</t>
  </si>
  <si>
    <t>0.557792433933096</t>
  </si>
  <si>
    <t>HH_tchr_27353</t>
  </si>
  <si>
    <t>12.9019498395021</t>
  </si>
  <si>
    <t>-4.28974959564921</t>
  </si>
  <si>
    <t>0.556620890238188</t>
  </si>
  <si>
    <t>HH_tchr_27365</t>
  </si>
  <si>
    <t>12.9028319940561</t>
  </si>
  <si>
    <t>-4.290425027259</t>
  </si>
  <si>
    <t>0.556707213933774</t>
  </si>
  <si>
    <t>HH_tchr_27385</t>
  </si>
  <si>
    <t>12.9024471043769</t>
  </si>
  <si>
    <t>-4.29262285977053</t>
  </si>
  <si>
    <t>0.556653469520179</t>
  </si>
  <si>
    <t>HH_tchr_27398</t>
  </si>
  <si>
    <t>12.9021014435782</t>
  </si>
  <si>
    <t>-4.29334772730544</t>
  </si>
  <si>
    <t>0.556615151922081</t>
  </si>
  <si>
    <t>HH_tchr_27529</t>
  </si>
  <si>
    <t>6.55144439354984</t>
  </si>
  <si>
    <t>-4.23410218635891</t>
  </si>
  <si>
    <t>0.782104409144867</t>
  </si>
  <si>
    <t>HH_tchr_27462</t>
  </si>
  <si>
    <t>12.8022476666893</t>
  </si>
  <si>
    <t>-4.38375108443208</t>
  </si>
  <si>
    <t>0.556590717679789</t>
  </si>
  <si>
    <t>HH_aschr_28350</t>
  </si>
  <si>
    <t>1.64137065426887</t>
  </si>
  <si>
    <t>-0.357930145339495</t>
  </si>
  <si>
    <t>1.12546581221779</t>
  </si>
  <si>
    <t>0.750463358055957</t>
  </si>
  <si>
    <t>0.835666510140934</t>
  </si>
  <si>
    <t>HH_aschr_29614</t>
  </si>
  <si>
    <t>1.03516181113205</t>
  </si>
  <si>
    <t>-0.294235106550923</t>
  </si>
  <si>
    <t>1.52191234902922</t>
  </si>
  <si>
    <t>0.846698581639915</t>
  </si>
  <si>
    <t>HH_mchr_29950</t>
  </si>
  <si>
    <t>6.51426028651893</t>
  </si>
  <si>
    <t>-0.808497125597054</t>
  </si>
  <si>
    <t>0.333928036748342</t>
  </si>
  <si>
    <t>0.0154705664355147</t>
  </si>
  <si>
    <t>0.0426811265328748</t>
  </si>
  <si>
    <t>HH_mchr_29968</t>
  </si>
  <si>
    <t>6.26264223945433</t>
  </si>
  <si>
    <t>-0.639331639900137</t>
  </si>
  <si>
    <t>0.33732787345702</t>
  </si>
  <si>
    <t>0.0580549757021699</t>
  </si>
  <si>
    <t>0.125757538337528</t>
  </si>
  <si>
    <t>HH_mchr_29988</t>
  </si>
  <si>
    <t>4.97700191757017</t>
  </si>
  <si>
    <t>-0.335958136590759</t>
  </si>
  <si>
    <t>0.599693590361439</t>
  </si>
  <si>
    <t>0.57533189627783</t>
  </si>
  <si>
    <t>0.700798191198687</t>
  </si>
  <si>
    <t>HH_schr_32832</t>
  </si>
  <si>
    <t>6.86479199064083</t>
  </si>
  <si>
    <t>-0.0519673366335973</t>
  </si>
  <si>
    <t>0.348901957131021</t>
  </si>
  <si>
    <t>0.88159672787781</t>
  </si>
  <si>
    <t>0.922882713441394</t>
  </si>
  <si>
    <t>HH_tchr_32914</t>
  </si>
  <si>
    <t>3.09655223444141</t>
  </si>
  <si>
    <t>1.3538651728147</t>
  </si>
  <si>
    <t>0.925904156238097</t>
  </si>
  <si>
    <t>0.14368401047722</t>
  </si>
  <si>
    <t>0.255632156725653</t>
  </si>
  <si>
    <t>HH_mchr_32968</t>
  </si>
  <si>
    <t>7.43624877007171</t>
  </si>
  <si>
    <t>0.0422221292477298</t>
  </si>
  <si>
    <t>0.302373287062918</t>
  </si>
  <si>
    <t>0.888947770626428</t>
  </si>
  <si>
    <t>0.927960107146793</t>
  </si>
  <si>
    <t>HH_mchr_32977</t>
  </si>
  <si>
    <t>7.45878154093891</t>
  </si>
  <si>
    <t>-0.0305602588856016</t>
  </si>
  <si>
    <t>0.297378123768001</t>
  </si>
  <si>
    <t>0.918148961004142</t>
  </si>
  <si>
    <t>0.948571310691887</t>
  </si>
  <si>
    <t>HH_schr_33021</t>
  </si>
  <si>
    <t>7.24174547389034</t>
  </si>
  <si>
    <t>-0.278749850696915</t>
  </si>
  <si>
    <t>0.329698820155501</t>
  </si>
  <si>
    <t>0.397849509648986</t>
  </si>
  <si>
    <t>0.546300819219504</t>
  </si>
  <si>
    <t>HH_schr_34406</t>
  </si>
  <si>
    <t>4.51774478639465</t>
  </si>
  <si>
    <t>-0.0333637104275168</t>
  </si>
  <si>
    <t>0.653299783092248</t>
  </si>
  <si>
    <t>0.959270118816469</t>
  </si>
  <si>
    <t>0.975544720105024</t>
  </si>
  <si>
    <t>HH_aschr_34529</t>
  </si>
  <si>
    <t>2.46808984265604</t>
  </si>
  <si>
    <t>-1.98359115469137</t>
  </si>
  <si>
    <t>0.992191199078023</t>
  </si>
  <si>
    <t>0.0455864450295532</t>
  </si>
  <si>
    <t>0.103396150380804</t>
  </si>
  <si>
    <t>HH_aschr_37908</t>
  </si>
  <si>
    <t>4.50067272388523</t>
  </si>
  <si>
    <t>-4.67623019020258</t>
  </si>
  <si>
    <t>1.00147588683316</t>
  </si>
  <si>
    <t>HH_aschr_37927</t>
  </si>
  <si>
    <t>4.46241047250426</t>
  </si>
  <si>
    <t>-5.07365940137559</t>
  </si>
  <si>
    <t>1.09564830160066</t>
  </si>
  <si>
    <t>HH_aschr_37949</t>
  </si>
  <si>
    <t>4.43372018248642</t>
  </si>
  <si>
    <t>-5.04661458332959</t>
  </si>
  <si>
    <t>1.10339111454907</t>
  </si>
  <si>
    <t>HH_mchr_38065</t>
  </si>
  <si>
    <t>4.92035042943542</t>
  </si>
  <si>
    <t>-1.17060108975658</t>
  </si>
  <si>
    <t>0.74548031066962</t>
  </si>
  <si>
    <t>0.116353644817048</t>
  </si>
  <si>
    <t>0.218239052081445</t>
  </si>
  <si>
    <t>HH_aschr_39179</t>
  </si>
  <si>
    <t>1.4236968951051</t>
  </si>
  <si>
    <t>-3.17288006213557</t>
  </si>
  <si>
    <t>1.43205566885316</t>
  </si>
  <si>
    <t>0.0267180701554988</t>
  </si>
  <si>
    <t>0.0668672565132671</t>
  </si>
  <si>
    <t>HH_schr_39224</t>
  </si>
  <si>
    <t>5.83486823481585</t>
  </si>
  <si>
    <t>-0.938665364383486</t>
  </si>
  <si>
    <t>0.469121077757215</t>
  </si>
  <si>
    <t>0.0454029378411292</t>
  </si>
  <si>
    <t>0.103063928231536</t>
  </si>
  <si>
    <t>HH_mchr_39771</t>
  </si>
  <si>
    <t>8.20501423431517</t>
  </si>
  <si>
    <t>0.125419468137208</t>
  </si>
  <si>
    <t>0.485399388675472</t>
  </si>
  <si>
    <t>0.796110511951822</t>
  </si>
  <si>
    <t>0.868010437883281</t>
  </si>
  <si>
    <t>HH_mchr_41949</t>
  </si>
  <si>
    <t>5.58998755264784</t>
  </si>
  <si>
    <t>0.127695368187739</t>
  </si>
  <si>
    <t>0.559807538422632</t>
  </si>
  <si>
    <t>0.819563960944333</t>
  </si>
  <si>
    <t>0.883525476368035</t>
  </si>
  <si>
    <t>HH_mchr_41994</t>
  </si>
  <si>
    <t>5.7318061802787</t>
  </si>
  <si>
    <t>0.127377134347783</t>
  </si>
  <si>
    <t>0.606634680365281</t>
  </si>
  <si>
    <t>0.833688449459759</t>
  </si>
  <si>
    <t>0.891548381318893</t>
  </si>
  <si>
    <t>HH_schr_42903</t>
  </si>
  <si>
    <t>5.18725768617856</t>
  </si>
  <si>
    <t>-0.449047516268277</t>
  </si>
  <si>
    <t>0.597670032553054</t>
  </si>
  <si>
    <t>0.452453987481023</t>
  </si>
  <si>
    <t>0.596211687100098</t>
  </si>
  <si>
    <t>HH_aschr_43744</t>
  </si>
  <si>
    <t>2.17812876207572</t>
  </si>
  <si>
    <t>0.665608809914784</t>
  </si>
  <si>
    <t>0.866566735874682</t>
  </si>
  <si>
    <t>0.442428530943369</t>
  </si>
  <si>
    <t>0.586742245230114</t>
  </si>
  <si>
    <t>HH_aschr_44213</t>
  </si>
  <si>
    <t>2.71808332158564</t>
  </si>
  <si>
    <t>-1.42693117850768</t>
  </si>
  <si>
    <t>0.838638557765029</t>
  </si>
  <si>
    <t>0.088851895752779</t>
  </si>
  <si>
    <t>0.17671277359824</t>
  </si>
  <si>
    <t>HH_schr_44250</t>
  </si>
  <si>
    <t>7.27214731408937</t>
  </si>
  <si>
    <t>0.111646044282787</t>
  </si>
  <si>
    <t>0.360149550482601</t>
  </si>
  <si>
    <t>0.756561624361899</t>
  </si>
  <si>
    <t>0.840104139889941</t>
  </si>
  <si>
    <t>HH_schr_44262</t>
  </si>
  <si>
    <t>7.29702199018721</t>
  </si>
  <si>
    <t>0.063058707231209</t>
  </si>
  <si>
    <t>0.370815153526468</t>
  </si>
  <si>
    <t>0.864967442023414</t>
  </si>
  <si>
    <t>0.91346338721228</t>
  </si>
  <si>
    <t>HH_schr_44689</t>
  </si>
  <si>
    <t>6.69725756899977</t>
  </si>
  <si>
    <t>-0.0210106689100398</t>
  </si>
  <si>
    <t>0.437143603519907</t>
  </si>
  <si>
    <t>0.96166560376878</t>
  </si>
  <si>
    <t>0.976702253981423</t>
  </si>
  <si>
    <t>HH_mchr_45904</t>
  </si>
  <si>
    <t>7.00988435259356</t>
  </si>
  <si>
    <t>-2.58761604879465</t>
  </si>
  <si>
    <t>0.355499313870985</t>
  </si>
  <si>
    <t>HH_mchr_45976</t>
  </si>
  <si>
    <t>7.67677626228664</t>
  </si>
  <si>
    <t>-2.07172610298848</t>
  </si>
  <si>
    <t>0.278753623286644</t>
  </si>
  <si>
    <t>HH_mchr_47841</t>
  </si>
  <si>
    <t>8.42595538225961</t>
  </si>
  <si>
    <t>0.0285838664804375</t>
  </si>
  <si>
    <t>0.320977124304908</t>
  </si>
  <si>
    <t>0.929040060285333</t>
  </si>
  <si>
    <t>0.955564441568542</t>
  </si>
  <si>
    <t>HH_mchr_47852</t>
  </si>
  <si>
    <t>8.20423922736588</t>
  </si>
  <si>
    <t>-0.0203778397340857</t>
  </si>
  <si>
    <t>0.329361032065343</t>
  </si>
  <si>
    <t>0.950665698933969</t>
  </si>
  <si>
    <t>0.969832346089896</t>
  </si>
  <si>
    <t>HH_tchr_48012</t>
  </si>
  <si>
    <t>5.62999797268582</t>
  </si>
  <si>
    <t>-1.61505141620042</t>
  </si>
  <si>
    <t>0.689843624474179</t>
  </si>
  <si>
    <t>0.0192226490587601</t>
  </si>
  <si>
    <t>0.051022062308564</t>
  </si>
  <si>
    <t>HH_mchr_48115</t>
  </si>
  <si>
    <t>6.38446188884748</t>
  </si>
  <si>
    <t>-1.1857135220197</t>
  </si>
  <si>
    <t>0.590930979275599</t>
  </si>
  <si>
    <t>0.0448010327446769</t>
  </si>
  <si>
    <t>0.102155898507526</t>
  </si>
  <si>
    <t>HH_schr_49616</t>
  </si>
  <si>
    <t>5.54965897828002</t>
  </si>
  <si>
    <t>-0.449511550499183</t>
  </si>
  <si>
    <t>0.349951327093433</t>
  </si>
  <si>
    <t>0.198967991991852</t>
  </si>
  <si>
    <t>0.327237173816044</t>
  </si>
  <si>
    <t>HH_schr_49675</t>
  </si>
  <si>
    <t>5.58637441360587</t>
  </si>
  <si>
    <t>-0.434518751134243</t>
  </si>
  <si>
    <t>0.357028349497687</t>
  </si>
  <si>
    <t>0.223587965023058</t>
  </si>
  <si>
    <t>0.357150412776107</t>
  </si>
  <si>
    <t>HH_mchr_49803</t>
  </si>
  <si>
    <t>10.2079914457</t>
  </si>
  <si>
    <t>-0.586276944823904</t>
  </si>
  <si>
    <t>0.276970609740574</t>
  </si>
  <si>
    <t>0.0342812527928016</t>
  </si>
  <si>
    <t>0.0822025041046304</t>
  </si>
  <si>
    <t>HH_schr_50205</t>
  </si>
  <si>
    <t>8.41351457204091</t>
  </si>
  <si>
    <t>-1.21325037455873</t>
  </si>
  <si>
    <t>0.333701129246328</t>
  </si>
  <si>
    <t>0.000277184338230846</t>
  </si>
  <si>
    <t>0.00137873818283547</t>
  </si>
  <si>
    <t>HH_mchr_50524</t>
  </si>
  <si>
    <t>10.032069985399</t>
  </si>
  <si>
    <t>1.23759999263246</t>
  </si>
  <si>
    <t>0.297875969028883</t>
  </si>
  <si>
    <t>0.000205619533102579</t>
  </si>
  <si>
    <t>HH_mchr_51988</t>
  </si>
  <si>
    <t>5.37374234057884</t>
  </si>
  <si>
    <t>-0.763759515033111</t>
  </si>
  <si>
    <t>0.528569069824241</t>
  </si>
  <si>
    <t>0.148469997299487</t>
  </si>
  <si>
    <t>0.261969885867473</t>
  </si>
  <si>
    <t>HH_mchr_53163</t>
  </si>
  <si>
    <t>9.01864057946479</t>
  </si>
  <si>
    <t>-0.69911795285188</t>
  </si>
  <si>
    <t>0.39328231796678</t>
  </si>
  <si>
    <t>0.0754615066835099</t>
  </si>
  <si>
    <t>0.155160231326345</t>
  </si>
  <si>
    <t>HH_mchr_53187</t>
  </si>
  <si>
    <t>9.22623337996713</t>
  </si>
  <si>
    <t>0.256842178142396</t>
  </si>
  <si>
    <t>0.348490803111574</t>
  </si>
  <si>
    <t>0.46111457314627</t>
  </si>
  <si>
    <t>0.604039471436136</t>
  </si>
  <si>
    <t>HH_mchr_53656</t>
  </si>
  <si>
    <t>9.93280618423037</t>
  </si>
  <si>
    <t>0.782543658007486</t>
  </si>
  <si>
    <t>0.42171020253914</t>
  </si>
  <si>
    <t>0.0635044357694041</t>
  </si>
  <si>
    <t>0.134910568508589</t>
  </si>
  <si>
    <t>HH_tchr_53682</t>
  </si>
  <si>
    <t>4.13686643691088</t>
  </si>
  <si>
    <t>-0.115505611473615</t>
  </si>
  <si>
    <t>0.656348843723537</t>
  </si>
  <si>
    <t>0.860308048647366</t>
  </si>
  <si>
    <t>0.910356387599095</t>
  </si>
  <si>
    <t>HH_mchr_53734</t>
  </si>
  <si>
    <t>5.49012893490035</t>
  </si>
  <si>
    <t>-0.972337906804459</t>
  </si>
  <si>
    <t>0.556353067268345</t>
  </si>
  <si>
    <t>0.0805160974645344</t>
  </si>
  <si>
    <t>0.163469851718985</t>
  </si>
  <si>
    <t>HH_mchr_53787</t>
  </si>
  <si>
    <t>5.64543720264585</t>
  </si>
  <si>
    <t>-0.963910430435498</t>
  </si>
  <si>
    <t>0.516975661615318</t>
  </si>
  <si>
    <t>0.0622489951856568</t>
  </si>
  <si>
    <t>0.132842574993837</t>
  </si>
  <si>
    <t>HH_aschr_54866</t>
  </si>
  <si>
    <t>1.76223569239975</t>
  </si>
  <si>
    <t>-0.141841080303595</t>
  </si>
  <si>
    <t>1.27213815780454</t>
  </si>
  <si>
    <t>0.91122131436175</t>
  </si>
  <si>
    <t>0.944216296330169</t>
  </si>
  <si>
    <t>HH_schr_56219</t>
  </si>
  <si>
    <t>0.78756631924165</t>
  </si>
  <si>
    <t>0</t>
  </si>
  <si>
    <t>1.78610294723575</t>
  </si>
  <si>
    <t>1</t>
  </si>
  <si>
    <t>HH_mchr_56233</t>
  </si>
  <si>
    <t>0.965358598267527</t>
  </si>
  <si>
    <t>1.78657921353966</t>
  </si>
  <si>
    <t>HH_mchr_56263</t>
  </si>
  <si>
    <t>1.13880634623074</t>
  </si>
  <si>
    <t>-0.694411676311331</t>
  </si>
  <si>
    <t>1.78628688378969</t>
  </si>
  <si>
    <t>0.697464135244693</t>
  </si>
  <si>
    <t>0.796652037096647</t>
  </si>
  <si>
    <t>HH_tchr_56351</t>
  </si>
  <si>
    <t>1.07282687309254</t>
  </si>
  <si>
    <t>-2.92124464551158</t>
  </si>
  <si>
    <t>1.61412280796792</t>
  </si>
  <si>
    <t>0.0703263093599236</t>
  </si>
  <si>
    <t>HH_schr_57896</t>
  </si>
  <si>
    <t>4.52038616067345</t>
  </si>
  <si>
    <t>-1.72507093020019</t>
  </si>
  <si>
    <t>0.770543218276244</t>
  </si>
  <si>
    <t>0.0251707255829389</t>
  </si>
  <si>
    <t>0.0636819357248355</t>
  </si>
  <si>
    <t>HH_mchr_58993</t>
  </si>
  <si>
    <t>2.59423854832386</t>
  </si>
  <si>
    <t>-5.413188705308</t>
  </si>
  <si>
    <t>1.61679473605807</t>
  </si>
  <si>
    <t>0.000813679634960779</t>
  </si>
  <si>
    <t>0.0035872798797558</t>
  </si>
  <si>
    <t>HH_mchr_60068</t>
  </si>
  <si>
    <t>5.07375644757592</t>
  </si>
  <si>
    <t>-2.09567947363652</t>
  </si>
  <si>
    <t>0.585702615201306</t>
  </si>
  <si>
    <t>0.000346153153039159</t>
  </si>
  <si>
    <t>0.00167538126070953</t>
  </si>
  <si>
    <t>HH_schr_61299</t>
  </si>
  <si>
    <t>5.20705386143631</t>
  </si>
  <si>
    <t>-2.41821754020691</t>
  </si>
  <si>
    <t>0.632809004436034</t>
  </si>
  <si>
    <t>0.000132695190912967</t>
  </si>
  <si>
    <t>0.000720215926495929</t>
  </si>
  <si>
    <t>HH_schr_62120</t>
  </si>
  <si>
    <t>5.38033845397435</t>
  </si>
  <si>
    <t>-1.47348043796141</t>
  </si>
  <si>
    <t>0.656580546453253</t>
  </si>
  <si>
    <t>0.024821262406244</t>
  </si>
  <si>
    <t>0.0629275567517587</t>
  </si>
  <si>
    <t>HH_mchr_66233</t>
  </si>
  <si>
    <t>5.44310177669165</t>
  </si>
  <si>
    <t>-1.45800286259633</t>
  </si>
  <si>
    <t>0.602682505316307</t>
  </si>
  <si>
    <t>0.0155551574835346</t>
  </si>
  <si>
    <t>0.0428932407992834</t>
  </si>
  <si>
    <t>HH_mchr_71794</t>
  </si>
  <si>
    <t>10.5764235667629</t>
  </si>
  <si>
    <t>6.20861357557062</t>
  </si>
  <si>
    <t>0.298020807427856</t>
  </si>
  <si>
    <t>HH_mchr_71785</t>
  </si>
  <si>
    <t>8.25059032014694</t>
  </si>
  <si>
    <t>2.28181290843213</t>
  </si>
  <si>
    <t>0.542759615198103</t>
  </si>
  <si>
    <t>0.000168866896716802</t>
  </si>
  <si>
    <t>HH_mchr_71858</t>
  </si>
  <si>
    <t>8.68273889350171</t>
  </si>
  <si>
    <t>2.38763719949107</t>
  </si>
  <si>
    <t>0.549989666824577</t>
  </si>
  <si>
    <t>HH_aschr_73141</t>
  </si>
  <si>
    <t>5.44146234325949</t>
  </si>
  <si>
    <t>0.482888507507461</t>
  </si>
  <si>
    <t>0.505123031245377</t>
  </si>
  <si>
    <t>0.33908134669629</t>
  </si>
  <si>
    <t>0.487320425546767</t>
  </si>
  <si>
    <t>HH_mchr_74832</t>
  </si>
  <si>
    <t>2.87128125200757</t>
  </si>
  <si>
    <t>-0.596036023004326</t>
  </si>
  <si>
    <t>1.59935421062511</t>
  </si>
  <si>
    <t>0.709391884611656</t>
  </si>
  <si>
    <t>0.805303689294392</t>
  </si>
  <si>
    <t>HH_mchr_76150</t>
  </si>
  <si>
    <t>6.07507872082512</t>
  </si>
  <si>
    <t>-2.03483719182992</t>
  </si>
  <si>
    <t>0.375242495954354</t>
  </si>
  <si>
    <t>HH_mchr_76354</t>
  </si>
  <si>
    <t>3.577598059016</t>
  </si>
  <si>
    <t>-1.27881199638507</t>
  </si>
  <si>
    <t>0.722660611014688</t>
  </si>
  <si>
    <t>0.0767956952868924</t>
  </si>
  <si>
    <t>0.157264473865652</t>
  </si>
  <si>
    <t>HH_aschr_77972</t>
  </si>
  <si>
    <t>3.43094939852422</t>
  </si>
  <si>
    <t>-1.01692536280434</t>
  </si>
  <si>
    <t>0.814249784224593</t>
  </si>
  <si>
    <t>0.211697694989513</t>
  </si>
  <si>
    <t>0.342880654826605</t>
  </si>
  <si>
    <t>HH_schr_78061</t>
  </si>
  <si>
    <t>4.88205198165869</t>
  </si>
  <si>
    <t>-0.983493472943104</t>
  </si>
  <si>
    <t>0.604037331732667</t>
  </si>
  <si>
    <t>0.103482523607914</t>
  </si>
  <si>
    <t>0.198514198208527</t>
  </si>
  <si>
    <t>HH_schr_78164</t>
  </si>
  <si>
    <t>4.69457950249677</t>
  </si>
  <si>
    <t>-1.23506596450533</t>
  </si>
  <si>
    <t>0.528405069113488</t>
  </si>
  <si>
    <t>0.0194211523483073</t>
  </si>
  <si>
    <t>0.0513896524700158</t>
  </si>
  <si>
    <t>HH_schr_79148</t>
  </si>
  <si>
    <t>4.77974388673203</t>
  </si>
  <si>
    <t>-1.74561508330604</t>
  </si>
  <si>
    <t>0.52705101847992</t>
  </si>
  <si>
    <t>0.000926176564698147</t>
  </si>
  <si>
    <t>0.00400551574134412</t>
  </si>
  <si>
    <t>HH_aschr_81161</t>
  </si>
  <si>
    <t>-1.00555236255849</t>
  </si>
  <si>
    <t>-0.694410120739918</t>
  </si>
  <si>
    <t>2.76966540069425</t>
  </si>
  <si>
    <t>0.802030705165475</t>
  </si>
  <si>
    <t>HH_mchr_81184</t>
  </si>
  <si>
    <t>-1.27116009421249</t>
  </si>
  <si>
    <t>-0.69440998643061</t>
  </si>
  <si>
    <t>2.83863908054292</t>
  </si>
  <si>
    <t>0.806744649432808</t>
  </si>
  <si>
    <t>HH_aschr_81132</t>
  </si>
  <si>
    <t>-1.32362308513248</t>
  </si>
  <si>
    <t>1.22917615626934</t>
  </si>
  <si>
    <t>2.69004329219981</t>
  </si>
  <si>
    <t>0.647717438949986</t>
  </si>
  <si>
    <t>HH_aschr_81217</t>
  </si>
  <si>
    <t>-1.82626530543233</t>
  </si>
  <si>
    <t>-0.694409072338035</t>
  </si>
  <si>
    <t>3.26964123365584</t>
  </si>
  <si>
    <t>0.831809951234039</t>
  </si>
  <si>
    <t>HH_aschr_81285</t>
  </si>
  <si>
    <t>-5.08896977612125</t>
  </si>
  <si>
    <t>5.26790435362004</t>
  </si>
  <si>
    <t>HH_aschr_81625</t>
  </si>
  <si>
    <t>-Inf</t>
  </si>
  <si>
    <t>HH_schr_81719</t>
  </si>
  <si>
    <t>-3.38505059539325</t>
  </si>
  <si>
    <t>HH_aschr_81946</t>
  </si>
  <si>
    <t>HH_mchr_83367</t>
  </si>
  <si>
    <t>6.12685576197695</t>
  </si>
  <si>
    <t>-1.64949065783974</t>
  </si>
  <si>
    <t>0.512344375983125</t>
  </si>
  <si>
    <t>0.00128416162157223</t>
  </si>
  <si>
    <t>0.00533804599377973</t>
  </si>
  <si>
    <t>HH_mchr_83516</t>
  </si>
  <si>
    <t>4.63321941725872</t>
  </si>
  <si>
    <t>-0.391762573762148</t>
  </si>
  <si>
    <t>0.467697103549942</t>
  </si>
  <si>
    <t>0.402231993262802</t>
  </si>
  <si>
    <t>0.549674263319606</t>
  </si>
  <si>
    <t>HH_schr_83863</t>
  </si>
  <si>
    <t>7.56427698818337</t>
  </si>
  <si>
    <t>0.223428414002467</t>
  </si>
  <si>
    <t>0.259434579203692</t>
  </si>
  <si>
    <t>0.389120780191598</t>
  </si>
  <si>
    <t>0.538566769251879</t>
  </si>
  <si>
    <t>HH_schr_85485</t>
  </si>
  <si>
    <t>2.59824241051638</t>
  </si>
  <si>
    <t>0.577018662900825</t>
  </si>
  <si>
    <t>0.86117378176113</t>
  </si>
  <si>
    <t>0.502833933242843</t>
  </si>
  <si>
    <t>0.641111825089832</t>
  </si>
  <si>
    <t>HH_mchr_86920</t>
  </si>
  <si>
    <t>5.89964565341452</t>
  </si>
  <si>
    <t>-0.369646262889267</t>
  </si>
  <si>
    <t>0.353830007292991</t>
  </si>
  <si>
    <t>0.296161573930059</t>
  </si>
  <si>
    <t>0.440110885194155</t>
  </si>
  <si>
    <t>HH_aschr_87207</t>
  </si>
  <si>
    <t>3.74435072208613</t>
  </si>
  <si>
    <t>0.983681173622937</t>
  </si>
  <si>
    <t>0.691289816323565</t>
  </si>
  <si>
    <t>0.154746318347491</t>
  </si>
  <si>
    <t>0.270047972385056</t>
  </si>
  <si>
    <t>HH_mchr_87692</t>
  </si>
  <si>
    <t>5.34072027186991</t>
  </si>
  <si>
    <t>-2.27745323903823</t>
  </si>
  <si>
    <t>0.674411670355416</t>
  </si>
  <si>
    <t>0.000732948665164294</t>
  </si>
  <si>
    <t>0.0032728377619771</t>
  </si>
  <si>
    <t>HH_schr_88075</t>
  </si>
  <si>
    <t>7.31854159481416</t>
  </si>
  <si>
    <t>0.312803384218042</t>
  </si>
  <si>
    <t>0.565357906373143</t>
  </si>
  <si>
    <t>0.580069076026115</t>
  </si>
  <si>
    <t>0.70464087236171</t>
  </si>
  <si>
    <t>HH_mchr_89729</t>
  </si>
  <si>
    <t>7.70280016228089</t>
  </si>
  <si>
    <t>0.721807943107636</t>
  </si>
  <si>
    <t>0.46084830808372</t>
  </si>
  <si>
    <t>0.117287927769994</t>
  </si>
  <si>
    <t>0.219549451614671</t>
  </si>
  <si>
    <t>HH_schr_89884</t>
  </si>
  <si>
    <t>7.89592233412791</t>
  </si>
  <si>
    <t>-1.71061801665714</t>
  </si>
  <si>
    <t>0.451089071581564</t>
  </si>
  <si>
    <t>0.000149321194395948</t>
  </si>
  <si>
    <t>0.000801081222176235</t>
  </si>
  <si>
    <t>HH_mchr_90271</t>
  </si>
  <si>
    <t>10.0070482270018</t>
  </si>
  <si>
    <t>0.611996540395748</t>
  </si>
  <si>
    <t>0.622470188525544</t>
  </si>
  <si>
    <t>0.325521780931605</t>
  </si>
  <si>
    <t>0.472760399912671</t>
  </si>
  <si>
    <t>HH_tchr_90407</t>
  </si>
  <si>
    <t>3.88124482165875</t>
  </si>
  <si>
    <t>-0.458995456466129</t>
  </si>
  <si>
    <t>0.695923170209282</t>
  </si>
  <si>
    <t>0.509543268061729</t>
  </si>
  <si>
    <t>0.647072286112613</t>
  </si>
  <si>
    <t>HH_mchr_90430</t>
  </si>
  <si>
    <t>1.81309091679401</t>
  </si>
  <si>
    <t>-2.54835232994441</t>
  </si>
  <si>
    <t>1.40137020202744</t>
  </si>
  <si>
    <t>0.0689920382021141</t>
  </si>
  <si>
    <t>0.14463333067701</t>
  </si>
  <si>
    <t>HH_mchr_92614</t>
  </si>
  <si>
    <t>4.57089526929254</t>
  </si>
  <si>
    <t>1.25920562168985</t>
  </si>
  <si>
    <t>0.659999822855521</t>
  </si>
  <si>
    <t>0.0564057171545204</t>
  </si>
  <si>
    <t>0.122878364650513</t>
  </si>
  <si>
    <t>HH_mchr_93469</t>
  </si>
  <si>
    <t>2.59746357497628</t>
  </si>
  <si>
    <t>-1.97957186272594</t>
  </si>
  <si>
    <t>1.0242564112764</t>
  </si>
  <si>
    <t>0.0532741885186242</t>
  </si>
  <si>
    <t>0.117365578189061</t>
  </si>
  <si>
    <t>HH_mchr_94866</t>
  </si>
  <si>
    <t>5.73214125504581</t>
  </si>
  <si>
    <t>-0.404748919059652</t>
  </si>
  <si>
    <t>0.324401453432807</t>
  </si>
  <si>
    <t>0.212148591775828</t>
  </si>
  <si>
    <t>0.343411098392979</t>
  </si>
  <si>
    <t>HH_aschr_96490</t>
  </si>
  <si>
    <t>4.03199850627306</t>
  </si>
  <si>
    <t>-0.191343759353386</t>
  </si>
  <si>
    <t>0.566145023986285</t>
  </si>
  <si>
    <t>0.735380836327255</t>
  </si>
  <si>
    <t>HH_tchr_96535</t>
  </si>
  <si>
    <t>4.72719860608826</t>
  </si>
  <si>
    <t>0.597403264912143</t>
  </si>
  <si>
    <t>0.547906497543757</t>
  </si>
  <si>
    <t>0.275564289853624</t>
  </si>
  <si>
    <t>0.418063785471884</t>
  </si>
  <si>
    <t>HH_mchr_96651</t>
  </si>
  <si>
    <t>8.42562789767781</t>
  </si>
  <si>
    <t>-2.52305029896163</t>
  </si>
  <si>
    <t>0.504751049293439</t>
  </si>
  <si>
    <t>HH_aschr_97245</t>
  </si>
  <si>
    <t>3.73338364549385</t>
  </si>
  <si>
    <t>1.98002056755663</t>
  </si>
  <si>
    <t>0.773730312707579</t>
  </si>
  <si>
    <t>0.010495629863388</t>
  </si>
  <si>
    <t>0.0311804135341902</t>
  </si>
  <si>
    <t>HH_mchr_97329</t>
  </si>
  <si>
    <t>8.32595784277523</t>
  </si>
  <si>
    <t>1.45964373315537</t>
  </si>
  <si>
    <t>0.510291411976779</t>
  </si>
  <si>
    <t>0.0042309081255899</t>
  </si>
  <si>
    <t>0.0147644104244724</t>
  </si>
  <si>
    <t>HH_mchr_98111</t>
  </si>
  <si>
    <t>6.8762975825756</t>
  </si>
  <si>
    <t>0.345887415421926</t>
  </si>
  <si>
    <t>0.438152990362643</t>
  </si>
  <si>
    <t>0.42986566116956</t>
  </si>
  <si>
    <t>0.574668492871327</t>
  </si>
  <si>
    <t>HH_mchr_98133</t>
  </si>
  <si>
    <t>6.72105720809325</t>
  </si>
  <si>
    <t>0.400101917650382</t>
  </si>
  <si>
    <t>0.429983196399047</t>
  </si>
  <si>
    <t>0.352109190914169</t>
  </si>
  <si>
    <t>0.500597638985508</t>
  </si>
  <si>
    <t>HH_mchr_98259</t>
  </si>
  <si>
    <t>8.38322231096015</t>
  </si>
  <si>
    <t>-1.98430396503832</t>
  </si>
  <si>
    <t>0.675411671408339</t>
  </si>
  <si>
    <t>0.0033042463007471</t>
  </si>
  <si>
    <t>0.011977489358488</t>
  </si>
  <si>
    <t>HH_aschr_98448</t>
  </si>
  <si>
    <t>5.18370615180386</t>
  </si>
  <si>
    <t>-0.645893546390059</t>
  </si>
  <si>
    <t>0.361122109819905</t>
  </si>
  <si>
    <t>0.0736834794848014</t>
  </si>
  <si>
    <t>0.152518500116179</t>
  </si>
  <si>
    <t>HH_schr_98892</t>
  </si>
  <si>
    <t>6.33241775539856</t>
  </si>
  <si>
    <t>0.50644909368346</t>
  </si>
  <si>
    <t>0.498765179369575</t>
  </si>
  <si>
    <t>0.309912393404525</t>
  </si>
  <si>
    <t>0.45553119320482</t>
  </si>
  <si>
    <t>HH_mchr_99912</t>
  </si>
  <si>
    <t>5.6897532905145</t>
  </si>
  <si>
    <t>-0.823927776752692</t>
  </si>
  <si>
    <t>0.569718421316534</t>
  </si>
  <si>
    <t>0.148120623603</t>
  </si>
  <si>
    <t>0.261613801543609</t>
  </si>
  <si>
    <t>HH_mchr_99933</t>
  </si>
  <si>
    <t>4.70963331430349</t>
  </si>
  <si>
    <t>-0.631736825577097</t>
  </si>
  <si>
    <t>0.546524652051389</t>
  </si>
  <si>
    <t>0.247715340876701</t>
  </si>
  <si>
    <t>0.38626798916367</t>
  </si>
  <si>
    <t>HH_mchr_100564</t>
  </si>
  <si>
    <t>2.05585131020284</t>
  </si>
  <si>
    <t>-0.117612057359787</t>
  </si>
  <si>
    <t>1.01497104902319</t>
  </si>
  <si>
    <t>0.907749823456547</t>
  </si>
  <si>
    <t>0.941633466624361</t>
  </si>
  <si>
    <t>HH_schr_103578</t>
  </si>
  <si>
    <t>4.98935053164992</t>
  </si>
  <si>
    <t>3.56914933217818</t>
  </si>
  <si>
    <t>0.531349191469966</t>
  </si>
  <si>
    <t>HH_mchr_104557</t>
  </si>
  <si>
    <t>4.23203133301028</t>
  </si>
  <si>
    <t>1.18633067871505</t>
  </si>
  <si>
    <t>0.579413893987067</t>
  </si>
  <si>
    <t>0.0406122789362815</t>
  </si>
  <si>
    <t>0.0946005208450901</t>
  </si>
  <si>
    <t>HH_aschr_104671</t>
  </si>
  <si>
    <t>1.97470977666648</t>
  </si>
  <si>
    <t>-1.62275728743646</t>
  </si>
  <si>
    <t>1.49784448773311</t>
  </si>
  <si>
    <t>0.27863311667515</t>
  </si>
  <si>
    <t>0.421547139824378</t>
  </si>
  <si>
    <t>HH_schr_105007</t>
  </si>
  <si>
    <t>5.5054567402395</t>
  </si>
  <si>
    <t>-2.90586142533902</t>
  </si>
  <si>
    <t>0.49015008032265</t>
  </si>
  <si>
    <t>HH_mchr_106052</t>
  </si>
  <si>
    <t>3.43662256838817</t>
  </si>
  <si>
    <t>-0.371312887442598</t>
  </si>
  <si>
    <t>0.583952301778176</t>
  </si>
  <si>
    <t>0.524866585697542</t>
  </si>
  <si>
    <t>0.662081035111256</t>
  </si>
  <si>
    <t>HH_schr_107373</t>
  </si>
  <si>
    <t>9.10290800478883</t>
  </si>
  <si>
    <t>2.03152389939354</t>
  </si>
  <si>
    <t>0.9212964463921</t>
  </si>
  <si>
    <t>0.0274491261759316</t>
  </si>
  <si>
    <t>0.068312915848529</t>
  </si>
  <si>
    <t>HH_mchr_107848</t>
  </si>
  <si>
    <t>8.18537137234746</t>
  </si>
  <si>
    <t>0.745945698811321</t>
  </si>
  <si>
    <t>1.222474977762</t>
  </si>
  <si>
    <t>0.541733952839889</t>
  </si>
  <si>
    <t>0.67573487016251</t>
  </si>
  <si>
    <t>HH_mchr_107980</t>
  </si>
  <si>
    <t>2.10983989058216</t>
  </si>
  <si>
    <t>0.268111604840791</t>
  </si>
  <si>
    <t>0.833288338931515</t>
  </si>
  <si>
    <t>0.747641112193731</t>
  </si>
  <si>
    <t>0.833668671239421</t>
  </si>
  <si>
    <t>HH_aschr_108961</t>
  </si>
  <si>
    <t>2.16367335936685</t>
  </si>
  <si>
    <t>0.961160328134105</t>
  </si>
  <si>
    <t>0.878203689487291</t>
  </si>
  <si>
    <t>0.273752523641173</t>
  </si>
  <si>
    <t>0.41625639846654</t>
  </si>
  <si>
    <t>HH_mchr_110559</t>
  </si>
  <si>
    <t>6.42481503262698</t>
  </si>
  <si>
    <t>-0.618880896902993</t>
  </si>
  <si>
    <t>0.338725098383777</t>
  </si>
  <si>
    <t>0.0676863908272553</t>
  </si>
  <si>
    <t>0.142354978781222</t>
  </si>
  <si>
    <t>HH_mchr_111254</t>
  </si>
  <si>
    <t>6.32291911621789</t>
  </si>
  <si>
    <t>-0.50503309792709</t>
  </si>
  <si>
    <t>0.381552768757112</t>
  </si>
  <si>
    <t>0.185627344308907</t>
  </si>
  <si>
    <t>0.310550585639729</t>
  </si>
  <si>
    <t>HH_mchr_111335</t>
  </si>
  <si>
    <t>4.66688167829677</t>
  </si>
  <si>
    <t>-3.21345509122461</t>
  </si>
  <si>
    <t>0.636499250674644</t>
  </si>
  <si>
    <t>HH_mchr_111432</t>
  </si>
  <si>
    <t>8.83844066420122</t>
  </si>
  <si>
    <t>5.1077137892579</t>
  </si>
  <si>
    <t>0.264383686511871</t>
  </si>
  <si>
    <t>HH_schr_112940</t>
  </si>
  <si>
    <t>6.11728903397668</t>
  </si>
  <si>
    <t>1.32105064291531</t>
  </si>
  <si>
    <t>0.399402037324998</t>
  </si>
  <si>
    <t>0.000941088133507566</t>
  </si>
  <si>
    <t>0.00406053996209544</t>
  </si>
  <si>
    <t>HH_mchr_113733</t>
  </si>
  <si>
    <t>9.13544325797372</t>
  </si>
  <si>
    <t>-3.00535436658563</t>
  </si>
  <si>
    <t>0.623229320994439</t>
  </si>
  <si>
    <t>HH_mchr_113749</t>
  </si>
  <si>
    <t>8.99971204404811</t>
  </si>
  <si>
    <t>-3.01472539963821</t>
  </si>
  <si>
    <t>0.620103238164987</t>
  </si>
  <si>
    <t>HH_mchr_113773</t>
  </si>
  <si>
    <t>8.79940461758385</t>
  </si>
  <si>
    <t>-3.12983483480607</t>
  </si>
  <si>
    <t>0.619115183793386</t>
  </si>
  <si>
    <t>HH_mchr_113817</t>
  </si>
  <si>
    <t>11.5468726469784</t>
  </si>
  <si>
    <t>1.26796680618776</t>
  </si>
  <si>
    <t>0.316690125241641</t>
  </si>
  <si>
    <t>0.000368880910958991</t>
  </si>
  <si>
    <t>HH_tchr_115038</t>
  </si>
  <si>
    <t>9.31490392675211</t>
  </si>
  <si>
    <t>0.049533267540271</t>
  </si>
  <si>
    <t>0.369878718997302</t>
  </si>
  <si>
    <t>0.893467738843359</t>
  </si>
  <si>
    <t>0.931019645118813</t>
  </si>
  <si>
    <t>HH_aschr_115297</t>
  </si>
  <si>
    <t>3.78998121096197</t>
  </si>
  <si>
    <t>0.943162722267812</t>
  </si>
  <si>
    <t>0.98993839623152</t>
  </si>
  <si>
    <t>0.340717308555757</t>
  </si>
  <si>
    <t>0.489086406040321</t>
  </si>
  <si>
    <t>HH_mchr_117775</t>
  </si>
  <si>
    <t>5.84297351124276</t>
  </si>
  <si>
    <t>-2.0986847573077</t>
  </si>
  <si>
    <t>0.834895894161292</t>
  </si>
  <si>
    <t>0.0119469195824314</t>
  </si>
  <si>
    <t>0.034678776738364</t>
  </si>
  <si>
    <t>HH_aschr_119410</t>
  </si>
  <si>
    <t>0.955081060066967</t>
  </si>
  <si>
    <t>-1.64212473513144</t>
  </si>
  <si>
    <t>1.55435270327647</t>
  </si>
  <si>
    <t>0.290754205390401</t>
  </si>
  <si>
    <t>HH_mchr_122660</t>
  </si>
  <si>
    <t>5.95645555914562</t>
  </si>
  <si>
    <t>0.175565311928947</t>
  </si>
  <si>
    <t>0.347588915586729</t>
  </si>
  <si>
    <t>0.61349233809319</t>
  </si>
  <si>
    <t>0.732139441214986</t>
  </si>
  <si>
    <t>HH_tchr_122679</t>
  </si>
  <si>
    <t>1.40027534847116</t>
  </si>
  <si>
    <t>-1.84039492421467</t>
  </si>
  <si>
    <t>1.32108088056277</t>
  </si>
  <si>
    <t>0.163590205517728</t>
  </si>
  <si>
    <t>0.282025028105018</t>
  </si>
  <si>
    <t>HH_aschr_122760</t>
  </si>
  <si>
    <t>5.86020385286197</t>
  </si>
  <si>
    <t>-0.117389767076927</t>
  </si>
  <si>
    <t>0.394665889544054</t>
  </si>
  <si>
    <t>0.766129942049271</t>
  </si>
  <si>
    <t>0.84709560139973</t>
  </si>
  <si>
    <t>HH_aschr_122955</t>
  </si>
  <si>
    <t>4.18045929759456</t>
  </si>
  <si>
    <t>0.0175599090157037</t>
  </si>
  <si>
    <t>0.593932982490465</t>
  </si>
  <si>
    <t>0.976413602550916</t>
  </si>
  <si>
    <t>0.985442993979764</t>
  </si>
  <si>
    <t>HH_aschr_123602</t>
  </si>
  <si>
    <t>1.59554944243518</t>
  </si>
  <si>
    <t>-1.3591523659521</t>
  </si>
  <si>
    <t>1.14577184670728</t>
  </si>
  <si>
    <t>0.23553030059762</t>
  </si>
  <si>
    <t>0.371839296383539</t>
  </si>
  <si>
    <t>HH_aschr_123696</t>
  </si>
  <si>
    <t>3.4473671055512</t>
  </si>
  <si>
    <t>-0.809232443837248</t>
  </si>
  <si>
    <t>0.683776198335575</t>
  </si>
  <si>
    <t>0.236620712719828</t>
  </si>
  <si>
    <t>0.372885302094723</t>
  </si>
  <si>
    <t>HH_mchr_124588</t>
  </si>
  <si>
    <t>8.45539805728506</t>
  </si>
  <si>
    <t>-1.54373425834394</t>
  </si>
  <si>
    <t>0.454211009095307</t>
  </si>
  <si>
    <t>0.000677029599266736</t>
  </si>
  <si>
    <t>0.00305650712217767</t>
  </si>
  <si>
    <t>HH_mchr_124628</t>
  </si>
  <si>
    <t>8.1893525638441</t>
  </si>
  <si>
    <t>-1.44492982677013</t>
  </si>
  <si>
    <t>0.452980901279792</t>
  </si>
  <si>
    <t>0.00142358944534913</t>
  </si>
  <si>
    <t>0.00584128186716788</t>
  </si>
  <si>
    <t>HH_mchr_124892</t>
  </si>
  <si>
    <t>6.28565367491923</t>
  </si>
  <si>
    <t>-1.04374322339345</t>
  </si>
  <si>
    <t>0.472903452651258</t>
  </si>
  <si>
    <t>0.0273073672646877</t>
  </si>
  <si>
    <t>0.0680666395858718</t>
  </si>
  <si>
    <t>HH_schr_124923</t>
  </si>
  <si>
    <t>6.38155969038083</t>
  </si>
  <si>
    <t>-1.12589270878325</t>
  </si>
  <si>
    <t>0.485813827812299</t>
  </si>
  <si>
    <t>0.0204743645295595</t>
  </si>
  <si>
    <t>0.0536962999132842</t>
  </si>
  <si>
    <t>HH_aschr_125772</t>
  </si>
  <si>
    <t>1.28238853719178</t>
  </si>
  <si>
    <t>-0.498094837564786</t>
  </si>
  <si>
    <t>1.21864129717572</t>
  </si>
  <si>
    <t>0.682738068156254</t>
  </si>
  <si>
    <t>0.785879451423371</t>
  </si>
  <si>
    <t>HH_mchr_128925</t>
  </si>
  <si>
    <t>1.61734229435175</t>
  </si>
  <si>
    <t>3.12532357793981</t>
  </si>
  <si>
    <t>1.51565916967173</t>
  </si>
  <si>
    <t>0.0392055770737528</t>
  </si>
  <si>
    <t>0.0919394320591987</t>
  </si>
  <si>
    <t>HH_aschr_130805</t>
  </si>
  <si>
    <t>3.98444310696647</t>
  </si>
  <si>
    <t>-1.38687536629688</t>
  </si>
  <si>
    <t>0.778902479731954</t>
  </si>
  <si>
    <t>0.0749858774846317</t>
  </si>
  <si>
    <t>0.154381873156819</t>
  </si>
  <si>
    <t>HH_schr_131893</t>
  </si>
  <si>
    <t>6.91207429054123</t>
  </si>
  <si>
    <t>-2.88312931627155</t>
  </si>
  <si>
    <t>0.493289020426576</t>
  </si>
  <si>
    <t>HH_mchr_132275</t>
  </si>
  <si>
    <t>2.78500098967749</t>
  </si>
  <si>
    <t>-2.55812371005517</t>
  </si>
  <si>
    <t>1.17336946650693</t>
  </si>
  <si>
    <t>0.029246201288499</t>
  </si>
  <si>
    <t>0.071932990000789</t>
  </si>
  <si>
    <t>HH_aschr_132750</t>
  </si>
  <si>
    <t>0.0184759317781207</t>
  </si>
  <si>
    <t>-1.63814700518106</t>
  </si>
  <si>
    <t>1.80217959347401</t>
  </si>
  <si>
    <t>0.363360156293331</t>
  </si>
  <si>
    <t>HH_tchr_133998</t>
  </si>
  <si>
    <t>2.83338340707222</t>
  </si>
  <si>
    <t>1.40722302754851</t>
  </si>
  <si>
    <t>0.879962686859916</t>
  </si>
  <si>
    <t>0.10977952798019</t>
  </si>
  <si>
    <t>0.208330328243347</t>
  </si>
  <si>
    <t>HH_tchr_134010</t>
  </si>
  <si>
    <t>2.87792243753878</t>
  </si>
  <si>
    <t>1.40713459906837</t>
  </si>
  <si>
    <t>0.854142637536227</t>
  </si>
  <si>
    <t>0.0994710414366081</t>
  </si>
  <si>
    <t>0.19265911790331</t>
  </si>
  <si>
    <t>HH_tchr_134210</t>
  </si>
  <si>
    <t>5.78062950380946</t>
  </si>
  <si>
    <t>-1.81927285998337</t>
  </si>
  <si>
    <t>0.524819062765088</t>
  </si>
  <si>
    <t>0.000527328157747658</t>
  </si>
  <si>
    <t>0.00244694333140764</t>
  </si>
  <si>
    <t>HH_mchr_134307</t>
  </si>
  <si>
    <t>4.0599736766099</t>
  </si>
  <si>
    <t>-0.273844534039453</t>
  </si>
  <si>
    <t>0.597805849927295</t>
  </si>
  <si>
    <t>0.646893007917899</t>
  </si>
  <si>
    <t>0.757201268053485</t>
  </si>
  <si>
    <t>HH_aschr_134662</t>
  </si>
  <si>
    <t>4.56967286161775</t>
  </si>
  <si>
    <t>-1.18411572021115</t>
  </si>
  <si>
    <t>0.664031403132428</t>
  </si>
  <si>
    <t>0.0745500957891733</t>
  </si>
  <si>
    <t>0.153826073461553</t>
  </si>
  <si>
    <t>HH_tchr_135114</t>
  </si>
  <si>
    <t>3.56143476954351</t>
  </si>
  <si>
    <t>0.0963090824782862</t>
  </si>
  <si>
    <t>1.03310417742674</t>
  </si>
  <si>
    <t>0.925726393562149</t>
  </si>
  <si>
    <t>0.952860491274512</t>
  </si>
  <si>
    <t>HH_tchr_135319</t>
  </si>
  <si>
    <t>2.76055494562463</t>
  </si>
  <si>
    <t>1.32589861570175</t>
  </si>
  <si>
    <t>1.00211154313225</t>
  </si>
  <si>
    <t>0.185800521105496</t>
  </si>
  <si>
    <t>0.310683065487786</t>
  </si>
  <si>
    <t>HH_mchr_135599</t>
  </si>
  <si>
    <t>2.80034876570793</t>
  </si>
  <si>
    <t>-0.642197758264802</t>
  </si>
  <si>
    <t>0.874342751140298</t>
  </si>
  <si>
    <t>0.462648932533647</t>
  </si>
  <si>
    <t>0.605485124936771</t>
  </si>
  <si>
    <t>HH_aschr_136970</t>
  </si>
  <si>
    <t>6.0095766701723</t>
  </si>
  <si>
    <t>-1.00377935112312</t>
  </si>
  <si>
    <t>0.435015981179269</t>
  </si>
  <si>
    <t>0.0210295257033028</t>
  </si>
  <si>
    <t>0.0548887878380228</t>
  </si>
  <si>
    <t>HH_mchr_138387</t>
  </si>
  <si>
    <t>5.35016606667955</t>
  </si>
  <si>
    <t>-2.35054093989599</t>
  </si>
  <si>
    <t>0.527029351094989</t>
  </si>
  <si>
    <t>HH_schr_138937</t>
  </si>
  <si>
    <t>8.18236140272381</t>
  </si>
  <si>
    <t>2.21412872806155</t>
  </si>
  <si>
    <t>0.373057188116006</t>
  </si>
  <si>
    <t>HH_schr_139081</t>
  </si>
  <si>
    <t>3.66183520356259</t>
  </si>
  <si>
    <t>-0.722210742853014</t>
  </si>
  <si>
    <t>0.630215509475892</t>
  </si>
  <si>
    <t>0.25180580868972</t>
  </si>
  <si>
    <t>0.391494729376252</t>
  </si>
  <si>
    <t>HH_mchr_139240</t>
  </si>
  <si>
    <t>6.2783386631872</t>
  </si>
  <si>
    <t>-2.77521645753286</t>
  </si>
  <si>
    <t>0.638246803539486</t>
  </si>
  <si>
    <t>HH_mchr_139264</t>
  </si>
  <si>
    <t>6.49484343255652</t>
  </si>
  <si>
    <t>-2.71446420598375</t>
  </si>
  <si>
    <t>0.628943033266716</t>
  </si>
  <si>
    <t>0.000107822115774251</t>
  </si>
  <si>
    <t>HH_mchr_139876</t>
  </si>
  <si>
    <t>9.44368035855644</t>
  </si>
  <si>
    <t>-2.83821674194305</t>
  </si>
  <si>
    <t>0.569104852754137</t>
  </si>
  <si>
    <t>HH_schr_140023</t>
  </si>
  <si>
    <t>8.71078689239103</t>
  </si>
  <si>
    <t>-2.73951192698761</t>
  </si>
  <si>
    <t>0.558274924083948</t>
  </si>
  <si>
    <t>HH_schr_140089</t>
  </si>
  <si>
    <t>7.12301417956581</t>
  </si>
  <si>
    <t>-2.82015133952676</t>
  </si>
  <si>
    <t>0.566545571284068</t>
  </si>
  <si>
    <t>HH_aschr_141797</t>
  </si>
  <si>
    <t>2.16973000366948</t>
  </si>
  <si>
    <t>0.818501094934423</t>
  </si>
  <si>
    <t>1.06898151187146</t>
  </si>
  <si>
    <t>0.44386487568291</t>
  </si>
  <si>
    <t>0.588226642393114</t>
  </si>
  <si>
    <t>HH_schr_142499</t>
  </si>
  <si>
    <t>1.43217192433716</t>
  </si>
  <si>
    <t>0.217233893447321</t>
  </si>
  <si>
    <t>1.22680406980041</t>
  </si>
  <si>
    <t>0.859451039157231</t>
  </si>
  <si>
    <t>0.909708944366102</t>
  </si>
  <si>
    <t>HH_aschr_144369</t>
  </si>
  <si>
    <t>-0.387240884405705</t>
  </si>
  <si>
    <t>1.22917802723778</t>
  </si>
  <si>
    <t>2.04746115807164</t>
  </si>
  <si>
    <t>0.548277975062119</t>
  </si>
  <si>
    <t>HH_aschr_145566</t>
  </si>
  <si>
    <t>-0.786908975155933</t>
  </si>
  <si>
    <t>0.267383107911944</t>
  </si>
  <si>
    <t>2.44899104534015</t>
  </si>
  <si>
    <t>0.913058989413818</t>
  </si>
  <si>
    <t>HH_aschr_146904</t>
  </si>
  <si>
    <t>2.05584905158543</t>
  </si>
  <si>
    <t>0.970585453562763</t>
  </si>
  <si>
    <t>1.21599983835029</t>
  </si>
  <si>
    <t>0.424766660941277</t>
  </si>
  <si>
    <t>0.569767739438282</t>
  </si>
  <si>
    <t>HH_aschr_147444</t>
  </si>
  <si>
    <t>0.818138309094966</t>
  </si>
  <si>
    <t>-2.15513780234161</t>
  </si>
  <si>
    <t>1.48175230606084</t>
  </si>
  <si>
    <t>0.145820995195297</t>
  </si>
  <si>
    <t>HH_schr_151387</t>
  </si>
  <si>
    <t>3.30676188851601</t>
  </si>
  <si>
    <t>-1.34174909565197</t>
  </si>
  <si>
    <t>0.718222742623259</t>
  </si>
  <si>
    <t>0.0617409177043711</t>
  </si>
  <si>
    <t>0.132020725294863</t>
  </si>
  <si>
    <t>HH_aschr_152132</t>
  </si>
  <si>
    <t>2.14905484148117</t>
  </si>
  <si>
    <t>1.10240653890099</t>
  </si>
  <si>
    <t>1.25951665649783</t>
  </si>
  <si>
    <t>0.381431593658185</t>
  </si>
  <si>
    <t>0.530203996689669</t>
  </si>
  <si>
    <t>HH_tchr_157630</t>
  </si>
  <si>
    <t>6.76502537624444</t>
  </si>
  <si>
    <t>-2.08319364869076</t>
  </si>
  <si>
    <t>0.347781301097329</t>
  </si>
  <si>
    <t>HH_aschr_157872</t>
  </si>
  <si>
    <t>2.54214098669716</t>
  </si>
  <si>
    <t>-0.290683686615821</t>
  </si>
  <si>
    <t>0.982297191847548</t>
  </si>
  <si>
    <t>0.767289387531254</t>
  </si>
  <si>
    <t>0.848040653494631</t>
  </si>
  <si>
    <t>HH_aschr_158909</t>
  </si>
  <si>
    <t>1.67851677920271</t>
  </si>
  <si>
    <t>3.71591157496194</t>
  </si>
  <si>
    <t>1.42138905438947</t>
  </si>
  <si>
    <t>0.00894152465235997</t>
  </si>
  <si>
    <t>0.0274006103776637</t>
  </si>
  <si>
    <t>HH_aschr_159332</t>
  </si>
  <si>
    <t>4.19465835566574</t>
  </si>
  <si>
    <t>-0.45843471225524</t>
  </si>
  <si>
    <t>0.516720280671232</t>
  </si>
  <si>
    <t>0.374970733190087</t>
  </si>
  <si>
    <t>0.523901868457889</t>
  </si>
  <si>
    <t>HH_schr_159273</t>
  </si>
  <si>
    <t>3.53839956191453</t>
  </si>
  <si>
    <t>-1.97154337983883</t>
  </si>
  <si>
    <t>0.655025822392019</t>
  </si>
  <si>
    <t>0.00261358467447721</t>
  </si>
  <si>
    <t>0.00979610255767013</t>
  </si>
  <si>
    <t>HH_aschr_159532</t>
  </si>
  <si>
    <t>4.50710694210027</t>
  </si>
  <si>
    <t>0.0776748073829378</t>
  </si>
  <si>
    <t>0.476671847778574</t>
  </si>
  <si>
    <t>0.870555936418543</t>
  </si>
  <si>
    <t>0.916684409790609</t>
  </si>
  <si>
    <t>HH_aschr_160063</t>
  </si>
  <si>
    <t>1.06866600323411</t>
  </si>
  <si>
    <t>2.12359038697555</t>
  </si>
  <si>
    <t>1.71486265401451</t>
  </si>
  <si>
    <t>0.215588425538843</t>
  </si>
  <si>
    <t>HH_aschr_160296</t>
  </si>
  <si>
    <t>0.591236695607841</t>
  </si>
  <si>
    <t>0.303719093072172</t>
  </si>
  <si>
    <t>1.60814892113332</t>
  </si>
  <si>
    <t>0.850200552375884</t>
  </si>
  <si>
    <t>HH_aschr_161087</t>
  </si>
  <si>
    <t>5.68200327569098</t>
  </si>
  <si>
    <t>-3.45296728101431</t>
  </si>
  <si>
    <t>0.589373247758107</t>
  </si>
  <si>
    <t>HH_aschr_161409</t>
  </si>
  <si>
    <t>2.63799005649462</t>
  </si>
  <si>
    <t>-0.314151276606003</t>
  </si>
  <si>
    <t>0.725280456326995</t>
  </si>
  <si>
    <t>0.664909759812417</t>
  </si>
  <si>
    <t>0.771741783571247</t>
  </si>
  <si>
    <t>HH_schr_161661</t>
  </si>
  <si>
    <t>3.5670434074625</t>
  </si>
  <si>
    <t>1.30847632283143</t>
  </si>
  <si>
    <t>0.748147903514526</t>
  </si>
  <si>
    <t>0.0802989585747704</t>
  </si>
  <si>
    <t>0.163118249425975</t>
  </si>
  <si>
    <t>HH_schr_161739</t>
  </si>
  <si>
    <t>3.63664407552596</t>
  </si>
  <si>
    <t>1.37550192229406</t>
  </si>
  <si>
    <t>0.737943991633617</t>
  </si>
  <si>
    <t>0.0623265910477409</t>
  </si>
  <si>
    <t>0.132966579444893</t>
  </si>
  <si>
    <t>HH_tchr_162046</t>
  </si>
  <si>
    <t>5.30534389657671</t>
  </si>
  <si>
    <t>-3.50645112607567</t>
  </si>
  <si>
    <t>0.939192272058762</t>
  </si>
  <si>
    <t>0.000188855741053478</t>
  </si>
  <si>
    <t>0.000985164999722268</t>
  </si>
  <si>
    <t>HH_mchr_162132</t>
  </si>
  <si>
    <t>4.97167024109806</t>
  </si>
  <si>
    <t>-3.68847216895904</t>
  </si>
  <si>
    <t>0.645959227818255</t>
  </si>
  <si>
    <t>HH_schr_162525</t>
  </si>
  <si>
    <t>4.81271264377481</t>
  </si>
  <si>
    <t>-1.71574806414826</t>
  </si>
  <si>
    <t>0.611817469334362</t>
  </si>
  <si>
    <t>0.00504187180113961</t>
  </si>
  <si>
    <t>0.0170751800700597</t>
  </si>
  <si>
    <t>HH_schr_162729</t>
  </si>
  <si>
    <t>5.95652629436708</t>
  </si>
  <si>
    <t>-2.04799922707594</t>
  </si>
  <si>
    <t>0.384011597408483</t>
  </si>
  <si>
    <t>HH_schr_162756</t>
  </si>
  <si>
    <t>6.06165783381167</t>
  </si>
  <si>
    <t>-2.13243939450934</t>
  </si>
  <si>
    <t>0.392726509443151</t>
  </si>
  <si>
    <t>HH_schr_162914</t>
  </si>
  <si>
    <t>4.85632984504501</t>
  </si>
  <si>
    <t>-2.12727793131876</t>
  </si>
  <si>
    <t>0.468357706107645</t>
  </si>
  <si>
    <t>HH_schr_163265</t>
  </si>
  <si>
    <t>5.20967193482466</t>
  </si>
  <si>
    <t>-1.38674341383184</t>
  </si>
  <si>
    <t>0.438816140765988</t>
  </si>
  <si>
    <t>0.00157665010568907</t>
  </si>
  <si>
    <t>0.00637995964250481</t>
  </si>
  <si>
    <t>HH_aschr_163459</t>
  </si>
  <si>
    <t>4.96719682653015</t>
  </si>
  <si>
    <t>-0.289401847019982</t>
  </si>
  <si>
    <t>0.624649451784993</t>
  </si>
  <si>
    <t>0.643147331045544</t>
  </si>
  <si>
    <t>0.754701879258541</t>
  </si>
  <si>
    <t>HH_aschr_163495</t>
  </si>
  <si>
    <t>4.66427857957106</t>
  </si>
  <si>
    <t>-0.891387278725956</t>
  </si>
  <si>
    <t>0.719785160061337</t>
  </si>
  <si>
    <t>0.215565032959136</t>
  </si>
  <si>
    <t>0.34762711095192</t>
  </si>
  <si>
    <t>HH_aschr_163708</t>
  </si>
  <si>
    <t>3.62690028116146</t>
  </si>
  <si>
    <t>0.524646217886406</t>
  </si>
  <si>
    <t>0.743895410845653</t>
  </si>
  <si>
    <t>0.480642977790428</t>
  </si>
  <si>
    <t>0.621991722907216</t>
  </si>
  <si>
    <t>HH_aschr_163729</t>
  </si>
  <si>
    <t>3.55589607998391</t>
  </si>
  <si>
    <t>0.494019098827295</t>
  </si>
  <si>
    <t>0.730562865878194</t>
  </si>
  <si>
    <t>0.49890282044058</t>
  </si>
  <si>
    <t>0.637779765404747</t>
  </si>
  <si>
    <t>HH_schr_163747</t>
  </si>
  <si>
    <t>6.2535560879155</t>
  </si>
  <si>
    <t>-1.43677243584659</t>
  </si>
  <si>
    <t>0.418880271125054</t>
  </si>
  <si>
    <t>0.000603511654268817</t>
  </si>
  <si>
    <t>0.00276132007205938</t>
  </si>
  <si>
    <t>HH_mchr_164717</t>
  </si>
  <si>
    <t>10.3147469032803</t>
  </si>
  <si>
    <t>-1.24628735405163</t>
  </si>
  <si>
    <t>0.485228779260855</t>
  </si>
  <si>
    <t>0.0102153539353749</t>
  </si>
  <si>
    <t>0.0304883833557622</t>
  </si>
  <si>
    <t>HH_mchr_164731</t>
  </si>
  <si>
    <t>10.2844659847595</t>
  </si>
  <si>
    <t>-1.28800324940682</t>
  </si>
  <si>
    <t>0.48960713039121</t>
  </si>
  <si>
    <t>0.00852124057039616</t>
  </si>
  <si>
    <t>0.0263203246475167</t>
  </si>
  <si>
    <t>HH_tchr_164834</t>
  </si>
  <si>
    <t>9.91117309497595</t>
  </si>
  <si>
    <t>-1.47865477556562</t>
  </si>
  <si>
    <t>0.530869716475129</t>
  </si>
  <si>
    <t>0.00534709636243981</t>
  </si>
  <si>
    <t>0.0179126923583148</t>
  </si>
  <si>
    <t>HH_tchr_164880</t>
  </si>
  <si>
    <t>9.41803964228496</t>
  </si>
  <si>
    <t>-1.81064567162669</t>
  </si>
  <si>
    <t>0.534053912275256</t>
  </si>
  <si>
    <t>0.000697958184364416</t>
  </si>
  <si>
    <t>0.00313926081145239</t>
  </si>
  <si>
    <t>HH_tchr_164808</t>
  </si>
  <si>
    <t>3.00742586146586</t>
  </si>
  <si>
    <t>-0.705536831741098</t>
  </si>
  <si>
    <t>0.830281216224473</t>
  </si>
  <si>
    <t>0.395460498031831</t>
  </si>
  <si>
    <t>0.543959750906999</t>
  </si>
  <si>
    <t>HH_tchr_164816</t>
  </si>
  <si>
    <t>2.99017566019807</t>
  </si>
  <si>
    <t>-0.705543545361131</t>
  </si>
  <si>
    <t>0.827671584803923</t>
  </si>
  <si>
    <t>0.393967795735074</t>
  </si>
  <si>
    <t>0.542576951889501</t>
  </si>
  <si>
    <t>HH_schr_164907</t>
  </si>
  <si>
    <t>8.78709279750253</t>
  </si>
  <si>
    <t>-2.04108653079248</t>
  </si>
  <si>
    <t>0.515066401201659</t>
  </si>
  <si>
    <t>0.000429103540956241</t>
  </si>
  <si>
    <t>HH_schr_164921</t>
  </si>
  <si>
    <t>8.13306673984987</t>
  </si>
  <si>
    <t>-1.95533514889994</t>
  </si>
  <si>
    <t>0.461465954499109</t>
  </si>
  <si>
    <t>0.000148535522539758</t>
  </si>
  <si>
    <t>HH_aschr_164859</t>
  </si>
  <si>
    <t>3.08107336781791</t>
  </si>
  <si>
    <t>-0.599354140130215</t>
  </si>
  <si>
    <t>0.843244111350143</t>
  </si>
  <si>
    <t>0.477225654410634</t>
  </si>
  <si>
    <t>0.618881172518543</t>
  </si>
  <si>
    <t>HH_aschr_165002</t>
  </si>
  <si>
    <t>3.38563226688587</t>
  </si>
  <si>
    <t>0.758923454381241</t>
  </si>
  <si>
    <t>0.753599470043577</t>
  </si>
  <si>
    <t>0.313903664130902</t>
  </si>
  <si>
    <t>0.459786261724369</t>
  </si>
  <si>
    <t>HH_aschr_165145</t>
  </si>
  <si>
    <t>4.14928001646423</t>
  </si>
  <si>
    <t>-0.410331372027285</t>
  </si>
  <si>
    <t>0.609459622656909</t>
  </si>
  <si>
    <t>0.500775021495217</t>
  </si>
  <si>
    <t>0.639145555983119</t>
  </si>
  <si>
    <t>HH_tchr_165211</t>
  </si>
  <si>
    <t>7.434702726291</t>
  </si>
  <si>
    <t>-0.764387745537513</t>
  </si>
  <si>
    <t>0.381296265806587</t>
  </si>
  <si>
    <t>0.0449942528262239</t>
  </si>
  <si>
    <t>0.102491512678847</t>
  </si>
  <si>
    <t>HH_tchr_165293</t>
  </si>
  <si>
    <t>6.12163105899612</t>
  </si>
  <si>
    <t>-0.957400967312157</t>
  </si>
  <si>
    <t>0.403588839867746</t>
  </si>
  <si>
    <t>0.0176816243507024</t>
  </si>
  <si>
    <t>0.0477399568935288</t>
  </si>
  <si>
    <t>HH_tchr_165304</t>
  </si>
  <si>
    <t>6.10579837821336</t>
  </si>
  <si>
    <t>-0.997130227878299</t>
  </si>
  <si>
    <t>0.405777272306179</t>
  </si>
  <si>
    <t>0.0139972540409086</t>
  </si>
  <si>
    <t>0.0393279737464399</t>
  </si>
  <si>
    <t>HH_tchr_165337</t>
  </si>
  <si>
    <t>5.84146592127314</t>
  </si>
  <si>
    <t>-1.06223688140004</t>
  </si>
  <si>
    <t>0.39388938931962</t>
  </si>
  <si>
    <t>0.00700114518020164</t>
  </si>
  <si>
    <t>0.0223250495978243</t>
  </si>
  <si>
    <t>HH_tchr_165401</t>
  </si>
  <si>
    <t>3.57667909902778</t>
  </si>
  <si>
    <t>-4.95349763694474</t>
  </si>
  <si>
    <t>1.26677143623042</t>
  </si>
  <si>
    <t>0.000521090226000326</t>
  </si>
  <si>
    <t>HH_tchr_165374</t>
  </si>
  <si>
    <t>7.18988339322785</t>
  </si>
  <si>
    <t>-0.382601330978374</t>
  </si>
  <si>
    <t>0.30376435483963</t>
  </si>
  <si>
    <t>0.207837757470607</t>
  </si>
  <si>
    <t>0.338127817455725</t>
  </si>
  <si>
    <t>HH_tchr_165481</t>
  </si>
  <si>
    <t>1.06792098052632</t>
  </si>
  <si>
    <t>0.267383458854002</t>
  </si>
  <si>
    <t>1.83645429686835</t>
  </si>
  <si>
    <t>0.884239010821461</t>
  </si>
  <si>
    <t>HH_tchr_165659</t>
  </si>
  <si>
    <t>5.86078405413377</t>
  </si>
  <si>
    <t>-0.500133701636914</t>
  </si>
  <si>
    <t>0.335457165079875</t>
  </si>
  <si>
    <t>0.135987270600724</t>
  </si>
  <si>
    <t>0.245191172064667</t>
  </si>
  <si>
    <t>HH_tchr_165712</t>
  </si>
  <si>
    <t>6.11125132808827</t>
  </si>
  <si>
    <t>-0.642030950122179</t>
  </si>
  <si>
    <t>0.327913618260537</t>
  </si>
  <si>
    <t>0.0502385708539148</t>
  </si>
  <si>
    <t>0.112030402793626</t>
  </si>
  <si>
    <t>HH_tchr_166218</t>
  </si>
  <si>
    <t>4.76703948760633</t>
  </si>
  <si>
    <t>-1.04092873610465</t>
  </si>
  <si>
    <t>0.636660658454801</t>
  </si>
  <si>
    <t>0.102052814650236</t>
  </si>
  <si>
    <t>0.196277113456536</t>
  </si>
  <si>
    <t>HH_tchr_166753</t>
  </si>
  <si>
    <t>5.24941848776815</t>
  </si>
  <si>
    <t>-1.24567009353162</t>
  </si>
  <si>
    <t>0.473614525941669</t>
  </si>
  <si>
    <t>0.00853509925644391</t>
  </si>
  <si>
    <t>0.0263558182864726</t>
  </si>
  <si>
    <t>HH_tchr_166770</t>
  </si>
  <si>
    <t>-0.23236152145325</t>
  </si>
  <si>
    <t>2.1100003412102</t>
  </si>
  <si>
    <t>HH_aschr_166941</t>
  </si>
  <si>
    <t>3.41755952831089</t>
  </si>
  <si>
    <t>0.344961972062918</t>
  </si>
  <si>
    <t>0.802182517558712</t>
  </si>
  <si>
    <t>0.667174340797924</t>
  </si>
  <si>
    <t>0.773402557717639</t>
  </si>
  <si>
    <t>HH_aschr_167868</t>
  </si>
  <si>
    <t>2.36690414209738</t>
  </si>
  <si>
    <t>-2.94875344392982</t>
  </si>
  <si>
    <t>1.25580415466915</t>
  </si>
  <si>
    <t>0.0188694662708332</t>
  </si>
  <si>
    <t>0.0503021652125666</t>
  </si>
  <si>
    <t>HH_aschr_168205</t>
  </si>
  <si>
    <t>0.485872029538361</t>
  </si>
  <si>
    <t>-1.72450606040884</t>
  </si>
  <si>
    <t>2.09415662514041</t>
  </si>
  <si>
    <t>0.410232381669738</t>
  </si>
  <si>
    <t>HH_mchr_168372</t>
  </si>
  <si>
    <t>7.50520996507158</t>
  </si>
  <si>
    <t>-0.0540548239156238</t>
  </si>
  <si>
    <t>0.407627504044603</t>
  </si>
  <si>
    <t>0.894503102811592</t>
  </si>
  <si>
    <t>0.93183684638767</t>
  </si>
  <si>
    <t>HH_mchr_169464</t>
  </si>
  <si>
    <t>8.43413431007477</t>
  </si>
  <si>
    <t>-1.19043895865547</t>
  </si>
  <si>
    <t>0.414689125770484</t>
  </si>
  <si>
    <t>0.00409592492638826</t>
  </si>
  <si>
    <t>0.0143654178577675</t>
  </si>
  <si>
    <t>HH_tchr_169604</t>
  </si>
  <si>
    <t>2.59904613604209</t>
  </si>
  <si>
    <t>-2.73309516067069</t>
  </si>
  <si>
    <t>1.15712164906691</t>
  </si>
  <si>
    <t>0.0181777513161359</t>
  </si>
  <si>
    <t>0.0488425603792481</t>
  </si>
  <si>
    <t>HH_mchr_169614</t>
  </si>
  <si>
    <t>2.54147404636901</t>
  </si>
  <si>
    <t>-2.60569403385684</t>
  </si>
  <si>
    <t>1.18318869700426</t>
  </si>
  <si>
    <t>0.0276466559538813</t>
  </si>
  <si>
    <t>0.0687276851448428</t>
  </si>
  <si>
    <t>HH_schr_171386</t>
  </si>
  <si>
    <t>5.6551665807243</t>
  </si>
  <si>
    <t>1.4094057305195</t>
  </si>
  <si>
    <t>0.438429817916316</t>
  </si>
  <si>
    <t>0.00130596067178767</t>
  </si>
  <si>
    <t>0.00541360593807309</t>
  </si>
  <si>
    <t>HH_mchr_171878</t>
  </si>
  <si>
    <t>4.52396637863871</t>
  </si>
  <si>
    <t>0.569155338445621</t>
  </si>
  <si>
    <t>0.534279235506725</t>
  </si>
  <si>
    <t>0.286750633933243</t>
  </si>
  <si>
    <t>0.430667573791805</t>
  </si>
  <si>
    <t>HH_mchr_171938</t>
  </si>
  <si>
    <t>4.93825634668651</t>
  </si>
  <si>
    <t>-0.453211941470443</t>
  </si>
  <si>
    <t>0.434296941062766</t>
  </si>
  <si>
    <t>0.296692177569233</t>
  </si>
  <si>
    <t>0.440605298919517</t>
  </si>
  <si>
    <t>HH_aschr_172487</t>
  </si>
  <si>
    <t>1.95150232264309</t>
  </si>
  <si>
    <t>0.45224822815236</t>
  </si>
  <si>
    <t>0.955564753727122</t>
  </si>
  <si>
    <t>0.636014517782682</t>
  </si>
  <si>
    <t>0.748742979267852</t>
  </si>
  <si>
    <t>HH_mchr_173445</t>
  </si>
  <si>
    <t>5.61820897335149</t>
  </si>
  <si>
    <t>0.229709183068317</t>
  </si>
  <si>
    <t>0.481217464493662</t>
  </si>
  <si>
    <t>0.633112873115617</t>
  </si>
  <si>
    <t>0.746590307576594</t>
  </si>
  <si>
    <t>HH_aschr_173522</t>
  </si>
  <si>
    <t>1.27520615545053</t>
  </si>
  <si>
    <t>-2.3780792609627</t>
  </si>
  <si>
    <t>1.45169623909801</t>
  </si>
  <si>
    <t>0.101392839563832</t>
  </si>
  <si>
    <t>0.195514479477669</t>
  </si>
  <si>
    <t>HH_mchr_173466</t>
  </si>
  <si>
    <t>6.359191647113</t>
  </si>
  <si>
    <t>0.414803979707562</t>
  </si>
  <si>
    <t>0.494019470771966</t>
  </si>
  <si>
    <t>0.401104053115221</t>
  </si>
  <si>
    <t>0.548587113933294</t>
  </si>
  <si>
    <t>HH_aschr_174662</t>
  </si>
  <si>
    <t>1.68440898537214</t>
  </si>
  <si>
    <t>-2.38148007539017</t>
  </si>
  <si>
    <t>1.38725651601331</t>
  </si>
  <si>
    <t>0.0860370555270017</t>
  </si>
  <si>
    <t>0.172043201387926</t>
  </si>
  <si>
    <t>HH_schr_175780</t>
  </si>
  <si>
    <t>5.65540549746394</t>
  </si>
  <si>
    <t>-0.101666652730331</t>
  </si>
  <si>
    <t>0.485562589046253</t>
  </si>
  <si>
    <t>0.83415231525402</t>
  </si>
  <si>
    <t>HH_aschr_177539</t>
  </si>
  <si>
    <t>-0.191305405015888</t>
  </si>
  <si>
    <t>1.22917814658917</t>
  </si>
  <si>
    <t>1.99947526348233</t>
  </si>
  <si>
    <t>0.538719593453161</t>
  </si>
  <si>
    <t>HH_schr_177490</t>
  </si>
  <si>
    <t>5.6920238296641</t>
  </si>
  <si>
    <t>1.11077153454985</t>
  </si>
  <si>
    <t>0.365837740944407</t>
  </si>
  <si>
    <t>0.00239547841941072</t>
  </si>
  <si>
    <t>0.00909497468106417</t>
  </si>
  <si>
    <t>HH_schr_177564</t>
  </si>
  <si>
    <t>6.64240439210384</t>
  </si>
  <si>
    <t>0.891427528775515</t>
  </si>
  <si>
    <t>0.328093950093615</t>
  </si>
  <si>
    <t>0.0065878872754871</t>
  </si>
  <si>
    <t>0.0212446005650992</t>
  </si>
  <si>
    <t>HH_aschr_179119</t>
  </si>
  <si>
    <t>1.63761404635387</t>
  </si>
  <si>
    <t>-0.769231740516521</t>
  </si>
  <si>
    <t>1.3956645212603</t>
  </si>
  <si>
    <t>0.581525332169014</t>
  </si>
  <si>
    <t>0.705853640969618</t>
  </si>
  <si>
    <t>HH_mchr_180538</t>
  </si>
  <si>
    <t>6.56468964525031</t>
  </si>
  <si>
    <t>-2.26913907093595</t>
  </si>
  <si>
    <t>0.427051064972598</t>
  </si>
  <si>
    <t>HH_tchr_180612</t>
  </si>
  <si>
    <t>0.141718600970314</t>
  </si>
  <si>
    <t>-1.56041827676073</t>
  </si>
  <si>
    <t>1.76770391874568</t>
  </si>
  <si>
    <t>0.377378195830972</t>
  </si>
  <si>
    <t>HH_tchr_180543</t>
  </si>
  <si>
    <t>0.997620054367482</t>
  </si>
  <si>
    <t>-2.75242987172531</t>
  </si>
  <si>
    <t>1.54688415956759</t>
  </si>
  <si>
    <t>0.075184353398669</t>
  </si>
  <si>
    <t>HH_aschr_181225</t>
  </si>
  <si>
    <t>3.05971137252518</t>
  </si>
  <si>
    <t>0.766221455659076</t>
  </si>
  <si>
    <t>0.786494208456524</t>
  </si>
  <si>
    <t>0.329945379918491</t>
  </si>
  <si>
    <t>0.477378732681653</t>
  </si>
  <si>
    <t>HH_mchr_182076</t>
  </si>
  <si>
    <t>6.94411284544013</t>
  </si>
  <si>
    <t>-0.137346688683957</t>
  </si>
  <si>
    <t>0.389788985636061</t>
  </si>
  <si>
    <t>0.724567061647499</t>
  </si>
  <si>
    <t>0.817211806510634</t>
  </si>
  <si>
    <t>HH_tchr_183100</t>
  </si>
  <si>
    <t>7.78706515037136</t>
  </si>
  <si>
    <t>0.558491544156288</t>
  </si>
  <si>
    <t>0.396477847895493</t>
  </si>
  <si>
    <t>0.158943891924778</t>
  </si>
  <si>
    <t>0.275687660471584</t>
  </si>
  <si>
    <t>HH_mchr_184728</t>
  </si>
  <si>
    <t>8.89040583597776</t>
  </si>
  <si>
    <t>-2.96006271960793</t>
  </si>
  <si>
    <t>0.470870246021961</t>
  </si>
  <si>
    <t>HH_mchr_184741</t>
  </si>
  <si>
    <t>8.79561717686587</t>
  </si>
  <si>
    <t>-2.93109538543272</t>
  </si>
  <si>
    <t>0.480566207651674</t>
  </si>
  <si>
    <t>HH_mchr_184767</t>
  </si>
  <si>
    <t>8.35913640080389</t>
  </si>
  <si>
    <t>-2.85975710875321</t>
  </si>
  <si>
    <t>0.490445595076618</t>
  </si>
  <si>
    <t>HH_mchr_184746</t>
  </si>
  <si>
    <t>3.68715675750147</t>
  </si>
  <si>
    <t>0.0305888005434438</t>
  </si>
  <si>
    <t>0.575781798803507</t>
  </si>
  <si>
    <t>0.957631769343888</t>
  </si>
  <si>
    <t>0.974730746616793</t>
  </si>
  <si>
    <t>HH_aschr_185684</t>
  </si>
  <si>
    <t>2.6499125800344</t>
  </si>
  <si>
    <t>-0.606504162849639</t>
  </si>
  <si>
    <t>0.832517158221176</t>
  </si>
  <si>
    <t>0.466296239683638</t>
  </si>
  <si>
    <t>0.608522804408117</t>
  </si>
  <si>
    <t>HH_mchr_186682</t>
  </si>
  <si>
    <t>6.49685955240523</t>
  </si>
  <si>
    <t>-1.91006938914949</t>
  </si>
  <si>
    <t>0.494869645379565</t>
  </si>
  <si>
    <t>0.000113506580886455</t>
  </si>
  <si>
    <t>0.00062894736606671</t>
  </si>
  <si>
    <t>HH_mchr_186722</t>
  </si>
  <si>
    <t>6.0300495578438</t>
  </si>
  <si>
    <t>-2.0323565328512</t>
  </si>
  <si>
    <t>0.528107661439328</t>
  </si>
  <si>
    <t>0.000118903748261317</t>
  </si>
  <si>
    <t>0.000654293883166082</t>
  </si>
  <si>
    <t>HH_mchr_186784</t>
  </si>
  <si>
    <t>5.05994005279177</t>
  </si>
  <si>
    <t>-2.26191846887142</t>
  </si>
  <si>
    <t>0.664222743143819</t>
  </si>
  <si>
    <t>0.000660765531326582</t>
  </si>
  <si>
    <t>0.00299253128345301</t>
  </si>
  <si>
    <t>HH_mchr_186846</t>
  </si>
  <si>
    <t>5.00373228314185</t>
  </si>
  <si>
    <t>-1.3537711312851</t>
  </si>
  <si>
    <t>0.502218409851655</t>
  </si>
  <si>
    <t>0.00702656858770659</t>
  </si>
  <si>
    <t>0.0223932898706985</t>
  </si>
  <si>
    <t>HH_schr_188008</t>
  </si>
  <si>
    <t>6.09756438965791</t>
  </si>
  <si>
    <t>-1.19652927968162</t>
  </si>
  <si>
    <t>0.512418098027308</t>
  </si>
  <si>
    <t>0.0195400545773445</t>
  </si>
  <si>
    <t>0.0516674317232776</t>
  </si>
  <si>
    <t>HH_mchr_188181</t>
  </si>
  <si>
    <t>4.02324248042296</t>
  </si>
  <si>
    <t>-1.98890303890887</t>
  </si>
  <si>
    <t>0.633358543296406</t>
  </si>
  <si>
    <t>0.00168804739648564</t>
  </si>
  <si>
    <t>0.00675461668500291</t>
  </si>
  <si>
    <t>HH_aschr_189139</t>
  </si>
  <si>
    <t>5.2353983861461</t>
  </si>
  <si>
    <t>3.15338162656533</t>
  </si>
  <si>
    <t>0.75077587627408</t>
  </si>
  <si>
    <t>0.000171132523238148</t>
  </si>
  <si>
    <t>HH_aschr_189161</t>
  </si>
  <si>
    <t>1.82520671534755</t>
  </si>
  <si>
    <t>-1.73153876387872</t>
  </si>
  <si>
    <t>1.32887464565478</t>
  </si>
  <si>
    <t>0.192570882096861</t>
  </si>
  <si>
    <t>0.319305786353221</t>
  </si>
  <si>
    <t>HH_aschr_189178</t>
  </si>
  <si>
    <t>1.95811138556655</t>
  </si>
  <si>
    <t>-1.91537233314971</t>
  </si>
  <si>
    <t>1.29408989530142</t>
  </si>
  <si>
    <t>0.138848648439461</t>
  </si>
  <si>
    <t>0.249179937841058</t>
  </si>
  <si>
    <t>HH_mchr_189615</t>
  </si>
  <si>
    <t>7.63029558217696</t>
  </si>
  <si>
    <t>1.19432564689804</t>
  </si>
  <si>
    <t>0.321604911130569</t>
  </si>
  <si>
    <t>0.000204297390451858</t>
  </si>
  <si>
    <t>0.00105484162825143</t>
  </si>
  <si>
    <t>HH_mchr_191194</t>
  </si>
  <si>
    <t>7.06948943314188</t>
  </si>
  <si>
    <t>-3.39278928725447</t>
  </si>
  <si>
    <t>0.449020107228065</t>
  </si>
  <si>
    <t>HH_mchr_191868</t>
  </si>
  <si>
    <t>6.8493112763196</t>
  </si>
  <si>
    <t>-2.54867647386601</t>
  </si>
  <si>
    <t>0.495111982537869</t>
  </si>
  <si>
    <t>HH_mchr_193075</t>
  </si>
  <si>
    <t>4.25546734766893</t>
  </si>
  <si>
    <t>-0.425319989370076</t>
  </si>
  <si>
    <t>0.680933825981712</t>
  </si>
  <si>
    <t>0.532225211193134</t>
  </si>
  <si>
    <t>0.668102283604192</t>
  </si>
  <si>
    <t>HH_mchr_193086</t>
  </si>
  <si>
    <t>4.30359335893702</t>
  </si>
  <si>
    <t>-0.419016693436619</t>
  </si>
  <si>
    <t>0.656542500461256</t>
  </si>
  <si>
    <t>0.523332324951279</t>
  </si>
  <si>
    <t>0.660870552500955</t>
  </si>
  <si>
    <t>HH_tchr_193628</t>
  </si>
  <si>
    <t>2.89956372987228</t>
  </si>
  <si>
    <t>0.168755628398945</t>
  </si>
  <si>
    <t>0.89614768952187</t>
  </si>
  <si>
    <t>0.850631847472982</t>
  </si>
  <si>
    <t>0.903466627809297</t>
  </si>
  <si>
    <t>HH_aschr_193682</t>
  </si>
  <si>
    <t>2.65255709655655</t>
  </si>
  <si>
    <t>0.133619749020188</t>
  </si>
  <si>
    <t>0.984997372565514</t>
  </si>
  <si>
    <t>0.892094079394038</t>
  </si>
  <si>
    <t>0.930372052821288</t>
  </si>
  <si>
    <t>HH_mchr_193649</t>
  </si>
  <si>
    <t>2.6155356823907</t>
  </si>
  <si>
    <t>0.0914581181077676</t>
  </si>
  <si>
    <t>0.784111375434</t>
  </si>
  <si>
    <t>0.907145978107062</t>
  </si>
  <si>
    <t>0.941132248675472</t>
  </si>
  <si>
    <t>HH_mchr_193677</t>
  </si>
  <si>
    <t>4.56121097678325</t>
  </si>
  <si>
    <t>1.58088836547243</t>
  </si>
  <si>
    <t>0.508790098016837</t>
  </si>
  <si>
    <t>0.00188898999848945</t>
  </si>
  <si>
    <t>0.00743835750377948</t>
  </si>
  <si>
    <t>HH_mchr_193722</t>
  </si>
  <si>
    <t>5.31691896130933</t>
  </si>
  <si>
    <t>1.23876511178626</t>
  </si>
  <si>
    <t>0.44265965685526</t>
  </si>
  <si>
    <t>0.00513470119636074</t>
  </si>
  <si>
    <t>0.0173263090990869</t>
  </si>
  <si>
    <t>HH_schr_193730</t>
  </si>
  <si>
    <t>5.33518368615746</t>
  </si>
  <si>
    <t>1.27052011140862</t>
  </si>
  <si>
    <t>0.442835387096573</t>
  </si>
  <si>
    <t>0.00411697174494077</t>
  </si>
  <si>
    <t>0.01442567724445</t>
  </si>
  <si>
    <t>HH_schr_193761</t>
  </si>
  <si>
    <t>5.49431920515331</t>
  </si>
  <si>
    <t>1.14362810022861</t>
  </si>
  <si>
    <t>0.459696216535255</t>
  </si>
  <si>
    <t>0.0128539254742221</t>
  </si>
  <si>
    <t>0.0367085424266394</t>
  </si>
  <si>
    <t>HH_schr_193966</t>
  </si>
  <si>
    <t>6.60333997129508</t>
  </si>
  <si>
    <t>-0.00833722309660815</t>
  </si>
  <si>
    <t>0.448053767947041</t>
  </si>
  <si>
    <t>0.985154108263545</t>
  </si>
  <si>
    <t>0.99076624529293</t>
  </si>
  <si>
    <t>HH_schr_193987</t>
  </si>
  <si>
    <t>6.82790961826442</t>
  </si>
  <si>
    <t>0.0649049085244318</t>
  </si>
  <si>
    <t>0.449769860460532</t>
  </si>
  <si>
    <t>0.885258104914003</t>
  </si>
  <si>
    <t>0.925497109682821</t>
  </si>
  <si>
    <t>HH_schr_194045</t>
  </si>
  <si>
    <t>6.80325874851065</t>
  </si>
  <si>
    <t>0.0178506615037327</t>
  </si>
  <si>
    <t>0.478622968148852</t>
  </si>
  <si>
    <t>0.970249095959594</t>
  </si>
  <si>
    <t>0.981981356143486</t>
  </si>
  <si>
    <t>HH_tchr_194339</t>
  </si>
  <si>
    <t>5.95760029138313</t>
  </si>
  <si>
    <t>-0.0421493973596326</t>
  </si>
  <si>
    <t>0.603649346749148</t>
  </si>
  <si>
    <t>0.944333500134585</t>
  </si>
  <si>
    <t>0.966916898776509</t>
  </si>
  <si>
    <t>HH_tchr_194365</t>
  </si>
  <si>
    <t>5.90364435678054</t>
  </si>
  <si>
    <t>-0.0488613579584069</t>
  </si>
  <si>
    <t>0.622231457320316</t>
  </si>
  <si>
    <t>0.937409635591384</t>
  </si>
  <si>
    <t>0.961862297299593</t>
  </si>
  <si>
    <t>HH_aschr_197229</t>
  </si>
  <si>
    <t>2.532907813739</t>
  </si>
  <si>
    <t>-0.790005430091025</t>
  </si>
  <si>
    <t>1.27825378054667</t>
  </si>
  <si>
    <t>0.536552342304435</t>
  </si>
  <si>
    <t>0.671338729294478</t>
  </si>
  <si>
    <t>HH_aschr_197347</t>
  </si>
  <si>
    <t>3.17768164808536</t>
  </si>
  <si>
    <t>-0.489502023188689</t>
  </si>
  <si>
    <t>0.797984480312083</t>
  </si>
  <si>
    <t>0.539596690784613</t>
  </si>
  <si>
    <t>0.673709102940143</t>
  </si>
  <si>
    <t>HH_mchr_199897</t>
  </si>
  <si>
    <t>9.42803707948038</t>
  </si>
  <si>
    <t>-1.01703963911132</t>
  </si>
  <si>
    <t>0.478741237271854</t>
  </si>
  <si>
    <t>0.0336364037913516</t>
  </si>
  <si>
    <t>0.0809076160339945</t>
  </si>
  <si>
    <t>HH_tchr_199996</t>
  </si>
  <si>
    <t>0.814623707318133</t>
  </si>
  <si>
    <t>-1.59850781091456</t>
  </si>
  <si>
    <t>1.56415626004316</t>
  </si>
  <si>
    <t>0.306799021864753</t>
  </si>
  <si>
    <t>HH_tchr_200070</t>
  </si>
  <si>
    <t>7.08211317720755</t>
  </si>
  <si>
    <t>-1.83355638350576</t>
  </si>
  <si>
    <t>0.430866731565734</t>
  </si>
  <si>
    <t>0.000138042000255693</t>
  </si>
  <si>
    <t>HH_mchr_200078</t>
  </si>
  <si>
    <t>7.11634511098964</t>
  </si>
  <si>
    <t>-1.8477018131664</t>
  </si>
  <si>
    <t>0.431788290942218</t>
  </si>
  <si>
    <t>0.000125639707761081</t>
  </si>
  <si>
    <t>HH_mchr_200088</t>
  </si>
  <si>
    <t>7.18675383573316</t>
  </si>
  <si>
    <t>-1.94892613649287</t>
  </si>
  <si>
    <t>0.437793632053472</t>
  </si>
  <si>
    <t>HH_tchr_204091</t>
  </si>
  <si>
    <t>4.58101259346465</t>
  </si>
  <si>
    <t>-0.132706050538762</t>
  </si>
  <si>
    <t>0.604956781585352</t>
  </si>
  <si>
    <t>0.826366110342809</t>
  </si>
  <si>
    <t>0.887185287637812</t>
  </si>
  <si>
    <t>HH_mchr_204256</t>
  </si>
  <si>
    <t>5.57383012320731</t>
  </si>
  <si>
    <t>-1.95698332587671</t>
  </si>
  <si>
    <t>0.416035307610138</t>
  </si>
  <si>
    <t>HH_schr_204365</t>
  </si>
  <si>
    <t>5.8709663314363</t>
  </si>
  <si>
    <t>-3.80843035396263</t>
  </si>
  <si>
    <t>0.513670244338135</t>
  </si>
  <si>
    <t>HH_mchr_206122</t>
  </si>
  <si>
    <t>5.98094666322336</t>
  </si>
  <si>
    <t>-0.521499261452279</t>
  </si>
  <si>
    <t>0.383633340336125</t>
  </si>
  <si>
    <t>0.1740296965074</t>
  </si>
  <si>
    <t>0.295861115076416</t>
  </si>
  <si>
    <t>HH_schr_207501</t>
  </si>
  <si>
    <t>3.9483617011544</t>
  </si>
  <si>
    <t>-0.665202244945968</t>
  </si>
  <si>
    <t>0.553560845387923</t>
  </si>
  <si>
    <t>0.229488059197994</t>
  </si>
  <si>
    <t>0.364534970746585</t>
  </si>
  <si>
    <t>HH_schr_207602</t>
  </si>
  <si>
    <t>2.87360868120244</t>
  </si>
  <si>
    <t>0.0822349856199822</t>
  </si>
  <si>
    <t>0.82135362554094</t>
  </si>
  <si>
    <t>0.92024803223279</t>
  </si>
  <si>
    <t>0.94985638338576</t>
  </si>
  <si>
    <t>HH_schr_207681</t>
  </si>
  <si>
    <t>1.9731602553492</t>
  </si>
  <si>
    <t>1.59672650997039</t>
  </si>
  <si>
    <t>1.34619202255013</t>
  </si>
  <si>
    <t>0.23558041939762</t>
  </si>
  <si>
    <t>HH_schr_209968</t>
  </si>
  <si>
    <t>4.20930666026899</t>
  </si>
  <si>
    <t>-1.77983814075635</t>
  </si>
  <si>
    <t>0.692824870232792</t>
  </si>
  <si>
    <t>0.0102004756803121</t>
  </si>
  <si>
    <t>0.030475495242414</t>
  </si>
  <si>
    <t>HH_aschr_210502</t>
  </si>
  <si>
    <t>-4.79919044179673</t>
  </si>
  <si>
    <t>HH_schr_210729</t>
  </si>
  <si>
    <t>-3.14135877234755</t>
  </si>
  <si>
    <t>-0.694403148791994</t>
  </si>
  <si>
    <t>0.895128469165152</t>
  </si>
  <si>
    <t>HH_aschr_210823</t>
  </si>
  <si>
    <t>HH_aschr_211163</t>
  </si>
  <si>
    <t>HH_aschr_211231</t>
  </si>
  <si>
    <t>0.700775648704643</t>
  </si>
  <si>
    <t>-1.48695129987558</t>
  </si>
  <si>
    <t>1.79984072935522</t>
  </si>
  <si>
    <t>0.408714948030004</t>
  </si>
  <si>
    <t>HH_mchr_211316</t>
  </si>
  <si>
    <t>-2.42937641929592</t>
  </si>
  <si>
    <t>-0.694404025643136</t>
  </si>
  <si>
    <t>5.02249308077714</t>
  </si>
  <si>
    <t>0.89003586050415</t>
  </si>
  <si>
    <t>HH_aschr_211264</t>
  </si>
  <si>
    <t>2.54101559005877</t>
  </si>
  <si>
    <t>0.168866821414142</t>
  </si>
  <si>
    <t>1.00096300182105</t>
  </si>
  <si>
    <t>0.866029190093128</t>
  </si>
  <si>
    <t>0.914151047232761</t>
  </si>
  <si>
    <t>HH_aschr_211287</t>
  </si>
  <si>
    <t>3.04314514079654</t>
  </si>
  <si>
    <t>0.481163055124193</t>
  </si>
  <si>
    <t>0.800637659548417</t>
  </si>
  <si>
    <t>0.547856772691538</t>
  </si>
  <si>
    <t>0.680208424284987</t>
  </si>
  <si>
    <t>HH_aschr_211493</t>
  </si>
  <si>
    <t>6.28838766698119</t>
  </si>
  <si>
    <t>-1.73725777643406</t>
  </si>
  <si>
    <t>0.483536321249791</t>
  </si>
  <si>
    <t>0.000327121650658263</t>
  </si>
  <si>
    <t>0.00159575732477116</t>
  </si>
  <si>
    <t>HH_mchr_212134</t>
  </si>
  <si>
    <t>4.63870430177173</t>
  </si>
  <si>
    <t>-5.85857124875644</t>
  </si>
  <si>
    <t>1.18214304132882</t>
  </si>
  <si>
    <t>HH_aschr_213006</t>
  </si>
  <si>
    <t>5.19255188910483</t>
  </si>
  <si>
    <t>0.493071611599643</t>
  </si>
  <si>
    <t>0.661922631370779</t>
  </si>
  <si>
    <t>0.456327203279431</t>
  </si>
  <si>
    <t>0.599673524602364</t>
  </si>
  <si>
    <t>HH_mchr_213183</t>
  </si>
  <si>
    <t>3.92325959430907</t>
  </si>
  <si>
    <t>-1.42164251646584</t>
  </si>
  <si>
    <t>0.779762693168602</t>
  </si>
  <si>
    <t>0.0682771487766936</t>
  </si>
  <si>
    <t>0.143407777392859</t>
  </si>
  <si>
    <t>HH_mchr_213283</t>
  </si>
  <si>
    <t>5.82526194931925</t>
  </si>
  <si>
    <t>-1.19260180931636</t>
  </si>
  <si>
    <t>0.356477974829701</t>
  </si>
  <si>
    <t>0.00082130417363679</t>
  </si>
  <si>
    <t>0.00361946083172001</t>
  </si>
  <si>
    <t>HH_aschr_213977</t>
  </si>
  <si>
    <t>2.32048504593933</t>
  </si>
  <si>
    <t>0.00143116901612021</t>
  </si>
  <si>
    <t>0.957181060165089</t>
  </si>
  <si>
    <t>0.998807010205373</t>
  </si>
  <si>
    <t>HH_aschr_216928</t>
  </si>
  <si>
    <t>4.45969726345791</t>
  </si>
  <si>
    <t>-1.2007296379391</t>
  </si>
  <si>
    <t>0.626626404420493</t>
  </si>
  <si>
    <t>0.0553420553095355</t>
  </si>
  <si>
    <t>0.121082499942168</t>
  </si>
  <si>
    <t>HH_mchr_216896</t>
  </si>
  <si>
    <t>5.59013301141629</t>
  </si>
  <si>
    <t>-0.225682713284886</t>
  </si>
  <si>
    <t>0.526581428884406</t>
  </si>
  <si>
    <t>0.668228288487272</t>
  </si>
  <si>
    <t>0.774301791135663</t>
  </si>
  <si>
    <t>HH_schr_217372</t>
  </si>
  <si>
    <t>8.54953081363751</t>
  </si>
  <si>
    <t>-2.63436135623788</t>
  </si>
  <si>
    <t>0.602147191429443</t>
  </si>
  <si>
    <t>HH_schr_221867</t>
  </si>
  <si>
    <t>4.84010419343722</t>
  </si>
  <si>
    <t>-0.0304635874379582</t>
  </si>
  <si>
    <t>0.464252638643651</t>
  </si>
  <si>
    <t>0.947681515964986</t>
  </si>
  <si>
    <t>0.968652156433956</t>
  </si>
  <si>
    <t>HH_mchr_222037</t>
  </si>
  <si>
    <t>7.5992376816659</t>
  </si>
  <si>
    <t>-1.17138204467301</t>
  </si>
  <si>
    <t>0.486276417473877</t>
  </si>
  <si>
    <t>0.0160015125496312</t>
  </si>
  <si>
    <t>0.0439390324870486</t>
  </si>
  <si>
    <t>HH_mchr_222649</t>
  </si>
  <si>
    <t>5.50969090098258</t>
  </si>
  <si>
    <t>-0.980392573742143</t>
  </si>
  <si>
    <t>0.48050127547279</t>
  </si>
  <si>
    <t>0.0413151060301891</t>
  </si>
  <si>
    <t>0.095996610379475</t>
  </si>
  <si>
    <t>HH_schr_223583</t>
  </si>
  <si>
    <t>5.44913674965624</t>
  </si>
  <si>
    <t>-0.520501289653722</t>
  </si>
  <si>
    <t>0.384755611340654</t>
  </si>
  <si>
    <t>0.176116294821845</t>
  </si>
  <si>
    <t>0.298364718118032</t>
  </si>
  <si>
    <t>HH_mchr_223989</t>
  </si>
  <si>
    <t>4.6935971069183</t>
  </si>
  <si>
    <t>-6.83628342874584</t>
  </si>
  <si>
    <t>1.23682669543028</t>
  </si>
  <si>
    <t>HH_schr_224058</t>
  </si>
  <si>
    <t>5.02407563140336</t>
  </si>
  <si>
    <t>-4.30037105449054</t>
  </si>
  <si>
    <t>0.814457372187611</t>
  </si>
  <si>
    <t>HH_mchr_225410</t>
  </si>
  <si>
    <t>4.55895920800455</t>
  </si>
  <si>
    <t>-2.39525254992091</t>
  </si>
  <si>
    <t>0.803442712730612</t>
  </si>
  <si>
    <t>0.00287087211613193</t>
  </si>
  <si>
    <t>0.0106245174191425</t>
  </si>
  <si>
    <t>HH_tchr_225571</t>
  </si>
  <si>
    <t>4.68765373217674</t>
  </si>
  <si>
    <t>-3.28374757115824</t>
  </si>
  <si>
    <t>0.769017022695286</t>
  </si>
  <si>
    <t>0.000130343661205646</t>
  </si>
  <si>
    <t>HH_aschr_227130</t>
  </si>
  <si>
    <t>0.0820022347675044</t>
  </si>
  <si>
    <t>1.13257646162048</t>
  </si>
  <si>
    <t>2.03688418771097</t>
  </si>
  <si>
    <t>0.578187746574503</t>
  </si>
  <si>
    <t>HH_schr_227905</t>
  </si>
  <si>
    <t>5.26260220803433</t>
  </si>
  <si>
    <t>-2.11526993009916</t>
  </si>
  <si>
    <t>0.552685611269358</t>
  </si>
  <si>
    <t>0.000129579149854325</t>
  </si>
  <si>
    <t>0.000707095635381539</t>
  </si>
  <si>
    <t>HH_schr_228112</t>
  </si>
  <si>
    <t>6.28448612591103</t>
  </si>
  <si>
    <t>-2.83618770114933</t>
  </si>
  <si>
    <t>0.529982755551854</t>
  </si>
  <si>
    <t>HH_mchr_228254</t>
  </si>
  <si>
    <t>5.28110290085233</t>
  </si>
  <si>
    <t>-2.59263000341991</t>
  </si>
  <si>
    <t>0.621255178982294</t>
  </si>
  <si>
    <t>0.000190828857740317</t>
  </si>
  <si>
    <t>HH_aschr_228325</t>
  </si>
  <si>
    <t>2.15150573168647</t>
  </si>
  <si>
    <t>2.99379507567465</t>
  </si>
  <si>
    <t>1.22308717381533</t>
  </si>
  <si>
    <t>0.014375675945946</t>
  </si>
  <si>
    <t>0.040199965153717</t>
  </si>
  <si>
    <t>HH_schr_229408</t>
  </si>
  <si>
    <t>2.49869931951055</t>
  </si>
  <si>
    <t>0.296576856109901</t>
  </si>
  <si>
    <t>0.982724372551572</t>
  </si>
  <si>
    <t>0.762811791667664</t>
  </si>
  <si>
    <t>0.844671880232323</t>
  </si>
  <si>
    <t>HH_mchr_232831</t>
  </si>
  <si>
    <t>4.12369222722807</t>
  </si>
  <si>
    <t>-2.69250560381831</t>
  </si>
  <si>
    <t>0.696348926365769</t>
  </si>
  <si>
    <t>0.000110361373659485</t>
  </si>
  <si>
    <t>0.00061365774804065</t>
  </si>
  <si>
    <t>HH_mchr_232882</t>
  </si>
  <si>
    <t>8.35991640763064</t>
  </si>
  <si>
    <t>-4.1265809908207</t>
  </si>
  <si>
    <t>0.44481112052167</t>
  </si>
  <si>
    <t>HH_mchr_234909</t>
  </si>
  <si>
    <t>4.48978347729988</t>
  </si>
  <si>
    <t>-2.11359950984821</t>
  </si>
  <si>
    <t>0.60803191039239</t>
  </si>
  <si>
    <t>0.000508700812024521</t>
  </si>
  <si>
    <t>0.00236642600896656</t>
  </si>
  <si>
    <t>HH_mchr_236596</t>
  </si>
  <si>
    <t>7.52413853220254</t>
  </si>
  <si>
    <t>-0.343631912567349</t>
  </si>
  <si>
    <t>0.319924987673652</t>
  </si>
  <si>
    <t>0.282777187560171</t>
  </si>
  <si>
    <t>0.426194916317334</t>
  </si>
  <si>
    <t>HH_mchr_236635</t>
  </si>
  <si>
    <t>8.3562191473961</t>
  </si>
  <si>
    <t>-0.369866590794987</t>
  </si>
  <si>
    <t>0.340453127299568</t>
  </si>
  <si>
    <t>0.277304252516986</t>
  </si>
  <si>
    <t>0.419821969130843</t>
  </si>
  <si>
    <t>HH_schr_239266</t>
  </si>
  <si>
    <t>6.46232403174231</t>
  </si>
  <si>
    <t>1.18714192955827</t>
  </si>
  <si>
    <t>0.408653333640831</t>
  </si>
  <si>
    <t>0.00367241628705637</t>
  </si>
  <si>
    <t>0.0130904060542784</t>
  </si>
  <si>
    <t>HH_tchr_239820</t>
  </si>
  <si>
    <t>11.1388843065315</t>
  </si>
  <si>
    <t>2.19142681644093</t>
  </si>
  <si>
    <t>0.380687232575205</t>
  </si>
  <si>
    <t>HH_tchr_239832</t>
  </si>
  <si>
    <t>11.1951086373721</t>
  </si>
  <si>
    <t>2.20062796545337</t>
  </si>
  <si>
    <t>0.37629289647228</t>
  </si>
  <si>
    <t>HH_tchr_239872</t>
  </si>
  <si>
    <t>11.4386777044486</t>
  </si>
  <si>
    <t>2.18744402868112</t>
  </si>
  <si>
    <t>0.374674057945424</t>
  </si>
  <si>
    <t>HH_tchr_239995</t>
  </si>
  <si>
    <t>12.4650583554443</t>
  </si>
  <si>
    <t>3.18454049704988</t>
  </si>
  <si>
    <t>0.296730386098913</t>
  </si>
  <si>
    <t>HH_aschr_240324</t>
  </si>
  <si>
    <t>3.1802857829733</t>
  </si>
  <si>
    <t>3.20019026399868</t>
  </si>
  <si>
    <t>1.23566229916184</t>
  </si>
  <si>
    <t>0.00960154447560002</t>
  </si>
  <si>
    <t>0.0289936809112468</t>
  </si>
  <si>
    <t>HH_mchr_240700</t>
  </si>
  <si>
    <t>9.87963257515831</t>
  </si>
  <si>
    <t>4.85034592942828</t>
  </si>
  <si>
    <t>0.246684539982588</t>
  </si>
  <si>
    <t>HH_mchr_244746</t>
  </si>
  <si>
    <t>3.63833291770602</t>
  </si>
  <si>
    <t>-1.77335692663804</t>
  </si>
  <si>
    <t>0.778881651333583</t>
  </si>
  <si>
    <t>0.0227982342089754</t>
  </si>
  <si>
    <t>0.0586390811493333</t>
  </si>
  <si>
    <t>HH_schr_247273</t>
  </si>
  <si>
    <t>5.16245604241775</t>
  </si>
  <si>
    <t>-0.56354386266567</t>
  </si>
  <si>
    <t>0.600519059176583</t>
  </si>
  <si>
    <t>0.348024533798711</t>
  </si>
  <si>
    <t>0.496057504513092</t>
  </si>
  <si>
    <t>HH_schr_254659</t>
  </si>
  <si>
    <t>7.02073431363428</t>
  </si>
  <si>
    <t>-1.25303810770852</t>
  </si>
  <si>
    <t>0.322705890354007</t>
  </si>
  <si>
    <t>0.000103213542844704</t>
  </si>
  <si>
    <t>0.000576793754491589</t>
  </si>
  <si>
    <t>HH_schr_254672</t>
  </si>
  <si>
    <t>6.99857997253427</t>
  </si>
  <si>
    <t>-1.24036602820402</t>
  </si>
  <si>
    <t>0.328602934883694</t>
  </si>
  <si>
    <t>0.000160222769835918</t>
  </si>
  <si>
    <t>0.000852988940130772</t>
  </si>
  <si>
    <t>HH_mchr_254691</t>
  </si>
  <si>
    <t>6.99010319206853</t>
  </si>
  <si>
    <t>-1.17926619380097</t>
  </si>
  <si>
    <t>0.332673335508782</t>
  </si>
  <si>
    <t>0.000392885314100607</t>
  </si>
  <si>
    <t>0.00187950121038589</t>
  </si>
  <si>
    <t>HH_mchr_254703</t>
  </si>
  <si>
    <t>6.95713499932928</t>
  </si>
  <si>
    <t>-1.111226087398</t>
  </si>
  <si>
    <t>0.333845001988445</t>
  </si>
  <si>
    <t>0.000872934133676866</t>
  </si>
  <si>
    <t>0.00381377659972169</t>
  </si>
  <si>
    <t>HH_mchr_254793</t>
  </si>
  <si>
    <t>5.7157012717725</t>
  </si>
  <si>
    <t>-0.736705276229478</t>
  </si>
  <si>
    <t>0.536338762474807</t>
  </si>
  <si>
    <t>0.16957148460202</t>
  </si>
  <si>
    <t>0.290098319746378</t>
  </si>
  <si>
    <t>HH_mchr_254833</t>
  </si>
  <si>
    <t>3.90942110439959</t>
  </si>
  <si>
    <t>-1.39455811612831</t>
  </si>
  <si>
    <t>0.819931497864199</t>
  </si>
  <si>
    <t>0.0889762825713413</t>
  </si>
  <si>
    <t>0.176877323580353</t>
  </si>
  <si>
    <t>HH_tchr_254786</t>
  </si>
  <si>
    <t>4.73180036593082</t>
  </si>
  <si>
    <t>-1.24662813811561</t>
  </si>
  <si>
    <t>0.608102300371748</t>
  </si>
  <si>
    <t>0.0403614746117569</t>
  </si>
  <si>
    <t>0.0941542194840901</t>
  </si>
  <si>
    <t>HH_tchr_254833</t>
  </si>
  <si>
    <t>5.80090022506134</t>
  </si>
  <si>
    <t>-1.99336728678344</t>
  </si>
  <si>
    <t>0.540404444297149</t>
  </si>
  <si>
    <t>0.000225439830422163</t>
  </si>
  <si>
    <t>0.00115066308677649</t>
  </si>
  <si>
    <t>HH_tchr_254854</t>
  </si>
  <si>
    <t>5.90454761829484</t>
  </si>
  <si>
    <t>-2.07419445765895</t>
  </si>
  <si>
    <t>0.531188176077635</t>
  </si>
  <si>
    <t>0.000531491645661514</t>
  </si>
  <si>
    <t>HH_mchr_254999</t>
  </si>
  <si>
    <t>6.36616339013964</t>
  </si>
  <si>
    <t>-2.39565785040598</t>
  </si>
  <si>
    <t>0.446437601683988</t>
  </si>
  <si>
    <t>HH_aschr_256219</t>
  </si>
  <si>
    <t>2.55261660704612</t>
  </si>
  <si>
    <t>0.280170332522491</t>
  </si>
  <si>
    <t>1.00291630990833</t>
  </si>
  <si>
    <t>0.779971906803891</t>
  </si>
  <si>
    <t>0.855686140390353</t>
  </si>
  <si>
    <t>HH_mchr_256443</t>
  </si>
  <si>
    <t>3.77043484863335</t>
  </si>
  <si>
    <t>-0.313011327602867</t>
  </si>
  <si>
    <t>0.662570570602797</t>
  </si>
  <si>
    <t>0.6366273130751</t>
  </si>
  <si>
    <t>0.749281921955354</t>
  </si>
  <si>
    <t>HH_aschr_258322</t>
  </si>
  <si>
    <t>0.728443004166494</t>
  </si>
  <si>
    <t>-2.21223463532009</t>
  </si>
  <si>
    <t>1.53101303455219</t>
  </si>
  <si>
    <t>0.148472416505744</t>
  </si>
  <si>
    <t>HH_aschr_258547</t>
  </si>
  <si>
    <t>5.14284065009854</t>
  </si>
  <si>
    <t>1.08290757413543</t>
  </si>
  <si>
    <t>0.552793478139293</t>
  </si>
  <si>
    <t>0.0501159327919898</t>
  </si>
  <si>
    <t>0.111801716200487</t>
  </si>
  <si>
    <t>HH_tchr_258642</t>
  </si>
  <si>
    <t>5.40362148846496</t>
  </si>
  <si>
    <t>1.3455392501262</t>
  </si>
  <si>
    <t>0.518795583358686</t>
  </si>
  <si>
    <t>0.00949816928256916</t>
  </si>
  <si>
    <t>0.0287554039851944</t>
  </si>
  <si>
    <t>HH_mchr_258717</t>
  </si>
  <si>
    <t>7.47223878537468</t>
  </si>
  <si>
    <t>0.235478673750904</t>
  </si>
  <si>
    <t>0.329774244125528</t>
  </si>
  <si>
    <t>0.475189934472302</t>
  </si>
  <si>
    <t>0.616959919587784</t>
  </si>
  <si>
    <t>HH_aschr_259279</t>
  </si>
  <si>
    <t>8.58626264546551</t>
  </si>
  <si>
    <t>-1.17190748019127</t>
  </si>
  <si>
    <t>0.6665411100326</t>
  </si>
  <si>
    <t>0.0787147865600988</t>
  </si>
  <si>
    <t>0.160515296572086</t>
  </si>
  <si>
    <t>HH_aschr_259295</t>
  </si>
  <si>
    <t>8.5337508629828</t>
  </si>
  <si>
    <t>-1.17055647080849</t>
  </si>
  <si>
    <t>0.673714088061771</t>
  </si>
  <si>
    <t>0.082304649527702</t>
  </si>
  <si>
    <t>0.166433307637126</t>
  </si>
  <si>
    <t>HH_tchr_259307</t>
  </si>
  <si>
    <t>2.52891193507496</t>
  </si>
  <si>
    <t>1.7079807344936</t>
  </si>
  <si>
    <t>0.866592007074486</t>
  </si>
  <si>
    <t>0.0487333946274521</t>
  </si>
  <si>
    <t>0.109219559081676</t>
  </si>
  <si>
    <t>HH_mchr_259449</t>
  </si>
  <si>
    <t>3.92900346130513</t>
  </si>
  <si>
    <t>0.514582162840372</t>
  </si>
  <si>
    <t>0.723460578801867</t>
  </si>
  <si>
    <t>0.476911494241699</t>
  </si>
  <si>
    <t>0.61861789255402</t>
  </si>
  <si>
    <t>HH_mchr_259475</t>
  </si>
  <si>
    <t>4.23493067001275</t>
  </si>
  <si>
    <t>0.247979346301758</t>
  </si>
  <si>
    <t>0.573039948628062</t>
  </si>
  <si>
    <t>0.665201081658522</t>
  </si>
  <si>
    <t>0.771918945170715</t>
  </si>
  <si>
    <t>HH_schr_259487</t>
  </si>
  <si>
    <t>4.3150702836475</t>
  </si>
  <si>
    <t>0.34656481209491</t>
  </si>
  <si>
    <t>0.548157316489454</t>
  </si>
  <si>
    <t>0.527232649348284</t>
  </si>
  <si>
    <t>0.663781254528964</t>
  </si>
  <si>
    <t>HH_schr_261910</t>
  </si>
  <si>
    <t>4.44020031510931</t>
  </si>
  <si>
    <t>-1.18969675023201</t>
  </si>
  <si>
    <t>0.494379328355342</t>
  </si>
  <si>
    <t>0.0161086216042705</t>
  </si>
  <si>
    <t>0.0441677772656992</t>
  </si>
  <si>
    <t>HH_mchr_262060</t>
  </si>
  <si>
    <t>3.08293273993477</t>
  </si>
  <si>
    <t>-0.411418231814004</t>
  </si>
  <si>
    <t>0.767837776535048</t>
  </si>
  <si>
    <t>0.592087104215595</t>
  </si>
  <si>
    <t>0.715038363921064</t>
  </si>
  <si>
    <t>HH_tchr_262144</t>
  </si>
  <si>
    <t>1.49257404554648</t>
  </si>
  <si>
    <t>-1.84810335744572</t>
  </si>
  <si>
    <t>1.5199028215372</t>
  </si>
  <si>
    <t>0.224009603697413</t>
  </si>
  <si>
    <t>0.357721260702854</t>
  </si>
  <si>
    <t>HH_tchr_262676</t>
  </si>
  <si>
    <t>5.04091455913274</t>
  </si>
  <si>
    <t>2.66815642145404</t>
  </si>
  <si>
    <t>0.72852234001454</t>
  </si>
  <si>
    <t>0.000249841603037291</t>
  </si>
  <si>
    <t>0.00126190414020468</t>
  </si>
  <si>
    <t>HH_aschr_263267</t>
  </si>
  <si>
    <t>5.56516423110186</t>
  </si>
  <si>
    <t>-0.536789636260108</t>
  </si>
  <si>
    <t>0.506978778808879</t>
  </si>
  <si>
    <t>0.289690419700501</t>
  </si>
  <si>
    <t>0.433328910522169</t>
  </si>
  <si>
    <t>HH_aschr_263413</t>
  </si>
  <si>
    <t>5.66887200271158</t>
  </si>
  <si>
    <t>-0.880171940389921</t>
  </si>
  <si>
    <t>0.464319214524258</t>
  </si>
  <si>
    <t>0.0580105526600709</t>
  </si>
  <si>
    <t>0.125710234029961</t>
  </si>
  <si>
    <t>HH_aschr_263597</t>
  </si>
  <si>
    <t>4.76111960681257</t>
  </si>
  <si>
    <t>-2.17955253027833</t>
  </si>
  <si>
    <t>0.528808489713506</t>
  </si>
  <si>
    <t>0.000233862897360574</t>
  </si>
  <si>
    <t>HH_schr_263932</t>
  </si>
  <si>
    <t>2.51620661898256</t>
  </si>
  <si>
    <t>-1.37045490044809</t>
  </si>
  <si>
    <t>1.04240426786219</t>
  </si>
  <si>
    <t>0.188608808314727</t>
  </si>
  <si>
    <t>0.314075281100904</t>
  </si>
  <si>
    <t>HH_mchr_263861</t>
  </si>
  <si>
    <t>6.94798834058964</t>
  </si>
  <si>
    <t>-0.170032813445884</t>
  </si>
  <si>
    <t>0.33089233468407</t>
  </si>
  <si>
    <t>0.607348864469143</t>
  </si>
  <si>
    <t>0.727381125257719</t>
  </si>
  <si>
    <t>HH_aschr_265375</t>
  </si>
  <si>
    <t>1.87535590457211</t>
  </si>
  <si>
    <t>0.325542214673376</t>
  </si>
  <si>
    <t>1.08652079391635</t>
  </si>
  <si>
    <t>0.764467831220166</t>
  </si>
  <si>
    <t>0.846042132027398</t>
  </si>
  <si>
    <t>HH_aschr_265450</t>
  </si>
  <si>
    <t>2.2288604076721</t>
  </si>
  <si>
    <t>-0.464683832385614</t>
  </si>
  <si>
    <t>0.938200648573561</t>
  </si>
  <si>
    <t>0.620393598345329</t>
  </si>
  <si>
    <t>0.737056727511228</t>
  </si>
  <si>
    <t>HH_tchr_266066</t>
  </si>
  <si>
    <t>2.67663843957847</t>
  </si>
  <si>
    <t>0.580086323801517</t>
  </si>
  <si>
    <t>0.778540491552565</t>
  </si>
  <si>
    <t>0.45621452740295</t>
  </si>
  <si>
    <t>0.599667034956859</t>
  </si>
  <si>
    <t>HH_tchr_266077</t>
  </si>
  <si>
    <t>3.44535051620009</t>
  </si>
  <si>
    <t>-0.252259803998313</t>
  </si>
  <si>
    <t>0.719618414186922</t>
  </si>
  <si>
    <t>0.725928507884388</t>
  </si>
  <si>
    <t>0.817918638640587</t>
  </si>
  <si>
    <t>HH_tchr_266430</t>
  </si>
  <si>
    <t>4.34061481483547</t>
  </si>
  <si>
    <t>-0.118568501842405</t>
  </si>
  <si>
    <t>0.537033139418162</t>
  </si>
  <si>
    <t>0.825260365410178</t>
  </si>
  <si>
    <t>0.886635104446964</t>
  </si>
  <si>
    <t>HH_tchr_266727</t>
  </si>
  <si>
    <t>2.4076326943304</t>
  </si>
  <si>
    <t>-0.650003499628862</t>
  </si>
  <si>
    <t>1.05019541158431</t>
  </si>
  <si>
    <t>0.53595867672428</t>
  </si>
  <si>
    <t>0.670973008242767</t>
  </si>
  <si>
    <t>HH_tchr_266794</t>
  </si>
  <si>
    <t>1.89354653117248</t>
  </si>
  <si>
    <t>-0.591913926517115</t>
  </si>
  <si>
    <t>1.32034209386998</t>
  </si>
  <si>
    <t>0.653934205284816</t>
  </si>
  <si>
    <t>0.763220336887248</t>
  </si>
  <si>
    <t>HH_tchr_266881</t>
  </si>
  <si>
    <t>2.4379465138164</t>
  </si>
  <si>
    <t>-0.399913068741511</t>
  </si>
  <si>
    <t>0.971428558377498</t>
  </si>
  <si>
    <t>0.680577487633581</t>
  </si>
  <si>
    <t>0.784041042361278</t>
  </si>
  <si>
    <t>HH_tchr_267106</t>
  </si>
  <si>
    <t>4.23260349445494</t>
  </si>
  <si>
    <t>0.535431461724545</t>
  </si>
  <si>
    <t>0.549495801705546</t>
  </si>
  <si>
    <t>0.32985548327807</t>
  </si>
  <si>
    <t>HH_tchr_267035</t>
  </si>
  <si>
    <t>5.08759300041127</t>
  </si>
  <si>
    <t>0.95660542211824</t>
  </si>
  <si>
    <t>0.437556918462342</t>
  </si>
  <si>
    <t>0.0287978866743459</t>
  </si>
  <si>
    <t>0.0710355070694752</t>
  </si>
  <si>
    <t>HH_tchr_267056</t>
  </si>
  <si>
    <t>5.8302155890542</t>
  </si>
  <si>
    <t>0.172123099101704</t>
  </si>
  <si>
    <t>0.406143010222704</t>
  </si>
  <si>
    <t>0.671712232366179</t>
  </si>
  <si>
    <t>0.776775583050295</t>
  </si>
  <si>
    <t>HH_schr_267333</t>
  </si>
  <si>
    <t>5.03743144054355</t>
  </si>
  <si>
    <t>-1.24490589549606</t>
  </si>
  <si>
    <t>0.469495829109458</t>
  </si>
  <si>
    <t>0.00801160578191359</t>
  </si>
  <si>
    <t>0.0250311298861456</t>
  </si>
  <si>
    <t>HH_schr_267351</t>
  </si>
  <si>
    <t>5.20184601177828</t>
  </si>
  <si>
    <t>-1.89610804333019</t>
  </si>
  <si>
    <t>0.458190165754377</t>
  </si>
  <si>
    <t>0.000219106500947014</t>
  </si>
  <si>
    <t>HH_schr_267710</t>
  </si>
  <si>
    <t>4.80759344013441</t>
  </si>
  <si>
    <t>-1.29421810901909</t>
  </si>
  <si>
    <t>0.486735843229194</t>
  </si>
  <si>
    <t>0.00783789363002202</t>
  </si>
  <si>
    <t>0.0245709467444115</t>
  </si>
  <si>
    <t>HH_aschr_267899</t>
  </si>
  <si>
    <t>1.56608773787159</t>
  </si>
  <si>
    <t>-2.11023579497352</t>
  </si>
  <si>
    <t>1.45020871493474</t>
  </si>
  <si>
    <t>0.145634499171211</t>
  </si>
  <si>
    <t>0.258146137256393</t>
  </si>
  <si>
    <t>HH_mchr_268294</t>
  </si>
  <si>
    <t>4.88013986789066</t>
  </si>
  <si>
    <t>-1.80666524352245</t>
  </si>
  <si>
    <t>0.463155969393143</t>
  </si>
  <si>
    <t>0.000539370054137345</t>
  </si>
  <si>
    <t>HH_tchr_268498</t>
  </si>
  <si>
    <t>1.13458854928309</t>
  </si>
  <si>
    <t>-0.546101128605325</t>
  </si>
  <si>
    <t>1.69397063289732</t>
  </si>
  <si>
    <t>0.747165336434919</t>
  </si>
  <si>
    <t>0.833578324833986</t>
  </si>
  <si>
    <t>HH_aschr_268594</t>
  </si>
  <si>
    <t>-2.82556069737507</t>
  </si>
  <si>
    <t>4.51721135548242</t>
  </si>
  <si>
    <t>HH_schr_269232</t>
  </si>
  <si>
    <t>HH_aschr_269248</t>
  </si>
  <si>
    <t>HH_aschr_269813</t>
  </si>
  <si>
    <t>HH_schr_269937</t>
  </si>
  <si>
    <t>-2.46822421003431</t>
  </si>
  <si>
    <t>HH_aschr_270000</t>
  </si>
  <si>
    <t>HH_schr_270435</t>
  </si>
  <si>
    <t>HH_aschr_270524</t>
  </si>
  <si>
    <t>HH_tchr_271095</t>
  </si>
  <si>
    <t>3.71247027780239</t>
  </si>
  <si>
    <t>-2.11754879208333</t>
  </si>
  <si>
    <t>0.777814945547483</t>
  </si>
  <si>
    <t>0.00648032438006862</t>
  </si>
  <si>
    <t>0.0209706311043383</t>
  </si>
  <si>
    <t>HH_tchr_271177</t>
  </si>
  <si>
    <t>4.17600871573057</t>
  </si>
  <si>
    <t>-1.53024521086248</t>
  </si>
  <si>
    <t>0.764639816982828</t>
  </si>
  <si>
    <t>0.0453640778433423</t>
  </si>
  <si>
    <t>0.103017730426782</t>
  </si>
  <si>
    <t>HH_tchr_271189</t>
  </si>
  <si>
    <t>4.32838420102251</t>
  </si>
  <si>
    <t>-1.49447259915841</t>
  </si>
  <si>
    <t>0.745856380286383</t>
  </si>
  <si>
    <t>0.0451021818565348</t>
  </si>
  <si>
    <t>0.102695334102464</t>
  </si>
  <si>
    <t>HH_tchr_271301</t>
  </si>
  <si>
    <t>5.6386693338899</t>
  </si>
  <si>
    <t>-0.632474219318117</t>
  </si>
  <si>
    <t>0.499951020634565</t>
  </si>
  <si>
    <t>0.205845388738307</t>
  </si>
  <si>
    <t>0.335697460802057</t>
  </si>
  <si>
    <t>HH_tchr_271312</t>
  </si>
  <si>
    <t>5.71544801510712</t>
  </si>
  <si>
    <t>-0.75702628043651</t>
  </si>
  <si>
    <t>0.497065507164236</t>
  </si>
  <si>
    <t>0.127760963841238</t>
  </si>
  <si>
    <t>0.233958718453802</t>
  </si>
  <si>
    <t>HH_tchr_271335</t>
  </si>
  <si>
    <t>5.74610939226707</t>
  </si>
  <si>
    <t>-0.692993292289446</t>
  </si>
  <si>
    <t>0.438977383047682</t>
  </si>
  <si>
    <t>0.114415498485998</t>
  </si>
  <si>
    <t>0.215517886870164</t>
  </si>
  <si>
    <t>HH_aschr_271545</t>
  </si>
  <si>
    <t>5.3805966053391</t>
  </si>
  <si>
    <t>-0.319080770205487</t>
  </si>
  <si>
    <t>0.414133622520574</t>
  </si>
  <si>
    <t>0.441016507682194</t>
  </si>
  <si>
    <t>0.585706962958504</t>
  </si>
  <si>
    <t>HH_aschr_271642</t>
  </si>
  <si>
    <t>1.14088718481837</t>
  </si>
  <si>
    <t>-1.77723296674892</t>
  </si>
  <si>
    <t>1.58000423374142</t>
  </si>
  <si>
    <t>0.260661936409559</t>
  </si>
  <si>
    <t>0.401742655382292</t>
  </si>
  <si>
    <t>HH_schr_271729</t>
  </si>
  <si>
    <t>-0.284430566851378</t>
  </si>
  <si>
    <t>-1.70415087021587</t>
  </si>
  <si>
    <t>1.98111421819588</t>
  </si>
  <si>
    <t>0.38967980071207</t>
  </si>
  <si>
    <t>HH_aschr_271886</t>
  </si>
  <si>
    <t>HH_schr_272101</t>
  </si>
  <si>
    <t>-2.55211680052412</t>
  </si>
  <si>
    <t>-0.694406562302352</t>
  </si>
  <si>
    <t>4.23316462308717</t>
  </si>
  <si>
    <t>0.869699982614755</t>
  </si>
  <si>
    <t>HH_aschr_272343</t>
  </si>
  <si>
    <t>-4.551168293022</t>
  </si>
  <si>
    <t>HH_schr_272881</t>
  </si>
  <si>
    <t>-4.81754935729176</t>
  </si>
  <si>
    <t>5.26790435362005</t>
  </si>
  <si>
    <t>HH_schr_273478</t>
  </si>
  <si>
    <t>-2.47810310381465</t>
  </si>
  <si>
    <t>-0.694404044056581</t>
  </si>
  <si>
    <t>5.01721087336976</t>
  </si>
  <si>
    <t>0.889920822394046</t>
  </si>
  <si>
    <t>HH_mchr_273497</t>
  </si>
  <si>
    <t>HH_ashr_273523</t>
  </si>
  <si>
    <t>HH_aschr_273534</t>
  </si>
  <si>
    <t>HH_aschr_273546</t>
  </si>
  <si>
    <t>HH_schr_273680</t>
  </si>
  <si>
    <t>-5.5977130822488</t>
  </si>
  <si>
    <t>HH_aschr_273701</t>
  </si>
  <si>
    <t>-6.03344398496427</t>
  </si>
  <si>
    <t>HH_schr_274042</t>
  </si>
  <si>
    <t>-3.22464208325608</t>
  </si>
  <si>
    <t>HH_mchr_274233</t>
  </si>
  <si>
    <t>-4.15552555584635</t>
  </si>
  <si>
    <t>HH_mchr_274247</t>
  </si>
  <si>
    <t>-1.51638886855032</t>
  </si>
  <si>
    <t>-0.694410476318871</t>
  </si>
  <si>
    <t>2.5781659540323</t>
  </si>
  <si>
    <t>0.787665887272479</t>
  </si>
  <si>
    <t>HH_mchr_274258</t>
  </si>
  <si>
    <t>-0.820342342154593</t>
  </si>
  <si>
    <t>0.267383338001605</t>
  </si>
  <si>
    <t>2.06797547035533</t>
  </si>
  <si>
    <t>0.897122525169793</t>
  </si>
  <si>
    <t>HH_mchr_274294</t>
  </si>
  <si>
    <t>-0.520097553961232</t>
  </si>
  <si>
    <t>0.267383391640289</t>
  </si>
  <si>
    <t>1.96858151388343</t>
  </si>
  <si>
    <t>0.891959302775557</t>
  </si>
  <si>
    <t>HH_mchr_274340</t>
  </si>
  <si>
    <t>0.565365430922432</t>
  </si>
  <si>
    <t>0.374039804281716</t>
  </si>
  <si>
    <t>1.6977407108762</t>
  </si>
  <si>
    <t>0.825624894117692</t>
  </si>
  <si>
    <t>HH_tchr_274667</t>
  </si>
  <si>
    <t>5.308706420002</t>
  </si>
  <si>
    <t>-0.147806749934821</t>
  </si>
  <si>
    <t>0.407154079839197</t>
  </si>
  <si>
    <t>0.71658686945229</t>
  </si>
  <si>
    <t>0.810510570081578</t>
  </si>
  <si>
    <t>HH_tchr_274855</t>
  </si>
  <si>
    <t>5.44417300690318</t>
  </si>
  <si>
    <t>-0.231832334616504</t>
  </si>
  <si>
    <t>0.338873283492113</t>
  </si>
  <si>
    <t>0.493895026294427</t>
  </si>
  <si>
    <t>0.633633679003062</t>
  </si>
  <si>
    <t>HH_tchr_274790</t>
  </si>
  <si>
    <t>2.34332685895771</t>
  </si>
  <si>
    <t>0.275532964155018</t>
  </si>
  <si>
    <t>0.94106626642125</t>
  </si>
  <si>
    <t>0.769684157153587</t>
  </si>
  <si>
    <t>0.849843685522092</t>
  </si>
  <si>
    <t>HH_tchr_274897</t>
  </si>
  <si>
    <t>5.04499182633831</t>
  </si>
  <si>
    <t>-0.259336538665325</t>
  </si>
  <si>
    <t>0.387501104137675</t>
  </si>
  <si>
    <t>0.503333671028277</t>
  </si>
  <si>
    <t>0.641528558036041</t>
  </si>
  <si>
    <t>HH_tchr_274910</t>
  </si>
  <si>
    <t>4.47918016131407</t>
  </si>
  <si>
    <t>-0.557971959184223</t>
  </si>
  <si>
    <t>0.475936456129617</t>
  </si>
  <si>
    <t>0.241049941649409</t>
  </si>
  <si>
    <t>0.378525596056034</t>
  </si>
  <si>
    <t>HH_tchr_274893</t>
  </si>
  <si>
    <t>1.59261247305582</t>
  </si>
  <si>
    <t>-0.849800278314432</t>
  </si>
  <si>
    <t>1.50623256493962</t>
  </si>
  <si>
    <t>0.572625317213689</t>
  </si>
  <si>
    <t>0.698724655400941</t>
  </si>
  <si>
    <t>HH_tchr_275723</t>
  </si>
  <si>
    <t>3.21646259633769</t>
  </si>
  <si>
    <t>0.494878677378229</t>
  </si>
  <si>
    <t>0.799219473149758</t>
  </si>
  <si>
    <t>0.535782980327862</t>
  </si>
  <si>
    <t>0.670828493646358</t>
  </si>
  <si>
    <t>HH_tchr_275845</t>
  </si>
  <si>
    <t>3.54200458208875</t>
  </si>
  <si>
    <t>0.0512387480850199</t>
  </si>
  <si>
    <t>0.742659623124925</t>
  </si>
  <si>
    <t>0.94499472763627</t>
  </si>
  <si>
    <t>0.967191399263048</t>
  </si>
  <si>
    <t>HH_tchr_275913</t>
  </si>
  <si>
    <t>3.39172719567989</t>
  </si>
  <si>
    <t>0.204245990011849</t>
  </si>
  <si>
    <t>0.732753316492796</t>
  </si>
  <si>
    <t>0.78044611158421</t>
  </si>
  <si>
    <t>0.856029303018743</t>
  </si>
  <si>
    <t>HH_tchr_275924</t>
  </si>
  <si>
    <t>3.37440775949671</t>
  </si>
  <si>
    <t>0.330672561960593</t>
  </si>
  <si>
    <t>0.743107200594667</t>
  </si>
  <si>
    <t>0.656329617509446</t>
  </si>
  <si>
    <t>0.765119623627238</t>
  </si>
  <si>
    <t>HH_tchr_275968</t>
  </si>
  <si>
    <t>3.23193591512033</t>
  </si>
  <si>
    <t>0.0789563882818983</t>
  </si>
  <si>
    <t>0.775716321336877</t>
  </si>
  <si>
    <t>0.918927227174916</t>
  </si>
  <si>
    <t>0.94908970465151</t>
  </si>
  <si>
    <t>HH_schr_277050</t>
  </si>
  <si>
    <t>2.37647316292681</t>
  </si>
  <si>
    <t>-0.983663957086242</t>
  </si>
  <si>
    <t>1.06232927224904</t>
  </si>
  <si>
    <t>0.354471883262837</t>
  </si>
  <si>
    <t>0.502993117206106</t>
  </si>
  <si>
    <t>HH_aschr_277256</t>
  </si>
  <si>
    <t>3.88078308037984</t>
  </si>
  <si>
    <t>0.575247189930125</t>
  </si>
  <si>
    <t>0.532477988037196</t>
  </si>
  <si>
    <t>0.27999923012909</t>
  </si>
  <si>
    <t>0.422924210284537</t>
  </si>
  <si>
    <t>HH_schr_277945</t>
  </si>
  <si>
    <t>3.50181919982145</t>
  </si>
  <si>
    <t>-1.0116613864065</t>
  </si>
  <si>
    <t>0.814985776294184</t>
  </si>
  <si>
    <t>0.214486090017066</t>
  </si>
  <si>
    <t>0.346489501388765</t>
  </si>
  <si>
    <t>HH_aschr_277896</t>
  </si>
  <si>
    <t>2.6086386587002</t>
  </si>
  <si>
    <t>-1.10644596321775</t>
  </si>
  <si>
    <t>0.842791408384577</t>
  </si>
  <si>
    <t>0.189238591595765</t>
  </si>
  <si>
    <t>0.314719090928614</t>
  </si>
  <si>
    <t>HH_schr_278011</t>
  </si>
  <si>
    <t>3.87532405113417</t>
  </si>
  <si>
    <t>-1.14858534412681</t>
  </si>
  <si>
    <t>0.756441631725187</t>
  </si>
  <si>
    <t>0.128912136046394</t>
  </si>
  <si>
    <t>0.235816016619689</t>
  </si>
  <si>
    <t>HH_aschr_278035</t>
  </si>
  <si>
    <t>3.15247113001946</t>
  </si>
  <si>
    <t>0.104312990373568</t>
  </si>
  <si>
    <t>0.802373332965428</t>
  </si>
  <si>
    <t>0.896562031832904</t>
  </si>
  <si>
    <t>0.933370292561852</t>
  </si>
  <si>
    <t>HH_aschr_278221</t>
  </si>
  <si>
    <t>3.69551885616316</t>
  </si>
  <si>
    <t>0.659987086018721</t>
  </si>
  <si>
    <t>0.693928545141066</t>
  </si>
  <si>
    <t>0.341559724932445</t>
  </si>
  <si>
    <t>0.489916616151009</t>
  </si>
  <si>
    <t>HH_aschr_279117</t>
  </si>
  <si>
    <t>1.32393587424759</t>
  </si>
  <si>
    <t>0.738235776660809</t>
  </si>
  <si>
    <t>1.3190359974939</t>
  </si>
  <si>
    <t>0.575698911175707</t>
  </si>
  <si>
    <t>0.701091814813256</t>
  </si>
  <si>
    <t>HH_schr_279962</t>
  </si>
  <si>
    <t>2.30504404942056</t>
  </si>
  <si>
    <t>-3.50941055497695</t>
  </si>
  <si>
    <t>1.34241598019037</t>
  </si>
  <si>
    <t>0.00894236592724149</t>
  </si>
  <si>
    <t>HH_aschr_280224</t>
  </si>
  <si>
    <t>0.224774482800672</t>
  </si>
  <si>
    <t>-1.1312282541442</t>
  </si>
  <si>
    <t>1.83936723187899</t>
  </si>
  <si>
    <t>0.538548470825224</t>
  </si>
  <si>
    <t>HH_schr_280347</t>
  </si>
  <si>
    <t>3.70252600903599</t>
  </si>
  <si>
    <t>-1.04750966670262</t>
  </si>
  <si>
    <t>0.806930299004068</t>
  </si>
  <si>
    <t>0.194238733864952</t>
  </si>
  <si>
    <t>0.321203718406462</t>
  </si>
  <si>
    <t>HH_aschr_280326</t>
  </si>
  <si>
    <t>0.832899312742585</t>
  </si>
  <si>
    <t>0.903871785049862</t>
  </si>
  <si>
    <t>1.59508510781681</t>
  </si>
  <si>
    <t>0.570944836580484</t>
  </si>
  <si>
    <t>HH_schr_280410</t>
  </si>
  <si>
    <t>3.45493888627336</t>
  </si>
  <si>
    <t>-1.12123561099395</t>
  </si>
  <si>
    <t>0.840847528399833</t>
  </si>
  <si>
    <t>0.182381258127793</t>
  </si>
  <si>
    <t>0.306501836575874</t>
  </si>
  <si>
    <t>HH_aschr_280426</t>
  </si>
  <si>
    <t>0.643799520446389</t>
  </si>
  <si>
    <t>2.14420822878528</t>
  </si>
  <si>
    <t>1.85208159403109</t>
  </si>
  <si>
    <t>0.246974721113024</t>
  </si>
  <si>
    <t>HH_mchr_281328</t>
  </si>
  <si>
    <t>3.61985251054228</t>
  </si>
  <si>
    <t>-4.83346174273567</t>
  </si>
  <si>
    <t>1.32311881500251</t>
  </si>
  <si>
    <t>0.000259111274855964</t>
  </si>
  <si>
    <t>0.00130281242624056</t>
  </si>
  <si>
    <t>HH_tchr_281984</t>
  </si>
  <si>
    <t>1.68909960840907</t>
  </si>
  <si>
    <t>0.945805324216644</t>
  </si>
  <si>
    <t>1.24530125627551</t>
  </si>
  <si>
    <t>0.447553984604297</t>
  </si>
  <si>
    <t>0.591777046753181</t>
  </si>
  <si>
    <t>HH_tchr_282556</t>
  </si>
  <si>
    <t>3.27972719745217</t>
  </si>
  <si>
    <t>0.305005144533582</t>
  </si>
  <si>
    <t>0.927036642300923</t>
  </si>
  <si>
    <t>0.74214746190325</t>
  </si>
  <si>
    <t>0.829896180414321</t>
  </si>
  <si>
    <t>HH_tchr_282651</t>
  </si>
  <si>
    <t>5.61678269959917</t>
  </si>
  <si>
    <t>-1.61924499106847</t>
  </si>
  <si>
    <t>0.422728380548213</t>
  </si>
  <si>
    <t>0.000127902893962987</t>
  </si>
  <si>
    <t>0.000699319752257351</t>
  </si>
  <si>
    <t>HH_tchr_282609</t>
  </si>
  <si>
    <t>4.42590029612875</t>
  </si>
  <si>
    <t>-0.329558866477276</t>
  </si>
  <si>
    <t>0.556529087109451</t>
  </si>
  <si>
    <t>0.553737914912419</t>
  </si>
  <si>
    <t>0.683940736322884</t>
  </si>
  <si>
    <t>HH_tchr_282680</t>
  </si>
  <si>
    <t>4.73520599975021</t>
  </si>
  <si>
    <t>-1.11671226580803</t>
  </si>
  <si>
    <t>0.502187067090018</t>
  </si>
  <si>
    <t>0.0261687847594056</t>
  </si>
  <si>
    <t>0.0657438302734605</t>
  </si>
  <si>
    <t>HH_tchr_282780</t>
  </si>
  <si>
    <t>5.35404783214157</t>
  </si>
  <si>
    <t>-1.51138607224697</t>
  </si>
  <si>
    <t>0.572854179486186</t>
  </si>
  <si>
    <t>0.0083312157152187</t>
  </si>
  <si>
    <t>0.0258769791690331</t>
  </si>
  <si>
    <t>HH_tchr_282952</t>
  </si>
  <si>
    <t>5.70237420727665</t>
  </si>
  <si>
    <t>-1.72289389663519</t>
  </si>
  <si>
    <t>0.41792292558209</t>
  </si>
  <si>
    <t>0.000233191300274466</t>
  </si>
  <si>
    <t>HH_tchr_283131</t>
  </si>
  <si>
    <t>6.10787428440095</t>
  </si>
  <si>
    <t>-1.07045202258191</t>
  </si>
  <si>
    <t>0.431599926161397</t>
  </si>
  <si>
    <t>0.0131310511867336</t>
  </si>
  <si>
    <t>0.0373371294535678</t>
  </si>
  <si>
    <t>HH_tchr_283377</t>
  </si>
  <si>
    <t>5.06402270981266</t>
  </si>
  <si>
    <t>-1.63090319382394</t>
  </si>
  <si>
    <t>0.541891871562044</t>
  </si>
  <si>
    <t>0.00261551559398419</t>
  </si>
  <si>
    <t>0.00980004025319151</t>
  </si>
  <si>
    <t>HH_tchr_283465</t>
  </si>
  <si>
    <t>4.74834366903653</t>
  </si>
  <si>
    <t>-1.94272078769542</t>
  </si>
  <si>
    <t>0.517332632411721</t>
  </si>
  <si>
    <t>0.000173158621961144</t>
  </si>
  <si>
    <t>0.000912690236586864</t>
  </si>
  <si>
    <t>HH_schr_283567</t>
  </si>
  <si>
    <t>3.58421499838335</t>
  </si>
  <si>
    <t>-1.01856654237936</t>
  </si>
  <si>
    <t>0.693097256867854</t>
  </si>
  <si>
    <t>0.141673712095339</t>
  </si>
  <si>
    <t>0.253188595769033</t>
  </si>
  <si>
    <t>HH_aschr_283582</t>
  </si>
  <si>
    <t>2.66054068269437</t>
  </si>
  <si>
    <t>2.16309908693685</t>
  </si>
  <si>
    <t>1.45660492597035</t>
  </si>
  <si>
    <t>0.137536409444403</t>
  </si>
  <si>
    <t>0.247238977131135</t>
  </si>
  <si>
    <t>HH_schr_284047</t>
  </si>
  <si>
    <t>4.88169496510651</t>
  </si>
  <si>
    <t>-3.51590769899622</t>
  </si>
  <si>
    <t>0.579177984186293</t>
  </si>
  <si>
    <t>HH_aschr_284492</t>
  </si>
  <si>
    <t>3.21604077771796</t>
  </si>
  <si>
    <t>-1.7163538132039</t>
  </si>
  <si>
    <t>0.800947816085412</t>
  </si>
  <si>
    <t>0.0321208544248553</t>
  </si>
  <si>
    <t>0.0779357784345007</t>
  </si>
  <si>
    <t>HH_aschr_284529</t>
  </si>
  <si>
    <t>3.91586480675498</t>
  </si>
  <si>
    <t>-1.82823690104646</t>
  </si>
  <si>
    <t>0.697170824134112</t>
  </si>
  <si>
    <t>0.00873216594722583</t>
  </si>
  <si>
    <t>0.0268823206096565</t>
  </si>
  <si>
    <t>HH_aschr_285701</t>
  </si>
  <si>
    <t>2.481937365919</t>
  </si>
  <si>
    <t>1.50715461480011</t>
  </si>
  <si>
    <t>0.956948466900485</t>
  </si>
  <si>
    <t>0.115265905149104</t>
  </si>
  <si>
    <t>0.216710024678235</t>
  </si>
  <si>
    <t>HH_tchr_286143</t>
  </si>
  <si>
    <t>2.73239156455532</t>
  </si>
  <si>
    <t>-1.558799214689</t>
  </si>
  <si>
    <t>1.0735077509355</t>
  </si>
  <si>
    <t>0.146484521383492</t>
  </si>
  <si>
    <t>0.259329785629935</t>
  </si>
  <si>
    <t>HH_tchr_286294</t>
  </si>
  <si>
    <t>1.42199109503876</t>
  </si>
  <si>
    <t>-2.75871683849595</t>
  </si>
  <si>
    <t>1.53249020887921</t>
  </si>
  <si>
    <t>0.071836483678242</t>
  </si>
  <si>
    <t>0.149501539784294</t>
  </si>
  <si>
    <t>HH_mchr_286567</t>
  </si>
  <si>
    <t>1.61479198359188</t>
  </si>
  <si>
    <t>-1.5875049797464</t>
  </si>
  <si>
    <t>1.54615277387297</t>
  </si>
  <si>
    <t>0.304540447141364</t>
  </si>
  <si>
    <t>0.449085210965381</t>
  </si>
  <si>
    <t>HH_schr_289020</t>
  </si>
  <si>
    <t>2.1499161408994</t>
  </si>
  <si>
    <t>-4.85564634765974</t>
  </si>
  <si>
    <t>1.33102738741744</t>
  </si>
  <si>
    <t>0.000264244489997565</t>
  </si>
  <si>
    <t>0.00132145986642089</t>
  </si>
  <si>
    <t>HH_schr_289037</t>
  </si>
  <si>
    <t>2.27598051691171</t>
  </si>
  <si>
    <t>-4.93164771052856</t>
  </si>
  <si>
    <t>1.32078411768714</t>
  </si>
  <si>
    <t>0.000188553316404691</t>
  </si>
  <si>
    <t>0.000984048531747313</t>
  </si>
  <si>
    <t>HH_aschr_289467</t>
  </si>
  <si>
    <t>2.62008288634172</t>
  </si>
  <si>
    <t>-3.73207740220158</t>
  </si>
  <si>
    <t>1.37690570039621</t>
  </si>
  <si>
    <t>0.00671856002337271</t>
  </si>
  <si>
    <t>0.0215909382737255</t>
  </si>
  <si>
    <t>HH_schr_290655</t>
  </si>
  <si>
    <t>3.34082010665594</t>
  </si>
  <si>
    <t>-4.04584015738478</t>
  </si>
  <si>
    <t>1.14170148235129</t>
  </si>
  <si>
    <t>0.000394563605740889</t>
  </si>
  <si>
    <t>0.00188509959618351</t>
  </si>
  <si>
    <t>HH_tchr_290776</t>
  </si>
  <si>
    <t>6.35132512524497</t>
  </si>
  <si>
    <t>-3.07587564854737</t>
  </si>
  <si>
    <t>0.540679558221612</t>
  </si>
  <si>
    <t>HH_tchr_290799</t>
  </si>
  <si>
    <t>6.56143829441579</t>
  </si>
  <si>
    <t>-2.95614196045209</t>
  </si>
  <si>
    <t>0.537100349821487</t>
  </si>
  <si>
    <t>HH_tchr_290821</t>
  </si>
  <si>
    <t>6.67662786362582</t>
  </si>
  <si>
    <t>-2.98374101663321</t>
  </si>
  <si>
    <t>0.547898093715375</t>
  </si>
  <si>
    <t>HH_tchr_291008</t>
  </si>
  <si>
    <t>4.2591045687302</t>
  </si>
  <si>
    <t>-0.321120939352717</t>
  </si>
  <si>
    <t>0.657942689386603</t>
  </si>
  <si>
    <t>0.625501496709079</t>
  </si>
  <si>
    <t>0.740498324692437</t>
  </si>
  <si>
    <t>HH_tchr_291057</t>
  </si>
  <si>
    <t>5.57042165646773</t>
  </si>
  <si>
    <t>0.497760066831774</t>
  </si>
  <si>
    <t>0.49785899324398</t>
  </si>
  <si>
    <t>0.317406678361689</t>
  </si>
  <si>
    <t>0.463636155822375</t>
  </si>
  <si>
    <t>HH_tchr_291082</t>
  </si>
  <si>
    <t>5.4962322271768</t>
  </si>
  <si>
    <t>1.01466453849797</t>
  </si>
  <si>
    <t>0.501789557913819</t>
  </si>
  <si>
    <t>0.0431668714451861</t>
  </si>
  <si>
    <t>0.0992838043239279</t>
  </si>
  <si>
    <t>HH_schr_291656</t>
  </si>
  <si>
    <t>7.39403482809375</t>
  </si>
  <si>
    <t>-0.240503662390153</t>
  </si>
  <si>
    <t>0.326205506029402</t>
  </si>
  <si>
    <t>0.460954204035301</t>
  </si>
  <si>
    <t>0.603971539468099</t>
  </si>
  <si>
    <t>HH_schr_291686</t>
  </si>
  <si>
    <t>7.63028415552966</t>
  </si>
  <si>
    <t>-0.205873664155853</t>
  </si>
  <si>
    <t>0.290873949391422</t>
  </si>
  <si>
    <t>0.479084236499616</t>
  </si>
  <si>
    <t>0.620750223206814</t>
  </si>
  <si>
    <t>HH_schr_291849</t>
  </si>
  <si>
    <t>7.1064855308563</t>
  </si>
  <si>
    <t>-0.629828270489436</t>
  </si>
  <si>
    <t>0.304509696240063</t>
  </si>
  <si>
    <t>0.0386084685983484</t>
  </si>
  <si>
    <t>0.0907686319824317</t>
  </si>
  <si>
    <t>HH_schr_291933</t>
  </si>
  <si>
    <t>6.85931485519077</t>
  </si>
  <si>
    <t>-0.596961132431367</t>
  </si>
  <si>
    <t>0.382731523566442</t>
  </si>
  <si>
    <t>0.118821665376744</t>
  </si>
  <si>
    <t>0.221858902880563</t>
  </si>
  <si>
    <t>HH_schr_291949</t>
  </si>
  <si>
    <t>6.85050328629472</t>
  </si>
  <si>
    <t>-0.485482638704241</t>
  </si>
  <si>
    <t>0.377546186697899</t>
  </si>
  <si>
    <t>0.198481664314784</t>
  </si>
  <si>
    <t>0.326765674954771</t>
  </si>
  <si>
    <t>HH_schr_291985</t>
  </si>
  <si>
    <t>6.76847825479965</t>
  </si>
  <si>
    <t>0.122919775646277</t>
  </si>
  <si>
    <t>0.435573576127653</t>
  </si>
  <si>
    <t>0.777788552116097</t>
  </si>
  <si>
    <t>0.85443359644694</t>
  </si>
  <si>
    <t>HH_schr_291992</t>
  </si>
  <si>
    <t>6.74522124986413</t>
  </si>
  <si>
    <t>0.138586394230807</t>
  </si>
  <si>
    <t>0.434133913042916</t>
  </si>
  <si>
    <t>0.749555907932085</t>
  </si>
  <si>
    <t>0.834990129800857</t>
  </si>
  <si>
    <t>HH_schr_292043</t>
  </si>
  <si>
    <t>7.33578079499847</t>
  </si>
  <si>
    <t>0.282988278705207</t>
  </si>
  <si>
    <t>0.394213474105543</t>
  </si>
  <si>
    <t>0.472846438311866</t>
  </si>
  <si>
    <t>0.614562352748125</t>
  </si>
  <si>
    <t>HH_schr_292053</t>
  </si>
  <si>
    <t>7.41408168769226</t>
  </si>
  <si>
    <t>0.325131498984873</t>
  </si>
  <si>
    <t>0.390329699338285</t>
  </si>
  <si>
    <t>0.40486371611002</t>
  </si>
  <si>
    <t>0.551915612017725</t>
  </si>
  <si>
    <t>HH_schr_292079</t>
  </si>
  <si>
    <t>7.31682148115661</t>
  </si>
  <si>
    <t>0.21794581368666</t>
  </si>
  <si>
    <t>0.374892667704288</t>
  </si>
  <si>
    <t>0.56100106328609</t>
  </si>
  <si>
    <t>0.689757437210156</t>
  </si>
  <si>
    <t>HH_schr_292095</t>
  </si>
  <si>
    <t>7.26042933556295</t>
  </si>
  <si>
    <t>0.199945278332716</t>
  </si>
  <si>
    <t>0.382395697213905</t>
  </si>
  <si>
    <t>0.601061009791019</t>
  </si>
  <si>
    <t>0.722293425093681</t>
  </si>
  <si>
    <t>HH_aschr_292138</t>
  </si>
  <si>
    <t>2.53639813877644</t>
  </si>
  <si>
    <t>-0.327736980157932</t>
  </si>
  <si>
    <t>0.93473111799913</t>
  </si>
  <si>
    <t>0.7258722014628</t>
  </si>
  <si>
    <t>HH_schr_292254</t>
  </si>
  <si>
    <t>7.05304113140325</t>
  </si>
  <si>
    <t>0.349670285512525</t>
  </si>
  <si>
    <t>0.363068429409793</t>
  </si>
  <si>
    <t>0.335498611712309</t>
  </si>
  <si>
    <t>0.483653269306064</t>
  </si>
  <si>
    <t>HH_aschr_292277</t>
  </si>
  <si>
    <t>3.72767096861961</t>
  </si>
  <si>
    <t>-0.38406833074158</t>
  </si>
  <si>
    <t>0.709439736988716</t>
  </si>
  <si>
    <t>0.588253610128021</t>
  </si>
  <si>
    <t>0.711941638176248</t>
  </si>
  <si>
    <t>HH_aschr_292387</t>
  </si>
  <si>
    <t>3.4087952507513</t>
  </si>
  <si>
    <t>-2.84929432068488</t>
  </si>
  <si>
    <t>1.02874796891902</t>
  </si>
  <si>
    <t>0.00561127891668707</t>
  </si>
  <si>
    <t>0.0186370838243434</t>
  </si>
  <si>
    <t>HH_aschr_292683</t>
  </si>
  <si>
    <t>1.17754555529773</t>
  </si>
  <si>
    <t>-2.48632679147982</t>
  </si>
  <si>
    <t>1.67081949042133</t>
  </si>
  <si>
    <t>0.136727631260333</t>
  </si>
  <si>
    <t>0.24612742418985</t>
  </si>
  <si>
    <t>HH_schr_292762</t>
  </si>
  <si>
    <t>7.90385719779354</t>
  </si>
  <si>
    <t>0.242736014057361</t>
  </si>
  <si>
    <t>0.432120645417556</t>
  </si>
  <si>
    <t>0.574298597402972</t>
  </si>
  <si>
    <t>0.69999912255446</t>
  </si>
  <si>
    <t>HH_schr_292804</t>
  </si>
  <si>
    <t>7.97194594402308</t>
  </si>
  <si>
    <t>0.429754700146094</t>
  </si>
  <si>
    <t>0.401292472158997</t>
  </si>
  <si>
    <t>0.284202527026711</t>
  </si>
  <si>
    <t>0.427821843253732</t>
  </si>
  <si>
    <t>HH_aschr_292815</t>
  </si>
  <si>
    <t>4.57984951626596</t>
  </si>
  <si>
    <t>-1.50022843992038</t>
  </si>
  <si>
    <t>0.614662901024334</t>
  </si>
  <si>
    <t>0.0146574598752382</t>
  </si>
  <si>
    <t>0.0408427642881482</t>
  </si>
  <si>
    <t>HH_aschr_292822</t>
  </si>
  <si>
    <t>4.66976922313098</t>
  </si>
  <si>
    <t>-1.41593500204658</t>
  </si>
  <si>
    <t>0.593368750727023</t>
  </si>
  <si>
    <t>0.0170204876984448</t>
  </si>
  <si>
    <t>0.0461789103239308</t>
  </si>
  <si>
    <t>HH_schr_292929</t>
  </si>
  <si>
    <t>7.84872842012897</t>
  </si>
  <si>
    <t>0.621960325242437</t>
  </si>
  <si>
    <t>0.395859543761434</t>
  </si>
  <si>
    <t>0.11614452398189</t>
  </si>
  <si>
    <t>0.218003198601779</t>
  </si>
  <si>
    <t>HH_schr_292954</t>
  </si>
  <si>
    <t>7.61878276333972</t>
  </si>
  <si>
    <t>0.584218942544689</t>
  </si>
  <si>
    <t>0.398765346132959</t>
  </si>
  <si>
    <t>0.142901959539535</t>
  </si>
  <si>
    <t>0.254810926412638</t>
  </si>
  <si>
    <t>HH_aschr_292967</t>
  </si>
  <si>
    <t>4.95887239100884</t>
  </si>
  <si>
    <t>-0.79309325209007</t>
  </si>
  <si>
    <t>0.447989184081108</t>
  </si>
  <si>
    <t>0.0766704886901418</t>
  </si>
  <si>
    <t>0.157094769022393</t>
  </si>
  <si>
    <t>HH_schr_293229</t>
  </si>
  <si>
    <t>6.9375399526841</t>
  </si>
  <si>
    <t>0.566028362539505</t>
  </si>
  <si>
    <t>0.396990947163354</t>
  </si>
  <si>
    <t>0.153927048197919</t>
  </si>
  <si>
    <t>0.268997786583867</t>
  </si>
  <si>
    <t>HH_schr_293279</t>
  </si>
  <si>
    <t>7.26203235179403</t>
  </si>
  <si>
    <t>1.33068352696068</t>
  </si>
  <si>
    <t>0.406225905594668</t>
  </si>
  <si>
    <t>0.00105391887706104</t>
  </si>
  <si>
    <t>0.00447794845016928</t>
  </si>
  <si>
    <t>HH_schr_293341</t>
  </si>
  <si>
    <t>6.75439991979969</t>
  </si>
  <si>
    <t>1.79966532931826</t>
  </si>
  <si>
    <t>0.415444912009746</t>
  </si>
  <si>
    <t>0.000101020931139994</t>
  </si>
  <si>
    <t>HH_aschr_293432</t>
  </si>
  <si>
    <t>3.9532076776461</t>
  </si>
  <si>
    <t>-3.5040244554263</t>
  </si>
  <si>
    <t>0.949740348141196</t>
  </si>
  <si>
    <t>0.000224734807358355</t>
  </si>
  <si>
    <t>0.00114759076858404</t>
  </si>
  <si>
    <t>HH_aschr_293513</t>
  </si>
  <si>
    <t>3.39117597491742</t>
  </si>
  <si>
    <t>-0.93525338588187</t>
  </si>
  <si>
    <t>0.880465875455346</t>
  </si>
  <si>
    <t>0.288133284307586</t>
  </si>
  <si>
    <t>0.431896074993651</t>
  </si>
  <si>
    <t>HH_aschr_293663</t>
  </si>
  <si>
    <t>3.51649936989195</t>
  </si>
  <si>
    <t>-0.587703598082377</t>
  </si>
  <si>
    <t>0.707600108619036</t>
  </si>
  <si>
    <t>0.406222836920837</t>
  </si>
  <si>
    <t>0.553361798899016</t>
  </si>
  <si>
    <t>HH_schr_293899</t>
  </si>
  <si>
    <t>6.53884016409475</t>
  </si>
  <si>
    <t>0.310858933563682</t>
  </si>
  <si>
    <t>0.313476440469004</t>
  </si>
  <si>
    <t>0.32136825629958</t>
  </si>
  <si>
    <t>0.468363410307991</t>
  </si>
  <si>
    <t>HH_mchr_293914</t>
  </si>
  <si>
    <t>6.4759125077209</t>
  </si>
  <si>
    <t>0.358000653607937</t>
  </si>
  <si>
    <t>0.314897101510425</t>
  </si>
  <si>
    <t>0.255587873992321</t>
  </si>
  <si>
    <t>0.395826963450545</t>
  </si>
  <si>
    <t>HH_mchr_293927</t>
  </si>
  <si>
    <t>6.38347390299395</t>
  </si>
  <si>
    <t>0.423438105683601</t>
  </si>
  <si>
    <t>0.331921261064752</t>
  </si>
  <si>
    <t>0.202055033254473</t>
  </si>
  <si>
    <t>0.331068093934177</t>
  </si>
  <si>
    <t>HH_aschr_293881</t>
  </si>
  <si>
    <t>3.282333427552</t>
  </si>
  <si>
    <t>-1.22864681037353</t>
  </si>
  <si>
    <t>0.86239741863431</t>
  </si>
  <si>
    <t>0.15424755803747</t>
  </si>
  <si>
    <t>0.269350987674118</t>
  </si>
  <si>
    <t>HH_aschr_293943</t>
  </si>
  <si>
    <t>5.92290665648171</t>
  </si>
  <si>
    <t>-1.26463715994774</t>
  </si>
  <si>
    <t>0.370834024829971</t>
  </si>
  <si>
    <t>0.000649030825512816</t>
  </si>
  <si>
    <t>0.0029453775579326</t>
  </si>
  <si>
    <t>HH_aschr_293954</t>
  </si>
  <si>
    <t>6.01678487195226</t>
  </si>
  <si>
    <t>-1.2002034060415</t>
  </si>
  <si>
    <t>0.356848730501344</t>
  </si>
  <si>
    <t>0.000770056184133374</t>
  </si>
  <si>
    <t>0.00340574709645321</t>
  </si>
  <si>
    <t>HH_mchr_294051</t>
  </si>
  <si>
    <t>0.409977483608327</t>
  </si>
  <si>
    <t>-1.29660912012983</t>
  </si>
  <si>
    <t>1.71776258504686</t>
  </si>
  <si>
    <t>0.450354348867456</t>
  </si>
  <si>
    <t>HH_tchr_294502</t>
  </si>
  <si>
    <t>4.83160941653961</t>
  </si>
  <si>
    <t>-1.22310559345312</t>
  </si>
  <si>
    <t>0.562296022369876</t>
  </si>
  <si>
    <t>0.0296152273573726</t>
  </si>
  <si>
    <t>0.0726480191587201</t>
  </si>
  <si>
    <t>HH_aschr_294648</t>
  </si>
  <si>
    <t>4.5521338116758</t>
  </si>
  <si>
    <t>-1.42128393884237</t>
  </si>
  <si>
    <t>0.594350019606691</t>
  </si>
  <si>
    <t>0.0167876943424432</t>
  </si>
  <si>
    <t>0.045658591111673</t>
  </si>
  <si>
    <t>HH_schr_294854</t>
  </si>
  <si>
    <t>4.39541568893455</t>
  </si>
  <si>
    <t>-2.12423553080975</t>
  </si>
  <si>
    <t>0.685278207210668</t>
  </si>
  <si>
    <t>0.00193641678473083</t>
  </si>
  <si>
    <t>0.00761164959308742</t>
  </si>
  <si>
    <t>HH_schr_294884</t>
  </si>
  <si>
    <t>4.40734383986154</t>
  </si>
  <si>
    <t>-2.45769346471537</t>
  </si>
  <si>
    <t>0.759704616732083</t>
  </si>
  <si>
    <t>0.00121615238320871</t>
  </si>
  <si>
    <t>0.00509146608870981</t>
  </si>
  <si>
    <t>HH_aschr_295076</t>
  </si>
  <si>
    <t>0.0880049971960081</t>
  </si>
  <si>
    <t>1.42903826322031</t>
  </si>
  <si>
    <t>1.66155448846224</t>
  </si>
  <si>
    <t>0.389755401930022</t>
  </si>
  <si>
    <t>HH_mchr_295394</t>
  </si>
  <si>
    <t>4.99497872903362</t>
  </si>
  <si>
    <t>-1.55786606054831</t>
  </si>
  <si>
    <t>0.593775001106737</t>
  </si>
  <si>
    <t>0.00869895687652678</t>
  </si>
  <si>
    <t>0.0268171664219042</t>
  </si>
  <si>
    <t>HH_aschr_295412</t>
  </si>
  <si>
    <t>2.8412681490389</t>
  </si>
  <si>
    <t>-0.725951674192725</t>
  </si>
  <si>
    <t>0.97809641236211</t>
  </si>
  <si>
    <t>0.45796089358522</t>
  </si>
  <si>
    <t>0.601051380361984</t>
  </si>
  <si>
    <t>HH_schr_295835</t>
  </si>
  <si>
    <t>7.10909294613353</t>
  </si>
  <si>
    <t>-1.10361480505804</t>
  </si>
  <si>
    <t>0.278199301055613</t>
  </si>
  <si>
    <t>0.000422221225306366</t>
  </si>
  <si>
    <t>HH_aschr_295892</t>
  </si>
  <si>
    <t>4.17774359326698</t>
  </si>
  <si>
    <t>-0.118251649496975</t>
  </si>
  <si>
    <t>0.635380575936983</t>
  </si>
  <si>
    <t>0.852357302252306</t>
  </si>
  <si>
    <t>0.904522544201399</t>
  </si>
  <si>
    <t>HH_aschr_295929</t>
  </si>
  <si>
    <t>4.46182890860854</t>
  </si>
  <si>
    <t>-0.144066933094971</t>
  </si>
  <si>
    <t>0.592017348963204</t>
  </si>
  <si>
    <t>0.80773491338663</t>
  </si>
  <si>
    <t>0.876188109271671</t>
  </si>
  <si>
    <t>HH_schr_296013</t>
  </si>
  <si>
    <t>6.43487484323349</t>
  </si>
  <si>
    <t>-0.523292367924724</t>
  </si>
  <si>
    <t>0.412371218601171</t>
  </si>
  <si>
    <t>0.204446866285348</t>
  </si>
  <si>
    <t>0.333905885488336</t>
  </si>
  <si>
    <t>HH_schr_296087</t>
  </si>
  <si>
    <t>5.88445510791121</t>
  </si>
  <si>
    <t>-0.404407647554617</t>
  </si>
  <si>
    <t>0.483322686680581</t>
  </si>
  <si>
    <t>0.402747776845385</t>
  </si>
  <si>
    <t>0.550041498201794</t>
  </si>
  <si>
    <t>HH_aschr_296125</t>
  </si>
  <si>
    <t>5.19322009947152</t>
  </si>
  <si>
    <t>-1.20303900942545</t>
  </si>
  <si>
    <t>0.641551403988042</t>
  </si>
  <si>
    <t>0.0607648247646175</t>
  </si>
  <si>
    <t>0.130347693096412</t>
  </si>
  <si>
    <t>HH_mchr_296233</t>
  </si>
  <si>
    <t>4.40329505415596</t>
  </si>
  <si>
    <t>-1.25570200732364</t>
  </si>
  <si>
    <t>0.586693298703854</t>
  </si>
  <si>
    <t>0.0323302078591459</t>
  </si>
  <si>
    <t>0.0782901618203203</t>
  </si>
  <si>
    <t>HH_tchr_296634</t>
  </si>
  <si>
    <t>1.64048183687516</t>
  </si>
  <si>
    <t>-3.11119853863291</t>
  </si>
  <si>
    <t>1.40876713459019</t>
  </si>
  <si>
    <t>0.0272125854372533</t>
  </si>
  <si>
    <t>0.0678759805259924</t>
  </si>
  <si>
    <t>HH_tchr_296971</t>
  </si>
  <si>
    <t>4.62134943903019</t>
  </si>
  <si>
    <t>-3.40499354600427</t>
  </si>
  <si>
    <t>0.78011882409128</t>
  </si>
  <si>
    <t>HH_tchr_296974</t>
  </si>
  <si>
    <t>2.02345365495013</t>
  </si>
  <si>
    <t>0.309674408993889</t>
  </si>
  <si>
    <t>0.946436508392594</t>
  </si>
  <si>
    <t>0.743516314474963</t>
  </si>
  <si>
    <t>0.830852799986862</t>
  </si>
  <si>
    <t>HH_tchr_298351</t>
  </si>
  <si>
    <t>2.31639847225552</t>
  </si>
  <si>
    <t>0.289419674942792</t>
  </si>
  <si>
    <t>0.871927799151345</t>
  </si>
  <si>
    <t>0.739941527315733</t>
  </si>
  <si>
    <t>0.828341621287082</t>
  </si>
  <si>
    <t>HH_aschr_298629</t>
  </si>
  <si>
    <t>1.7046003199297</t>
  </si>
  <si>
    <t>-0.797085523482323</t>
  </si>
  <si>
    <t>1.41438957471238</t>
  </si>
  <si>
    <t>0.573057401125579</t>
  </si>
  <si>
    <t>0.699014736135517</t>
  </si>
  <si>
    <t>HH_mchr_298775</t>
  </si>
  <si>
    <t>7.59727437004331</t>
  </si>
  <si>
    <t>0.596850208541122</t>
  </si>
  <si>
    <t>0.450757279535551</t>
  </si>
  <si>
    <t>0.185467997765767</t>
  </si>
  <si>
    <t>0.310349847388686</t>
  </si>
  <si>
    <t>HH_schr_299010</t>
  </si>
  <si>
    <t>2.82717960238902</t>
  </si>
  <si>
    <t>-4.35260681926084</t>
  </si>
  <si>
    <t>1.35400874079845</t>
  </si>
  <si>
    <t>0.00130622938821994</t>
  </si>
  <si>
    <t>HH_mchr_299231</t>
  </si>
  <si>
    <t>5.73935760724543</t>
  </si>
  <si>
    <t>-0.667703857559873</t>
  </si>
  <si>
    <t>0.53019936540288</t>
  </si>
  <si>
    <t>0.207905788378236</t>
  </si>
  <si>
    <t>0.338165873206681</t>
  </si>
  <si>
    <t>HH_schr_299388</t>
  </si>
  <si>
    <t>6.50934225580332</t>
  </si>
  <si>
    <t>-0.859815396874607</t>
  </si>
  <si>
    <t>0.435994127555922</t>
  </si>
  <si>
    <t>0.0486004491000636</t>
  </si>
  <si>
    <t>0.108966807529085</t>
  </si>
  <si>
    <t>HH_aschr_300758</t>
  </si>
  <si>
    <t>-0.341242722862616</t>
  </si>
  <si>
    <t>2.05549008389475</t>
  </si>
  <si>
    <t>HH_mchr_300848</t>
  </si>
  <si>
    <t>8.28174070280296</t>
  </si>
  <si>
    <t>-0.630479942955292</t>
  </si>
  <si>
    <t>0.322571775297859</t>
  </si>
  <si>
    <t>0.0506372041270836</t>
  </si>
  <si>
    <t>0.112806355081588</t>
  </si>
  <si>
    <t>HH_mchr_301306</t>
  </si>
  <si>
    <t>6.85101322697905</t>
  </si>
  <si>
    <t>-0.617642962301136</t>
  </si>
  <si>
    <t>0.331449397930933</t>
  </si>
  <si>
    <t>0.0623974618888454</t>
  </si>
  <si>
    <t>0.133066771215829</t>
  </si>
  <si>
    <t>HH_mchr_303738</t>
  </si>
  <si>
    <t>5.56673914688387</t>
  </si>
  <si>
    <t>-1.43236975823066</t>
  </si>
  <si>
    <t>0.741595193925782</t>
  </si>
  <si>
    <t>0.0534248077067998</t>
  </si>
  <si>
    <t>0.117627563170905</t>
  </si>
  <si>
    <t>HH_aschr_304582</t>
  </si>
  <si>
    <t>3.13761258058626</t>
  </si>
  <si>
    <t>-1.15011667734742</t>
  </si>
  <si>
    <t>0.780830022281598</t>
  </si>
  <si>
    <t>0.14076690276508</t>
  </si>
  <si>
    <t>0.251851038505443</t>
  </si>
  <si>
    <t>HH_mchr_304615</t>
  </si>
  <si>
    <t>5.6577407557844</t>
  </si>
  <si>
    <t>-1.28643349900588</t>
  </si>
  <si>
    <t>0.565692311594532</t>
  </si>
  <si>
    <t>0.0229607596496934</t>
  </si>
  <si>
    <t>0.0589753521966743</t>
  </si>
  <si>
    <t>HH_mchr_305121</t>
  </si>
  <si>
    <t>7.69417924665071</t>
  </si>
  <si>
    <t>-1.08933849198466</t>
  </si>
  <si>
    <t>0.512651449810043</t>
  </si>
  <si>
    <t>0.03359407459108</t>
  </si>
  <si>
    <t>0.0808242932352181</t>
  </si>
  <si>
    <t>HH_aschr_305345</t>
  </si>
  <si>
    <t>1.02649136134783</t>
  </si>
  <si>
    <t>-0.147323180770285</t>
  </si>
  <si>
    <t>1.38905017360205</t>
  </si>
  <si>
    <t>0.915534450810447</t>
  </si>
  <si>
    <t>HH_tchr_305466</t>
  </si>
  <si>
    <t>3.81985816984431</t>
  </si>
  <si>
    <t>0.802833672359777</t>
  </si>
  <si>
    <t>0.669626071926365</t>
  </si>
  <si>
    <t>0.230555812388233</t>
  </si>
  <si>
    <t>0.365865617035753</t>
  </si>
  <si>
    <t>HH_tchr_305660</t>
  </si>
  <si>
    <t>3.05034310133974</t>
  </si>
  <si>
    <t>2.16210169326</t>
  </si>
  <si>
    <t>0.847301622513023</t>
  </si>
  <si>
    <t>0.0107183477503551</t>
  </si>
  <si>
    <t>0.0316994280438237</t>
  </si>
  <si>
    <t>HH_mchr_305682</t>
  </si>
  <si>
    <t>5.30071334796962</t>
  </si>
  <si>
    <t>-0.223345054025386</t>
  </si>
  <si>
    <t>0.390764547259361</t>
  </si>
  <si>
    <t>0.567620674263257</t>
  </si>
  <si>
    <t>0.695744697852739</t>
  </si>
  <si>
    <t>HH_mchr_305735</t>
  </si>
  <si>
    <t>6.11940060455847</t>
  </si>
  <si>
    <t>-0.769829918710231</t>
  </si>
  <si>
    <t>0.31179688668471</t>
  </si>
  <si>
    <t>0.0135487083038625</t>
  </si>
  <si>
    <t>0.0383081755206799</t>
  </si>
  <si>
    <t>HH_tchr_307057</t>
  </si>
  <si>
    <t>3.89518203520488</t>
  </si>
  <si>
    <t>1.10342130565985</t>
  </si>
  <si>
    <t>0.716451670346306</t>
  </si>
  <si>
    <t>0.1235311874537</t>
  </si>
  <si>
    <t>0.228430096135313</t>
  </si>
  <si>
    <t>HH_schr_307354</t>
  </si>
  <si>
    <t>3.97921755896935</t>
  </si>
  <si>
    <t>-0.770729204614045</t>
  </si>
  <si>
    <t>0.627001816613089</t>
  </si>
  <si>
    <t>0.218985726484317</t>
  </si>
  <si>
    <t>0.351666057014342</t>
  </si>
  <si>
    <t>HH_schr_307996</t>
  </si>
  <si>
    <t>2.97251429246884</t>
  </si>
  <si>
    <t>1.10444639693314</t>
  </si>
  <si>
    <t>0.990246220171788</t>
  </si>
  <si>
    <t>0.264711162415832</t>
  </si>
  <si>
    <t>0.406170180566926</t>
  </si>
  <si>
    <t>HH_tchr_315245</t>
  </si>
  <si>
    <t>7.85278702687597</t>
  </si>
  <si>
    <t>-1.18293787959948</t>
  </si>
  <si>
    <t>0.451802923205802</t>
  </si>
  <si>
    <t>0.00883792317457514</t>
  </si>
  <si>
    <t>0.0271416599288036</t>
  </si>
  <si>
    <t>HH_tchr_315362</t>
  </si>
  <si>
    <t>5.80371404593451</t>
  </si>
  <si>
    <t>0.821841824836753</t>
  </si>
  <si>
    <t>0.512724806092042</t>
  </si>
  <si>
    <t>0.108958786642212</t>
  </si>
  <si>
    <t>0.206984507321007</t>
  </si>
  <si>
    <t>HH_mchr_315575</t>
  </si>
  <si>
    <t>2.5197899666871</t>
  </si>
  <si>
    <t>-1.4814331808202</t>
  </si>
  <si>
    <t>0.93053964374309</t>
  </si>
  <si>
    <t>0.111381307674639</t>
  </si>
  <si>
    <t>0.210795089601171</t>
  </si>
  <si>
    <t>HH_aschr_316731</t>
  </si>
  <si>
    <t>2.92428207659893</t>
  </si>
  <si>
    <t>1.023188165808</t>
  </si>
  <si>
    <t>1.144082819304</t>
  </si>
  <si>
    <t>0.371145082986333</t>
  </si>
  <si>
    <t>0.520294677520296</t>
  </si>
  <si>
    <t>HH_aschr_317717</t>
  </si>
  <si>
    <t>0.383317830932827</t>
  </si>
  <si>
    <t>-2.60769745552422</t>
  </si>
  <si>
    <t>1.57779986712455</t>
  </si>
  <si>
    <t>0.0983832087800236</t>
  </si>
  <si>
    <t>HH_schr_317739</t>
  </si>
  <si>
    <t>4.17061123068803</t>
  </si>
  <si>
    <t>-1.59406865756278</t>
  </si>
  <si>
    <t>0.663738195669022</t>
  </si>
  <si>
    <t>0.0163211937423024</t>
  </si>
  <si>
    <t>0.044670490565796</t>
  </si>
  <si>
    <t>HH_aschr_318414</t>
  </si>
  <si>
    <t>3.33535690051743</t>
  </si>
  <si>
    <t>1.74962223170778</t>
  </si>
  <si>
    <t>0.675491930939097</t>
  </si>
  <si>
    <t>0.00959354373407141</t>
  </si>
  <si>
    <t>0.0289810933100904</t>
  </si>
  <si>
    <t>HH_aschr_319134</t>
  </si>
  <si>
    <t>-0.331005895327126</t>
  </si>
  <si>
    <t>0.267383287607046</t>
  </si>
  <si>
    <t>2.15718942377094</t>
  </si>
  <si>
    <t>0.901354989216923</t>
  </si>
  <si>
    <t>HH_aschr_319578</t>
  </si>
  <si>
    <t>1.43678611962343</t>
  </si>
  <si>
    <t>-2.69662217119382</t>
  </si>
  <si>
    <t>1.47659480442744</t>
  </si>
  <si>
    <t>0.0678135398661776</t>
  </si>
  <si>
    <t>0.142541602301792</t>
  </si>
  <si>
    <t>HH_aschr_319627</t>
  </si>
  <si>
    <t>1.03222239633908</t>
  </si>
  <si>
    <t>-2.52899919052723</t>
  </si>
  <si>
    <t>1.66415125280912</t>
  </si>
  <si>
    <t>0.128588124427144</t>
  </si>
  <si>
    <t>HH_aschr_319953</t>
  </si>
  <si>
    <t>1.54165543894548</t>
  </si>
  <si>
    <t>1.23876243776928</t>
  </si>
  <si>
    <t>1.20113860033774</t>
  </si>
  <si>
    <t>0.30238915244265</t>
  </si>
  <si>
    <t>0.446741346382426</t>
  </si>
  <si>
    <t>HH_tchr_320339</t>
  </si>
  <si>
    <t>1.86916402575655</t>
  </si>
  <si>
    <t>-2.95966644836413</t>
  </si>
  <si>
    <t>1.53743010231816</t>
  </si>
  <si>
    <t>0.0542201229902076</t>
  </si>
  <si>
    <t>0.118978594347919</t>
  </si>
  <si>
    <t>HH_mchr_328781</t>
  </si>
  <si>
    <t>7.15816024508499</t>
  </si>
  <si>
    <t>-0.57637639422373</t>
  </si>
  <si>
    <t>0.409129254184753</t>
  </si>
  <si>
    <t>0.15889785694161</t>
  </si>
  <si>
    <t>HH_mchr_328794</t>
  </si>
  <si>
    <t>7.01315295405016</t>
  </si>
  <si>
    <t>-0.660811203420114</t>
  </si>
  <si>
    <t>0.419880774625392</t>
  </si>
  <si>
    <t>0.115532129707332</t>
  </si>
  <si>
    <t>0.216979268817996</t>
  </si>
  <si>
    <t>HH_tchr_328913</t>
  </si>
  <si>
    <t>9.32530773157007</t>
  </si>
  <si>
    <t>-4.02469037211813</t>
  </si>
  <si>
    <t>0.579113859548083</t>
  </si>
  <si>
    <t>HH_mchr_329668</t>
  </si>
  <si>
    <t>5.78543985720577</t>
  </si>
  <si>
    <t>-1.24240804163578</t>
  </si>
  <si>
    <t>0.549084373636667</t>
  </si>
  <si>
    <t>0.0236547697197304</t>
  </si>
  <si>
    <t>0.0604233355943182</t>
  </si>
  <si>
    <t>HH_mchr_330317</t>
  </si>
  <si>
    <t>5.754476824776</t>
  </si>
  <si>
    <t>-2.72523975368234</t>
  </si>
  <si>
    <t>0.664983284593268</t>
  </si>
  <si>
    <t>0.000256356923104451</t>
  </si>
  <si>
    <t>HH_schr_330995</t>
  </si>
  <si>
    <t>1.82083929033786</t>
  </si>
  <si>
    <t>-0.27534064950887</t>
  </si>
  <si>
    <t>1.06387700284317</t>
  </si>
  <si>
    <t>0.795782826449538</t>
  </si>
  <si>
    <t>0.867814892636781</t>
  </si>
  <si>
    <t>HH_schr_331031</t>
  </si>
  <si>
    <t>2.2163801444636</t>
  </si>
  <si>
    <t>-0.372993367359031</t>
  </si>
  <si>
    <t>0.958130465868307</t>
  </si>
  <si>
    <t>0.697059503531089</t>
  </si>
  <si>
    <t>0.796351650075479</t>
  </si>
  <si>
    <t>HH_mchr_333952</t>
  </si>
  <si>
    <t>1.84715482791991</t>
  </si>
  <si>
    <t>-0.760161118863219</t>
  </si>
  <si>
    <t>1.00906611264066</t>
  </si>
  <si>
    <t>0.451250835219289</t>
  </si>
  <si>
    <t>0.59528925848388</t>
  </si>
  <si>
    <t>HH_schr_334085</t>
  </si>
  <si>
    <t>4.39077559954917</t>
  </si>
  <si>
    <t>-1.6110235587691</t>
  </si>
  <si>
    <t>0.571750822998995</t>
  </si>
  <si>
    <t>0.00483686467935627</t>
  </si>
  <si>
    <t>0.016509744809788</t>
  </si>
  <si>
    <t>HH_schr_336000</t>
  </si>
  <si>
    <t>5.05165765491032</t>
  </si>
  <si>
    <t>1.62970096890893</t>
  </si>
  <si>
    <t>0.432806903760146</t>
  </si>
  <si>
    <t>0.000166267513765189</t>
  </si>
  <si>
    <t>0.00088263708308731</t>
  </si>
  <si>
    <t>HH_aschr_336271</t>
  </si>
  <si>
    <t>0.550377563092334</t>
  </si>
  <si>
    <t>-1.72100330495722</t>
  </si>
  <si>
    <t>1.61357250027288</t>
  </si>
  <si>
    <t>0.286161774407533</t>
  </si>
  <si>
    <t>HH_aschr_336939</t>
  </si>
  <si>
    <t>0.357182831066479</t>
  </si>
  <si>
    <t>1.22917823957411</t>
  </si>
  <si>
    <t>1.96127665194747</t>
  </si>
  <si>
    <t>0.530840472820866</t>
  </si>
  <si>
    <t>HH_aschr_341783</t>
  </si>
  <si>
    <t>6.02584917517779</t>
  </si>
  <si>
    <t>-2.68913542133699</t>
  </si>
  <si>
    <t>0.419743619782585</t>
  </si>
  <si>
    <t>HH_aschr_341812</t>
  </si>
  <si>
    <t>5.60922574952352</t>
  </si>
  <si>
    <t>-2.53904759587276</t>
  </si>
  <si>
    <t>0.437310243580682</t>
  </si>
  <si>
    <t>HH_aschr_341876</t>
  </si>
  <si>
    <t>2.8317840267842</t>
  </si>
  <si>
    <t>0.0742192765248815</t>
  </si>
  <si>
    <t>0.731449137081272</t>
  </si>
  <si>
    <t>0.919178312490903</t>
  </si>
  <si>
    <t>HH_tchr_341973</t>
  </si>
  <si>
    <t>6.04695344884678</t>
  </si>
  <si>
    <t>-3.80489205598902</t>
  </si>
  <si>
    <t>0.87289346163094</t>
  </si>
  <si>
    <t>HH_mchr_351003</t>
  </si>
  <si>
    <t>4.41349570142505</t>
  </si>
  <si>
    <t>-3.67857742992728</t>
  </si>
  <si>
    <t>1.0684715306177</t>
  </si>
  <si>
    <t>0.000575637967111206</t>
  </si>
  <si>
    <t>0.00264888082143789</t>
  </si>
  <si>
    <t>HH_aschr_351720</t>
  </si>
  <si>
    <t>1.37580470594449</t>
  </si>
  <si>
    <t>-1.89372623232928</t>
  </si>
  <si>
    <t>1.40283943205648</t>
  </si>
  <si>
    <t>0.17704045046685</t>
  </si>
  <si>
    <t>0.299424839653141</t>
  </si>
  <si>
    <t>HH_tchr_353244</t>
  </si>
  <si>
    <t>0.402562558296261</t>
  </si>
  <si>
    <t>-1.62045861807108</t>
  </si>
  <si>
    <t>1.59470185506892</t>
  </si>
  <si>
    <t>0.309557267057817</t>
  </si>
  <si>
    <t>HH_tchr_353195</t>
  </si>
  <si>
    <t>1.71810035414522</t>
  </si>
  <si>
    <t>0.667546227390837</t>
  </si>
  <si>
    <t>1.26746358404574</t>
  </si>
  <si>
    <t>0.598416644775566</t>
  </si>
  <si>
    <t>0.719936678876213</t>
  </si>
  <si>
    <t>HH_tchr_353395</t>
  </si>
  <si>
    <t>2.00025449680253</t>
  </si>
  <si>
    <t>-2.15765497798408</t>
  </si>
  <si>
    <t>1.15645494544324</t>
  </si>
  <si>
    <t>0.0620764519296929</t>
  </si>
  <si>
    <t>0.13258539195728</t>
  </si>
  <si>
    <t>HH_mchr_353541</t>
  </si>
  <si>
    <t>5.81975556799272</t>
  </si>
  <si>
    <t>-5.46651836596258</t>
  </si>
  <si>
    <t>1.03615620083974</t>
  </si>
  <si>
    <t>HH_schr_355138</t>
  </si>
  <si>
    <t>4.34535243938201</t>
  </si>
  <si>
    <t>-1.13443374622875</t>
  </si>
  <si>
    <t>0.585940884334366</t>
  </si>
  <si>
    <t>0.0528567920417858</t>
  </si>
  <si>
    <t>0.11670008112042</t>
  </si>
  <si>
    <t>HH_schr_355673</t>
  </si>
  <si>
    <t>5.49506451727934</t>
  </si>
  <si>
    <t>-2.27591149475243</t>
  </si>
  <si>
    <t>0.575551270105626</t>
  </si>
  <si>
    <t>0.000442707349872385</t>
  </si>
  <si>
    <t>HH_schr_355686</t>
  </si>
  <si>
    <t>5.56103123223173</t>
  </si>
  <si>
    <t>-2.23245651447549</t>
  </si>
  <si>
    <t>0.589764039369571</t>
  </si>
  <si>
    <t>0.000153499504842147</t>
  </si>
  <si>
    <t>0.000821568163925201</t>
  </si>
  <si>
    <t>HH_aschr_355808</t>
  </si>
  <si>
    <t>2.33815013951593</t>
  </si>
  <si>
    <t>-2.74501135044635</t>
  </si>
  <si>
    <t>1.22314938118363</t>
  </si>
  <si>
    <t>0.0248185102886782</t>
  </si>
  <si>
    <t>HH_aschr_356148</t>
  </si>
  <si>
    <t>1.66556815619983</t>
  </si>
  <si>
    <t>-0.968073763407425</t>
  </si>
  <si>
    <t>1.34284933409505</t>
  </si>
  <si>
    <t>0.470964775317481</t>
  </si>
  <si>
    <t>0.612975549963077</t>
  </si>
  <si>
    <t>HH_aschr_356252</t>
  </si>
  <si>
    <t>2.66966216941468</t>
  </si>
  <si>
    <t>-1.03340597771201</t>
  </si>
  <si>
    <t>0.781339766967251</t>
  </si>
  <si>
    <t>0.185965878384586</t>
  </si>
  <si>
    <t>0.310789995222522</t>
  </si>
  <si>
    <t>HH_mchr_356888</t>
  </si>
  <si>
    <t>3.61448696454864</t>
  </si>
  <si>
    <t>-5.28174714170362</t>
  </si>
  <si>
    <t>1.34095125217336</t>
  </si>
  <si>
    <t>0.0004691598336548</t>
  </si>
  <si>
    <t>HH_schr_358761</t>
  </si>
  <si>
    <t>3.19989413865445</t>
  </si>
  <si>
    <t>-3.63802874244241</t>
  </si>
  <si>
    <t>1.45411860571911</t>
  </si>
  <si>
    <t>0.0123536152671859</t>
  </si>
  <si>
    <t>0.0356178309127981</t>
  </si>
  <si>
    <t>HH_aschr_358819</t>
  </si>
  <si>
    <t>2.33640964605168</t>
  </si>
  <si>
    <t>0.334978995488368</t>
  </si>
  <si>
    <t>0.887285112396918</t>
  </si>
  <si>
    <t>0.705777892565079</t>
  </si>
  <si>
    <t>0.802620370456694</t>
  </si>
  <si>
    <t>HH_mchr_360675</t>
  </si>
  <si>
    <t>3.05546091350645</t>
  </si>
  <si>
    <t>-5.51474718942902</t>
  </si>
  <si>
    <t>1.54870794495784</t>
  </si>
  <si>
    <t>0.00036962848983851</t>
  </si>
  <si>
    <t>0.00177741008591028</t>
  </si>
  <si>
    <t>HH_mchr_360781</t>
  </si>
  <si>
    <t>2.71212293724047</t>
  </si>
  <si>
    <t>-4.99044348083628</t>
  </si>
  <si>
    <t>1.56128991297724</t>
  </si>
  <si>
    <t>0.00139173701421473</t>
  </si>
  <si>
    <t>0.00572112867143219</t>
  </si>
  <si>
    <t>HH_aschr_362529</t>
  </si>
  <si>
    <t>0.589577293523177</t>
  </si>
  <si>
    <t>0.267383445039376</t>
  </si>
  <si>
    <t>1.8643754482597</t>
  </si>
  <si>
    <t>0.885960725807182</t>
  </si>
  <si>
    <t>HH_aschr_364253</t>
  </si>
  <si>
    <t>2.31858371646269</t>
  </si>
  <si>
    <t>-2.60623464211034</t>
  </si>
  <si>
    <t>1.29857190015891</t>
  </si>
  <si>
    <t>0.0447495942295107</t>
  </si>
  <si>
    <t>0.102059513002031</t>
  </si>
  <si>
    <t>HH_mchr_364530</t>
  </si>
  <si>
    <t>4.55102175585374</t>
  </si>
  <si>
    <t>-6.22895738770493</t>
  </si>
  <si>
    <t>1.55013799162564</t>
  </si>
  <si>
    <t>0.000349296023484502</t>
  </si>
  <si>
    <t>HH_mchr_369848</t>
  </si>
  <si>
    <t>6.31595175696269</t>
  </si>
  <si>
    <t>-2.76656616924352</t>
  </si>
  <si>
    <t>0.708887595345301</t>
  </si>
  <si>
    <t>0.000535658205581145</t>
  </si>
  <si>
    <t>HH_mchr_370819</t>
  </si>
  <si>
    <t>9.6282909753981</t>
  </si>
  <si>
    <t>-4.87805391355279</t>
  </si>
  <si>
    <t>0.557371954455145</t>
  </si>
  <si>
    <t>HH_mchr_372075</t>
  </si>
  <si>
    <t>7.28962860780795</t>
  </si>
  <si>
    <t>-3.93397805766104</t>
  </si>
  <si>
    <t>0.686561829931426</t>
  </si>
  <si>
    <t>HH_mchr_372131</t>
  </si>
  <si>
    <t>7.5408054721318</t>
  </si>
  <si>
    <t>-4.07235162911247</t>
  </si>
  <si>
    <t>0.671099354540685</t>
  </si>
  <si>
    <t>HH_schr_372455</t>
  </si>
  <si>
    <t>8.18304044824721</t>
  </si>
  <si>
    <t>-4.24023995814674</t>
  </si>
  <si>
    <t>0.543233648052685</t>
  </si>
  <si>
    <t>HH_mchr_373379</t>
  </si>
  <si>
    <t>5.88456438974105</t>
  </si>
  <si>
    <t>-1.42830020928854</t>
  </si>
  <si>
    <t>0.754499219370622</t>
  </si>
  <si>
    <t>0.0583520202814429</t>
  </si>
  <si>
    <t>0.126302681270275</t>
  </si>
  <si>
    <t>HH_aschr_374693</t>
  </si>
  <si>
    <t>1.18711569923687</t>
  </si>
  <si>
    <t>0.0472018838082243</t>
  </si>
  <si>
    <t>1.32442760281479</t>
  </si>
  <si>
    <t>0.971569844225881</t>
  </si>
  <si>
    <t>0.982603389290679</t>
  </si>
  <si>
    <t>HH_mchr_374697</t>
  </si>
  <si>
    <t>6.03253620758975</t>
  </si>
  <si>
    <t>-4.28798938089551</t>
  </si>
  <si>
    <t>1.03023167691928</t>
  </si>
  <si>
    <t>0.000199396206706226</t>
  </si>
  <si>
    <t>HH_tchr_375940</t>
  </si>
  <si>
    <t>4.07958316570852</t>
  </si>
  <si>
    <t>-5.8446015678955</t>
  </si>
  <si>
    <t>1.41564665187881</t>
  </si>
  <si>
    <t>0.000227387082871387</t>
  </si>
  <si>
    <t>HH_schr_379109</t>
  </si>
  <si>
    <t>2.38805609618983</t>
  </si>
  <si>
    <t>-5.28170014047857</t>
  </si>
  <si>
    <t>1.65605080411994</t>
  </si>
  <si>
    <t>0.00142600713225078</t>
  </si>
  <si>
    <t>0.00584689185864299</t>
  </si>
  <si>
    <t>HH_aschr_381048</t>
  </si>
  <si>
    <t>1.18343411924087</t>
  </si>
  <si>
    <t>0.267383484836216</t>
  </si>
  <si>
    <t>1.78275660978</t>
  </si>
  <si>
    <t>0.880777894706088</t>
  </si>
  <si>
    <t>HH_aschr_381087</t>
  </si>
  <si>
    <t>0.796691358946632</t>
  </si>
  <si>
    <t>0.267383477659838</t>
  </si>
  <si>
    <t>1.79774843113839</t>
  </si>
  <si>
    <t>0.881764777000351</t>
  </si>
  <si>
    <t>HH_schr_381137</t>
  </si>
  <si>
    <t>3.80459839685533</t>
  </si>
  <si>
    <t>-2.71236573363361</t>
  </si>
  <si>
    <t>1.13322172888618</t>
  </si>
  <si>
    <t>0.0166885003752741</t>
  </si>
  <si>
    <t>0.0454332076736491</t>
  </si>
  <si>
    <t>HH_mchr_381549</t>
  </si>
  <si>
    <t>4.34036823926698</t>
  </si>
  <si>
    <t>-3.72754135219326</t>
  </si>
  <si>
    <t>1.12310511339175</t>
  </si>
  <si>
    <t>0.000903532542827389</t>
  </si>
  <si>
    <t>0.0039212960104306</t>
  </si>
  <si>
    <t>HH_aschr_382345</t>
  </si>
  <si>
    <t>2.3425243191419</t>
  </si>
  <si>
    <t>-0.489458760039823</t>
  </si>
  <si>
    <t>1.00496176985864</t>
  </si>
  <si>
    <t>0.626228447744697</t>
  </si>
  <si>
    <t>0.740983745779546</t>
  </si>
  <si>
    <t>HH_mchr_382319</t>
  </si>
  <si>
    <t>5.82387402005602</t>
  </si>
  <si>
    <t>-8.31455505388154</t>
  </si>
  <si>
    <t>1.71732856981432</t>
  </si>
  <si>
    <t>HH_aschr_385522</t>
  </si>
  <si>
    <t>2.40205567919114</t>
  </si>
  <si>
    <t>-0.718261636784864</t>
  </si>
  <si>
    <t>0.970774564101634</t>
  </si>
  <si>
    <t>0.459369715308824</t>
  </si>
  <si>
    <t>0.602249872902819</t>
  </si>
  <si>
    <t>HH_aschr_385925</t>
  </si>
  <si>
    <t>3.91582103737948</t>
  </si>
  <si>
    <t>-0.488410143098049</t>
  </si>
  <si>
    <t>0.611110189372708</t>
  </si>
  <si>
    <t>0.424164130522577</t>
  </si>
  <si>
    <t>0.569439833692393</t>
  </si>
  <si>
    <t>HH_aschr_386005</t>
  </si>
  <si>
    <t>3.14322537990728</t>
  </si>
  <si>
    <t>-0.0847439129970428</t>
  </si>
  <si>
    <t>0.836797112689736</t>
  </si>
  <si>
    <t>0.919334736368777</t>
  </si>
  <si>
    <t>HH_aschr_386121</t>
  </si>
  <si>
    <t>1.308391246127</t>
  </si>
  <si>
    <t>-1.58980584899661</t>
  </si>
  <si>
    <t>1.50700976562798</t>
  </si>
  <si>
    <t>0.291452473242618</t>
  </si>
  <si>
    <t>0.435087693728956</t>
  </si>
  <si>
    <t>HH_schr_386451</t>
  </si>
  <si>
    <t>5.45494213801132</t>
  </si>
  <si>
    <t>-3.11249451985995</t>
  </si>
  <si>
    <t>0.85849343755975</t>
  </si>
  <si>
    <t>0.000288368366207103</t>
  </si>
  <si>
    <t>0.00142925941790627</t>
  </si>
  <si>
    <t>HH_schr_386642</t>
  </si>
  <si>
    <t>4.59832368160827</t>
  </si>
  <si>
    <t>-2.84155557356297</t>
  </si>
  <si>
    <t>0.849788467955874</t>
  </si>
  <si>
    <t>0.000826277609611005</t>
  </si>
  <si>
    <t>0.00363849776510669</t>
  </si>
  <si>
    <t>HH_schr_387185</t>
  </si>
  <si>
    <t>6.0629372894248</t>
  </si>
  <si>
    <t>-2.8238847530415</t>
  </si>
  <si>
    <t>0.76423316458083</t>
  </si>
  <si>
    <t>0.000219837861787252</t>
  </si>
  <si>
    <t>0.00112620114009006</t>
  </si>
  <si>
    <t>HH_aschr_387341</t>
  </si>
  <si>
    <t>3.00886893097704</t>
  </si>
  <si>
    <t>-2.27447720840544</t>
  </si>
  <si>
    <t>0.884946972460225</t>
  </si>
  <si>
    <t>0.0101644293305258</t>
  </si>
  <si>
    <t>0.0303922716377689</t>
  </si>
  <si>
    <t>HH_aschr_387349</t>
  </si>
  <si>
    <t>3.00249882997334</t>
  </si>
  <si>
    <t>-2.27434467904364</t>
  </si>
  <si>
    <t>0.884301866892019</t>
  </si>
  <si>
    <t>0.0101139224871342</t>
  </si>
  <si>
    <t>0.0303063755388366</t>
  </si>
  <si>
    <t>HH_mchr_387568</t>
  </si>
  <si>
    <t>5.13237488207514</t>
  </si>
  <si>
    <t>-2.07655945689826</t>
  </si>
  <si>
    <t>0.483900187365657</t>
  </si>
  <si>
    <t>0.000119480655816214</t>
  </si>
  <si>
    <t>HH_mchr_387952</t>
  </si>
  <si>
    <t>3.38852946137158</t>
  </si>
  <si>
    <t>-6.27773413950513</t>
  </si>
  <si>
    <t>1.49340773741187</t>
  </si>
  <si>
    <t>0.000168920693894114</t>
  </si>
  <si>
    <t>HH_schr_389984</t>
  </si>
  <si>
    <t>3.2562150661219</t>
  </si>
  <si>
    <t>-2.28379422663708</t>
  </si>
  <si>
    <t>0.871564451710559</t>
  </si>
  <si>
    <t>0.0087842425883031</t>
  </si>
  <si>
    <t>0.0270176514956272</t>
  </si>
  <si>
    <t>HH_schr_390004</t>
  </si>
  <si>
    <t>3.5790575846906</t>
  </si>
  <si>
    <t>-2.4205377896279</t>
  </si>
  <si>
    <t>0.834530054076623</t>
  </si>
  <si>
    <t>0.0037259153136008</t>
  </si>
  <si>
    <t>0.0132556373509121</t>
  </si>
  <si>
    <t>HH_aschr_390739</t>
  </si>
  <si>
    <t>0.67731338897557</t>
  </si>
  <si>
    <t>1.15602068204676</t>
  </si>
  <si>
    <t>1.7479715052941</t>
  </si>
  <si>
    <t>0.5083879833007</t>
  </si>
  <si>
    <t>HH_mchr_391281</t>
  </si>
  <si>
    <t>5.67696817012723</t>
  </si>
  <si>
    <t>-4.36343683908429</t>
  </si>
  <si>
    <t>1.1685061495313</t>
  </si>
  <si>
    <t>0.000188312055977534</t>
  </si>
  <si>
    <t>0.000983711781859176</t>
  </si>
  <si>
    <t>HH_schr_391983</t>
  </si>
  <si>
    <t>5.53044579184155</t>
  </si>
  <si>
    <t>-4.01148924063094</t>
  </si>
  <si>
    <t>1.09041445245657</t>
  </si>
  <si>
    <t>0.000234272817346551</t>
  </si>
  <si>
    <t>0.00119301235256258</t>
  </si>
  <si>
    <t>HH_schr_392358</t>
  </si>
  <si>
    <t>4.63780755079576</t>
  </si>
  <si>
    <t>-2.12227793321083</t>
  </si>
  <si>
    <t>0.851825641834562</t>
  </si>
  <si>
    <t>0.0127224159721676</t>
  </si>
  <si>
    <t>0.0364357948552019</t>
  </si>
  <si>
    <t>HH_aschr_393970</t>
  </si>
  <si>
    <t>2.13155383456919</t>
  </si>
  <si>
    <t>1.4240453447063</t>
  </si>
  <si>
    <t>1.02571225203016</t>
  </si>
  <si>
    <t>0.165031164504923</t>
  </si>
  <si>
    <t>0.283682353809265</t>
  </si>
  <si>
    <t>HH_mchr_394093</t>
  </si>
  <si>
    <t>0.641404504226128</t>
  </si>
  <si>
    <t>-0.663851219970788</t>
  </si>
  <si>
    <t>1.75007126264042</t>
  </si>
  <si>
    <t>0.704444229838235</t>
  </si>
  <si>
    <t>HH_mchr_394338</t>
  </si>
  <si>
    <t>5.01109944282809</t>
  </si>
  <si>
    <t>0.792050710546877</t>
  </si>
  <si>
    <t>0.627425943156054</t>
  </si>
  <si>
    <t>0.206811653341724</t>
  </si>
  <si>
    <t>0.337013804600275</t>
  </si>
  <si>
    <t>HH_mchr_394379</t>
  </si>
  <si>
    <t>5.40893650987914</t>
  </si>
  <si>
    <t>0.871642168172971</t>
  </si>
  <si>
    <t>0.629059256777222</t>
  </si>
  <si>
    <t>0.165860500332519</t>
  </si>
  <si>
    <t>0.284887994090665</t>
  </si>
  <si>
    <t>HH_mchr_396407</t>
  </si>
  <si>
    <t>5.49876019255998</t>
  </si>
  <si>
    <t>2.60661965568186</t>
  </si>
  <si>
    <t>0.512551298305684</t>
  </si>
  <si>
    <t>HH_mchr_396559</t>
  </si>
  <si>
    <t>5.84995605693311</t>
  </si>
  <si>
    <t>5.66479798483949</t>
  </si>
  <si>
    <t>0.885961131481829</t>
  </si>
  <si>
    <t>HH_mchr_398056</t>
  </si>
  <si>
    <t>4.4442152461401</t>
  </si>
  <si>
    <t>-0.394463784465597</t>
  </si>
  <si>
    <t>0.792814846246793</t>
  </si>
  <si>
    <t>0.618802357565533</t>
  </si>
  <si>
    <t>0.736084135156106</t>
  </si>
  <si>
    <t>HH_mchr_398068</t>
  </si>
  <si>
    <t>4.20300647472924</t>
  </si>
  <si>
    <t>-0.445907176501817</t>
  </si>
  <si>
    <t>0.818805693556862</t>
  </si>
  <si>
    <t>0.586040756475676</t>
  </si>
  <si>
    <t>0.70995817837493</t>
  </si>
  <si>
    <t>HH_schr_398315</t>
  </si>
  <si>
    <t>5.31500030121691</t>
  </si>
  <si>
    <t>1.40929247433825</t>
  </si>
  <si>
    <t>0.722262283692365</t>
  </si>
  <si>
    <t>0.0510309036844368</t>
  </si>
  <si>
    <t>0.113433710026987</t>
  </si>
  <si>
    <t>HH_aschr_398436</t>
  </si>
  <si>
    <t>2.01929688250799</t>
  </si>
  <si>
    <t>-0.727803482270458</t>
  </si>
  <si>
    <t>1.23401604526121</t>
  </si>
  <si>
    <t>0.555335164908138</t>
  </si>
  <si>
    <t>0.684909268309039</t>
  </si>
  <si>
    <t>HH_aschr_398983</t>
  </si>
  <si>
    <t>1.00539277892056</t>
  </si>
  <si>
    <t>-0.687611417628101</t>
  </si>
  <si>
    <t>1.51626536268417</t>
  </si>
  <si>
    <t>0.650195829364568</t>
  </si>
  <si>
    <t>HH_schr_402038</t>
  </si>
  <si>
    <t>4.30408025464065</t>
  </si>
  <si>
    <t>0.578510972356751</t>
  </si>
  <si>
    <t>0.777766787049139</t>
  </si>
  <si>
    <t>0.456991228403055</t>
  </si>
  <si>
    <t>0.600404385056391</t>
  </si>
  <si>
    <t>HH_aschr_403071</t>
  </si>
  <si>
    <t>2.78834259171134</t>
  </si>
  <si>
    <t>-0.449555509506512</t>
  </si>
  <si>
    <t>0.762011607102407</t>
  </si>
  <si>
    <t>0.555218221968692</t>
  </si>
  <si>
    <t>0.684840913790081</t>
  </si>
  <si>
    <t>HH_aschr_403244</t>
  </si>
  <si>
    <t>3.62190852095096</t>
  </si>
  <si>
    <t>-2.41674716898248</t>
  </si>
  <si>
    <t>0.874531193912923</t>
  </si>
  <si>
    <t>0.0057189056812756</t>
  </si>
  <si>
    <t>0.0189078877469439</t>
  </si>
  <si>
    <t>HH_tchr_403228</t>
  </si>
  <si>
    <t>5.02057854928055</t>
  </si>
  <si>
    <t>2.94308390352152</t>
  </si>
  <si>
    <t>0.664371420375483</t>
  </si>
  <si>
    <t>HH_schr_403409</t>
  </si>
  <si>
    <t>5.77586549892213</t>
  </si>
  <si>
    <t>-4.68152935546368</t>
  </si>
  <si>
    <t>0.658810363506356</t>
  </si>
  <si>
    <t>HH_schr_403506</t>
  </si>
  <si>
    <t>6.82222598596185</t>
  </si>
  <si>
    <t>-3.25983025982624</t>
  </si>
  <si>
    <t>0.339773906355679</t>
  </si>
  <si>
    <t>HH_aschr_403896</t>
  </si>
  <si>
    <t>5.06147049897955</t>
  </si>
  <si>
    <t>-1.11588904980495</t>
  </si>
  <si>
    <t>0.612614834975305</t>
  </si>
  <si>
    <t>0.0685281280468342</t>
  </si>
  <si>
    <t>0.143826380357722</t>
  </si>
  <si>
    <t>HH_mchr_403862</t>
  </si>
  <si>
    <t>6.08502219595939</t>
  </si>
  <si>
    <t>-3.61649722338391</t>
  </si>
  <si>
    <t>0.505509706584283</t>
  </si>
  <si>
    <t>HH_schr_406374</t>
  </si>
  <si>
    <t>9.07387014210251</t>
  </si>
  <si>
    <t>-1.13311992269374</t>
  </si>
  <si>
    <t>0.493589806469653</t>
  </si>
  <si>
    <t>0.0216946861050751</t>
  </si>
  <si>
    <t>0.0563474675038954</t>
  </si>
  <si>
    <t>HH_mchr_408443</t>
  </si>
  <si>
    <t>9.62258151530716</t>
  </si>
  <si>
    <t>0.635770537705857</t>
  </si>
  <si>
    <t>0.419126480316677</t>
  </si>
  <si>
    <t>0.129293391808095</t>
  </si>
  <si>
    <t>0.236259691005862</t>
  </si>
  <si>
    <t>HH_mchr_408490</t>
  </si>
  <si>
    <t>7.83571791381824</t>
  </si>
  <si>
    <t>0.820252567495893</t>
  </si>
  <si>
    <t>0.483611894780019</t>
  </si>
  <si>
    <t>0.0898675572833379</t>
  </si>
  <si>
    <t>0.178293645995031</t>
  </si>
  <si>
    <t>HH_schr_408681</t>
  </si>
  <si>
    <t>3.30747245156746</t>
  </si>
  <si>
    <t>1.02164235782705</t>
  </si>
  <si>
    <t>0.791728624831468</t>
  </si>
  <si>
    <t>0.196913679201964</t>
  </si>
  <si>
    <t>0.324602854564825</t>
  </si>
  <si>
    <t>HH_aschr_410015</t>
  </si>
  <si>
    <t>1.63839171191466</t>
  </si>
  <si>
    <t>0.61282851229711</t>
  </si>
  <si>
    <t>1.18866683597531</t>
  </si>
  <si>
    <t>0.606162083685958</t>
  </si>
  <si>
    <t>0.726506924590018</t>
  </si>
  <si>
    <t>HH_mchr_411462</t>
  </si>
  <si>
    <t>6.02159860396259</t>
  </si>
  <si>
    <t>-0.468555470544481</t>
  </si>
  <si>
    <t>0.319692721034583</t>
  </si>
  <si>
    <t>0.142745509007527</t>
  </si>
  <si>
    <t>0.254613524478736</t>
  </si>
  <si>
    <t>HH_mchr_411599</t>
  </si>
  <si>
    <t>1.26767351423653</t>
  </si>
  <si>
    <t>0.741526759999871</t>
  </si>
  <si>
    <t>1.23265778978763</t>
  </si>
  <si>
    <t>0.547462124587886</t>
  </si>
  <si>
    <t>0.680096905581112</t>
  </si>
  <si>
    <t>HH_tchr_412860</t>
  </si>
  <si>
    <t>8.2043247780196</t>
  </si>
  <si>
    <t>-2.8958701039878</t>
  </si>
  <si>
    <t>0.661364687291318</t>
  </si>
  <si>
    <t>HH_tchr_412871</t>
  </si>
  <si>
    <t>8.3912096919253</t>
  </si>
  <si>
    <t>-2.92277842794981</t>
  </si>
  <si>
    <t>0.643573121288191</t>
  </si>
  <si>
    <t>HH_mchr_412979</t>
  </si>
  <si>
    <t>11.0472371906849</t>
  </si>
  <si>
    <t>2.01445801072282</t>
  </si>
  <si>
    <t>0.536760932162189</t>
  </si>
  <si>
    <t>0.000174738347931287</t>
  </si>
  <si>
    <t>0.000920043225936714</t>
  </si>
  <si>
    <t>HH_tchr_413308</t>
  </si>
  <si>
    <t>2.25132783970979</t>
  </si>
  <si>
    <t>-1.8935821101508</t>
  </si>
  <si>
    <t>1.15767991958984</t>
  </si>
  <si>
    <t>0.1019087082877</t>
  </si>
  <si>
    <t>0.196257283353997</t>
  </si>
  <si>
    <t>HH_tchr_413338</t>
  </si>
  <si>
    <t>8.44172473760573</t>
  </si>
  <si>
    <t>0.695194127465405</t>
  </si>
  <si>
    <t>0.385895620962602</t>
  </si>
  <si>
    <t>0.071622815221075</t>
  </si>
  <si>
    <t>0.149112619981486</t>
  </si>
  <si>
    <t>HH_aschr_413530</t>
  </si>
  <si>
    <t>-0.719093026659634</t>
  </si>
  <si>
    <t>-0.694411000637127</t>
  </si>
  <si>
    <t>2.26646049117139</t>
  </si>
  <si>
    <t>0.759311022965876</t>
  </si>
  <si>
    <t>HH_schr_416428</t>
  </si>
  <si>
    <t>1.55153077216939</t>
  </si>
  <si>
    <t>0.664509911617308</t>
  </si>
  <si>
    <t>1.1139517349174</t>
  </si>
  <si>
    <t>0.550818650817111</t>
  </si>
  <si>
    <t>0.682443545256022</t>
  </si>
  <si>
    <t>HH_mchr_418205</t>
  </si>
  <si>
    <t>4.70342712483802</t>
  </si>
  <si>
    <t>0.193117263453275</t>
  </si>
  <si>
    <t>0.565779235987337</t>
  </si>
  <si>
    <t>0.732855382880106</t>
  </si>
  <si>
    <t>0.823556038988627</t>
  </si>
  <si>
    <t>HH_tchr_419822</t>
  </si>
  <si>
    <t>6.75665542720087</t>
  </si>
  <si>
    <t>0.678521320097075</t>
  </si>
  <si>
    <t>0.316894917357823</t>
  </si>
  <si>
    <t>0.0322614939409552</t>
  </si>
  <si>
    <t>0.0781577694343227</t>
  </si>
  <si>
    <t>HH_schr_419983</t>
  </si>
  <si>
    <t>7.25056458226366</t>
  </si>
  <si>
    <t>-0.109261488442172</t>
  </si>
  <si>
    <t>0.293287218505752</t>
  </si>
  <si>
    <t>0.709490155633833</t>
  </si>
  <si>
    <t>HH_schr_420023</t>
  </si>
  <si>
    <t>6.99112124463244</t>
  </si>
  <si>
    <t>-0.366392344743833</t>
  </si>
  <si>
    <t>0.286815262838844</t>
  </si>
  <si>
    <t>0.201443191703242</t>
  </si>
  <si>
    <t>0.330308677278022</t>
  </si>
  <si>
    <t>HH_schr_420578</t>
  </si>
  <si>
    <t>4.68153901778327</t>
  </si>
  <si>
    <t>-0.180392779487813</t>
  </si>
  <si>
    <t>0.623741072291263</t>
  </si>
  <si>
    <t>0.772419914311746</t>
  </si>
  <si>
    <t>0.851007371943622</t>
  </si>
  <si>
    <t>HH_schr_420877</t>
  </si>
  <si>
    <t>4.65584701286763</t>
  </si>
  <si>
    <t>-1.86700754006346</t>
  </si>
  <si>
    <t>0.621402191320458</t>
  </si>
  <si>
    <t>0.00266011206338517</t>
  </si>
  <si>
    <t>0.00995373697129536</t>
  </si>
  <si>
    <t>HH_schr_420911</t>
  </si>
  <si>
    <t>4.92830879516642</t>
  </si>
  <si>
    <t>-1.54922669701885</t>
  </si>
  <si>
    <t>0.580961043572742</t>
  </si>
  <si>
    <t>0.00766086912089214</t>
  </si>
  <si>
    <t>0.0240838167336265</t>
  </si>
  <si>
    <t>HH_aschr_420907</t>
  </si>
  <si>
    <t>4.59101848187264</t>
  </si>
  <si>
    <t>-1.94757747179328</t>
  </si>
  <si>
    <t>0.576935303658945</t>
  </si>
  <si>
    <t>0.000736202865888323</t>
  </si>
  <si>
    <t>0.00328341758937052</t>
  </si>
  <si>
    <t>HH_aschr_420921</t>
  </si>
  <si>
    <t>4.91850865308325</t>
  </si>
  <si>
    <t>-2.01600966160007</t>
  </si>
  <si>
    <t>0.576928853972057</t>
  </si>
  <si>
    <t>0.000475161040893675</t>
  </si>
  <si>
    <t>0.00223091214982218</t>
  </si>
  <si>
    <t>HH_aschr_420931</t>
  </si>
  <si>
    <t>5.00762252226171</t>
  </si>
  <si>
    <t>-2.05928525479617</t>
  </si>
  <si>
    <t>0.574427292604399</t>
  </si>
  <si>
    <t>0.000337160482916855</t>
  </si>
  <si>
    <t>0.00163683841946377</t>
  </si>
  <si>
    <t>HH_tchr_421314</t>
  </si>
  <si>
    <t>4.43770406877189</t>
  </si>
  <si>
    <t>-2.76928652290758</t>
  </si>
  <si>
    <t>0.836979172121958</t>
  </si>
  <si>
    <t>0.000937407973370005</t>
  </si>
  <si>
    <t>0.00404779889819818</t>
  </si>
  <si>
    <t>HH_mchr_421790</t>
  </si>
  <si>
    <t>7.60329449831565</t>
  </si>
  <si>
    <t>-1.01563378575074</t>
  </si>
  <si>
    <t>0.352737075982366</t>
  </si>
  <si>
    <t>0.00398566445805775</t>
  </si>
  <si>
    <t>0.0140361963768108</t>
  </si>
  <si>
    <t>HH_aschr_422245</t>
  </si>
  <si>
    <t>3.29843310922222</t>
  </si>
  <si>
    <t>-1.14061155734007</t>
  </si>
  <si>
    <t>0.819506383735059</t>
  </si>
  <si>
    <t>0.163974627012361</t>
  </si>
  <si>
    <t>0.282564326300558</t>
  </si>
  <si>
    <t>HH_schr_422288</t>
  </si>
  <si>
    <t>7.28966507534087</t>
  </si>
  <si>
    <t>0.310002512654895</t>
  </si>
  <si>
    <t>0.376333040057408</t>
  </si>
  <si>
    <t>0.410084385145944</t>
  </si>
  <si>
    <t>0.556646674240294</t>
  </si>
  <si>
    <t>HH_aschr_422522</t>
  </si>
  <si>
    <t>2.80345290131007</t>
  </si>
  <si>
    <t>-0.776003276958903</t>
  </si>
  <si>
    <t>0.861888160666085</t>
  </si>
  <si>
    <t>0.367932618265222</t>
  </si>
  <si>
    <t>0.517048644895673</t>
  </si>
  <si>
    <t>HH_aschr_422731</t>
  </si>
  <si>
    <t>2.29595665832806</t>
  </si>
  <si>
    <t>-1.06314172930335</t>
  </si>
  <si>
    <t>1.29443620749111</t>
  </si>
  <si>
    <t>0.411466049485202</t>
  </si>
  <si>
    <t>0.558045816626372</t>
  </si>
  <si>
    <t>HH_aschr_424707</t>
  </si>
  <si>
    <t>3.02444224848692</t>
  </si>
  <si>
    <t>-2.26017070649926</t>
  </si>
  <si>
    <t>0.906962305474083</t>
  </si>
  <si>
    <t>0.0127017898315047</t>
  </si>
  <si>
    <t>0.0363860845096011</t>
  </si>
  <si>
    <t>HH_schr_424793</t>
  </si>
  <si>
    <t>3.97657977778694</t>
  </si>
  <si>
    <t>-2.04320301918836</t>
  </si>
  <si>
    <t>0.709419918937599</t>
  </si>
  <si>
    <t>0.00397544236493197</t>
  </si>
  <si>
    <t>0.0140090612239388</t>
  </si>
  <si>
    <t>HH_schr_424820</t>
  </si>
  <si>
    <t>3.96130556850123</t>
  </si>
  <si>
    <t>-2.03642803831323</t>
  </si>
  <si>
    <t>0.74047180563152</t>
  </si>
  <si>
    <t>0.00595632017840228</t>
  </si>
  <si>
    <t>0.0195707663004646</t>
  </si>
  <si>
    <t>HH_aschr_425995</t>
  </si>
  <si>
    <t>5.0228382316937</t>
  </si>
  <si>
    <t>-1.98796343657469</t>
  </si>
  <si>
    <t>0.6489247238314</t>
  </si>
  <si>
    <t>0.00218783872391144</t>
  </si>
  <si>
    <t>0.00843902310276581</t>
  </si>
  <si>
    <t>HH_schr_427832</t>
  </si>
  <si>
    <t>4.3539327071613</t>
  </si>
  <si>
    <t>-0.317569560129867</t>
  </si>
  <si>
    <t>0.527697090803235</t>
  </si>
  <si>
    <t>0.547305444736356</t>
  </si>
  <si>
    <t>0.680055085691361</t>
  </si>
  <si>
    <t>HH_mchr_427929</t>
  </si>
  <si>
    <t>4.33398190690338</t>
  </si>
  <si>
    <t>0.53024201072775</t>
  </si>
  <si>
    <t>0.711782812439769</t>
  </si>
  <si>
    <t>0.456302452653266</t>
  </si>
  <si>
    <t>HH_mchr_427952</t>
  </si>
  <si>
    <t>4.47163403219459</t>
  </si>
  <si>
    <t>0.575093138763188</t>
  </si>
  <si>
    <t>0.693645174082962</t>
  </si>
  <si>
    <t>0.407054410680194</t>
  </si>
  <si>
    <t>0.554106902166269</t>
  </si>
  <si>
    <t>HH_aschr_429502</t>
  </si>
  <si>
    <t>1.4733967585151</t>
  </si>
  <si>
    <t>-0.0691958541448682</t>
  </si>
  <si>
    <t>1.19975932872337</t>
  </si>
  <si>
    <t>0.954007683683405</t>
  </si>
  <si>
    <t>0.971994648980749</t>
  </si>
  <si>
    <t>HH_tchr_430027</t>
  </si>
  <si>
    <t>6.20305958078154</t>
  </si>
  <si>
    <t>-1.62433214256837</t>
  </si>
  <si>
    <t>0.516318155499368</t>
  </si>
  <si>
    <t>0.00165525239200331</t>
  </si>
  <si>
    <t>0.00664009716316427</t>
  </si>
  <si>
    <t>HH_tchr_430039</t>
  </si>
  <si>
    <t>6.18246708208625</t>
  </si>
  <si>
    <t>-1.69817611679123</t>
  </si>
  <si>
    <t>0.51952000354055</t>
  </si>
  <si>
    <t>0.00108027297338438</t>
  </si>
  <si>
    <t>0.00458292634897674</t>
  </si>
  <si>
    <t>HH_tchr_430053</t>
  </si>
  <si>
    <t>6.1513949484096</t>
  </si>
  <si>
    <t>-1.8442886944712</t>
  </si>
  <si>
    <t>0.530911351922225</t>
  </si>
  <si>
    <t>0.000513111525201276</t>
  </si>
  <si>
    <t>0.00238495093884785</t>
  </si>
  <si>
    <t>HH_aschr_430273</t>
  </si>
  <si>
    <t>2.48158589880954</t>
  </si>
  <si>
    <t>-2.34468435955149</t>
  </si>
  <si>
    <t>1.03576178149077</t>
  </si>
  <si>
    <t>0.0235907652625215</t>
  </si>
  <si>
    <t>0.0602875112264439</t>
  </si>
  <si>
    <t>HH_aschr_430285</t>
  </si>
  <si>
    <t>2.67396769313904</t>
  </si>
  <si>
    <t>-1.41056370179316</t>
  </si>
  <si>
    <t>0.841407107782984</t>
  </si>
  <si>
    <t>0.0936531630191096</t>
  </si>
  <si>
    <t>0.184130521146013</t>
  </si>
  <si>
    <t>HH_mchr_432001</t>
  </si>
  <si>
    <t>6.37389213248639</t>
  </si>
  <si>
    <t>-1.20953841121367</t>
  </si>
  <si>
    <t>0.488521530383721</t>
  </si>
  <si>
    <t>0.0132894735945471</t>
  </si>
  <si>
    <t>0.0377201478976283</t>
  </si>
  <si>
    <t>HH_mchr_432027</t>
  </si>
  <si>
    <t>6.44934692598272</t>
  </si>
  <si>
    <t>-1.88932628947796</t>
  </si>
  <si>
    <t>0.53851521181796</t>
  </si>
  <si>
    <t>0.00045081218806045</t>
  </si>
  <si>
    <t>0.00212735959198344</t>
  </si>
  <si>
    <t>HH_mchr_435489</t>
  </si>
  <si>
    <t>7.74367158524723</t>
  </si>
  <si>
    <t>-3.21477060445908</t>
  </si>
  <si>
    <t>0.49059239246283</t>
  </si>
  <si>
    <t>HH_mchr_435548</t>
  </si>
  <si>
    <t>7.49449040827008</t>
  </si>
  <si>
    <t>-3.27950261398384</t>
  </si>
  <si>
    <t>0.517845478737048</t>
  </si>
  <si>
    <t>HH_aschr_435510</t>
  </si>
  <si>
    <t>3.15433061576479</t>
  </si>
  <si>
    <t>1.26725484921292</t>
  </si>
  <si>
    <t>0.892181314262824</t>
  </si>
  <si>
    <t>0.155491096352687</t>
  </si>
  <si>
    <t>0.271177641328233</t>
  </si>
  <si>
    <t>HH_aschr_435723</t>
  </si>
  <si>
    <t>2.39915411369983</t>
  </si>
  <si>
    <t>-2.1888999026122</t>
  </si>
  <si>
    <t>1.21492270146179</t>
  </si>
  <si>
    <t>0.0715960295641112</t>
  </si>
  <si>
    <t>0.149084736458602</t>
  </si>
  <si>
    <t>HH_mchr_435689</t>
  </si>
  <si>
    <t>10.3323808222645</t>
  </si>
  <si>
    <t>0.844796815897384</t>
  </si>
  <si>
    <t>0.418400006748588</t>
  </si>
  <si>
    <t>0.0434754950888074</t>
  </si>
  <si>
    <t>0.0996914640940924</t>
  </si>
  <si>
    <t>HH_schr_435745</t>
  </si>
  <si>
    <t>10.8147816745341</t>
  </si>
  <si>
    <t>0.579206046124588</t>
  </si>
  <si>
    <t>0.414464891547581</t>
  </si>
  <si>
    <t>0.162269530966513</t>
  </si>
  <si>
    <t>0.280189920694777</t>
  </si>
  <si>
    <t>HH_aschr_436222</t>
  </si>
  <si>
    <t>4.15049670838015</t>
  </si>
  <si>
    <t>-2.46266570593074</t>
  </si>
  <si>
    <t>0.852794655831544</t>
  </si>
  <si>
    <t>0.00387996645874441</t>
  </si>
  <si>
    <t>0.0137203896501724</t>
  </si>
  <si>
    <t>HH_mchr_436366</t>
  </si>
  <si>
    <t>7.54274431673963</t>
  </si>
  <si>
    <t>-3.00188251784243</t>
  </si>
  <si>
    <t>0.477449822282606</t>
  </si>
  <si>
    <t>HH_mchr_436386</t>
  </si>
  <si>
    <t>8.36613974990363</t>
  </si>
  <si>
    <t>-3.68310151453893</t>
  </si>
  <si>
    <t>0.543773018209174</t>
  </si>
  <si>
    <t>HH_mchr_436407</t>
  </si>
  <si>
    <t>8.51767523413355</t>
  </si>
  <si>
    <t>-3.820654656886</t>
  </si>
  <si>
    <t>0.571001600235179</t>
  </si>
  <si>
    <t>HH_aschr_436954</t>
  </si>
  <si>
    <t>5.61443344508752</t>
  </si>
  <si>
    <t>-0.3052125624219</t>
  </si>
  <si>
    <t>0.552361743683089</t>
  </si>
  <si>
    <t>0.580565287410611</t>
  </si>
  <si>
    <t>0.70508976428703</t>
  </si>
  <si>
    <t>HH_mchr_437483</t>
  </si>
  <si>
    <t>1.78461521907095</t>
  </si>
  <si>
    <t>0.287474537727202</t>
  </si>
  <si>
    <t>1.0485029964565</t>
  </si>
  <si>
    <t>0.783949238851409</t>
  </si>
  <si>
    <t>0.858695555140597</t>
  </si>
  <si>
    <t>HH_mchr_437494</t>
  </si>
  <si>
    <t>1.67224193686693</t>
  </si>
  <si>
    <t>0.287596581734956</t>
  </si>
  <si>
    <t>1.04559166790117</t>
  </si>
  <si>
    <t>0.783272980007012</t>
  </si>
  <si>
    <t>0.858160119587578</t>
  </si>
  <si>
    <t>HH_mchr_437512</t>
  </si>
  <si>
    <t>6.58552834007054</t>
  </si>
  <si>
    <t>2.10588067578836</t>
  </si>
  <si>
    <t>0.385047301771497</t>
  </si>
  <si>
    <t>HH_aschr_438240</t>
  </si>
  <si>
    <t>1.80987081369727</t>
  </si>
  <si>
    <t>0.893060067990762</t>
  </si>
  <si>
    <t>1.10040331757629</t>
  </si>
  <si>
    <t>0.417035413182837</t>
  </si>
  <si>
    <t>0.562651583996042</t>
  </si>
  <si>
    <t>HH_mchr_439137</t>
  </si>
  <si>
    <t>2.27902380607979</t>
  </si>
  <si>
    <t>-2.06551015460732</t>
  </si>
  <si>
    <t>1.03830104129407</t>
  </si>
  <si>
    <t>0.0466661987145214</t>
  </si>
  <si>
    <t>0.105437005092359</t>
  </si>
  <si>
    <t>HH_schr_439552</t>
  </si>
  <si>
    <t>2.59368095344687</t>
  </si>
  <si>
    <t>-1.49042753212835</t>
  </si>
  <si>
    <t>0.976501414278291</t>
  </si>
  <si>
    <t>0.126936845150432</t>
  </si>
  <si>
    <t>0.232909339082678</t>
  </si>
  <si>
    <t>HH_mchr_441947</t>
  </si>
  <si>
    <t>7.75730548125487</t>
  </si>
  <si>
    <t>1.71563814483559</t>
  </si>
  <si>
    <t>0.581014721389955</t>
  </si>
  <si>
    <t>HH_tchr_442108</t>
  </si>
  <si>
    <t>2.87803200182285</t>
  </si>
  <si>
    <t>1.39863351864732</t>
  </si>
  <si>
    <t>0.998692559810818</t>
  </si>
  <si>
    <t>0.161374254223744</t>
  </si>
  <si>
    <t>0.279120291799055</t>
  </si>
  <si>
    <t>HH_tchr_442131</t>
  </si>
  <si>
    <t>3.31562727429507</t>
  </si>
  <si>
    <t>1.0205162949439</t>
  </si>
  <si>
    <t>0.800507062187864</t>
  </si>
  <si>
    <t>0.20236682072356</t>
  </si>
  <si>
    <t>0.331432609724094</t>
  </si>
  <si>
    <t>HH_schr_442552</t>
  </si>
  <si>
    <t>13.5481862524884</t>
  </si>
  <si>
    <t>0.369771177897049</t>
  </si>
  <si>
    <t>0.728591407985894</t>
  </si>
  <si>
    <t>0.611793408903206</t>
  </si>
  <si>
    <t>HH_aschr_442667</t>
  </si>
  <si>
    <t>6.50391777890368</t>
  </si>
  <si>
    <t>0.0325684927442662</t>
  </si>
  <si>
    <t>0.973851086063161</t>
  </si>
  <si>
    <t>0.973321327257625</t>
  </si>
  <si>
    <t>0.984017166018698</t>
  </si>
  <si>
    <t>HH_mchr_443345</t>
  </si>
  <si>
    <t>13.3496942534814</t>
  </si>
  <si>
    <t>-0.125764529983382</t>
  </si>
  <si>
    <t>0.551808325675634</t>
  </si>
  <si>
    <t>0.819713539339657</t>
  </si>
  <si>
    <t>HH_mchr_443364</t>
  </si>
  <si>
    <t>13.264842788853</t>
  </si>
  <si>
    <t>-0.0977330752339888</t>
  </si>
  <si>
    <t>0.556759261190956</t>
  </si>
  <si>
    <t>0.86065597188772</t>
  </si>
  <si>
    <t>0.910550763647497</t>
  </si>
  <si>
    <t>HH_tchr_443361</t>
  </si>
  <si>
    <t>6.30385649559456</t>
  </si>
  <si>
    <t>2.69546773321048</t>
  </si>
  <si>
    <t>0.749539242198841</t>
  </si>
  <si>
    <t>HH_mchr_443383</t>
  </si>
  <si>
    <t>6.44828422248625</t>
  </si>
  <si>
    <t>2.61202077771385</t>
  </si>
  <si>
    <t>0.746913719411349</t>
  </si>
  <si>
    <t>HH_mchr_443483</t>
  </si>
  <si>
    <t>11.0242777147523</t>
  </si>
  <si>
    <t>1.62599214954868</t>
  </si>
  <si>
    <t>0.410761143111669</t>
  </si>
  <si>
    <t>0.000435275780005191</t>
  </si>
  <si>
    <t>HH_mchr_444168</t>
  </si>
  <si>
    <t>4.86147694622763</t>
  </si>
  <si>
    <t>0.428617555449018</t>
  </si>
  <si>
    <t>0.532627227244659</t>
  </si>
  <si>
    <t>0.420979354133197</t>
  </si>
  <si>
    <t>0.566325337789818</t>
  </si>
  <si>
    <t>HH_mchr_444191</t>
  </si>
  <si>
    <t>5.13078311317909</t>
  </si>
  <si>
    <t>-0.0244458022876204</t>
  </si>
  <si>
    <t>0.515160288543111</t>
  </si>
  <si>
    <t>0.962152341652877</t>
  </si>
  <si>
    <t>0.976895281583348</t>
  </si>
  <si>
    <t>HH_mchr_444214</t>
  </si>
  <si>
    <t>6.98401822557506</t>
  </si>
  <si>
    <t>-0.672170114249275</t>
  </si>
  <si>
    <t>0.388547661735161</t>
  </si>
  <si>
    <t>0.0836382492134308</t>
  </si>
  <si>
    <t>0.168395910697036</t>
  </si>
  <si>
    <t>HH_schr_444540</t>
  </si>
  <si>
    <t>8.70607562969875</t>
  </si>
  <si>
    <t>-0.674941863599886</t>
  </si>
  <si>
    <t>0.371174206747274</t>
  </si>
  <si>
    <t>0.0690035590393102</t>
  </si>
  <si>
    <t>HH_schr_445816</t>
  </si>
  <si>
    <t>9.6877232961264</t>
  </si>
  <si>
    <t>-0.185827261454919</t>
  </si>
  <si>
    <t>0.372511600965513</t>
  </si>
  <si>
    <t>0.617885345368246</t>
  </si>
  <si>
    <t>0.73522875898515</t>
  </si>
  <si>
    <t>HH_mchr_445888</t>
  </si>
  <si>
    <t>9.64483512794767</t>
  </si>
  <si>
    <t>-0.290345015532772</t>
  </si>
  <si>
    <t>0.356992653624078</t>
  </si>
  <si>
    <t>0.416041436233052</t>
  </si>
  <si>
    <t>0.561650893541878</t>
  </si>
  <si>
    <t>HH_schr_447092</t>
  </si>
  <si>
    <t>6.45063473203058</t>
  </si>
  <si>
    <t>0.0938012574356612</t>
  </si>
  <si>
    <t>0.416085940312274</t>
  </si>
  <si>
    <t>0.82163915981598</t>
  </si>
  <si>
    <t>0.884573223121033</t>
  </si>
  <si>
    <t>HH_aschr_448513</t>
  </si>
  <si>
    <t>1.77004685556402</t>
  </si>
  <si>
    <t>-2.2177850474815</t>
  </si>
  <si>
    <t>1.4402829049556</t>
  </si>
  <si>
    <t>0.123602775354466</t>
  </si>
  <si>
    <t>0.228448629461384</t>
  </si>
  <si>
    <t>HH_tchr_449839</t>
  </si>
  <si>
    <t>-1.36646827956623</t>
  </si>
  <si>
    <t>2.76235829370304</t>
  </si>
  <si>
    <t>HH_aschr_452179</t>
  </si>
  <si>
    <t>2.70297918502192</t>
  </si>
  <si>
    <t>-0.00221791716549518</t>
  </si>
  <si>
    <t>0.828228470526234</t>
  </si>
  <si>
    <t>0.997863343495911</t>
  </si>
  <si>
    <t>0.99956052875373</t>
  </si>
  <si>
    <t>HH_aschr_452818</t>
  </si>
  <si>
    <t>2.50566805937437</t>
  </si>
  <si>
    <t>-0.248715722662642</t>
  </si>
  <si>
    <t>0.835539620924145</t>
  </si>
  <si>
    <t>0.76595445447904</t>
  </si>
  <si>
    <t>0.847069837796609</t>
  </si>
  <si>
    <t>HH_aschr_452946</t>
  </si>
  <si>
    <t>3.83677909297178</t>
  </si>
  <si>
    <t>0.203117305117757</t>
  </si>
  <si>
    <t>0.527414275852863</t>
  </si>
  <si>
    <t>0.700149186225014</t>
  </si>
  <si>
    <t>0.798817335354807</t>
  </si>
  <si>
    <t>HH_aschr_452953</t>
  </si>
  <si>
    <t>3.87014206977244</t>
  </si>
  <si>
    <t>0.204031601055649</t>
  </si>
  <si>
    <t>0.525389854938752</t>
  </si>
  <si>
    <t>0.697762038762371</t>
  </si>
  <si>
    <t>0.796689144529451</t>
  </si>
  <si>
    <t>HH_mchr_453034</t>
  </si>
  <si>
    <t>7.86220095328895</t>
  </si>
  <si>
    <t>-0.360227404862811</t>
  </si>
  <si>
    <t>0.383494837796751</t>
  </si>
  <si>
    <t>0.347562412649371</t>
  </si>
  <si>
    <t>0.495740496921781</t>
  </si>
  <si>
    <t>HH_mchr_453013</t>
  </si>
  <si>
    <t>5.85140789311577</t>
  </si>
  <si>
    <t>-2.28913486031769</t>
  </si>
  <si>
    <t>0.561613276529051</t>
  </si>
  <si>
    <t>0.000279626308946005</t>
  </si>
  <si>
    <t>HH_mchr_453023</t>
  </si>
  <si>
    <t>5.93594385486131</t>
  </si>
  <si>
    <t>-2.36196763044284</t>
  </si>
  <si>
    <t>0.555262846619894</t>
  </si>
  <si>
    <t>0.000138861985939684</t>
  </si>
  <si>
    <t>HH_mchr_453750</t>
  </si>
  <si>
    <t>9.6963130747527</t>
  </si>
  <si>
    <t>1.41796962152684</t>
  </si>
  <si>
    <t>0.618853864394886</t>
  </si>
  <si>
    <t>0.0219470247922811</t>
  </si>
  <si>
    <t>0.0569099184690597</t>
  </si>
  <si>
    <t>HH_tchr_454076</t>
  </si>
  <si>
    <t>6.07309702458615</t>
  </si>
  <si>
    <t>-1.27045926182105</t>
  </si>
  <si>
    <t>0.419677798463358</t>
  </si>
  <si>
    <t>0.00246809902766648</t>
  </si>
  <si>
    <t>0.00933884377157826</t>
  </si>
  <si>
    <t>HH_tchr_454123</t>
  </si>
  <si>
    <t>4.88876790246111</t>
  </si>
  <si>
    <t>-1.62052017322721</t>
  </si>
  <si>
    <t>0.47951578581191</t>
  </si>
  <si>
    <t>0.000726196942861469</t>
  </si>
  <si>
    <t>0.00325051241171447</t>
  </si>
  <si>
    <t>HH_mchr_454238</t>
  </si>
  <si>
    <t>7.62623975848285</t>
  </si>
  <si>
    <t>4.10534688140908</t>
  </si>
  <si>
    <t>0.572648564693081</t>
  </si>
  <si>
    <t>HH_mchr_454271</t>
  </si>
  <si>
    <t>8.12502399655931</t>
  </si>
  <si>
    <t>3.72537398131362</t>
  </si>
  <si>
    <t>0.614102056947143</t>
  </si>
  <si>
    <t>HH_schr_454352</t>
  </si>
  <si>
    <t>9.20994537228844</t>
  </si>
  <si>
    <t>3.37790980898711</t>
  </si>
  <si>
    <t>0.55315928284256</t>
  </si>
  <si>
    <t>HH_schr_454383</t>
  </si>
  <si>
    <t>9.3552993286427</t>
  </si>
  <si>
    <t>3.360221905984</t>
  </si>
  <si>
    <t>0.499435905401163</t>
  </si>
  <si>
    <t>HH_tchr_454666</t>
  </si>
  <si>
    <t>-0.344145367864859</t>
  </si>
  <si>
    <t>-0.569623504831295</t>
  </si>
  <si>
    <t>1.96257191771582</t>
  </si>
  <si>
    <t>0.771630052185081</t>
  </si>
  <si>
    <t>HH_mchr_454685</t>
  </si>
  <si>
    <t>5.36445398405772</t>
  </si>
  <si>
    <t>-1.74782652560752</t>
  </si>
  <si>
    <t>0.470062052220579</t>
  </si>
  <si>
    <t>0.000200576781905668</t>
  </si>
  <si>
    <t>0.00103997239691378</t>
  </si>
  <si>
    <t>HH_tchr_455613</t>
  </si>
  <si>
    <t>0.98291036899629</t>
  </si>
  <si>
    <t>-2.89725065885139</t>
  </si>
  <si>
    <t>1.5367386189635</t>
  </si>
  <si>
    <t>0.0593860675372101</t>
  </si>
  <si>
    <t>HH_tchr_457774</t>
  </si>
  <si>
    <t>8.74475097657676</t>
  </si>
  <si>
    <t>2.18551185800453</t>
  </si>
  <si>
    <t>0.796230167013147</t>
  </si>
  <si>
    <t>0.00605433145346811</t>
  </si>
  <si>
    <t>0.0198284253427499</t>
  </si>
  <si>
    <t>HH_tchr_457841</t>
  </si>
  <si>
    <t>1.87946691065274</t>
  </si>
  <si>
    <t>0.758378412008986</t>
  </si>
  <si>
    <t>1.00012747112728</t>
  </si>
  <si>
    <t>0.448282328513915</t>
  </si>
  <si>
    <t>0.592528957613025</t>
  </si>
  <si>
    <t>HH_mchr_457886</t>
  </si>
  <si>
    <t>4.23679111108225</t>
  </si>
  <si>
    <t>-0.13660090911995</t>
  </si>
  <si>
    <t>0.631161625073477</t>
  </si>
  <si>
    <t>0.828654314325981</t>
  </si>
  <si>
    <t>0.888277826287801</t>
  </si>
  <si>
    <t>HH_mchr_459121</t>
  </si>
  <si>
    <t>4.30336027631313</t>
  </si>
  <si>
    <t>-0.750174194116827</t>
  </si>
  <si>
    <t>0.570370496421697</t>
  </si>
  <si>
    <t>0.188429195506062</t>
  </si>
  <si>
    <t>0.313823130516679</t>
  </si>
  <si>
    <t>HH_mchr_459782</t>
  </si>
  <si>
    <t>3.65327943983162</t>
  </si>
  <si>
    <t>0.738457465599463</t>
  </si>
  <si>
    <t>0.952560958398663</t>
  </si>
  <si>
    <t>0.438201510306312</t>
  </si>
  <si>
    <t>0.58329059102354</t>
  </si>
  <si>
    <t>HH_schr_460485</t>
  </si>
  <si>
    <t>2.97480038190957</t>
  </si>
  <si>
    <t>1.77370832979412</t>
  </si>
  <si>
    <t>0.862796999697064</t>
  </si>
  <si>
    <t>0.0398051222412827</t>
  </si>
  <si>
    <t>0.093070913839521</t>
  </si>
  <si>
    <t>HH_aschr_461347</t>
  </si>
  <si>
    <t>2.05735020700454</t>
  </si>
  <si>
    <t>-1.08668319899024</t>
  </si>
  <si>
    <t>1.08334755268736</t>
  </si>
  <si>
    <t>0.315822737533353</t>
  </si>
  <si>
    <t>0.461746613372903</t>
  </si>
  <si>
    <t>HH_schr_461369</t>
  </si>
  <si>
    <t>3.67757588827508</t>
  </si>
  <si>
    <t>-0.109214819753971</t>
  </si>
  <si>
    <t>0.620254967249487</t>
  </si>
  <si>
    <t>0.860230681323006</t>
  </si>
  <si>
    <t>HH_schr_461930</t>
  </si>
  <si>
    <t>2.06151644097004</t>
  </si>
  <si>
    <t>3.42988691927549</t>
  </si>
  <si>
    <t>1.23225066569906</t>
  </si>
  <si>
    <t>0.00537870035870509</t>
  </si>
  <si>
    <t>0.0180077270355203</t>
  </si>
  <si>
    <t>HH_aschr_462219</t>
  </si>
  <si>
    <t>1.11524571424487</t>
  </si>
  <si>
    <t>-1.53480010803086</t>
  </si>
  <si>
    <t>1.55681354700539</t>
  </si>
  <si>
    <t>0.32420184794652</t>
  </si>
  <si>
    <t>0.471454237100135</t>
  </si>
  <si>
    <t>HH_aschr_463379</t>
  </si>
  <si>
    <t>-0.0117993599279558</t>
  </si>
  <si>
    <t>0.267383429152074</t>
  </si>
  <si>
    <t>1.8959774544335</t>
  </si>
  <si>
    <t>0.887848855633786</t>
  </si>
  <si>
    <t>HH_mchr_464085</t>
  </si>
  <si>
    <t>4.17005902607837</t>
  </si>
  <si>
    <t>-2.45224151685166</t>
  </si>
  <si>
    <t>0.900369894890787</t>
  </si>
  <si>
    <t>0.00645759504914313</t>
  </si>
  <si>
    <t>0.0209092344639504</t>
  </si>
  <si>
    <t>HH_tchr_466146</t>
  </si>
  <si>
    <t>2.76399074820474</t>
  </si>
  <si>
    <t>-4.14860481270047</t>
  </si>
  <si>
    <t>1.31902770592916</t>
  </si>
  <si>
    <t>0.00165973807619447</t>
  </si>
  <si>
    <t>0.00665569317874524</t>
  </si>
  <si>
    <t>HH_tchr_466096</t>
  </si>
  <si>
    <t>1.36685120605012</t>
  </si>
  <si>
    <t>1.23586512965931</t>
  </si>
  <si>
    <t>1.44807175210102</t>
  </si>
  <si>
    <t>0.393406629406256</t>
  </si>
  <si>
    <t>0.542212919368163</t>
  </si>
  <si>
    <t>HH_tchr_466314</t>
  </si>
  <si>
    <t>4.0208051479325</t>
  </si>
  <si>
    <t>0.000849684261852677</t>
  </si>
  <si>
    <t>0.687583100811105</t>
  </si>
  <si>
    <t>0.999014010407264</t>
  </si>
  <si>
    <t>HH_schr_466328</t>
  </si>
  <si>
    <t>5.1439781329612</t>
  </si>
  <si>
    <t>-0.477489390974496</t>
  </si>
  <si>
    <t>0.649836798799585</t>
  </si>
  <si>
    <t>0.462471326060458</t>
  </si>
  <si>
    <t>0.605460520017054</t>
  </si>
  <si>
    <t>HH_schr_466719</t>
  </si>
  <si>
    <t>5.87894722641642</t>
  </si>
  <si>
    <t>-0.616447514699717</t>
  </si>
  <si>
    <t>0.689892630380506</t>
  </si>
  <si>
    <t>0.371567398857284</t>
  </si>
  <si>
    <t>0.520549746297418</t>
  </si>
  <si>
    <t>HH_mchr_468129</t>
  </si>
  <si>
    <t>8.39270753754793</t>
  </si>
  <si>
    <t>-1.5867311181906</t>
  </si>
  <si>
    <t>0.325628169259466</t>
  </si>
  <si>
    <t>HH_tchr_468322</t>
  </si>
  <si>
    <t>0.141010715727094</t>
  </si>
  <si>
    <t>0.267383401156136</t>
  </si>
  <si>
    <t>1.95041945287593</t>
  </si>
  <si>
    <t>0.89095949524583</t>
  </si>
  <si>
    <t>HH_mchr_468490</t>
  </si>
  <si>
    <t>4.90258352106587</t>
  </si>
  <si>
    <t>-3.22783977687481</t>
  </si>
  <si>
    <t>0.741146384721094</t>
  </si>
  <si>
    <t>HH_tchr_469950</t>
  </si>
  <si>
    <t>3.41917790904569</t>
  </si>
  <si>
    <t>-2.45106806400549</t>
  </si>
  <si>
    <t>1.00370408613808</t>
  </si>
  <si>
    <t>0.0146052322042113</t>
  </si>
  <si>
    <t>0.0407278168580362</t>
  </si>
  <si>
    <t>HH_mchr_470071</t>
  </si>
  <si>
    <t>3.51978892921354</t>
  </si>
  <si>
    <t>-2.09610667322781</t>
  </si>
  <si>
    <t>1.03319551311376</t>
  </si>
  <si>
    <t>0.042482648189203</t>
  </si>
  <si>
    <t>0.0981115436745331</t>
  </si>
  <si>
    <t>HH_mchr_470111</t>
  </si>
  <si>
    <t>4.02958805707806</t>
  </si>
  <si>
    <t>-1.75492646666281</t>
  </si>
  <si>
    <t>0.761346544845822</t>
  </si>
  <si>
    <t>0.0211649050452412</t>
  </si>
  <si>
    <t>0.0551645335901722</t>
  </si>
  <si>
    <t>HH_mchr_470148</t>
  </si>
  <si>
    <t>4.10261370181115</t>
  </si>
  <si>
    <t>-1.94008337004743</t>
  </si>
  <si>
    <t>0.730762719790739</t>
  </si>
  <si>
    <t>0.00793379000286936</t>
  </si>
  <si>
    <t>0.0248226392107762</t>
  </si>
  <si>
    <t>HH_aschr_470473</t>
  </si>
  <si>
    <t>1.26295303599301</t>
  </si>
  <si>
    <t>-0.403849152007068</t>
  </si>
  <si>
    <t>1.21533756469806</t>
  </si>
  <si>
    <t>0.739667412148865</t>
  </si>
  <si>
    <t>0.828206654606696</t>
  </si>
  <si>
    <t>HH_aschr_470795</t>
  </si>
  <si>
    <t>3.11427161247907</t>
  </si>
  <si>
    <t>-1.89729348473249</t>
  </si>
  <si>
    <t>0.768542285071789</t>
  </si>
  <si>
    <t>0.0135608230039988</t>
  </si>
  <si>
    <t>0.0383144877361713</t>
  </si>
  <si>
    <t>HH_schr_470868</t>
  </si>
  <si>
    <t>4.96645132071094</t>
  </si>
  <si>
    <t>-1.45509560272717</t>
  </si>
  <si>
    <t>0.485381336153388</t>
  </si>
  <si>
    <t>0.00271900346936372</t>
  </si>
  <si>
    <t>0.0101400834851346</t>
  </si>
  <si>
    <t>HH_aschr_471146</t>
  </si>
  <si>
    <t>3.60301553952537</t>
  </si>
  <si>
    <t>-1.63865767330806</t>
  </si>
  <si>
    <t>0.653062277874427</t>
  </si>
  <si>
    <t>0.0121008200534178</t>
  </si>
  <si>
    <t>0.0350615119298924</t>
  </si>
  <si>
    <t>HH_schr_471192</t>
  </si>
  <si>
    <t>4.77934653387821</t>
  </si>
  <si>
    <t>-1.28493426911193</t>
  </si>
  <si>
    <t>0.734742817952028</t>
  </si>
  <si>
    <t>0.0803218245401257</t>
  </si>
  <si>
    <t>0.163134929899777</t>
  </si>
  <si>
    <t>HH_aschr_471312</t>
  </si>
  <si>
    <t>3.25270296791366</t>
  </si>
  <si>
    <t>-0.502796171211731</t>
  </si>
  <si>
    <t>0.736772655670242</t>
  </si>
  <si>
    <t>0.494966741525999</t>
  </si>
  <si>
    <t>0.634490361101859</t>
  </si>
  <si>
    <t>HH_aschr_471394</t>
  </si>
  <si>
    <t>2.68161042262577</t>
  </si>
  <si>
    <t>-0.297844770003529</t>
  </si>
  <si>
    <t>0.994355379119993</t>
  </si>
  <si>
    <t>0.764531463230616</t>
  </si>
  <si>
    <t>HH_mchr_471332</t>
  </si>
  <si>
    <t>5.16327500287942</t>
  </si>
  <si>
    <t>-1.04085474717044</t>
  </si>
  <si>
    <t>0.535783190144136</t>
  </si>
  <si>
    <t>0.0520549561913006</t>
  </si>
  <si>
    <t>0.115319787420206</t>
  </si>
  <si>
    <t>HH_aschr_471829</t>
  </si>
  <si>
    <t>0.975838014064134</t>
  </si>
  <si>
    <t>-1.56033595785356</t>
  </si>
  <si>
    <t>1.8109895586709</t>
  </si>
  <si>
    <t>0.388911514935862</t>
  </si>
  <si>
    <t>HH_schr_472177</t>
  </si>
  <si>
    <t>4.24021494830033</t>
  </si>
  <si>
    <t>-0.533455982988931</t>
  </si>
  <si>
    <t>0.558838145122235</t>
  </si>
  <si>
    <t>0.339789894032767</t>
  </si>
  <si>
    <t>0.488069819402937</t>
  </si>
  <si>
    <t>HH_schr_472214</t>
  </si>
  <si>
    <t>4.38055783678168</t>
  </si>
  <si>
    <t>-0.821396269296742</t>
  </si>
  <si>
    <t>0.626501750468589</t>
  </si>
  <si>
    <t>0.189829467538332</t>
  </si>
  <si>
    <t>0.31549442111626</t>
  </si>
  <si>
    <t>HH_schr_473121</t>
  </si>
  <si>
    <t>-1.2328130198203</t>
  </si>
  <si>
    <t>-0.694409418571077</t>
  </si>
  <si>
    <t>3.11341730825194</t>
  </si>
  <si>
    <t>0.823506169337191</t>
  </si>
  <si>
    <t>HH_tchr_473289</t>
  </si>
  <si>
    <t>4.19262871549481</t>
  </si>
  <si>
    <t>-3.22681456402809</t>
  </si>
  <si>
    <t>0.920099284450697</t>
  </si>
  <si>
    <t>0.00045314033437831</t>
  </si>
  <si>
    <t>0.00213743991622854</t>
  </si>
  <si>
    <t>HH_tchr_473384</t>
  </si>
  <si>
    <t>0.458135534215074</t>
  </si>
  <si>
    <t>0.26738345933033</t>
  </si>
  <si>
    <t>1.8354839998756</t>
  </si>
  <si>
    <t>0.884178247101773</t>
  </si>
  <si>
    <t>HH_schr_473558</t>
  </si>
  <si>
    <t>0.972529846554182</t>
  </si>
  <si>
    <t>-1.97978337813657</t>
  </si>
  <si>
    <t>1.54880134504162</t>
  </si>
  <si>
    <t>0.201154905757934</t>
  </si>
  <si>
    <t>HH_aschr_473532</t>
  </si>
  <si>
    <t>5.41092835523074</t>
  </si>
  <si>
    <t>-2.72191412537909</t>
  </si>
  <si>
    <t>0.761693024256861</t>
  </si>
  <si>
    <t>0.00035223399346019</t>
  </si>
  <si>
    <t>0.00170037676287894</t>
  </si>
  <si>
    <t>HH_schr_475861</t>
  </si>
  <si>
    <t>2.59338545702889</t>
  </si>
  <si>
    <t>-1.59260807217256</t>
  </si>
  <si>
    <t>0.991311295103753</t>
  </si>
  <si>
    <t>0.108149373428243</t>
  </si>
  <si>
    <t>0.205727755468764</t>
  </si>
  <si>
    <t>HH_tchr_476294</t>
  </si>
  <si>
    <t>-2.22191659004824</t>
  </si>
  <si>
    <t>-0.694408538505817</t>
  </si>
  <si>
    <t>3.49686188763063</t>
  </si>
  <si>
    <t>0.84259091830818</t>
  </si>
  <si>
    <t>HH_mchr_478154</t>
  </si>
  <si>
    <t>4.83980087620138</t>
  </si>
  <si>
    <t>-0.1380327603569</t>
  </si>
  <si>
    <t>0.467406023301521</t>
  </si>
  <si>
    <t>0.767752032278315</t>
  </si>
  <si>
    <t>0.848299317451335</t>
  </si>
  <si>
    <t>HH_mchr_478220</t>
  </si>
  <si>
    <t>1.14907757136398</t>
  </si>
  <si>
    <t>-0.65495383290423</t>
  </si>
  <si>
    <t>1.38160468963443</t>
  </si>
  <si>
    <t>0.635462120996722</t>
  </si>
  <si>
    <t>0.748409260572949</t>
  </si>
  <si>
    <t>HH_schr_478219</t>
  </si>
  <si>
    <t>1.86690696650206</t>
  </si>
  <si>
    <t>0.546414647043075</t>
  </si>
  <si>
    <t>0.977680785676406</t>
  </si>
  <si>
    <t>0.576237749037394</t>
  </si>
  <si>
    <t>0.701441074060609</t>
  </si>
  <si>
    <t>HH_aschr_479731</t>
  </si>
  <si>
    <t>3.67032711032651</t>
  </si>
  <si>
    <t>-0.337687961290338</t>
  </si>
  <si>
    <t>0.734226093176688</t>
  </si>
  <si>
    <t>0.645571007790228</t>
  </si>
  <si>
    <t>0.756458950647586</t>
  </si>
  <si>
    <t>HH_tchr_480555</t>
  </si>
  <si>
    <t>3.00900859858138</t>
  </si>
  <si>
    <t>-0.195744440723187</t>
  </si>
  <si>
    <t>0.753880015796862</t>
  </si>
  <si>
    <t>0.795134281381901</t>
  </si>
  <si>
    <t>0.867192595311387</t>
  </si>
  <si>
    <t>HH_tchr_480571</t>
  </si>
  <si>
    <t>7.56403121842385</t>
  </si>
  <si>
    <t>-1.76444451729608</t>
  </si>
  <si>
    <t>0.606309201372887</t>
  </si>
  <si>
    <t>0.00361267161070764</t>
  </si>
  <si>
    <t>0.0129105169728403</t>
  </si>
  <si>
    <t>HH_tchr_480611</t>
  </si>
  <si>
    <t>7.77753720149178</t>
  </si>
  <si>
    <t>-1.82334523317299</t>
  </si>
  <si>
    <t>0.596700969887745</t>
  </si>
  <si>
    <t>0.00224528166331486</t>
  </si>
  <si>
    <t>0.0086270426689373</t>
  </si>
  <si>
    <t>HH_mchr_480918</t>
  </si>
  <si>
    <t>5.08314748559084</t>
  </si>
  <si>
    <t>-1.15022804223229</t>
  </si>
  <si>
    <t>0.469439893302482</t>
  </si>
  <si>
    <t>0.0142771465276207</t>
  </si>
  <si>
    <t>0.0400377087790638</t>
  </si>
  <si>
    <t>HH_tchr_481643</t>
  </si>
  <si>
    <t>6.10540565057178</t>
  </si>
  <si>
    <t>-1.8158405943751</t>
  </si>
  <si>
    <t>0.543709514238595</t>
  </si>
  <si>
    <t>0.000838612001682077</t>
  </si>
  <si>
    <t>0.00368116277709972</t>
  </si>
  <si>
    <t>HH_aschr_483260</t>
  </si>
  <si>
    <t>1.91265698884597</t>
  </si>
  <si>
    <t>0.628597787122555</t>
  </si>
  <si>
    <t>1.08969705582395</t>
  </si>
  <si>
    <t>0.564037044633937</t>
  </si>
  <si>
    <t>0.69264869066354</t>
  </si>
  <si>
    <t>HH_aschr_483595</t>
  </si>
  <si>
    <t>4.07468119077875</t>
  </si>
  <si>
    <t>1.49269724994265</t>
  </si>
  <si>
    <t>0.647093899583563</t>
  </si>
  <si>
    <t>0.0210676062862362</t>
  </si>
  <si>
    <t>0.0549752914154668</t>
  </si>
  <si>
    <t>HH_aschr_483661</t>
  </si>
  <si>
    <t>2.21799185261673</t>
  </si>
  <si>
    <t>3.12767641859514</t>
  </si>
  <si>
    <t>1.44433092328637</t>
  </si>
  <si>
    <t>0.0303505910070947</t>
  </si>
  <si>
    <t>0.0741740459036177</t>
  </si>
  <si>
    <t>HH_aschr_485021</t>
  </si>
  <si>
    <t>3.72351569598042</t>
  </si>
  <si>
    <t>-0.909380693164221</t>
  </si>
  <si>
    <t>0.856811691784584</t>
  </si>
  <si>
    <t>0.288528959822324</t>
  </si>
  <si>
    <t>0.43228978792698</t>
  </si>
  <si>
    <t>HH_aschr_488377</t>
  </si>
  <si>
    <t>1.53095143391321</t>
  </si>
  <si>
    <t>-1.76896078973164</t>
  </si>
  <si>
    <t>1.17537968230855</t>
  </si>
  <si>
    <t>0.132320934015654</t>
  </si>
  <si>
    <t>0.240646403767728</t>
  </si>
  <si>
    <t>HH_aschr_489617</t>
  </si>
  <si>
    <t>HH_schr_489706</t>
  </si>
  <si>
    <t>-3.64950733641956</t>
  </si>
  <si>
    <t>-0.694403148791995</t>
  </si>
  <si>
    <t>HH_aschr_490141</t>
  </si>
  <si>
    <t>HH_schr_490204</t>
  </si>
  <si>
    <t>HH_aschr_490328</t>
  </si>
  <si>
    <t>HH_aschr_490892</t>
  </si>
  <si>
    <t>HH_schr_490909</t>
  </si>
  <si>
    <t>HH_aschr_491547</t>
  </si>
  <si>
    <t>-1.53849367704271</t>
  </si>
  <si>
    <t>0.267382635029296</t>
  </si>
  <si>
    <t>3.08782057758744</t>
  </si>
  <si>
    <t>0.930995290774152</t>
  </si>
  <si>
    <t>HH_tchr_491643</t>
  </si>
  <si>
    <t>4.86475473565843</t>
  </si>
  <si>
    <t>3.72864141569766</t>
  </si>
  <si>
    <t>0.778559714326134</t>
  </si>
  <si>
    <t>HH_tchr_491753</t>
  </si>
  <si>
    <t>1.35933154702237</t>
  </si>
  <si>
    <t>-0.545078242470985</t>
  </si>
  <si>
    <t>1.08375540223813</t>
  </si>
  <si>
    <t>0.614997179629317</t>
  </si>
  <si>
    <t>0.732913885412007</t>
  </si>
  <si>
    <t>HH_mchr_491804</t>
  </si>
  <si>
    <t>8.13193071501169</t>
  </si>
  <si>
    <t>0.182220910833437</t>
  </si>
  <si>
    <t>0.39488337107741</t>
  </si>
  <si>
    <t>0.644472190763898</t>
  </si>
  <si>
    <t>0.755742592181998</t>
  </si>
  <si>
    <t>HH_schr_491921</t>
  </si>
  <si>
    <t>7.93787107604123</t>
  </si>
  <si>
    <t>-0.109804091152158</t>
  </si>
  <si>
    <t>0.390808269094979</t>
  </si>
  <si>
    <t>0.778735977367813</t>
  </si>
  <si>
    <t>0.855088666409399</t>
  </si>
  <si>
    <t>HH_tchr_492040</t>
  </si>
  <si>
    <t>8.29050453373462</t>
  </si>
  <si>
    <t>1.31550157423283</t>
  </si>
  <si>
    <t>0.351008252696136</t>
  </si>
  <si>
    <t>0.000178406902158211</t>
  </si>
  <si>
    <t>0.000936011812135526</t>
  </si>
  <si>
    <t>HH_tchr_492241</t>
  </si>
  <si>
    <t>3.26195654402311</t>
  </si>
  <si>
    <t>0.461748422523886</t>
  </si>
  <si>
    <t>0.885868892699413</t>
  </si>
  <si>
    <t>0.6022010699543</t>
  </si>
  <si>
    <t>0.723160982818907</t>
  </si>
  <si>
    <t>HH_tchr_492474</t>
  </si>
  <si>
    <t>6.54635660135715</t>
  </si>
  <si>
    <t>-0.431560965487132</t>
  </si>
  <si>
    <t>0.389836004890781</t>
  </si>
  <si>
    <t>0.268280056366776</t>
  </si>
  <si>
    <t>0.410345367886088</t>
  </si>
  <si>
    <t>HH_tchr_492918</t>
  </si>
  <si>
    <t>7.72496380205826</t>
  </si>
  <si>
    <t>0.469732005827797</t>
  </si>
  <si>
    <t>0.288158924211906</t>
  </si>
  <si>
    <t>0.103077325246555</t>
  </si>
  <si>
    <t>0.19787149243743</t>
  </si>
  <si>
    <t>HH_tchr_493061</t>
  </si>
  <si>
    <t>7.53542095154307</t>
  </si>
  <si>
    <t>0.032856190123864</t>
  </si>
  <si>
    <t>0.274174328928324</t>
  </si>
  <si>
    <t>0.904612383856695</t>
  </si>
  <si>
    <t>0.93920397846416</t>
  </si>
  <si>
    <t>HH_tchr_493279</t>
  </si>
  <si>
    <t>8.22913949607176</t>
  </si>
  <si>
    <t>-1.04264086619125</t>
  </si>
  <si>
    <t>0.246238567115041</t>
  </si>
  <si>
    <t>0.00015041262411092</t>
  </si>
  <si>
    <t>HH_tchr_493292</t>
  </si>
  <si>
    <t>8.21129428291539</t>
  </si>
  <si>
    <t>-0.946392967214593</t>
  </si>
  <si>
    <t>0.265801409254346</t>
  </si>
  <si>
    <t>0.000370111924814308</t>
  </si>
  <si>
    <t>0.00177896629837344</t>
  </si>
  <si>
    <t>HH_tchr_493302</t>
  </si>
  <si>
    <t>8.18737788051222</t>
  </si>
  <si>
    <t>-0.804553939345617</t>
  </si>
  <si>
    <t>0.294205911639693</t>
  </si>
  <si>
    <t>0.00624442226414383</t>
  </si>
  <si>
    <t>0.0203194705186931</t>
  </si>
  <si>
    <t>HH_tchr_493316</t>
  </si>
  <si>
    <t>3.37333192587305</t>
  </si>
  <si>
    <t>-0.282620218828941</t>
  </si>
  <si>
    <t>0.787750478904733</t>
  </si>
  <si>
    <t>0.719768126289534</t>
  </si>
  <si>
    <t>0.813199916964894</t>
  </si>
  <si>
    <t>HH_tchr_493405</t>
  </si>
  <si>
    <t>8.1733058181811</t>
  </si>
  <si>
    <t>-0.688776648726225</t>
  </si>
  <si>
    <t>0.286528112930977</t>
  </si>
  <si>
    <t>0.0162224924766479</t>
  </si>
  <si>
    <t>0.0444362170890857</t>
  </si>
  <si>
    <t>HH_tchr_493426</t>
  </si>
  <si>
    <t>8.14891044220942</t>
  </si>
  <si>
    <t>-0.629056254389258</t>
  </si>
  <si>
    <t>0.270378461670496</t>
  </si>
  <si>
    <t>0.0199878008598634</t>
  </si>
  <si>
    <t>0.0525890331297564</t>
  </si>
  <si>
    <t>HH_tchr_493470</t>
  </si>
  <si>
    <t>8.24175635552877</t>
  </si>
  <si>
    <t>-0.866652665003633</t>
  </si>
  <si>
    <t>0.273801935053002</t>
  </si>
  <si>
    <t>0.00154947633477988</t>
  </si>
  <si>
    <t>0.00628828675128313</t>
  </si>
  <si>
    <t>HH_tchr_493564</t>
  </si>
  <si>
    <t>7.65534236040574</t>
  </si>
  <si>
    <t>-0.833538287152803</t>
  </si>
  <si>
    <t>0.325006609259949</t>
  </si>
  <si>
    <t>0.0103270690469361</t>
  </si>
  <si>
    <t>0.0307793661661292</t>
  </si>
  <si>
    <t>HH_mchr_493942</t>
  </si>
  <si>
    <t>4.40969376941226</t>
  </si>
  <si>
    <t>0.199264958698459</t>
  </si>
  <si>
    <t>0.500067479493032</t>
  </si>
  <si>
    <t>0.690279243154694</t>
  </si>
  <si>
    <t>0.791450049932851</t>
  </si>
  <si>
    <t>HH_mchr_493960</t>
  </si>
  <si>
    <t>2.34391787797205</t>
  </si>
  <si>
    <t>0.141372738938568</t>
  </si>
  <si>
    <t>0.914999492903712</t>
  </si>
  <si>
    <t>0.877210929530156</t>
  </si>
  <si>
    <t>0.921037641208875</t>
  </si>
  <si>
    <t>HH_aschr_494269</t>
  </si>
  <si>
    <t>2.43782863567449</t>
  </si>
  <si>
    <t>-1.35296573091858</t>
  </si>
  <si>
    <t>1.08579599964103</t>
  </si>
  <si>
    <t>0.21274278509157</t>
  </si>
  <si>
    <t>0.344172748675971</t>
  </si>
  <si>
    <t>HH_aschr_494583</t>
  </si>
  <si>
    <t>-0.0473475923417193</t>
  </si>
  <si>
    <t>2.43607379002337</t>
  </si>
  <si>
    <t>HH_mchr_494770</t>
  </si>
  <si>
    <t>7.81217762759539</t>
  </si>
  <si>
    <t>-2.58660072389825</t>
  </si>
  <si>
    <t>0.544433600693335</t>
  </si>
  <si>
    <t>HH_mchr_494800</t>
  </si>
  <si>
    <t>6.93526490077967</t>
  </si>
  <si>
    <t>-0.0188559756629772</t>
  </si>
  <si>
    <t>0.413015417821027</t>
  </si>
  <si>
    <t>0.963585700588766</t>
  </si>
  <si>
    <t>0.977815498537297</t>
  </si>
  <si>
    <t>HH_mchr_494973</t>
  </si>
  <si>
    <t>5.21985608475108</t>
  </si>
  <si>
    <t>-0.0704921476934761</t>
  </si>
  <si>
    <t>0.556090394853433</t>
  </si>
  <si>
    <t>0.899127325045536</t>
  </si>
  <si>
    <t>0.934816977902953</t>
  </si>
  <si>
    <t>HH_mchr_499173</t>
  </si>
  <si>
    <t>4.03836149556933</t>
  </si>
  <si>
    <t>0.730984212936485</t>
  </si>
  <si>
    <t>0.940060856381422</t>
  </si>
  <si>
    <t>0.436809320599257</t>
  </si>
  <si>
    <t>0.58213352770393</t>
  </si>
  <si>
    <t>HH_mchr_499230</t>
  </si>
  <si>
    <t>3.43789882088769</t>
  </si>
  <si>
    <t>0.114686775178005</t>
  </si>
  <si>
    <t>1.07949034178764</t>
  </si>
  <si>
    <t>0.915390670022639</t>
  </si>
  <si>
    <t>0.946992961083653</t>
  </si>
  <si>
    <t>HH_tchr_499284</t>
  </si>
  <si>
    <t>5.57966145166659</t>
  </si>
  <si>
    <t>1.78889721371176</t>
  </si>
  <si>
    <t>0.454340914290281</t>
  </si>
  <si>
    <t>0.000471538348230927</t>
  </si>
  <si>
    <t>HH_aschr_500369</t>
  </si>
  <si>
    <t>-0.570091086205088</t>
  </si>
  <si>
    <t>1.22917771777747</t>
  </si>
  <si>
    <t>2.1669374440198</t>
  </si>
  <si>
    <t>0.570549842966871</t>
  </si>
  <si>
    <t>HH_mchr_500400</t>
  </si>
  <si>
    <t>7.03219432322626</t>
  </si>
  <si>
    <t>1.19680959696728</t>
  </si>
  <si>
    <t>0.638245083207864</t>
  </si>
  <si>
    <t>0.0607711576689164</t>
  </si>
  <si>
    <t>HH_aschr_502276</t>
  </si>
  <si>
    <t>2.14085926805446</t>
  </si>
  <si>
    <t>0.0372973468992913</t>
  </si>
  <si>
    <t>0.938051715741463</t>
  </si>
  <si>
    <t>0.968284117333078</t>
  </si>
  <si>
    <t>0.980705922495844</t>
  </si>
  <si>
    <t>HH_mchr_502598</t>
  </si>
  <si>
    <t>5.90657501840535</t>
  </si>
  <si>
    <t>4.67594283055749</t>
  </si>
  <si>
    <t>0.619925241280833</t>
  </si>
  <si>
    <t>HH_schr_503302</t>
  </si>
  <si>
    <t>5.56840737151007</t>
  </si>
  <si>
    <t>2.77933841073447</t>
  </si>
  <si>
    <t>0.474290051070705</t>
  </si>
  <si>
    <t>HH_schr_504557</t>
  </si>
  <si>
    <t>6.33443292825221</t>
  </si>
  <si>
    <t>1.6442967214488</t>
  </si>
  <si>
    <t>0.578151787040133</t>
  </si>
  <si>
    <t>0.00445430581971332</t>
  </si>
  <si>
    <t>0.0154327209415029</t>
  </si>
  <si>
    <t>HH_aschr_504675</t>
  </si>
  <si>
    <t>3.42839649008931</t>
  </si>
  <si>
    <t>0.557646982346988</t>
  </si>
  <si>
    <t>0.820626146257402</t>
  </si>
  <si>
    <t>0.496796782318925</t>
  </si>
  <si>
    <t>0.635744543139933</t>
  </si>
  <si>
    <t>HH_aschr_504726</t>
  </si>
  <si>
    <t>2.86986276106558</t>
  </si>
  <si>
    <t>-0.0119098074545725</t>
  </si>
  <si>
    <t>1.02878582947243</t>
  </si>
  <si>
    <t>0.990763442720974</t>
  </si>
  <si>
    <t>0.995054009777145</t>
  </si>
  <si>
    <t>HH_aschr_504745</t>
  </si>
  <si>
    <t>5.25845691715079</t>
  </si>
  <si>
    <t>0.839669074525959</t>
  </si>
  <si>
    <t>0.563178474302779</t>
  </si>
  <si>
    <t>0.135975495301704</t>
  </si>
  <si>
    <t>HH_aschr_504763</t>
  </si>
  <si>
    <t>5.29931415322779</t>
  </si>
  <si>
    <t>0.911475677002444</t>
  </si>
  <si>
    <t>0.546217414096303</t>
  </si>
  <si>
    <t>0.0951758769915597</t>
  </si>
  <si>
    <t>0.186493124139187</t>
  </si>
  <si>
    <t>HH_aschr_504775</t>
  </si>
  <si>
    <t>5.3601996385837</t>
  </si>
  <si>
    <t>0.973031660811432</t>
  </si>
  <si>
    <t>0.510190099607142</t>
  </si>
  <si>
    <t>0.0564954285747472</t>
  </si>
  <si>
    <t>0.123049718429678</t>
  </si>
  <si>
    <t>HH_schr_505719</t>
  </si>
  <si>
    <t>2.9589805173412</t>
  </si>
  <si>
    <t>-1.86824560060326</t>
  </si>
  <si>
    <t>0.855245825056388</t>
  </si>
  <si>
    <t>0.0289288664033404</t>
  </si>
  <si>
    <t>0.0713100400358691</t>
  </si>
  <si>
    <t>HH_tchr_505731</t>
  </si>
  <si>
    <t>0.514376799215392</t>
  </si>
  <si>
    <t>-3.38033935270254</t>
  </si>
  <si>
    <t>1.49166919564892</t>
  </si>
  <si>
    <t>0.0234424795931088</t>
  </si>
  <si>
    <t>HH_tchr_505757</t>
  </si>
  <si>
    <t>0.35711194854016</t>
  </si>
  <si>
    <t>-3.38100291479499</t>
  </si>
  <si>
    <t>1.51046946090618</t>
  </si>
  <si>
    <t>0.0251963592104514</t>
  </si>
  <si>
    <t>HH_aschr_506010</t>
  </si>
  <si>
    <t>4.43358659580179</t>
  </si>
  <si>
    <t>-3.29918862523391</t>
  </si>
  <si>
    <t>0.761899573696134</t>
  </si>
  <si>
    <t>0.000101671898603505</t>
  </si>
  <si>
    <t>HH_mchr_506877</t>
  </si>
  <si>
    <t>5.35437164524587</t>
  </si>
  <si>
    <t>0.0181566594349627</t>
  </si>
  <si>
    <t>0.378962216015214</t>
  </si>
  <si>
    <t>0.961786750641786</t>
  </si>
  <si>
    <t>HH_mchr_506935</t>
  </si>
  <si>
    <t>8.11192774183211</t>
  </si>
  <si>
    <t>0.0245509826460748</t>
  </si>
  <si>
    <t>0.387422657232317</t>
  </si>
  <si>
    <t>0.949471857548902</t>
  </si>
  <si>
    <t>0.969451336494501</t>
  </si>
  <si>
    <t>HH_tchr_507466</t>
  </si>
  <si>
    <t>6.79026716191224</t>
  </si>
  <si>
    <t>0.749515819405443</t>
  </si>
  <si>
    <t>0.611760373785487</t>
  </si>
  <si>
    <t>0.220507873371937</t>
  </si>
  <si>
    <t>HH_aschr_507990</t>
  </si>
  <si>
    <t>2.0650813613498</t>
  </si>
  <si>
    <t>-0.330436422290197</t>
  </si>
  <si>
    <t>1.17953655815657</t>
  </si>
  <si>
    <t>0.779369413723923</t>
  </si>
  <si>
    <t>0.855415756332684</t>
  </si>
  <si>
    <t>HH_mchr_508556</t>
  </si>
  <si>
    <t>3.97273468232555</t>
  </si>
  <si>
    <t>-1.28347128201194</t>
  </si>
  <si>
    <t>0.640884330921651</t>
  </si>
  <si>
    <t>0.0452141523135817</t>
  </si>
  <si>
    <t>0.102887151176368</t>
  </si>
  <si>
    <t>HH_aschr_509906</t>
  </si>
  <si>
    <t>6.42160168114646</t>
  </si>
  <si>
    <t>-2.16629785340607</t>
  </si>
  <si>
    <t>0.76361587882505</t>
  </si>
  <si>
    <t>0.00455546307414736</t>
  </si>
  <si>
    <t>0.015734227409683</t>
  </si>
  <si>
    <t>HH_mchr_510046</t>
  </si>
  <si>
    <t>6.10392011432865</t>
  </si>
  <si>
    <t>0.391494806675852</t>
  </si>
  <si>
    <t>0.47963542795591</t>
  </si>
  <si>
    <t>0.414366239444898</t>
  </si>
  <si>
    <t>0.560749450218892</t>
  </si>
  <si>
    <t>HH_mchr_510061</t>
  </si>
  <si>
    <t>5.86204877069219</t>
  </si>
  <si>
    <t>0.478153077037161</t>
  </si>
  <si>
    <t>0.480608003787213</t>
  </si>
  <si>
    <t>0.319788775013968</t>
  </si>
  <si>
    <t>0.466415715989421</t>
  </si>
  <si>
    <t>HH_mchr_510089</t>
  </si>
  <si>
    <t>5.55731185999805</t>
  </si>
  <si>
    <t>0.369070180751682</t>
  </si>
  <si>
    <t>0.540237432426331</t>
  </si>
  <si>
    <t>0.494503901585626</t>
  </si>
  <si>
    <t>0.634049462387836</t>
  </si>
  <si>
    <t>HH_schr_511792</t>
  </si>
  <si>
    <t>3.57061018169339</t>
  </si>
  <si>
    <t>-1.34411031539076</t>
  </si>
  <si>
    <t>0.739072701954508</t>
  </si>
  <si>
    <t>0.0689657231428491</t>
  </si>
  <si>
    <t>0.144608481828253</t>
  </si>
  <si>
    <t>HH_mchr_512521</t>
  </si>
  <si>
    <t>5.64029104351192</t>
  </si>
  <si>
    <t>-1.74424855576619</t>
  </si>
  <si>
    <t>0.563636999460001</t>
  </si>
  <si>
    <t>0.00197057862306426</t>
  </si>
  <si>
    <t>0.00772683382597793</t>
  </si>
  <si>
    <t>HH_mchr_513165</t>
  </si>
  <si>
    <t>7.91531960106014</t>
  </si>
  <si>
    <t>-0.832591736108316</t>
  </si>
  <si>
    <t>0.284376972132911</t>
  </si>
  <si>
    <t>0.00341397209262219</t>
  </si>
  <si>
    <t>0.0122991382961392</t>
  </si>
  <si>
    <t>HH_aschr_513174</t>
  </si>
  <si>
    <t>2.98319409392777</t>
  </si>
  <si>
    <t>0.339651231118679</t>
  </si>
  <si>
    <t>0.823360982995461</t>
  </si>
  <si>
    <t>0.679959785605382</t>
  </si>
  <si>
    <t>0.78394580222139</t>
  </si>
  <si>
    <t>HH_mchr_513258</t>
  </si>
  <si>
    <t>5.33966138414822</t>
  </si>
  <si>
    <t>1.63727549286649</t>
  </si>
  <si>
    <t>0.576493521456265</t>
  </si>
  <si>
    <t>0.0045105220350046</t>
  </si>
  <si>
    <t>0.0155983632474903</t>
  </si>
  <si>
    <t>HH_aschr_513314</t>
  </si>
  <si>
    <t>5.53655094625781</t>
  </si>
  <si>
    <t>-2.12479795568084</t>
  </si>
  <si>
    <t>0.546593861078032</t>
  </si>
  <si>
    <t>0.000101347392829756</t>
  </si>
  <si>
    <t>0.000567219294610782</t>
  </si>
  <si>
    <t>HH_mchr_514234</t>
  </si>
  <si>
    <t>4.61884654611947</t>
  </si>
  <si>
    <t>-0.430205589129122</t>
  </si>
  <si>
    <t>0.508985252983641</t>
  </si>
  <si>
    <t>0.397986840241841</t>
  </si>
  <si>
    <t>0.546421991313786</t>
  </si>
  <si>
    <t>HH_mchr_514362</t>
  </si>
  <si>
    <t>6.82497623139707</t>
  </si>
  <si>
    <t>-3.40989157932691</t>
  </si>
  <si>
    <t>0.586244963942448</t>
  </si>
  <si>
    <t>HH_aschr_515081</t>
  </si>
  <si>
    <t>3.35186287412318</t>
  </si>
  <si>
    <t>0.511173027667597</t>
  </si>
  <si>
    <t>0.846412372830798</t>
  </si>
  <si>
    <t>0.545890808188285</t>
  </si>
  <si>
    <t>0.679147509757986</t>
  </si>
  <si>
    <t>HH_mchr_516662</t>
  </si>
  <si>
    <t>6.52155823560551</t>
  </si>
  <si>
    <t>-1.32959365187899</t>
  </si>
  <si>
    <t>0.551404169622967</t>
  </si>
  <si>
    <t>0.0158963382610421</t>
  </si>
  <si>
    <t>0.0436825567815159</t>
  </si>
  <si>
    <t>HH_mchr_516694</t>
  </si>
  <si>
    <t>7.11234300065135</t>
  </si>
  <si>
    <t>-1.29759656756844</t>
  </si>
  <si>
    <t>0.550561659083152</t>
  </si>
  <si>
    <t>0.0184302103410759</t>
  </si>
  <si>
    <t>0.0493185340184753</t>
  </si>
  <si>
    <t>HH_aschr_519467</t>
  </si>
  <si>
    <t>3.66698803305647</t>
  </si>
  <si>
    <t>-1.33000560588119</t>
  </si>
  <si>
    <t>0.767003562413361</t>
  </si>
  <si>
    <t>0.0829131261749888</t>
  </si>
  <si>
    <t>0.167453853914384</t>
  </si>
  <si>
    <t>HH_aschr_521125</t>
  </si>
  <si>
    <t>1.65181531768739</t>
  </si>
  <si>
    <t>-2.50995004032493</t>
  </si>
  <si>
    <t>1.51103989387394</t>
  </si>
  <si>
    <t>0.0966984580055943</t>
  </si>
  <si>
    <t>0.188354721700486</t>
  </si>
  <si>
    <t>HH_schr_521756</t>
  </si>
  <si>
    <t>7.71829364473175</t>
  </si>
  <si>
    <t>-1.4243607279147</t>
  </si>
  <si>
    <t>0.314904026859838</t>
  </si>
  <si>
    <t>HH_mchr_522244</t>
  </si>
  <si>
    <t>6.74673022312528</t>
  </si>
  <si>
    <t>-0.725261792085475</t>
  </si>
  <si>
    <t>0.467093192365204</t>
  </si>
  <si>
    <t>0.12049165372797</t>
  </si>
  <si>
    <t>0.224112462706727</t>
  </si>
  <si>
    <t>HH_mchr_522252</t>
  </si>
  <si>
    <t>6.70816515266223</t>
  </si>
  <si>
    <t>-0.716542754161214</t>
  </si>
  <si>
    <t>0.458886190164681</t>
  </si>
  <si>
    <t>0.118409950391039</t>
  </si>
  <si>
    <t>0.221201471346374</t>
  </si>
  <si>
    <t>HH_tchr_522375</t>
  </si>
  <si>
    <t>2.48583958355841</t>
  </si>
  <si>
    <t>-0.0359337908577917</t>
  </si>
  <si>
    <t>0.952101549917474</t>
  </si>
  <si>
    <t>0.969893745288857</t>
  </si>
  <si>
    <t>0.981800233932486</t>
  </si>
  <si>
    <t>HH_aschr_522531</t>
  </si>
  <si>
    <t>4.1477405416438</t>
  </si>
  <si>
    <t>0.526639300016404</t>
  </si>
  <si>
    <t>0.50964344453799</t>
  </si>
  <si>
    <t>0.301440827824761</t>
  </si>
  <si>
    <t>0.445872880061817</t>
  </si>
  <si>
    <t>HH_mchr_523317</t>
  </si>
  <si>
    <t>5.4596183365031</t>
  </si>
  <si>
    <t>-3.28176748030516</t>
  </si>
  <si>
    <t>0.540925608125738</t>
  </si>
  <si>
    <t>HH_schr_523430</t>
  </si>
  <si>
    <t>4.28425690049002</t>
  </si>
  <si>
    <t>-2.13287674563848</t>
  </si>
  <si>
    <t>0.721342966342463</t>
  </si>
  <si>
    <t>0.00310835890981355</t>
  </si>
  <si>
    <t>0.0113785765814023</t>
  </si>
  <si>
    <t>HH_schr_523448</t>
  </si>
  <si>
    <t>4.37623152011534</t>
  </si>
  <si>
    <t>-2.16923274820084</t>
  </si>
  <si>
    <t>0.671376345599958</t>
  </si>
  <si>
    <t>0.00123347799259361</t>
  </si>
  <si>
    <t>0.00515430818827031</t>
  </si>
  <si>
    <t>HH_schr_524218</t>
  </si>
  <si>
    <t>3.76241301036662</t>
  </si>
  <si>
    <t>-0.211093822221867</t>
  </si>
  <si>
    <t>0.678583332717139</t>
  </si>
  <si>
    <t>0.755739671655545</t>
  </si>
  <si>
    <t>0.839275142145802</t>
  </si>
  <si>
    <t>HH_aschr_524303</t>
  </si>
  <si>
    <t>1.26167645041999</t>
  </si>
  <si>
    <t>-1.74369426295988</t>
  </si>
  <si>
    <t>1.68100185292388</t>
  </si>
  <si>
    <t>0.299598548856501</t>
  </si>
  <si>
    <t>0.443689004744207</t>
  </si>
  <si>
    <t>HH_tchr_524991</t>
  </si>
  <si>
    <t>6.22341717579234</t>
  </si>
  <si>
    <t>-0.408697328021563</t>
  </si>
  <si>
    <t>0.425974547970599</t>
  </si>
  <si>
    <t>0.337336768591217</t>
  </si>
  <si>
    <t>0.485423074968644</t>
  </si>
  <si>
    <t>HH_mchr_525531</t>
  </si>
  <si>
    <t>5.55608758762673</t>
  </si>
  <si>
    <t>0.181538372758238</t>
  </si>
  <si>
    <t>0.448816257578502</t>
  </si>
  <si>
    <t>0.685857860774969</t>
  </si>
  <si>
    <t>0.788229907823962</t>
  </si>
  <si>
    <t>HH_mchr_525710</t>
  </si>
  <si>
    <t>5.17109057778437</t>
  </si>
  <si>
    <t>-1.71817374854542</t>
  </si>
  <si>
    <t>0.717108074981281</t>
  </si>
  <si>
    <t>0.0165761749236122</t>
  </si>
  <si>
    <t>0.0451937250182833</t>
  </si>
  <si>
    <t>HH_aschr_529099</t>
  </si>
  <si>
    <t>1.81509945369841</t>
  </si>
  <si>
    <t>0.527168840830926</t>
  </si>
  <si>
    <t>1.15771833423976</t>
  </si>
  <si>
    <t>0.648856343641001</t>
  </si>
  <si>
    <t>0.758486697197482</t>
  </si>
  <si>
    <t>HH_mchr_529158</t>
  </si>
  <si>
    <t>9.06942596689793</t>
  </si>
  <si>
    <t>0.55774338986119</t>
  </si>
  <si>
    <t>0.396302282432288</t>
  </si>
  <si>
    <t>0.159318116047487</t>
  </si>
  <si>
    <t>0.276164632176989</t>
  </si>
  <si>
    <t>HH_mchr_529968</t>
  </si>
  <si>
    <t>7.44814997768575</t>
  </si>
  <si>
    <t>-0.153918002754814</t>
  </si>
  <si>
    <t>0.493562692747019</t>
  </si>
  <si>
    <t>0.755153788434577</t>
  </si>
  <si>
    <t>0.838768991417226</t>
  </si>
  <si>
    <t>HH_schr_531186</t>
  </si>
  <si>
    <t>4.448049119309</t>
  </si>
  <si>
    <t>-1.31482475351226</t>
  </si>
  <si>
    <t>0.612796224910183</t>
  </si>
  <si>
    <t>0.0319037101269787</t>
  </si>
  <si>
    <t>0.077493367037645</t>
  </si>
  <si>
    <t>HH_mchr_531413</t>
  </si>
  <si>
    <t>4.59017150255584</t>
  </si>
  <si>
    <t>-2.28045059639924</t>
  </si>
  <si>
    <t>0.76003834929965</t>
  </si>
  <si>
    <t>0.00269588542988601</t>
  </si>
  <si>
    <t>0.0100740505557204</t>
  </si>
  <si>
    <t>HH_aschr_531942</t>
  </si>
  <si>
    <t>6.13798660803876</t>
  </si>
  <si>
    <t>-0.858823022667985</t>
  </si>
  <si>
    <t>0.54436640636572</t>
  </si>
  <si>
    <t>0.114644619425669</t>
  </si>
  <si>
    <t>0.215906598451455</t>
  </si>
  <si>
    <t>HH_aschr_532206</t>
  </si>
  <si>
    <t>3.27031939566185</t>
  </si>
  <si>
    <t>-1.94923082464915</t>
  </si>
  <si>
    <t>0.783438432641244</t>
  </si>
  <si>
    <t>0.012844713367787</t>
  </si>
  <si>
    <t>0.0366916472184258</t>
  </si>
  <si>
    <t>HH_aschr_536483</t>
  </si>
  <si>
    <t>5.71106412293629</t>
  </si>
  <si>
    <t>0.175496015395796</t>
  </si>
  <si>
    <t>0.550428511102603</t>
  </si>
  <si>
    <t>0.749851441776717</t>
  </si>
  <si>
    <t>0.835235766445708</t>
  </si>
  <si>
    <t>HH_mchr_536627</t>
  </si>
  <si>
    <t>11.1450467910075</t>
  </si>
  <si>
    <t>1.25837908596711</t>
  </si>
  <si>
    <t>0.926720170069444</t>
  </si>
  <si>
    <t>0.174500291507739</t>
  </si>
  <si>
    <t>0.296480043507959</t>
  </si>
  <si>
    <t>HH_mchr_536664</t>
  </si>
  <si>
    <t>10.4988022961773</t>
  </si>
  <si>
    <t>1.34033998392358</t>
  </si>
  <si>
    <t>0.870200606226697</t>
  </si>
  <si>
    <t>HH_mchr_536675</t>
  </si>
  <si>
    <t>10.4219956962204</t>
  </si>
  <si>
    <t>1.33412316087724</t>
  </si>
  <si>
    <t>0.86152627763923</t>
  </si>
  <si>
    <t>0.121488078326937</t>
  </si>
  <si>
    <t>0.225551248821793</t>
  </si>
  <si>
    <t>HH_aschr_536606</t>
  </si>
  <si>
    <t>6.05054362895341</t>
  </si>
  <si>
    <t>-0.778206425490007</t>
  </si>
  <si>
    <t>0.564907802905606</t>
  </si>
  <si>
    <t>0.168332597785471</t>
  </si>
  <si>
    <t>0.288510928182889</t>
  </si>
  <si>
    <t>HH_mchr_536771</t>
  </si>
  <si>
    <t>7.1935189963396</t>
  </si>
  <si>
    <t>-2.11737501690933</t>
  </si>
  <si>
    <t>0.452827202035772</t>
  </si>
  <si>
    <t>HH_mchr_537599</t>
  </si>
  <si>
    <t>5.37761002879091</t>
  </si>
  <si>
    <t>-0.90257084802591</t>
  </si>
  <si>
    <t>0.530751218458216</t>
  </si>
  <si>
    <t>0.0890268600902175</t>
  </si>
  <si>
    <t>0.176941083114498</t>
  </si>
  <si>
    <t>HH_mchr_538037</t>
  </si>
  <si>
    <t>5.2807349372138</t>
  </si>
  <si>
    <t>-0.571436001044651</t>
  </si>
  <si>
    <t>0.4320883520409</t>
  </si>
  <si>
    <t>0.186002359778078</t>
  </si>
  <si>
    <t>0.310804303369793</t>
  </si>
  <si>
    <t>HH_mchr_538070</t>
  </si>
  <si>
    <t>5.6067019394224</t>
  </si>
  <si>
    <t>-0.53976589458819</t>
  </si>
  <si>
    <t>0.430758601451473</t>
  </si>
  <si>
    <t>0.210184276036812</t>
  </si>
  <si>
    <t>0.340925449634532</t>
  </si>
  <si>
    <t>HH_aschr_538808</t>
  </si>
  <si>
    <t>0.265597485685641</t>
  </si>
  <si>
    <t>1.1613892378637</t>
  </si>
  <si>
    <t>1.89224928969968</t>
  </si>
  <si>
    <t>0.539373125073159</t>
  </si>
  <si>
    <t>HH_tchr_540037</t>
  </si>
  <si>
    <t>6.51467121819931</t>
  </si>
  <si>
    <t>-1.06546434305139</t>
  </si>
  <si>
    <t>0.722134559213633</t>
  </si>
  <si>
    <t>0.140094984179164</t>
  </si>
  <si>
    <t>0.250926480833576</t>
  </si>
  <si>
    <t>HH_aschr_540207</t>
  </si>
  <si>
    <t>0.379933544979885</t>
  </si>
  <si>
    <t>1.22917832353781</t>
  </si>
  <si>
    <t>1.92613324280093</t>
  </si>
  <si>
    <t>0.52337050118557</t>
  </si>
  <si>
    <t>HH_schr_540559</t>
  </si>
  <si>
    <t>6.57709069637271</t>
  </si>
  <si>
    <t>-1.67013088117484</t>
  </si>
  <si>
    <t>0.538968694366586</t>
  </si>
  <si>
    <t>0.00194336936411666</t>
  </si>
  <si>
    <t>0.00763358777746882</t>
  </si>
  <si>
    <t>HH_mchr_543184</t>
  </si>
  <si>
    <t>6.06773793793821</t>
  </si>
  <si>
    <t>-1.20636844944044</t>
  </si>
  <si>
    <t>0.563219425317705</t>
  </si>
  <si>
    <t>0.0322002777077315</t>
  </si>
  <si>
    <t>0.0780774322462355</t>
  </si>
  <si>
    <t>HH_mchr_543217</t>
  </si>
  <si>
    <t>6.38008820452222</t>
  </si>
  <si>
    <t>-1.11624228273195</t>
  </si>
  <si>
    <t>0.511633031290329</t>
  </si>
  <si>
    <t>0.0291298769085403</t>
  </si>
  <si>
    <t>0.0716627159659382</t>
  </si>
  <si>
    <t>HH_schr_543871</t>
  </si>
  <si>
    <t>7.62754911546173</t>
  </si>
  <si>
    <t>-0.452193167889276</t>
  </si>
  <si>
    <t>0.343293833048778</t>
  </si>
  <si>
    <t>0.187765218718118</t>
  </si>
  <si>
    <t>0.312904553109296</t>
  </si>
  <si>
    <t>HH_aschr_544072</t>
  </si>
  <si>
    <t>2.36873506550804</t>
  </si>
  <si>
    <t>-1.1588462097841</t>
  </si>
  <si>
    <t>0.981880036728518</t>
  </si>
  <si>
    <t>0.237907967089856</t>
  </si>
  <si>
    <t>0.374648675858577</t>
  </si>
  <si>
    <t>HH_mchr_544846</t>
  </si>
  <si>
    <t>1.14059295500208</t>
  </si>
  <si>
    <t>-0.256811883815725</t>
  </si>
  <si>
    <t>1.5029522494426</t>
  </si>
  <si>
    <t>0.864324713361407</t>
  </si>
  <si>
    <t>0.913044477997645</t>
  </si>
  <si>
    <t>HH_mchr_544886</t>
  </si>
  <si>
    <t>1.52382081784609</t>
  </si>
  <si>
    <t>-1.58771388735216</t>
  </si>
  <si>
    <t>1.54235411606685</t>
  </si>
  <si>
    <t>0.30328731487621</t>
  </si>
  <si>
    <t>0.447720690647376</t>
  </si>
  <si>
    <t>HH_mchr_544870</t>
  </si>
  <si>
    <t>6.73972999003412</t>
  </si>
  <si>
    <t>-1.92671574294179</t>
  </si>
  <si>
    <t>0.527694415081587</t>
  </si>
  <si>
    <t>0.000261021927834659</t>
  </si>
  <si>
    <t>0.0013094619651444</t>
  </si>
  <si>
    <t>HH_aschr_545209</t>
  </si>
  <si>
    <t>2.03771875208128</t>
  </si>
  <si>
    <t>-3.17018765941923</t>
  </si>
  <si>
    <t>1.38760700744559</t>
  </si>
  <si>
    <t>0.0223337261374048</t>
  </si>
  <si>
    <t>0.0576576517988814</t>
  </si>
  <si>
    <t>HH_aschr_548328</t>
  </si>
  <si>
    <t>5.49915031981984</t>
  </si>
  <si>
    <t>0.107004720810997</t>
  </si>
  <si>
    <t>0.731990847354331</t>
  </si>
  <si>
    <t>0.883776814591713</t>
  </si>
  <si>
    <t>0.924499073483038</t>
  </si>
  <si>
    <t>HH_aschr_548367</t>
  </si>
  <si>
    <t>6.81590124257156</t>
  </si>
  <si>
    <t>-0.830581663024966</t>
  </si>
  <si>
    <t>0.321312335851483</t>
  </si>
  <si>
    <t>0.0097388425157621</t>
  </si>
  <si>
    <t>0.0293642456352827</t>
  </si>
  <si>
    <t>HH_schr_549415</t>
  </si>
  <si>
    <t>4.73723433818535</t>
  </si>
  <si>
    <t>0.320680920673473</t>
  </si>
  <si>
    <t>0.502537135446443</t>
  </si>
  <si>
    <t>0.523393076586786</t>
  </si>
  <si>
    <t>HH_aschr_549370</t>
  </si>
  <si>
    <t>3.80741363012018</t>
  </si>
  <si>
    <t>-1.05185885679197</t>
  </si>
  <si>
    <t>0.623791122743555</t>
  </si>
  <si>
    <t>0.0917504114183249</t>
  </si>
  <si>
    <t>0.181150517180658</t>
  </si>
  <si>
    <t>HH_aschr_549550</t>
  </si>
  <si>
    <t>3.79230317850227</t>
  </si>
  <si>
    <t>-0.450530849100028</t>
  </si>
  <si>
    <t>0.53728540661418</t>
  </si>
  <si>
    <t>0.401732147887107</t>
  </si>
  <si>
    <t>0.549260902760904</t>
  </si>
  <si>
    <t>HH_mchr_550342</t>
  </si>
  <si>
    <t>5.4742423695079</t>
  </si>
  <si>
    <t>-2.86117596162514</t>
  </si>
  <si>
    <t>0.479516234427174</t>
  </si>
  <si>
    <t>HH_mchr_550356</t>
  </si>
  <si>
    <t>5.35926516200785</t>
  </si>
  <si>
    <t>-3.00649860101838</t>
  </si>
  <si>
    <t>0.513809217954845</t>
  </si>
  <si>
    <t>HH_schr_550373</t>
  </si>
  <si>
    <t>6.03724574811708</t>
  </si>
  <si>
    <t>-1.63556050163267</t>
  </si>
  <si>
    <t>0.455012792988522</t>
  </si>
  <si>
    <t>0.000324968464171322</t>
  </si>
  <si>
    <t>0.0015873404752765</t>
  </si>
  <si>
    <t>HH_mchr_551686</t>
  </si>
  <si>
    <t>7.09280513245211</t>
  </si>
  <si>
    <t>0.118630824740861</t>
  </si>
  <si>
    <t>0.297978675450609</t>
  </si>
  <si>
    <t>0.690542834548524</t>
  </si>
  <si>
    <t>0.791589211635688</t>
  </si>
  <si>
    <t>HH_mchr_551760</t>
  </si>
  <si>
    <t>7.12373226304072</t>
  </si>
  <si>
    <t>0.226594739304655</t>
  </si>
  <si>
    <t>0.305340463983095</t>
  </si>
  <si>
    <t>0.458023612972576</t>
  </si>
  <si>
    <t>HH_schr_552651</t>
  </si>
  <si>
    <t>6.55264727232657</t>
  </si>
  <si>
    <t>-0.419028870494824</t>
  </si>
  <si>
    <t>0.403969143486878</t>
  </si>
  <si>
    <t>0.299605663731783</t>
  </si>
  <si>
    <t>HH_aschr_553019</t>
  </si>
  <si>
    <t>0.471707406172221</t>
  </si>
  <si>
    <t>-2.16381934871374</t>
  </si>
  <si>
    <t>1.62436908723536</t>
  </si>
  <si>
    <t>0.182827878986316</t>
  </si>
  <si>
    <t>HH_schr_554173</t>
  </si>
  <si>
    <t>3.40474459608615</t>
  </si>
  <si>
    <t>-2.60466381923345</t>
  </si>
  <si>
    <t>0.886137367343947</t>
  </si>
  <si>
    <t>0.00328906282120768</t>
  </si>
  <si>
    <t>0.0119311599934921</t>
  </si>
  <si>
    <t>HH_schr_554744</t>
  </si>
  <si>
    <t>4.68754523302719</t>
  </si>
  <si>
    <t>-0.282708662622145</t>
  </si>
  <si>
    <t>0.570185446788767</t>
  </si>
  <si>
    <t>0.620022261284096</t>
  </si>
  <si>
    <t>0.73685147994177</t>
  </si>
  <si>
    <t>HH_mchr_555034</t>
  </si>
  <si>
    <t>4.88785918794615</t>
  </si>
  <si>
    <t>-1.16714347881349</t>
  </si>
  <si>
    <t>0.542972691538956</t>
  </si>
  <si>
    <t>0.0315913330856863</t>
  </si>
  <si>
    <t>0.0768519929872947</t>
  </si>
  <si>
    <t>HH_mchr_556450</t>
  </si>
  <si>
    <t>7.61430848532878</t>
  </si>
  <si>
    <t>-1.94561494272512</t>
  </si>
  <si>
    <t>0.304684015202686</t>
  </si>
  <si>
    <t>HH_schr_558333</t>
  </si>
  <si>
    <t>5.1292097498424</t>
  </si>
  <si>
    <t>-1.55113026991374</t>
  </si>
  <si>
    <t>0.575730206066351</t>
  </si>
  <si>
    <t>0.00705585666569493</t>
  </si>
  <si>
    <t>0.0224609083221378</t>
  </si>
  <si>
    <t>HH_tchr_558489</t>
  </si>
  <si>
    <t>4.90635711804817</t>
  </si>
  <si>
    <t>-6.28194957537813</t>
  </si>
  <si>
    <t>1.56565804487678</t>
  </si>
  <si>
    <t>0.000357128611770911</t>
  </si>
  <si>
    <t>HH_mchr_558680</t>
  </si>
  <si>
    <t>5.9322263759068</t>
  </si>
  <si>
    <t>-3.92916880083906</t>
  </si>
  <si>
    <t>0.78899692609684</t>
  </si>
  <si>
    <t>HH_schr_558699</t>
  </si>
  <si>
    <t>5.64508598688248</t>
  </si>
  <si>
    <t>-3.64391004937476</t>
  </si>
  <si>
    <t>0.744763082108174</t>
  </si>
  <si>
    <t>HH_aschr_560473</t>
  </si>
  <si>
    <t>0.855214233283013</t>
  </si>
  <si>
    <t>1.17437502764474</t>
  </si>
  <si>
    <t>1.71159767397212</t>
  </si>
  <si>
    <t>0.492632418164667</t>
  </si>
  <si>
    <t>HH_tchr_560519</t>
  </si>
  <si>
    <t>8.3690414579179</t>
  </si>
  <si>
    <t>-5.48695192170919</t>
  </si>
  <si>
    <t>0.509454209624074</t>
  </si>
  <si>
    <t>HH_schr_562019</t>
  </si>
  <si>
    <t>5.67032536728793</t>
  </si>
  <si>
    <t>-2.95342829955176</t>
  </si>
  <si>
    <t>0.560624825099974</t>
  </si>
  <si>
    <t>HH_mchr_562878</t>
  </si>
  <si>
    <t>9.95756435725536</t>
  </si>
  <si>
    <t>4.14698358066886</t>
  </si>
  <si>
    <t>0.442598431877071</t>
  </si>
  <si>
    <t>HH_schr_564770</t>
  </si>
  <si>
    <t>7.913124194075</t>
  </si>
  <si>
    <t>1.55674553418463</t>
  </si>
  <si>
    <t>0.369396767410811</t>
  </si>
  <si>
    <t>0.000162356053285376</t>
  </si>
  <si>
    <t>HH_mchr_564810</t>
  </si>
  <si>
    <t>7.14242625317731</t>
  </si>
  <si>
    <t>1.6853758379759</t>
  </si>
  <si>
    <t>0.267483794677017</t>
  </si>
  <si>
    <t>HH_mchr_564822</t>
  </si>
  <si>
    <t>6.99743521602855</t>
  </si>
  <si>
    <t>1.67759873322926</t>
  </si>
  <si>
    <t>0.272331631717164</t>
  </si>
  <si>
    <t>HH_schr_566161</t>
  </si>
  <si>
    <t>5.5226580236733</t>
  </si>
  <si>
    <t>0.321917566881506</t>
  </si>
  <si>
    <t>0.525019603394375</t>
  </si>
  <si>
    <t>0.539774898968377</t>
  </si>
  <si>
    <t>0.673856025043846</t>
  </si>
  <si>
    <t>HH_aschr_567363</t>
  </si>
  <si>
    <t>1.20923353356511</t>
  </si>
  <si>
    <t>-1.52307482368765</t>
  </si>
  <si>
    <t>1.46212640719654</t>
  </si>
  <si>
    <t>0.297557848039099</t>
  </si>
  <si>
    <t>0.441372880153253</t>
  </si>
  <si>
    <t>HH_schr_567615</t>
  </si>
  <si>
    <t>6.93605231422429</t>
  </si>
  <si>
    <t>-0.27415729838682</t>
  </si>
  <si>
    <t>0.453110796903846</t>
  </si>
  <si>
    <t>0.545141946719709</t>
  </si>
  <si>
    <t>0.678501805778601</t>
  </si>
  <si>
    <t>HH_schr_567771</t>
  </si>
  <si>
    <t>6.03820255267384</t>
  </si>
  <si>
    <t>2.87347965633783</t>
  </si>
  <si>
    <t>0.520037002077538</t>
  </si>
  <si>
    <t>HH_mchr_568198</t>
  </si>
  <si>
    <t>5.32552085539956</t>
  </si>
  <si>
    <t>2.67987232575564</t>
  </si>
  <si>
    <t>0.603077994512456</t>
  </si>
  <si>
    <t>HH_aschr_568235</t>
  </si>
  <si>
    <t>3.8439728542516</t>
  </si>
  <si>
    <t>0.869806729975138</t>
  </si>
  <si>
    <t>0.581561652884297</t>
  </si>
  <si>
    <t>0.13474755656745</t>
  </si>
  <si>
    <t>0.243705897596889</t>
  </si>
  <si>
    <t>HH_aschr_568541</t>
  </si>
  <si>
    <t>5.2149410420581</t>
  </si>
  <si>
    <t>2.13280959577194</t>
  </si>
  <si>
    <t>0.542752775836496</t>
  </si>
  <si>
    <t>0.000484532644661278</t>
  </si>
  <si>
    <t>HH_mchr_569225</t>
  </si>
  <si>
    <t>6.95312332501008</t>
  </si>
  <si>
    <t>-0.20893511456677</t>
  </si>
  <si>
    <t>0.330955354716405</t>
  </si>
  <si>
    <t>0.527838462818314</t>
  </si>
  <si>
    <t>0.664318571859069</t>
  </si>
  <si>
    <t>HH_aschr_569917</t>
  </si>
  <si>
    <t>1.7223538558346</t>
  </si>
  <si>
    <t>0.10408489082811</t>
  </si>
  <si>
    <t>1.05613308691607</t>
  </si>
  <si>
    <t>0.921493334152013</t>
  </si>
  <si>
    <t>0.95061289924754</t>
  </si>
  <si>
    <t>HH_schr_570149</t>
  </si>
  <si>
    <t>6.26510486360073</t>
  </si>
  <si>
    <t>-0.372374780894581</t>
  </si>
  <si>
    <t>0.296374447472775</t>
  </si>
  <si>
    <t>0.208958846398622</t>
  </si>
  <si>
    <t>0.339531437470363</t>
  </si>
  <si>
    <t>HH_schr_570289</t>
  </si>
  <si>
    <t>6.95503759924041</t>
  </si>
  <si>
    <t>-0.86404090366008</t>
  </si>
  <si>
    <t>0.289106922089731</t>
  </si>
  <si>
    <t>0.00280208157011803</t>
  </si>
  <si>
    <t>0.010394125970861</t>
  </si>
  <si>
    <t>HH_aschr_570801</t>
  </si>
  <si>
    <t>3.99474767451178</t>
  </si>
  <si>
    <t>1.43546535515282</t>
  </si>
  <si>
    <t>0.574331643994882</t>
  </si>
  <si>
    <t>0.0124415514509011</t>
  </si>
  <si>
    <t>0.0358064505562129</t>
  </si>
  <si>
    <t>HH_tchr_571004</t>
  </si>
  <si>
    <t>5.11168885665739</t>
  </si>
  <si>
    <t>-0.583160437611882</t>
  </si>
  <si>
    <t>0.458174072608447</t>
  </si>
  <si>
    <t>0.203091749661747</t>
  </si>
  <si>
    <t>0.332375383304111</t>
  </si>
  <si>
    <t>HH_tchr_571222</t>
  </si>
  <si>
    <t>1.58721646843923</t>
  </si>
  <si>
    <t>1.73631768850426</t>
  </si>
  <si>
    <t>1.61380095806794</t>
  </si>
  <si>
    <t>0.281963878520386</t>
  </si>
  <si>
    <t>0.425314620012052</t>
  </si>
  <si>
    <t>HH_tchr_571235</t>
  </si>
  <si>
    <t>1.72741443103161</t>
  </si>
  <si>
    <t>1.73428660156022</t>
  </si>
  <si>
    <t>1.6571821429682</t>
  </si>
  <si>
    <t>0.295317578387398</t>
  </si>
  <si>
    <t>0.439325842925099</t>
  </si>
  <si>
    <t>HH_tchr_571302</t>
  </si>
  <si>
    <t>0.928400491841554</t>
  </si>
  <si>
    <t>1.71834319992787</t>
  </si>
  <si>
    <t>1.78148017938168</t>
  </si>
  <si>
    <t>0.334765614252466</t>
  </si>
  <si>
    <t>HH_tchr_571260</t>
  </si>
  <si>
    <t>3.33648315881534</t>
  </si>
  <si>
    <t>-0.552993711647714</t>
  </si>
  <si>
    <t>0.809760400535303</t>
  </si>
  <si>
    <t>0.494663530041392</t>
  </si>
  <si>
    <t>0.634181091376342</t>
  </si>
  <si>
    <t>HH_tchr_571385</t>
  </si>
  <si>
    <t>3.22377145639944</t>
  </si>
  <si>
    <t>-0.26103063132414</t>
  </si>
  <si>
    <t>0.78218663543295</t>
  </si>
  <si>
    <t>0.7385915244332</t>
  </si>
  <si>
    <t>0.827579350779102</t>
  </si>
  <si>
    <t>HH_schr_571612</t>
  </si>
  <si>
    <t>7.37318589788446</t>
  </si>
  <si>
    <t>1.398597999782</t>
  </si>
  <si>
    <t>0.270810373422381</t>
  </si>
  <si>
    <t>HH_aschr_572842</t>
  </si>
  <si>
    <t>3.80522884767587</t>
  </si>
  <si>
    <t>0.0208401760062305</t>
  </si>
  <si>
    <t>0.618985998646784</t>
  </si>
  <si>
    <t>0.973141696594352</t>
  </si>
  <si>
    <t>0.983924919753708</t>
  </si>
  <si>
    <t>HH_tchr_572890</t>
  </si>
  <si>
    <t>7.179029421811</t>
  </si>
  <si>
    <t>0.508737730869575</t>
  </si>
  <si>
    <t>0.325792418755568</t>
  </si>
  <si>
    <t>0.118396511402434</t>
  </si>
  <si>
    <t>HH_mchr_572976</t>
  </si>
  <si>
    <t>6.46319631047091</t>
  </si>
  <si>
    <t>0.590402503871864</t>
  </si>
  <si>
    <t>0.463222723841379</t>
  </si>
  <si>
    <t>0.202467049813311</t>
  </si>
  <si>
    <t>0.331547984483932</t>
  </si>
  <si>
    <t>HH_aschr_573061</t>
  </si>
  <si>
    <t>4.09547767609246</t>
  </si>
  <si>
    <t>0.536359309170908</t>
  </si>
  <si>
    <t>0.593865926736652</t>
  </si>
  <si>
    <t>0.366437982487614</t>
  </si>
  <si>
    <t>0.515374304618082</t>
  </si>
  <si>
    <t>HH_aschr_573874</t>
  </si>
  <si>
    <t>2.14858660883327</t>
  </si>
  <si>
    <t>-1.58138578141982</t>
  </si>
  <si>
    <t>0.962440242920716</t>
  </si>
  <si>
    <t>0.100362197964541</t>
  </si>
  <si>
    <t>0.193930218319957</t>
  </si>
  <si>
    <t>HH_schr_574383</t>
  </si>
  <si>
    <t>4.81669296371538</t>
  </si>
  <si>
    <t>-0.477785223997148</t>
  </si>
  <si>
    <t>0.543251368929695</t>
  </si>
  <si>
    <t>0.379134577802731</t>
  </si>
  <si>
    <t>0.52790560979435</t>
  </si>
  <si>
    <t>HH_aschr_575252</t>
  </si>
  <si>
    <t>2.41717823046898</t>
  </si>
  <si>
    <t>0.648948949661276</t>
  </si>
  <si>
    <t>0.835329249648387</t>
  </si>
  <si>
    <t>0.437230728872593</t>
  </si>
  <si>
    <t>0.582346551066009</t>
  </si>
  <si>
    <t>HH_schr_575874</t>
  </si>
  <si>
    <t>3.35403045013718</t>
  </si>
  <si>
    <t>-2.25102417217819</t>
  </si>
  <si>
    <t>1.11679925054039</t>
  </si>
  <si>
    <t>0.0438414821829266</t>
  </si>
  <si>
    <t>0.100337865884116</t>
  </si>
  <si>
    <t>HH_mchr_576106</t>
  </si>
  <si>
    <t>3.84020978018101</t>
  </si>
  <si>
    <t>-2.53046661948469</t>
  </si>
  <si>
    <t>0.937047094743809</t>
  </si>
  <si>
    <t>0.0069241792093935</t>
  </si>
  <si>
    <t>0.0221494146433817</t>
  </si>
  <si>
    <t>HH_mchr_576212</t>
  </si>
  <si>
    <t>4.2387265834423</t>
  </si>
  <si>
    <t>-2.16253654958525</t>
  </si>
  <si>
    <t>0.779006901781241</t>
  </si>
  <si>
    <t>0.00550292990715833</t>
  </si>
  <si>
    <t>0.0183409029121217</t>
  </si>
  <si>
    <t>HH_mchr_577590</t>
  </si>
  <si>
    <t>7.66880712853585</t>
  </si>
  <si>
    <t>-0.351179986370513</t>
  </si>
  <si>
    <t>0.569965040883928</t>
  </si>
  <si>
    <t>0.537800125580344</t>
  </si>
  <si>
    <t>0.672370956644249</t>
  </si>
  <si>
    <t>HH_mchr_577607</t>
  </si>
  <si>
    <t>7.70249282085408</t>
  </si>
  <si>
    <t>-0.349059332911064</t>
  </si>
  <si>
    <t>0.56559349449274</t>
  </si>
  <si>
    <t>0.537131934553166</t>
  </si>
  <si>
    <t>0.671912877339684</t>
  </si>
  <si>
    <t>HH_schr_577635</t>
  </si>
  <si>
    <t>7.82871650085478</t>
  </si>
  <si>
    <t>-0.433607750672238</t>
  </si>
  <si>
    <t>0.563626267849977</t>
  </si>
  <si>
    <t>0.441704640970597</t>
  </si>
  <si>
    <t>0.58607008624651</t>
  </si>
  <si>
    <t>HH_schr_577901</t>
  </si>
  <si>
    <t>8.38939741878941</t>
  </si>
  <si>
    <t>-1.13265446247415</t>
  </si>
  <si>
    <t>0.465750447509347</t>
  </si>
  <si>
    <t>0.015020214157042</t>
  </si>
  <si>
    <t>0.0416091211562614</t>
  </si>
  <si>
    <t>HH_schr_577922</t>
  </si>
  <si>
    <t>8.02004745155865</t>
  </si>
  <si>
    <t>-1.32387126195283</t>
  </si>
  <si>
    <t>0.549182661619329</t>
  </si>
  <si>
    <t>0.0159253873734594</t>
  </si>
  <si>
    <t>0.0437407876243155</t>
  </si>
  <si>
    <t>HH_aschr_578508</t>
  </si>
  <si>
    <t>2.47665454890255</t>
  </si>
  <si>
    <t>-0.825247847860156</t>
  </si>
  <si>
    <t>0.930595249146902</t>
  </si>
  <si>
    <t>0.375188913250621</t>
  </si>
  <si>
    <t>0.524106284641224</t>
  </si>
  <si>
    <t>HH_mchr_578816</t>
  </si>
  <si>
    <t>9.03117565120665</t>
  </si>
  <si>
    <t>-1.45348770278745</t>
  </si>
  <si>
    <t>0.592500674909133</t>
  </si>
  <si>
    <t>0.0141614813748327</t>
  </si>
  <si>
    <t>0.0397693266056099</t>
  </si>
  <si>
    <t>HH_schr_581159</t>
  </si>
  <si>
    <t>4.0681612076434</t>
  </si>
  <si>
    <t>0.784796261087936</t>
  </si>
  <si>
    <t>0.636997791752214</t>
  </si>
  <si>
    <t>0.217940298667149</t>
  </si>
  <si>
    <t>0.350391595141928</t>
  </si>
  <si>
    <t>HH_schr_582226</t>
  </si>
  <si>
    <t>7.37992838322491</t>
  </si>
  <si>
    <t>-1.21883443068982</t>
  </si>
  <si>
    <t>0.443635293424971</t>
  </si>
  <si>
    <t>0.00600736121618837</t>
  </si>
  <si>
    <t>0.0196998648515179</t>
  </si>
  <si>
    <t>HH_mchr_583600</t>
  </si>
  <si>
    <t>5.50859813866709</t>
  </si>
  <si>
    <t>-1.46604177992234</t>
  </si>
  <si>
    <t>0.503794354955451</t>
  </si>
  <si>
    <t>0.00361428281005034</t>
  </si>
  <si>
    <t>0.0129121297308987</t>
  </si>
  <si>
    <t>HH_mchr_583715</t>
  </si>
  <si>
    <t>7.13338234399764</t>
  </si>
  <si>
    <t>-1.00243371566037</t>
  </si>
  <si>
    <t>0.321624311942573</t>
  </si>
  <si>
    <t>0.00182835082107258</t>
  </si>
  <si>
    <t>0.0072354075151724</t>
  </si>
  <si>
    <t>HH_schr_583733</t>
  </si>
  <si>
    <t>7.26956651289263</t>
  </si>
  <si>
    <t>-1.07982012550561</t>
  </si>
  <si>
    <t>0.311477052194566</t>
  </si>
  <si>
    <t>0.000526747215807936</t>
  </si>
  <si>
    <t>0.00244526689173226</t>
  </si>
  <si>
    <t>HH_tchr_584594</t>
  </si>
  <si>
    <t>12.194555825248</t>
  </si>
  <si>
    <t>0.631325332479043</t>
  </si>
  <si>
    <t>1.18571916578176</t>
  </si>
  <si>
    <t>0.594420691820483</t>
  </si>
  <si>
    <t>0.716911282919352</t>
  </si>
  <si>
    <t>HH_mchr_585227</t>
  </si>
  <si>
    <t>5.56617259290854</t>
  </si>
  <si>
    <t>-3.23095075899622</t>
  </si>
  <si>
    <t>0.567050741154672</t>
  </si>
  <si>
    <t>HH_mchr_588012</t>
  </si>
  <si>
    <t>9.52665675757966</t>
  </si>
  <si>
    <t>-1.07437357639468</t>
  </si>
  <si>
    <t>0.524254750741451</t>
  </si>
  <si>
    <t>0.0404293746356132</t>
  </si>
  <si>
    <t>0.0942928553202695</t>
  </si>
  <si>
    <t>HH_aschr_588041</t>
  </si>
  <si>
    <t>4.17760719787485</t>
  </si>
  <si>
    <t>1.70884517985606</t>
  </si>
  <si>
    <t>0.627259159603841</t>
  </si>
  <si>
    <t>0.0064436995669424</t>
  </si>
  <si>
    <t>0.0208823763154944</t>
  </si>
  <si>
    <t>HH_mchr_589145</t>
  </si>
  <si>
    <t>9.25657770282063</t>
  </si>
  <si>
    <t>-3.6747264350783</t>
  </si>
  <si>
    <t>0.480177741016239</t>
  </si>
  <si>
    <t>HH_mchr_589119</t>
  </si>
  <si>
    <t>4.02137687922435</t>
  </si>
  <si>
    <t>-0.0642902322306262</t>
  </si>
  <si>
    <t>0.603084837972212</t>
  </si>
  <si>
    <t>0.915104491997088</t>
  </si>
  <si>
    <t>HH_mchr_590330</t>
  </si>
  <si>
    <t>6.95215969856558</t>
  </si>
  <si>
    <t>0.124106038334404</t>
  </si>
  <si>
    <t>0.407768554126507</t>
  </si>
  <si>
    <t>0.760858119771172</t>
  </si>
  <si>
    <t>0.843276840829619</t>
  </si>
  <si>
    <t>HH_mchr_591407</t>
  </si>
  <si>
    <t>6.96275050416008</t>
  </si>
  <si>
    <t>-0.500541687966367</t>
  </si>
  <si>
    <t>0.347249266517391</t>
  </si>
  <si>
    <t>0.149458217113743</t>
  </si>
  <si>
    <t>0.263337903277966</t>
  </si>
  <si>
    <t>HH_aschr_591492</t>
  </si>
  <si>
    <t>4.09642534801497</t>
  </si>
  <si>
    <t>-2.12246248053875</t>
  </si>
  <si>
    <t>0.721309607128417</t>
  </si>
  <si>
    <t>0.00325560722153907</t>
  </si>
  <si>
    <t>0.0118436011732591</t>
  </si>
  <si>
    <t>HH_mchr_591420</t>
  </si>
  <si>
    <t>7.03307968194695</t>
  </si>
  <si>
    <t>-0.525008654434242</t>
  </si>
  <si>
    <t>0.341159416398971</t>
  </si>
  <si>
    <t>0.123829835887142</t>
  </si>
  <si>
    <t>0.228716398389856</t>
  </si>
  <si>
    <t>HH_mchr_591732</t>
  </si>
  <si>
    <t>6.50066273227691</t>
  </si>
  <si>
    <t>-1.09703927319376</t>
  </si>
  <si>
    <t>0.376804337999525</t>
  </si>
  <si>
    <t>0.00359779064331009</t>
  </si>
  <si>
    <t>0.0128697318256195</t>
  </si>
  <si>
    <t>HH_mchr_593034</t>
  </si>
  <si>
    <t>8.26052615634653</t>
  </si>
  <si>
    <t>1.98474274839907</t>
  </si>
  <si>
    <t>1.174700349336</t>
  </si>
  <si>
    <t>0.0911095519662574</t>
  </si>
  <si>
    <t>0.180299777914018</t>
  </si>
  <si>
    <t>HH_mchr_593279</t>
  </si>
  <si>
    <t>5.91757220595382</t>
  </si>
  <si>
    <t>0.164458695790264</t>
  </si>
  <si>
    <t>0.369667351789065</t>
  </si>
  <si>
    <t>0.656404356851063</t>
  </si>
  <si>
    <t>HH_schr_593362</t>
  </si>
  <si>
    <t>6.34872763561678</t>
  </si>
  <si>
    <t>-0.0813464988568196</t>
  </si>
  <si>
    <t>0.417864405957683</t>
  </si>
  <si>
    <t>0.845649734739426</t>
  </si>
  <si>
    <t>0.900079438955805</t>
  </si>
  <si>
    <t>HH_aschr_593948</t>
  </si>
  <si>
    <t>2.07664035761202</t>
  </si>
  <si>
    <t>1.90780219379232</t>
  </si>
  <si>
    <t>1.26238481320163</t>
  </si>
  <si>
    <t>0.130720098333448</t>
  </si>
  <si>
    <t>0.238397138703792</t>
  </si>
  <si>
    <t>HH_schr_594244</t>
  </si>
  <si>
    <t>5.09938418748007</t>
  </si>
  <si>
    <t>-0.883338164508416</t>
  </si>
  <si>
    <t>0.405365028520157</t>
  </si>
  <si>
    <t>0.0293229154505553</t>
  </si>
  <si>
    <t>0.0720739003743832</t>
  </si>
  <si>
    <t>HH_schr_595450</t>
  </si>
  <si>
    <t>4.4235695164862</t>
  </si>
  <si>
    <t>0.659142536488553</t>
  </si>
  <si>
    <t>0.497648858726025</t>
  </si>
  <si>
    <t>0.185332626002772</t>
  </si>
  <si>
    <t>0.310244028971858</t>
  </si>
  <si>
    <t>HH_mchr_595873</t>
  </si>
  <si>
    <t>5.34605211042881</t>
  </si>
  <si>
    <t>-0.907299881143284</t>
  </si>
  <si>
    <t>0.454524685449888</t>
  </si>
  <si>
    <t>0.0459174949717876</t>
  </si>
  <si>
    <t>0.103935248886934</t>
  </si>
  <si>
    <t>HH_schr_595933</t>
  </si>
  <si>
    <t>6.02644378539864</t>
  </si>
  <si>
    <t>-0.7170497149508</t>
  </si>
  <si>
    <t>0.396660148606105</t>
  </si>
  <si>
    <t>0.0706503920572462</t>
  </si>
  <si>
    <t>0.147446599996488</t>
  </si>
  <si>
    <t>HH_schr_598130</t>
  </si>
  <si>
    <t>6.5411785331091</t>
  </si>
  <si>
    <t>0.174715344532884</t>
  </si>
  <si>
    <t>0.429466377030365</t>
  </si>
  <si>
    <t>0.684140481920994</t>
  </si>
  <si>
    <t>0.786924141841754</t>
  </si>
  <si>
    <t>HH_aschr_598432</t>
  </si>
  <si>
    <t>0.889814190855703</t>
  </si>
  <si>
    <t>-2.49751161746098</t>
  </si>
  <si>
    <t>1.55345087548985</t>
  </si>
  <si>
    <t>0.107896858190996</t>
  </si>
  <si>
    <t>HH_mchr_599082</t>
  </si>
  <si>
    <t>4.3129340201517</t>
  </si>
  <si>
    <t>1.87362174994063</t>
  </si>
  <si>
    <t>0.521555496397658</t>
  </si>
  <si>
    <t>0.000327680684503556</t>
  </si>
  <si>
    <t>0.00159778422246762</t>
  </si>
  <si>
    <t>HH_schr_600138</t>
  </si>
  <si>
    <t>5.12087539876895</t>
  </si>
  <si>
    <t>0.438472298803884</t>
  </si>
  <si>
    <t>0.520405968027442</t>
  </si>
  <si>
    <t>0.399475595190238</t>
  </si>
  <si>
    <t>0.547857869367713</t>
  </si>
  <si>
    <t>HH_aschr_600720</t>
  </si>
  <si>
    <t>7.84097544540543</t>
  </si>
  <si>
    <t>-2.37442960957713</t>
  </si>
  <si>
    <t>0.580725959916894</t>
  </si>
  <si>
    <t>0.000265885571819154</t>
  </si>
  <si>
    <t>HH_aschr_600740</t>
  </si>
  <si>
    <t>8.2500125721891</t>
  </si>
  <si>
    <t>-3.14320659644364</t>
  </si>
  <si>
    <t>0.557664762677675</t>
  </si>
  <si>
    <t>HH_tchr_600751</t>
  </si>
  <si>
    <t>8.5534758350101</t>
  </si>
  <si>
    <t>-3.60706551708288</t>
  </si>
  <si>
    <t>0.5633095301024</t>
  </si>
  <si>
    <t>HH_aschr_600769</t>
  </si>
  <si>
    <t>4.39299741807281</t>
  </si>
  <si>
    <t>-1.10212338840594</t>
  </si>
  <si>
    <t>0.527386912590362</t>
  </si>
  <si>
    <t>0.0366374361786124</t>
  </si>
  <si>
    <t>0.0868315817628941</t>
  </si>
  <si>
    <t>HH_mchr_601274</t>
  </si>
  <si>
    <t>10.3249326006135</t>
  </si>
  <si>
    <t>-6.57957607772056</t>
  </si>
  <si>
    <t>0.495620981731647</t>
  </si>
  <si>
    <t>HH_mchr_602653</t>
  </si>
  <si>
    <t>5.5387113120128</t>
  </si>
  <si>
    <t>-0.690572527476953</t>
  </si>
  <si>
    <t>0.774417043349852</t>
  </si>
  <si>
    <t>0.372536549768067</t>
  </si>
  <si>
    <t>0.521382558714876</t>
  </si>
  <si>
    <t>HH_schr_603280</t>
  </si>
  <si>
    <t>4.8384296212966</t>
  </si>
  <si>
    <t>-3.24760358501777</t>
  </si>
  <si>
    <t>0.759250658126282</t>
  </si>
  <si>
    <t>0.000126509983605524</t>
  </si>
  <si>
    <t>HH_aschr_604228</t>
  </si>
  <si>
    <t>2.70296187755091</t>
  </si>
  <si>
    <t>-1.13070629485603</t>
  </si>
  <si>
    <t>0.900884836535612</t>
  </si>
  <si>
    <t>0.209440149209528</t>
  </si>
  <si>
    <t>0.339867017638552</t>
  </si>
  <si>
    <t>HH_aschr_605063</t>
  </si>
  <si>
    <t>2.7478225516155</t>
  </si>
  <si>
    <t>-0.267653049741276</t>
  </si>
  <si>
    <t>0.857736452837297</t>
  </si>
  <si>
    <t>0.755005723481074</t>
  </si>
  <si>
    <t>0.83871107811509</t>
  </si>
  <si>
    <t>HH_tchr_606173</t>
  </si>
  <si>
    <t>6.55781234358787</t>
  </si>
  <si>
    <t>-3.3540568864256</t>
  </si>
  <si>
    <t>0.400453094385553</t>
  </si>
  <si>
    <t>HH_schr_607356</t>
  </si>
  <si>
    <t>6.29097185260546</t>
  </si>
  <si>
    <t>4.77249730509215</t>
  </si>
  <si>
    <t>0.638699916499073</t>
  </si>
  <si>
    <t>HH_mchr_607484</t>
  </si>
  <si>
    <t>5.15818373976285</t>
  </si>
  <si>
    <t>4.84018737409262</t>
  </si>
  <si>
    <t>0.847571937356171</t>
  </si>
  <si>
    <t>HH_mchr_607537</t>
  </si>
  <si>
    <t>4.89209209321063</t>
  </si>
  <si>
    <t>1.72880551465279</t>
  </si>
  <si>
    <t>0.497709624994643</t>
  </si>
  <si>
    <t>0.000513674547546211</t>
  </si>
  <si>
    <t>0.00238657139536078</t>
  </si>
  <si>
    <t>HH_schr_608425</t>
  </si>
  <si>
    <t>3.97038820679238</t>
  </si>
  <si>
    <t>-1.1983894555677</t>
  </si>
  <si>
    <t>0.704223284920897</t>
  </si>
  <si>
    <t>0.0888082403322943</t>
  </si>
  <si>
    <t>0.17666428366317</t>
  </si>
  <si>
    <t>HH_aschr_609426</t>
  </si>
  <si>
    <t>5.1253837348507</t>
  </si>
  <si>
    <t>4.05939626928939</t>
  </si>
  <si>
    <t>0.768126606469809</t>
  </si>
  <si>
    <t>HH_schr_609395</t>
  </si>
  <si>
    <t>3.83852243602366</t>
  </si>
  <si>
    <t>1.42410634921862</t>
  </si>
  <si>
    <t>0.667655109414989</t>
  </si>
  <si>
    <t>0.0329249718322834</t>
  </si>
  <si>
    <t>0.0794538882369345</t>
  </si>
  <si>
    <t>HH_schr_609656</t>
  </si>
  <si>
    <t>5.38061077053431</t>
  </si>
  <si>
    <t>1.03866467091346</t>
  </si>
  <si>
    <t>0.506922115202145</t>
  </si>
  <si>
    <t>0.0404657305738633</t>
  </si>
  <si>
    <t>0.0943531772557843</t>
  </si>
  <si>
    <t>HH_mchr_609670</t>
  </si>
  <si>
    <t>5.32065358999047</t>
  </si>
  <si>
    <t>0.971277604426193</t>
  </si>
  <si>
    <t>0.510200032543693</t>
  </si>
  <si>
    <t>0.0569467628179551</t>
  </si>
  <si>
    <t>0.123887309691123</t>
  </si>
  <si>
    <t>HH_schr_610196</t>
  </si>
  <si>
    <t>8.32749489130592</t>
  </si>
  <si>
    <t>-1.65350440996017</t>
  </si>
  <si>
    <t>0.264915675957679</t>
  </si>
  <si>
    <t>HH_mchr_610432</t>
  </si>
  <si>
    <t>6.16150018371902</t>
  </si>
  <si>
    <t>-4.95827415963893</t>
  </si>
  <si>
    <t>0.639221216330975</t>
  </si>
  <si>
    <t>HH_mchr_610622</t>
  </si>
  <si>
    <t>1.50966066708621</t>
  </si>
  <si>
    <t>-2.35392066140524</t>
  </si>
  <si>
    <t>1.37253544097198</t>
  </si>
  <si>
    <t>0.0863422374582808</t>
  </si>
  <si>
    <t>0.172502673383881</t>
  </si>
  <si>
    <t>HH_schr_612811</t>
  </si>
  <si>
    <t>1.94124709175441</t>
  </si>
  <si>
    <t>-3.73373935651426</t>
  </si>
  <si>
    <t>1.45895163539693</t>
  </si>
  <si>
    <t>0.0104915364188183</t>
  </si>
  <si>
    <t>0.031177731824422</t>
  </si>
  <si>
    <t>HH_mchr_615460</t>
  </si>
  <si>
    <t>4.56899805087383</t>
  </si>
  <si>
    <t>-2.14470690896791</t>
  </si>
  <si>
    <t>0.598074563150048</t>
  </si>
  <si>
    <t>0.000335764157194326</t>
  </si>
  <si>
    <t>0.00163219502091146</t>
  </si>
  <si>
    <t>HH_schr_615823</t>
  </si>
  <si>
    <t>4.53089308339525</t>
  </si>
  <si>
    <t>-3.50518971249181</t>
  </si>
  <si>
    <t>0.780141095309451</t>
  </si>
  <si>
    <t>HH_mchr_616160</t>
  </si>
  <si>
    <t>4.78921974498729</t>
  </si>
  <si>
    <t>-2.72743146733626</t>
  </si>
  <si>
    <t>0.659903359015117</t>
  </si>
  <si>
    <t>0.000223475726196354</t>
  </si>
  <si>
    <t>HH_tchr_616438</t>
  </si>
  <si>
    <t>1.57646429617635</t>
  </si>
  <si>
    <t>-0.622854752715295</t>
  </si>
  <si>
    <t>1.40086162578454</t>
  </si>
  <si>
    <t>0.656592504896784</t>
  </si>
  <si>
    <t>HH_aschr_616706</t>
  </si>
  <si>
    <t>1.61960928421813</t>
  </si>
  <si>
    <t>1.15884990841503</t>
  </si>
  <si>
    <t>1.65390556716921</t>
  </si>
  <si>
    <t>0.483506002721071</t>
  </si>
  <si>
    <t>0.624045080845329</t>
  </si>
  <si>
    <t>HH_mchr_620084</t>
  </si>
  <si>
    <t>6.68342294794256</t>
  </si>
  <si>
    <t>-2.2804139638725</t>
  </si>
  <si>
    <t>0.42005451955821</t>
  </si>
  <si>
    <t>HH_mchr_620132</t>
  </si>
  <si>
    <t>5.76572379539398</t>
  </si>
  <si>
    <t>-0.941108043203668</t>
  </si>
  <si>
    <t>0.379468569937715</t>
  </si>
  <si>
    <t>0.0131357148646094</t>
  </si>
  <si>
    <t>0.0373408523679346</t>
  </si>
  <si>
    <t>HH_schr_621368</t>
  </si>
  <si>
    <t>7.28081786087727</t>
  </si>
  <si>
    <t>-0.0301192492084795</t>
  </si>
  <si>
    <t>0.506550579313699</t>
  </si>
  <si>
    <t>0.952586114771439</t>
  </si>
  <si>
    <t>0.97099062628291</t>
  </si>
  <si>
    <t>HH_schr_626029</t>
  </si>
  <si>
    <t>5.44843634280608</t>
  </si>
  <si>
    <t>-1.36543635748352</t>
  </si>
  <si>
    <t>0.449005280021427</t>
  </si>
  <si>
    <t>0.00235774121180579</t>
  </si>
  <si>
    <t>0.00898540745286615</t>
  </si>
  <si>
    <t>HH_schr_628078</t>
  </si>
  <si>
    <t>6.5548425786534</t>
  </si>
  <si>
    <t>-0.049319047685301</t>
  </si>
  <si>
    <t>0.385636375603039</t>
  </si>
  <si>
    <t>0.898236001078593</t>
  </si>
  <si>
    <t>0.934413901878973</t>
  </si>
  <si>
    <t>HH_schr_628094</t>
  </si>
  <si>
    <t>6.28409640570918</t>
  </si>
  <si>
    <t>0.155763361802439</t>
  </si>
  <si>
    <t>0.396963390667155</t>
  </si>
  <si>
    <t>0.694772126514278</t>
  </si>
  <si>
    <t>0.794778953097909</t>
  </si>
  <si>
    <t>HH_schr_628106</t>
  </si>
  <si>
    <t>6.31455426402045</t>
  </si>
  <si>
    <t>0.417037031642585</t>
  </si>
  <si>
    <t>0.401712274152833</t>
  </si>
  <si>
    <t>0.299200882047969</t>
  </si>
  <si>
    <t>0.443266465126164</t>
  </si>
  <si>
    <t>HH_tchr_629108</t>
  </si>
  <si>
    <t>6.15376450941455</t>
  </si>
  <si>
    <t>-0.475027970103702</t>
  </si>
  <si>
    <t>0.398888914668118</t>
  </si>
  <si>
    <t>0.233701544143044</t>
  </si>
  <si>
    <t>0.369593065691201</t>
  </si>
  <si>
    <t>HH_aschr_629153</t>
  </si>
  <si>
    <t>3.58548012428794</t>
  </si>
  <si>
    <t>-0.337707125077355</t>
  </si>
  <si>
    <t>0.588213925710658</t>
  </si>
  <si>
    <t>0.565884591677318</t>
  </si>
  <si>
    <t>0.694534429388303</t>
  </si>
  <si>
    <t>HH_aschr_629633</t>
  </si>
  <si>
    <t>1.16039599601522</t>
  </si>
  <si>
    <t>-1.00550831594051</t>
  </si>
  <si>
    <t>1.37034541486929</t>
  </si>
  <si>
    <t>0.463093393198535</t>
  </si>
  <si>
    <t>0.6057762224543</t>
  </si>
  <si>
    <t>HH_schr_630367</t>
  </si>
  <si>
    <t>4.52159781698756</t>
  </si>
  <si>
    <t>0.509564650711952</t>
  </si>
  <si>
    <t>0.590536685347011</t>
  </si>
  <si>
    <t>0.388201254565773</t>
  </si>
  <si>
    <t>0.537895987780208</t>
  </si>
  <si>
    <t>HH_mchr_631457</t>
  </si>
  <si>
    <t>3.36758928033598</t>
  </si>
  <si>
    <t>-0.00294424570780109</t>
  </si>
  <si>
    <t>0.85696867869924</t>
  </si>
  <si>
    <t>0.997258752122004</t>
  </si>
  <si>
    <t>HH_mchr_633092</t>
  </si>
  <si>
    <t>6.1533375183482</t>
  </si>
  <si>
    <t>-3.52770174958052</t>
  </si>
  <si>
    <t>0.697717305344464</t>
  </si>
  <si>
    <t>HH_schr_635070</t>
  </si>
  <si>
    <t>4.64380379813855</t>
  </si>
  <si>
    <t>-0.850586968833586</t>
  </si>
  <si>
    <t>0.568531823710936</t>
  </si>
  <si>
    <t>0.134624615678359</t>
  </si>
  <si>
    <t>0.243562688401023</t>
  </si>
  <si>
    <t>HH_mchr_636379</t>
  </si>
  <si>
    <t>2.35894199807981</t>
  </si>
  <si>
    <t>-1.80563903458401</t>
  </si>
  <si>
    <t>1.0754364506057</t>
  </si>
  <si>
    <t>0.0931554445979473</t>
  </si>
  <si>
    <t>0.183346253406002</t>
  </si>
  <si>
    <t>HH_mchr_636450</t>
  </si>
  <si>
    <t>4.0907741919387</t>
  </si>
  <si>
    <t>-0.991284968218774</t>
  </si>
  <si>
    <t>0.57962597551972</t>
  </si>
  <si>
    <t>0.087226145094476</t>
  </si>
  <si>
    <t>0.173921090308384</t>
  </si>
  <si>
    <t>HH_schr_636477</t>
  </si>
  <si>
    <t>4.88881757930082</t>
  </si>
  <si>
    <t>-1.43403925711362</t>
  </si>
  <si>
    <t>0.480785753778494</t>
  </si>
  <si>
    <t>0.00285718700598186</t>
  </si>
  <si>
    <t>0.0105773880115032</t>
  </si>
  <si>
    <t>HH_schr_636489</t>
  </si>
  <si>
    <t>5.02339893701561</t>
  </si>
  <si>
    <t>-1.56250125040655</t>
  </si>
  <si>
    <t>0.480571684564327</t>
  </si>
  <si>
    <t>0.00114862986669411</t>
  </si>
  <si>
    <t>0.00484522458356907</t>
  </si>
  <si>
    <t>HH_mchr_637735</t>
  </si>
  <si>
    <t>8.12496788523</t>
  </si>
  <si>
    <t>1.11119330094137</t>
  </si>
  <si>
    <t>0.405961864277333</t>
  </si>
  <si>
    <t>0.006196716698319</t>
  </si>
  <si>
    <t>0.0201969516697904</t>
  </si>
  <si>
    <t>HH_schr_637867</t>
  </si>
  <si>
    <t>8.35582710063467</t>
  </si>
  <si>
    <t>0.886691876252872</t>
  </si>
  <si>
    <t>0.431108431141688</t>
  </si>
  <si>
    <t>0.0397081344864157</t>
  </si>
  <si>
    <t>0.0928831588784997</t>
  </si>
  <si>
    <t>HH_aschr_638942</t>
  </si>
  <si>
    <t>2.47436215439386</t>
  </si>
  <si>
    <t>1.35575407777215</t>
  </si>
  <si>
    <t>0.984346681098825</t>
  </si>
  <si>
    <t>0.168415310142949</t>
  </si>
  <si>
    <t>0.2885638344638</t>
  </si>
  <si>
    <t>HH_mchr_640996</t>
  </si>
  <si>
    <t>5.14792743359455</t>
  </si>
  <si>
    <t>0.781784549677196</t>
  </si>
  <si>
    <t>0.443893089800209</t>
  </si>
  <si>
    <t>0.0782045428462439</t>
  </si>
  <si>
    <t>0.159650278922499</t>
  </si>
  <si>
    <t>HH_mchr_641008</t>
  </si>
  <si>
    <t>4.89994760306469</t>
  </si>
  <si>
    <t>0.642481275998326</t>
  </si>
  <si>
    <t>0.474558920524781</t>
  </si>
  <si>
    <t>0.175784452272103</t>
  </si>
  <si>
    <t>0.298079065603366</t>
  </si>
  <si>
    <t>HH_mchr_641059</t>
  </si>
  <si>
    <t>3.27074819931565</t>
  </si>
  <si>
    <t>1.22823276847082</t>
  </si>
  <si>
    <t>0.704738710923017</t>
  </si>
  <si>
    <t>0.0813650496629357</t>
  </si>
  <si>
    <t>0.164952783254016</t>
  </si>
  <si>
    <t>HH_mchr_641125</t>
  </si>
  <si>
    <t>4.82995092908734</t>
  </si>
  <si>
    <t>-4.3649631875392</t>
  </si>
  <si>
    <t>0.955320188792793</t>
  </si>
  <si>
    <t>HH_aschr_642210</t>
  </si>
  <si>
    <t>3.5743098766658</t>
  </si>
  <si>
    <t>-1.21459561907423</t>
  </si>
  <si>
    <t>0.738080953353097</t>
  </si>
  <si>
    <t>0.0998434589420571</t>
  </si>
  <si>
    <t>0.193095445612053</t>
  </si>
  <si>
    <t>HH_aschr_642223</t>
  </si>
  <si>
    <t>3.6483667619522</t>
  </si>
  <si>
    <t>-0.974579930623419</t>
  </si>
  <si>
    <t>0.725293428581644</t>
  </si>
  <si>
    <t>0.179044012076361</t>
  </si>
  <si>
    <t>0.302216518943752</t>
  </si>
  <si>
    <t>HH_aschr_642249</t>
  </si>
  <si>
    <t>3.67861566694317</t>
  </si>
  <si>
    <t>-1.00914829035133</t>
  </si>
  <si>
    <t>0.690087414195809</t>
  </si>
  <si>
    <t>0.143645736182123</t>
  </si>
  <si>
    <t>HH_aschr_642781</t>
  </si>
  <si>
    <t>4.46629032329563</t>
  </si>
  <si>
    <t>-0.201359907407802</t>
  </si>
  <si>
    <t>0.704446307191601</t>
  </si>
  <si>
    <t>0.774999610035561</t>
  </si>
  <si>
    <t>0.852708878041054</t>
  </si>
  <si>
    <t>HH_mchr_642982</t>
  </si>
  <si>
    <t>7.57541301226265</t>
  </si>
  <si>
    <t>-3.37216805274015</t>
  </si>
  <si>
    <t>0.482255306731094</t>
  </si>
  <si>
    <t>HH_schr_643194</t>
  </si>
  <si>
    <t>6.5248208515577</t>
  </si>
  <si>
    <t>-3.45587717187773</t>
  </si>
  <si>
    <t>0.475213507715216</t>
  </si>
  <si>
    <t>HH_mchr_643687</t>
  </si>
  <si>
    <t>7.85425130039329</t>
  </si>
  <si>
    <t>-5.96756177993497</t>
  </si>
  <si>
    <t>0.66444160616756</t>
  </si>
  <si>
    <t>HH_mchr_644923</t>
  </si>
  <si>
    <t>4.96784042299171</t>
  </si>
  <si>
    <t>-3.52853642376132</t>
  </si>
  <si>
    <t>0.877217620426321</t>
  </si>
  <si>
    <t>0.000343461721906432</t>
  </si>
  <si>
    <t>HH_schr_646921</t>
  </si>
  <si>
    <t>8.76658004534714</t>
  </si>
  <si>
    <t>-0.521209936064332</t>
  </si>
  <si>
    <t>0.469676958655206</t>
  </si>
  <si>
    <t>0.267119682069638</t>
  </si>
  <si>
    <t>0.409125205770477</t>
  </si>
  <si>
    <t>HH_mchr_647010</t>
  </si>
  <si>
    <t>4.22544768536247</t>
  </si>
  <si>
    <t>-0.738461131177345</t>
  </si>
  <si>
    <t>0.556721900547448</t>
  </si>
  <si>
    <t>0.184692252532155</t>
  </si>
  <si>
    <t>0.309497840612367</t>
  </si>
  <si>
    <t>HH_aschr_646993</t>
  </si>
  <si>
    <t>2.89274032632619</t>
  </si>
  <si>
    <t>-2.24943197794506</t>
  </si>
  <si>
    <t>0.984280522138677</t>
  </si>
  <si>
    <t>0.0222919271955572</t>
  </si>
  <si>
    <t>0.0576030022147034</t>
  </si>
  <si>
    <t>HH_aschr_647000</t>
  </si>
  <si>
    <t>2.90362538624876</t>
  </si>
  <si>
    <t>-2.33647667183442</t>
  </si>
  <si>
    <t>0.985827511719783</t>
  </si>
  <si>
    <t>0.0177848904383648</t>
  </si>
  <si>
    <t>0.0479489950011812</t>
  </si>
  <si>
    <t>HH_mchr_647361</t>
  </si>
  <si>
    <t>6.21465044658925</t>
  </si>
  <si>
    <t>-1.23127482622259</t>
  </si>
  <si>
    <t>0.419173599369553</t>
  </si>
  <si>
    <t>0.00330991422084738</t>
  </si>
  <si>
    <t>0.0119902261980062</t>
  </si>
  <si>
    <t>HH_mchr_647442</t>
  </si>
  <si>
    <t>7.69696665402427</t>
  </si>
  <si>
    <t>-1.90451604732669</t>
  </si>
  <si>
    <t>0.445838405521403</t>
  </si>
  <si>
    <t>0.000129506191636654</t>
  </si>
  <si>
    <t>HH_aschr_647698</t>
  </si>
  <si>
    <t>3.26812236948456</t>
  </si>
  <si>
    <t>0.357397361608582</t>
  </si>
  <si>
    <t>0.834396427765726</t>
  </si>
  <si>
    <t>0.668410583964651</t>
  </si>
  <si>
    <t>0.774432412645139</t>
  </si>
  <si>
    <t>HH_aschr_650238</t>
  </si>
  <si>
    <t>3.01578479011919</t>
  </si>
  <si>
    <t>-1.8437417698641</t>
  </si>
  <si>
    <t>1.00003845034898</t>
  </si>
  <si>
    <t>0.0652311193174168</t>
  </si>
  <si>
    <t>0.137999395712939</t>
  </si>
  <si>
    <t>HH_aschr_650264</t>
  </si>
  <si>
    <t>2.9966955836864</t>
  </si>
  <si>
    <t>-1.51983507407734</t>
  </si>
  <si>
    <t>0.964391875019001</t>
  </si>
  <si>
    <t>0.115036920696531</t>
  </si>
  <si>
    <t>0.216389151942173</t>
  </si>
  <si>
    <t>HH_mchr_650343</t>
  </si>
  <si>
    <t>8.11503297475079</t>
  </si>
  <si>
    <t>-0.77042351476111</t>
  </si>
  <si>
    <t>0.371693819919716</t>
  </si>
  <si>
    <t>0.0381967669884155</t>
  </si>
  <si>
    <t>0.0899620062136366</t>
  </si>
  <si>
    <t>HH_mchr_650357</t>
  </si>
  <si>
    <t>8.05819765589296</t>
  </si>
  <si>
    <t>-0.753525628398422</t>
  </si>
  <si>
    <t>0.380583127102609</t>
  </si>
  <si>
    <t>0.0477120806639159</t>
  </si>
  <si>
    <t>0.107385944591733</t>
  </si>
  <si>
    <t>HH_mchr_650383</t>
  </si>
  <si>
    <t>7.90072048445887</t>
  </si>
  <si>
    <t>-0.676208519680784</t>
  </si>
  <si>
    <t>0.410036552530581</t>
  </si>
  <si>
    <t>0.0991185372588198</t>
  </si>
  <si>
    <t>0.19222779734585</t>
  </si>
  <si>
    <t>HH_tchr_650638</t>
  </si>
  <si>
    <t>4.54283274585066</t>
  </si>
  <si>
    <t>3.88635584668153</t>
  </si>
  <si>
    <t>0.786049129695056</t>
  </si>
  <si>
    <t>HH_mchr_650645</t>
  </si>
  <si>
    <t>7.39392611676485</t>
  </si>
  <si>
    <t>-2.48047120109853</t>
  </si>
  <si>
    <t>0.658928881422832</t>
  </si>
  <si>
    <t>0.000166950150427215</t>
  </si>
  <si>
    <t>0.000885416424276207</t>
  </si>
  <si>
    <t>HH_schr_653129</t>
  </si>
  <si>
    <t>9.43230640372393</t>
  </si>
  <si>
    <t>0.389632284462138</t>
  </si>
  <si>
    <t>0.398233175070897</t>
  </si>
  <si>
    <t>0.327875353815558</t>
  </si>
  <si>
    <t>0.475310383992029</t>
  </si>
  <si>
    <t>HH_schr_653649</t>
  </si>
  <si>
    <t>7.04111812873306</t>
  </si>
  <si>
    <t>-2.27514266515196</t>
  </si>
  <si>
    <t>0.555774888775754</t>
  </si>
  <si>
    <t>0.000261172907837067</t>
  </si>
  <si>
    <t>HH_aschr_653817</t>
  </si>
  <si>
    <t>0.515453951801523</t>
  </si>
  <si>
    <t>-1.52703947801009</t>
  </si>
  <si>
    <t>1.58676784240833</t>
  </si>
  <si>
    <t>0.335869565947489</t>
  </si>
  <si>
    <t>HH_aschr_654329</t>
  </si>
  <si>
    <t>0.317449322199095</t>
  </si>
  <si>
    <t>0.29559481086172</t>
  </si>
  <si>
    <t>1.74647163051704</t>
  </si>
  <si>
    <t>0.865597981783586</t>
  </si>
  <si>
    <t>HH_mchr_655141</t>
  </si>
  <si>
    <t>7.78475107132916</t>
  </si>
  <si>
    <t>-1.90760915857866</t>
  </si>
  <si>
    <t>0.588538415456514</t>
  </si>
  <si>
    <t>0.00119000368611464</t>
  </si>
  <si>
    <t>0.00499514367791408</t>
  </si>
  <si>
    <t>HH_schr_655789</t>
  </si>
  <si>
    <t>7.91561773363034</t>
  </si>
  <si>
    <t>-1.86306657484788</t>
  </si>
  <si>
    <t>0.59641514920821</t>
  </si>
  <si>
    <t>0.00178547092549394</t>
  </si>
  <si>
    <t>0.00709092484573621</t>
  </si>
  <si>
    <t>HH_mchr_655974</t>
  </si>
  <si>
    <t>7.74751471618368</t>
  </si>
  <si>
    <t>-1.59864725648525</t>
  </si>
  <si>
    <t>0.536612049683222</t>
  </si>
  <si>
    <t>0.00289050174098325</t>
  </si>
  <si>
    <t>0.0106900549437294</t>
  </si>
  <si>
    <t>HH_mchr_656011</t>
  </si>
  <si>
    <t>6.21984878636974</t>
  </si>
  <si>
    <t>-1.85952158900299</t>
  </si>
  <si>
    <t>0.559565940120312</t>
  </si>
  <si>
    <t>0.000890070191129211</t>
  </si>
  <si>
    <t>0.00387495556028564</t>
  </si>
  <si>
    <t>HH_mchr_656570</t>
  </si>
  <si>
    <t>4.70259299934343</t>
  </si>
  <si>
    <t>-2.26043653079953</t>
  </si>
  <si>
    <t>0.739214931228992</t>
  </si>
  <si>
    <t>0.00222902805704886</t>
  </si>
  <si>
    <t>0.0085741328027187</t>
  </si>
  <si>
    <t>HH_mchr_658057</t>
  </si>
  <si>
    <t>6.99254618867315</t>
  </si>
  <si>
    <t>-0.135064944063355</t>
  </si>
  <si>
    <t>0.519774049321955</t>
  </si>
  <si>
    <t>0.794977021194881</t>
  </si>
  <si>
    <t>0.867106035659554</t>
  </si>
  <si>
    <t>HH_aschr_659209</t>
  </si>
  <si>
    <t>3.89972303411047</t>
  </si>
  <si>
    <t>-0.261577161270511</t>
  </si>
  <si>
    <t>0.665623152701504</t>
  </si>
  <si>
    <t>0.694333615465396</t>
  </si>
  <si>
    <t>0.7944047937577</t>
  </si>
  <si>
    <t>HH_aschr_659825</t>
  </si>
  <si>
    <t>4.38842194090745</t>
  </si>
  <si>
    <t>0.268806412696618</t>
  </si>
  <si>
    <t>0.541380466292244</t>
  </si>
  <si>
    <t>0.619527341063498</t>
  </si>
  <si>
    <t>0.736531600238593</t>
  </si>
  <si>
    <t>HH_aschr_659914</t>
  </si>
  <si>
    <t>2.41384217223523</t>
  </si>
  <si>
    <t>1.18510373614835</t>
  </si>
  <si>
    <t>0.958135042515682</t>
  </si>
  <si>
    <t>0.216129440841039</t>
  </si>
  <si>
    <t>0.348335447436289</t>
  </si>
  <si>
    <t>HH_mchr_661371</t>
  </si>
  <si>
    <t>7.34308036725762</t>
  </si>
  <si>
    <t>0.231992636454618</t>
  </si>
  <si>
    <t>0.2495038916742</t>
  </si>
  <si>
    <t>0.352466514450248</t>
  </si>
  <si>
    <t>0.500913728949337</t>
  </si>
  <si>
    <t>HH_schr_662235</t>
  </si>
  <si>
    <t>4.14422502300245</t>
  </si>
  <si>
    <t>-0.895439927149081</t>
  </si>
  <si>
    <t>0.504393008946755</t>
  </si>
  <si>
    <t>0.0758513040982989</t>
  </si>
  <si>
    <t>0.155760324150943</t>
  </si>
  <si>
    <t>HH_aschr_662219</t>
  </si>
  <si>
    <t>5.77762775490974</t>
  </si>
  <si>
    <t>2.19862537503069</t>
  </si>
  <si>
    <t>0.410222788051899</t>
  </si>
  <si>
    <t>HH_mchr_662378</t>
  </si>
  <si>
    <t>5.84435476937569</t>
  </si>
  <si>
    <t>2.18959158222616</t>
  </si>
  <si>
    <t>0.42210828539363</t>
  </si>
  <si>
    <t>HH_aschr_662458</t>
  </si>
  <si>
    <t>2.5138575739841</t>
  </si>
  <si>
    <t>0.187123130452426</t>
  </si>
  <si>
    <t>0.815854283121029</t>
  </si>
  <si>
    <t>0.818590273527476</t>
  </si>
  <si>
    <t>0.883105702513992</t>
  </si>
  <si>
    <t>HH_schr_662481</t>
  </si>
  <si>
    <t>7.96326254426042</t>
  </si>
  <si>
    <t>-0.521150211162103</t>
  </si>
  <si>
    <t>0.321350633351285</t>
  </si>
  <si>
    <t>0.104857007169181</t>
  </si>
  <si>
    <t>0.200596013714954</t>
  </si>
  <si>
    <t>HH_schr_662647</t>
  </si>
  <si>
    <t>8.1904709810494</t>
  </si>
  <si>
    <t>-1.22387811069053</t>
  </si>
  <si>
    <t>0.335572110663601</t>
  </si>
  <si>
    <t>0.000265176555360633</t>
  </si>
  <si>
    <t>0.00132552555647713</t>
  </si>
  <si>
    <t>HH_aschr_665409</t>
  </si>
  <si>
    <t>2.21597138505134</t>
  </si>
  <si>
    <t>1.73539005951937</t>
  </si>
  <si>
    <t>0.960663286626185</t>
  </si>
  <si>
    <t>0.0708480993825259</t>
  </si>
  <si>
    <t>0.147803793539407</t>
  </si>
  <si>
    <t>HH_mchr_666120</t>
  </si>
  <si>
    <t>7.06359970495718</t>
  </si>
  <si>
    <t>-1.65918514507274</t>
  </si>
  <si>
    <t>0.325000180094579</t>
  </si>
  <si>
    <t>HH_mchr_666174</t>
  </si>
  <si>
    <t>6.74483078488964</t>
  </si>
  <si>
    <t>-1.52189342394451</t>
  </si>
  <si>
    <t>0.35411031908512</t>
  </si>
  <si>
    <t>0.000116454551292191</t>
  </si>
  <si>
    <t>HH_mchr_666781</t>
  </si>
  <si>
    <t>6.62098255487953</t>
  </si>
  <si>
    <t>-1.65324120301306</t>
  </si>
  <si>
    <t>0.583121308887875</t>
  </si>
  <si>
    <t>0.00458029876515584</t>
  </si>
  <si>
    <t>0.0157906119088618</t>
  </si>
  <si>
    <t>HH_mchr_668348</t>
  </si>
  <si>
    <t>8.1751026625324</t>
  </si>
  <si>
    <t>1.84402119995442</t>
  </si>
  <si>
    <t>0.30252625642236</t>
  </si>
  <si>
    <t>HH_mchr_668383</t>
  </si>
  <si>
    <t>7.76984371638281</t>
  </si>
  <si>
    <t>1.75781847293008</t>
  </si>
  <si>
    <t>0.330374605929205</t>
  </si>
  <si>
    <t>HH_aschr_668324</t>
  </si>
  <si>
    <t>2.16919344129292</t>
  </si>
  <si>
    <t>-0.508988413635285</t>
  </si>
  <si>
    <t>1.25565109925806</t>
  </si>
  <si>
    <t>0.685214264395021</t>
  </si>
  <si>
    <t>0.787833628511194</t>
  </si>
  <si>
    <t>HH_schr_669926</t>
  </si>
  <si>
    <t>2.37828640209637</t>
  </si>
  <si>
    <t>-1.82988185004416</t>
  </si>
  <si>
    <t>0.924369821009694</t>
  </si>
  <si>
    <t>0.0477485717866985</t>
  </si>
  <si>
    <t>0.107424636444933</t>
  </si>
  <si>
    <t>HH_aschr_669947</t>
  </si>
  <si>
    <t>8.0217326028545</t>
  </si>
  <si>
    <t>-0.89222462048056</t>
  </si>
  <si>
    <t>0.349057895787792</t>
  </si>
  <si>
    <t>0.0105854669471699</t>
  </si>
  <si>
    <t>0.031381469522209</t>
  </si>
  <si>
    <t>HH_aschr_672929</t>
  </si>
  <si>
    <t>1.97394901989367</t>
  </si>
  <si>
    <t>-1.16740175910893</t>
  </si>
  <si>
    <t>1.14538023895721</t>
  </si>
  <si>
    <t>0.308095503710371</t>
  </si>
  <si>
    <t>0.453127116832322</t>
  </si>
  <si>
    <t>HH_mchr_673010</t>
  </si>
  <si>
    <t>5.08014047989747</t>
  </si>
  <si>
    <t>-0.788554484435638</t>
  </si>
  <si>
    <t>0.699205264737125</t>
  </si>
  <si>
    <t>0.259409959473787</t>
  </si>
  <si>
    <t>0.400133651549224</t>
  </si>
  <si>
    <t>HH_schr_673116</t>
  </si>
  <si>
    <t>5.04745793650778</t>
  </si>
  <si>
    <t>-1.33836745420285</t>
  </si>
  <si>
    <t>0.501942101937452</t>
  </si>
  <si>
    <t>0.00766733948231509</t>
  </si>
  <si>
    <t>0.0240973526587046</t>
  </si>
  <si>
    <t>HH_mchr_673802</t>
  </si>
  <si>
    <t>3.33349391889536</t>
  </si>
  <si>
    <t>-0.875715484718767</t>
  </si>
  <si>
    <t>0.713662150490936</t>
  </si>
  <si>
    <t>0.219795192373753</t>
  </si>
  <si>
    <t>0.352762410828233</t>
  </si>
  <si>
    <t>HH_mchr_673813</t>
  </si>
  <si>
    <t>2.71662916830444</t>
  </si>
  <si>
    <t>-1.44973095102648</t>
  </si>
  <si>
    <t>0.890054232740811</t>
  </si>
  <si>
    <t>0.103352838785982</t>
  </si>
  <si>
    <t>0.198331977480702</t>
  </si>
  <si>
    <t>HH_schr_673865</t>
  </si>
  <si>
    <t>1.06893494416593</t>
  </si>
  <si>
    <t>-2.11912320145462</t>
  </si>
  <si>
    <t>1.49386454710612</t>
  </si>
  <si>
    <t>0.156029929910802</t>
  </si>
  <si>
    <t>HH_aschr_674923</t>
  </si>
  <si>
    <t>-4.17978420868492</t>
  </si>
  <si>
    <t>HH_schr_674903</t>
  </si>
  <si>
    <t>HH_aschr_675015</t>
  </si>
  <si>
    <t>-2.99270036481383</t>
  </si>
  <si>
    <t>4.64866613555899</t>
  </si>
  <si>
    <t>HH_schr_675258</t>
  </si>
  <si>
    <t>1.90777665459398</t>
  </si>
  <si>
    <t>-2.89107716843365</t>
  </si>
  <si>
    <t>1.58596326600135</t>
  </si>
  <si>
    <t>0.068316175789513</t>
  </si>
  <si>
    <t>0.143462680416687</t>
  </si>
  <si>
    <t>HH_schr_675589</t>
  </si>
  <si>
    <t>HH_schr_675600</t>
  </si>
  <si>
    <t>HH_schr_675808</t>
  </si>
  <si>
    <t>-2.93036021867231</t>
  </si>
  <si>
    <t>4.59040757291263</t>
  </si>
  <si>
    <t>HH_aschr_675834</t>
  </si>
  <si>
    <t>HH_mchr_676371</t>
  </si>
  <si>
    <t>1.8350827273876</t>
  </si>
  <si>
    <t>-4.30670442611639</t>
  </si>
  <si>
    <t>1.40306530295783</t>
  </si>
  <si>
    <t>0.00214419718848851</t>
  </si>
  <si>
    <t>0.00830811106935403</t>
  </si>
  <si>
    <t>HH_mchr_676466</t>
  </si>
  <si>
    <t>3.09527426509192</t>
  </si>
  <si>
    <t>-1.79335178469397</t>
  </si>
  <si>
    <t>0.929277896759865</t>
  </si>
  <si>
    <t>0.0536274487234074</t>
  </si>
  <si>
    <t>0.11791047979241</t>
  </si>
  <si>
    <t>HH_mchr_676505</t>
  </si>
  <si>
    <t>4.88853119372461</t>
  </si>
  <si>
    <t>-0.814359523556391</t>
  </si>
  <si>
    <t>0.498316682641787</t>
  </si>
  <si>
    <t>0.102212481519564</t>
  </si>
  <si>
    <t>0.196516294348149</t>
  </si>
  <si>
    <t>HH_schr_677657</t>
  </si>
  <si>
    <t>5.4598085004228</t>
  </si>
  <si>
    <t>-2.04150612675337</t>
  </si>
  <si>
    <t>0.576658027954976</t>
  </si>
  <si>
    <t>0.000399767754201086</t>
  </si>
  <si>
    <t>0.00190587350739464</t>
  </si>
  <si>
    <t>HH_mchr_677709</t>
  </si>
  <si>
    <t>1.66786632161211</t>
  </si>
  <si>
    <t>3.49221078545767</t>
  </si>
  <si>
    <t>1.38833605808164</t>
  </si>
  <si>
    <t>0.011889976668131</t>
  </si>
  <si>
    <t>0.0345314949829465</t>
  </si>
  <si>
    <t>HH_mchr_678493</t>
  </si>
  <si>
    <t>5.96446170818835</t>
  </si>
  <si>
    <t>-1.94005245146866</t>
  </si>
  <si>
    <t>0.429506945929643</t>
  </si>
  <si>
    <t>HH_mchr_678505</t>
  </si>
  <si>
    <t>6.33117107314302</t>
  </si>
  <si>
    <t>-1.76211380152775</t>
  </si>
  <si>
    <t>0.398146055580897</t>
  </si>
  <si>
    <t>HH_aschr_678840</t>
  </si>
  <si>
    <t>0.339096678950857</t>
  </si>
  <si>
    <t>1.17519068813259</t>
  </si>
  <si>
    <t>1.88789414275462</t>
  </si>
  <si>
    <t>0.533621296934966</t>
  </si>
  <si>
    <t>HH_aschr_679773</t>
  </si>
  <si>
    <t>2.34074450139787</t>
  </si>
  <si>
    <t>-2.01561360890636</t>
  </si>
  <si>
    <t>1.08310209792202</t>
  </si>
  <si>
    <t>0.0627493133377311</t>
  </si>
  <si>
    <t>0.133663481836131</t>
  </si>
  <si>
    <t>HH_aschr_680577</t>
  </si>
  <si>
    <t>2.27804805542362</t>
  </si>
  <si>
    <t>-2.59872225988762</t>
  </si>
  <si>
    <t>1.30024430318466</t>
  </si>
  <si>
    <t>0.0456471538226059</t>
  </si>
  <si>
    <t>0.1034916733917</t>
  </si>
  <si>
    <t>HH_aschr_680697</t>
  </si>
  <si>
    <t>3.19242625980104</t>
  </si>
  <si>
    <t>-3.98872698102262</t>
  </si>
  <si>
    <t>1.37849703231782</t>
  </si>
  <si>
    <t>0.00380933970975065</t>
  </si>
  <si>
    <t>0.0135006589140224</t>
  </si>
  <si>
    <t>HH_mchr_680921</t>
  </si>
  <si>
    <t>8.86369979863513</t>
  </si>
  <si>
    <t>-6.82172933823325</t>
  </si>
  <si>
    <t>0.929342322395479</t>
  </si>
  <si>
    <t>HH_mchr_681727</t>
  </si>
  <si>
    <t>6.64926304717124</t>
  </si>
  <si>
    <t>-0.474281122550624</t>
  </si>
  <si>
    <t>0.394964501656786</t>
  </si>
  <si>
    <t>0.229821179656695</t>
  </si>
  <si>
    <t>0.364869550315596</t>
  </si>
  <si>
    <t>HH_mchr_681752</t>
  </si>
  <si>
    <t>6.54577645068064</t>
  </si>
  <si>
    <t>-0.360015956237303</t>
  </si>
  <si>
    <t>0.403950205944155</t>
  </si>
  <si>
    <t>0.372801259835374</t>
  </si>
  <si>
    <t>0.521556318271633</t>
  </si>
  <si>
    <t>HH_mchr_682706</t>
  </si>
  <si>
    <t>2.79460181047769</t>
  </si>
  <si>
    <t>-2.40118815791653</t>
  </si>
  <si>
    <t>0.985879304147399</t>
  </si>
  <si>
    <t>0.0148679264058545</t>
  </si>
  <si>
    <t>0.0413051551659527</t>
  </si>
  <si>
    <t>HH_mchr_682844</t>
  </si>
  <si>
    <t>5.01984898506492</t>
  </si>
  <si>
    <t>-1.46685649542494</t>
  </si>
  <si>
    <t>0.714189445937313</t>
  </si>
  <si>
    <t>0.0399877038327865</t>
  </si>
  <si>
    <t>0.093419332437897</t>
  </si>
  <si>
    <t>HH_schr_682861</t>
  </si>
  <si>
    <t>6.53619849925541</t>
  </si>
  <si>
    <t>-2.77461109464665</t>
  </si>
  <si>
    <t>0.517412221573816</t>
  </si>
  <si>
    <t>HH_mchr_683466</t>
  </si>
  <si>
    <t>6.46460582278099</t>
  </si>
  <si>
    <t>-1.6057206913376</t>
  </si>
  <si>
    <t>0.315530298788777</t>
  </si>
  <si>
    <t>HH_mchr_683509</t>
  </si>
  <si>
    <t>6.70367557076975</t>
  </si>
  <si>
    <t>-1.95810581314296</t>
  </si>
  <si>
    <t>0.308022975844951</t>
  </si>
  <si>
    <t>HH_schr_684226</t>
  </si>
  <si>
    <t>7.47522867510422</t>
  </si>
  <si>
    <t>-1.1970861389984</t>
  </si>
  <si>
    <t>0.368967290378361</t>
  </si>
  <si>
    <t>0.00117688634866239</t>
  </si>
  <si>
    <t>0.00494567717376735</t>
  </si>
  <si>
    <t>HH_schr_684659</t>
  </si>
  <si>
    <t>5.93416489207971</t>
  </si>
  <si>
    <t>-0.963695281761706</t>
  </si>
  <si>
    <t>0.431221939595787</t>
  </si>
  <si>
    <t>0.0254304070527815</t>
  </si>
  <si>
    <t>0.0641203377829136</t>
  </si>
  <si>
    <t>HH_mchr_688648</t>
  </si>
  <si>
    <t>7.1746587091854</t>
  </si>
  <si>
    <t>-1.06586778905153</t>
  </si>
  <si>
    <t>0.407344181840224</t>
  </si>
  <si>
    <t>0.00888033194607272</t>
  </si>
  <si>
    <t>0.0272480306570236</t>
  </si>
  <si>
    <t>HH_schr_688699</t>
  </si>
  <si>
    <t>7.56823751258357</t>
  </si>
  <si>
    <t>-0.593382309800055</t>
  </si>
  <si>
    <t>0.366399063226833</t>
  </si>
  <si>
    <t>0.10534029745963</t>
  </si>
  <si>
    <t>0.201416728155376</t>
  </si>
  <si>
    <t>HH_aschr_689399</t>
  </si>
  <si>
    <t>2.09360273031055</t>
  </si>
  <si>
    <t>-2.06428658650773</t>
  </si>
  <si>
    <t>1.16642536481227</t>
  </si>
  <si>
    <t>0.076768039677299</t>
  </si>
  <si>
    <t>0.157236764983936</t>
  </si>
  <si>
    <t>HH_aschr_691493</t>
  </si>
  <si>
    <t>3.9589519008499</t>
  </si>
  <si>
    <t>0.249769734786367</t>
  </si>
  <si>
    <t>0.558740441866356</t>
  </si>
  <si>
    <t>0.654858574566381</t>
  </si>
  <si>
    <t>0.763898737511574</t>
  </si>
  <si>
    <t>HH_aschr_691459</t>
  </si>
  <si>
    <t>4.62344899578545</t>
  </si>
  <si>
    <t>0.845586975912568</t>
  </si>
  <si>
    <t>0.70794735767032</t>
  </si>
  <si>
    <t>0.232313444994314</t>
  </si>
  <si>
    <t>0.367853090882896</t>
  </si>
  <si>
    <t>HH_aschr_691468</t>
  </si>
  <si>
    <t>3.36470272276022</t>
  </si>
  <si>
    <t>0.991333456546764</t>
  </si>
  <si>
    <t>0.804196886618034</t>
  </si>
  <si>
    <t>0.217687733002567</t>
  </si>
  <si>
    <t>0.350238451190139</t>
  </si>
  <si>
    <t>HH_mchr_691894</t>
  </si>
  <si>
    <t>5.34887945186077</t>
  </si>
  <si>
    <t>0.141881433838227</t>
  </si>
  <si>
    <t>0.604684385333799</t>
  </si>
  <si>
    <t>0.814490356128149</t>
  </si>
  <si>
    <t>0.880453160265931</t>
  </si>
  <si>
    <t>HH_mchr_692481</t>
  </si>
  <si>
    <t>5.63048901513628</t>
  </si>
  <si>
    <t>0.320471826019213</t>
  </si>
  <si>
    <t>0.60069117371628</t>
  </si>
  <si>
    <t>0.593683957047543</t>
  </si>
  <si>
    <t>0.716177916108935</t>
  </si>
  <si>
    <t>HH_aschr_692441</t>
  </si>
  <si>
    <t>1.58042132824947</t>
  </si>
  <si>
    <t>1.26031168287672</t>
  </si>
  <si>
    <t>1.35569545821265</t>
  </si>
  <si>
    <t>0.352556379945233</t>
  </si>
  <si>
    <t>0.500977485518296</t>
  </si>
  <si>
    <t>HH_mchr_692619</t>
  </si>
  <si>
    <t>4.81029714054129</t>
  </si>
  <si>
    <t>-0.421316147919483</t>
  </si>
  <si>
    <t>0.465695549602622</t>
  </si>
  <si>
    <t>0.365622766031448</t>
  </si>
  <si>
    <t>0.514552797909239</t>
  </si>
  <si>
    <t>HH_schr_692660</t>
  </si>
  <si>
    <t>4.81694142433514</t>
  </si>
  <si>
    <t>-0.281917313465753</t>
  </si>
  <si>
    <t>0.476970620317989</t>
  </si>
  <si>
    <t>0.554481542200317</t>
  </si>
  <si>
    <t>0.684307930720608</t>
  </si>
  <si>
    <t>HH_schr_693477</t>
  </si>
  <si>
    <t>4.84103314076921</t>
  </si>
  <si>
    <t>-1.70472967075264</t>
  </si>
  <si>
    <t>0.542221420098292</t>
  </si>
  <si>
    <t>0.00166670642681382</t>
  </si>
  <si>
    <t>0.00667642171403075</t>
  </si>
  <si>
    <t>HH_aschr_693606</t>
  </si>
  <si>
    <t>2.29402753332148</t>
  </si>
  <si>
    <t>-3.83459161310262</t>
  </si>
  <si>
    <t>1.343838854272</t>
  </si>
  <si>
    <t>0.00432458506883904</t>
  </si>
  <si>
    <t>0.0150535587824628</t>
  </si>
  <si>
    <t>HH_mchr_694837</t>
  </si>
  <si>
    <t>4.46181584990482</t>
  </si>
  <si>
    <t>-0.107835075109038</t>
  </si>
  <si>
    <t>0.658023502556381</t>
  </si>
  <si>
    <t>0.869827785113529</t>
  </si>
  <si>
    <t>0.916352849254819</t>
  </si>
  <si>
    <t>HH_mchr_695115</t>
  </si>
  <si>
    <t>6.19697638740752</t>
  </si>
  <si>
    <t>-3.54096332218596</t>
  </si>
  <si>
    <t>0.651586257810925</t>
  </si>
  <si>
    <t>HH_aschr_695921</t>
  </si>
  <si>
    <t>3.12653115298112</t>
  </si>
  <si>
    <t>-0.549691317830714</t>
  </si>
  <si>
    <t>0.729727281538866</t>
  </si>
  <si>
    <t>0.451279738802144</t>
  </si>
  <si>
    <t>HH_schr_699666</t>
  </si>
  <si>
    <t>4.90246036435197</t>
  </si>
  <si>
    <t>1.48117878592554</t>
  </si>
  <si>
    <t>0.491637724796461</t>
  </si>
  <si>
    <t>0.00258896901839346</t>
  </si>
  <si>
    <t>0.00973004831625795</t>
  </si>
  <si>
    <t>HH_aschr_701685</t>
  </si>
  <si>
    <t>1.94697022937136</t>
  </si>
  <si>
    <t>-2.71075525137031</t>
  </si>
  <si>
    <t>1.44763480523353</t>
  </si>
  <si>
    <t>0.061131821361909</t>
  </si>
  <si>
    <t>0.131005603977415</t>
  </si>
  <si>
    <t>HH_schr_701836</t>
  </si>
  <si>
    <t>6.43843640361982</t>
  </si>
  <si>
    <t>3.43419873532234</t>
  </si>
  <si>
    <t>0.410166538151122</t>
  </si>
  <si>
    <t>HH_aschr_702870</t>
  </si>
  <si>
    <t>2.38757310866341</t>
  </si>
  <si>
    <t>-0.667959737137658</t>
  </si>
  <si>
    <t>0.878782208386799</t>
  </si>
  <si>
    <t>0.447196594278385</t>
  </si>
  <si>
    <t>0.591444990793273</t>
  </si>
  <si>
    <t>HH_mchr_703306</t>
  </si>
  <si>
    <t>6.23140651499248</t>
  </si>
  <si>
    <t>0.722226792353524</t>
  </si>
  <si>
    <t>0.460113807000397</t>
  </si>
  <si>
    <t>0.11649192785313</t>
  </si>
  <si>
    <t>0.218388033152753</t>
  </si>
  <si>
    <t>HH_aschr_703420</t>
  </si>
  <si>
    <t>3.24836680292434</t>
  </si>
  <si>
    <t>0.604240297340631</t>
  </si>
  <si>
    <t>0.66190195104831</t>
  </si>
  <si>
    <t>0.361303079194869</t>
  </si>
  <si>
    <t>0.509568716279905</t>
  </si>
  <si>
    <t>HH_aschr_703431</t>
  </si>
  <si>
    <t>3.2988712513776</t>
  </si>
  <si>
    <t>0.701217406119904</t>
  </si>
  <si>
    <t>0.653854568335446</t>
  </si>
  <si>
    <t>0.283524088827428</t>
  </si>
  <si>
    <t>0.426916022836051</t>
  </si>
  <si>
    <t>HH_schr_704056</t>
  </si>
  <si>
    <t>5.63589280257756</t>
  </si>
  <si>
    <t>4.30181082715956</t>
  </si>
  <si>
    <t>0.548648099488426</t>
  </si>
  <si>
    <t>HH_aschr_704958</t>
  </si>
  <si>
    <t>0.811506926725106</t>
  </si>
  <si>
    <t>1.73743813719538</t>
  </si>
  <si>
    <t>1.5918795837325</t>
  </si>
  <si>
    <t>0.275080125184285</t>
  </si>
  <si>
    <t>HH_schr_705598</t>
  </si>
  <si>
    <t>5.52326025774332</t>
  </si>
  <si>
    <t>2.51959579093297</t>
  </si>
  <si>
    <t>0.55633015425239</t>
  </si>
  <si>
    <t>HH_aschr_707423</t>
  </si>
  <si>
    <t>-0.536094880296587</t>
  </si>
  <si>
    <t>1.2291772631383</t>
  </si>
  <si>
    <t>2.33138534401495</t>
  </si>
  <si>
    <t>0.598033589608339</t>
  </si>
  <si>
    <t>HH_mchr_707849</t>
  </si>
  <si>
    <t>7.54898972711385</t>
  </si>
  <si>
    <t>1.93466320879213</t>
  </si>
  <si>
    <t>0.416125967549769</t>
  </si>
  <si>
    <t>HH_aschr_708132</t>
  </si>
  <si>
    <t>7.32694045956256</t>
  </si>
  <si>
    <t>1.15989873045741</t>
  </si>
  <si>
    <t>0.268364549592647</t>
  </si>
  <si>
    <t>0.000105162218658</t>
  </si>
  <si>
    <t>HH_aschr_708237</t>
  </si>
  <si>
    <t>7.89351268186962</t>
  </si>
  <si>
    <t>0.88280474920195</t>
  </si>
  <si>
    <t>0.247757989103048</t>
  </si>
  <si>
    <t>0.000366398067295567</t>
  </si>
  <si>
    <t>0.0017641623205598</t>
  </si>
  <si>
    <t>HH_mchr_709004</t>
  </si>
  <si>
    <t>3.3181725034551</t>
  </si>
  <si>
    <t>-2.16327995000322</t>
  </si>
  <si>
    <t>1.0336989285779</t>
  </si>
  <si>
    <t>0.036370914211525</t>
  </si>
  <si>
    <t>0.086330587367318</t>
  </si>
  <si>
    <t>HH_schr_709212</t>
  </si>
  <si>
    <t>7.03644885989003</t>
  </si>
  <si>
    <t>-1.63875408917789</t>
  </si>
  <si>
    <t>0.567599986363516</t>
  </si>
  <si>
    <t>0.00388731894984016</t>
  </si>
  <si>
    <t>0.0137420243091841</t>
  </si>
  <si>
    <t>HH_aschr_711935</t>
  </si>
  <si>
    <t>3.86497148377626</t>
  </si>
  <si>
    <t>3.39259608038135</t>
  </si>
  <si>
    <t>1.42931379138841</t>
  </si>
  <si>
    <t>0.017616394393495</t>
  </si>
  <si>
    <t>0.0475869212298924</t>
  </si>
  <si>
    <t>HH_mchr_712779</t>
  </si>
  <si>
    <t>10.2444131284789</t>
  </si>
  <si>
    <t>5.47769222667862</t>
  </si>
  <si>
    <t>1.35665109539924</t>
  </si>
  <si>
    <t>0.000325387327520229</t>
  </si>
  <si>
    <t>HH_tchr_713015</t>
  </si>
  <si>
    <t>-0.550570660649338</t>
  </si>
  <si>
    <t>1.22917766513305</t>
  </si>
  <si>
    <t>2.1866127288912</t>
  </si>
  <si>
    <t>0.574022137090702</t>
  </si>
  <si>
    <t>HH_mchr_713021</t>
  </si>
  <si>
    <t>5.04923031592672</t>
  </si>
  <si>
    <t>3.42871293708323</t>
  </si>
  <si>
    <t>0.454120432006456</t>
  </si>
  <si>
    <t>HH_aschr_715578</t>
  </si>
  <si>
    <t>-0.646524145207275</t>
  </si>
  <si>
    <t>-1.94626588041282</t>
  </si>
  <si>
    <t>2.06913470505994</t>
  </si>
  <si>
    <t>0.346900522326581</t>
  </si>
  <si>
    <t>HH_aschr_718370</t>
  </si>
  <si>
    <t>4.72986387864826</t>
  </si>
  <si>
    <t>0.355061701239324</t>
  </si>
  <si>
    <t>0.594307104522841</t>
  </si>
  <si>
    <t>0.550214929616058</t>
  </si>
  <si>
    <t>0.682374398004228</t>
  </si>
  <si>
    <t>HH_schr_719043</t>
  </si>
  <si>
    <t>6.19585310165356</t>
  </si>
  <si>
    <t>0.188974740571724</t>
  </si>
  <si>
    <t>0.661718240642124</t>
  </si>
  <si>
    <t>0.775198381788938</t>
  </si>
  <si>
    <t>0.852802488988482</t>
  </si>
  <si>
    <t>HH_mchr_719567</t>
  </si>
  <si>
    <t>6.61247561598832</t>
  </si>
  <si>
    <t>-1.42653250316664</t>
  </si>
  <si>
    <t>0.466126167504433</t>
  </si>
  <si>
    <t>0.00221041593086352</t>
  </si>
  <si>
    <t>0.00851430800774142</t>
  </si>
  <si>
    <t>HH_mchr_719661</t>
  </si>
  <si>
    <t>4.13377478361158</t>
  </si>
  <si>
    <t>-0.348991154146991</t>
  </si>
  <si>
    <t>0.580982634600638</t>
  </si>
  <si>
    <t>0.548045683428787</t>
  </si>
  <si>
    <t>0.680295717608793</t>
  </si>
  <si>
    <t>HH_aschr_719771</t>
  </si>
  <si>
    <t>4.11950631613998</t>
  </si>
  <si>
    <t>-1.96692482820259</t>
  </si>
  <si>
    <t>0.745497625264831</t>
  </si>
  <si>
    <t>0.00832969806238325</t>
  </si>
  <si>
    <t>HH_mchr_720345</t>
  </si>
  <si>
    <t>3.73569576975767</t>
  </si>
  <si>
    <t>-1.43822914231632</t>
  </si>
  <si>
    <t>0.659933110794553</t>
  </si>
  <si>
    <t>0.0293052368593448</t>
  </si>
  <si>
    <t>0.0720463552822939</t>
  </si>
  <si>
    <t>HH_mchr_722221</t>
  </si>
  <si>
    <t>4.85950808040818</t>
  </si>
  <si>
    <t>0.166267619543067</t>
  </si>
  <si>
    <t>0.508792652660999</t>
  </si>
  <si>
    <t>0.743827810770976</t>
  </si>
  <si>
    <t>0.831020793807959</t>
  </si>
  <si>
    <t>HH_aschr_723276</t>
  </si>
  <si>
    <t>1.59250888160101</t>
  </si>
  <si>
    <t>0.313619422096036</t>
  </si>
  <si>
    <t>1.32443723334833</t>
  </si>
  <si>
    <t>0.812816236376925</t>
  </si>
  <si>
    <t>0.879333593701778</t>
  </si>
  <si>
    <t>HH_tchr_723304</t>
  </si>
  <si>
    <t>17.7463586641404</t>
  </si>
  <si>
    <t>-1.22638383963284</t>
  </si>
  <si>
    <t>0.738107058025637</t>
  </si>
  <si>
    <t>0.0966079135557195</t>
  </si>
  <si>
    <t>0.188343133748208</t>
  </si>
  <si>
    <t>HH_mchr_724262</t>
  </si>
  <si>
    <t>4.92290750663506</t>
  </si>
  <si>
    <t>-2.50244889978128</t>
  </si>
  <si>
    <t>0.800566680493972</t>
  </si>
  <si>
    <t>0.00177293809062882</t>
  </si>
  <si>
    <t>0.00704617880217066</t>
  </si>
  <si>
    <t>HH_mchr_724295</t>
  </si>
  <si>
    <t>4.36847092988762</t>
  </si>
  <si>
    <t>-2.1162817853988</t>
  </si>
  <si>
    <t>0.854240338129682</t>
  </si>
  <si>
    <t>0.0132349231921157</t>
  </si>
  <si>
    <t>0.0375844808608756</t>
  </si>
  <si>
    <t>HH_mchr_724282</t>
  </si>
  <si>
    <t>2.9410919457814</t>
  </si>
  <si>
    <t>-1.49941256448165</t>
  </si>
  <si>
    <t>0.904593759502665</t>
  </si>
  <si>
    <t>0.097407619136679</t>
  </si>
  <si>
    <t>0.189437738684401</t>
  </si>
  <si>
    <t>HH_schr_724312</t>
  </si>
  <si>
    <t>3.07480651003313</t>
  </si>
  <si>
    <t>-1.62604834379893</t>
  </si>
  <si>
    <t>0.917699878318375</t>
  </si>
  <si>
    <t>0.0764155132927554</t>
  </si>
  <si>
    <t>0.156716561159719</t>
  </si>
  <si>
    <t>HH_mchr_726163</t>
  </si>
  <si>
    <t>10.0491781187012</t>
  </si>
  <si>
    <t>-1.81140406745024</t>
  </si>
  <si>
    <t>1.16888014835054</t>
  </si>
  <si>
    <t>0.121215489479325</t>
  </si>
  <si>
    <t>0.225195398678879</t>
  </si>
  <si>
    <t>HH_mchr_726228</t>
  </si>
  <si>
    <t>5.12315205067606</t>
  </si>
  <si>
    <t>-1.60626450106181</t>
  </si>
  <si>
    <t>0.491295706626752</t>
  </si>
  <si>
    <t>0.00107758521709153</t>
  </si>
  <si>
    <t>0.00457326673147651</t>
  </si>
  <si>
    <t>HH_schr_726535</t>
  </si>
  <si>
    <t>4.72967849565707</t>
  </si>
  <si>
    <t>0.0554382551291199</t>
  </si>
  <si>
    <t>0.434283170141719</t>
  </si>
  <si>
    <t>0.898422300395376</t>
  </si>
  <si>
    <t>0.934441159843919</t>
  </si>
  <si>
    <t>HH_mchr_727322</t>
  </si>
  <si>
    <t>7.41157374784238</t>
  </si>
  <si>
    <t>-2.65991265834672</t>
  </si>
  <si>
    <t>0.468269298818063</t>
  </si>
  <si>
    <t>HH_mchr_727334</t>
  </si>
  <si>
    <t>7.40028175687527</t>
  </si>
  <si>
    <t>-2.68260374348369</t>
  </si>
  <si>
    <t>0.483271308949189</t>
  </si>
  <si>
    <t>HH_mchr_727662</t>
  </si>
  <si>
    <t>5.05563774660121</t>
  </si>
  <si>
    <t>-4.11739549541424</t>
  </si>
  <si>
    <t>0.967544169317518</t>
  </si>
  <si>
    <t>HH_mchr_729318</t>
  </si>
  <si>
    <t>3.95330275347087</t>
  </si>
  <si>
    <t>-2.44375785521024</t>
  </si>
  <si>
    <t>0.764201077572144</t>
  </si>
  <si>
    <t>0.00138483020449439</t>
  </si>
  <si>
    <t>0.00569483924507999</t>
  </si>
  <si>
    <t>HH_tchr_729357</t>
  </si>
  <si>
    <t>1.75394503545944</t>
  </si>
  <si>
    <t>0.57245341823739</t>
  </si>
  <si>
    <t>1.0040772880764</t>
  </si>
  <si>
    <t>0.568590316615769</t>
  </si>
  <si>
    <t>0.69624047390806</t>
  </si>
  <si>
    <t>HH_tchr_729584</t>
  </si>
  <si>
    <t>3.99467293365427</t>
  </si>
  <si>
    <t>-1.0932653881761</t>
  </si>
  <si>
    <t>0.808148694148039</t>
  </si>
  <si>
    <t>0.176118807290117</t>
  </si>
  <si>
    <t>HH_mchr_729648</t>
  </si>
  <si>
    <t>4.87086639220438</t>
  </si>
  <si>
    <t>-0.259070951077616</t>
  </si>
  <si>
    <t>0.587699058617509</t>
  </si>
  <si>
    <t>0.659341524464559</t>
  </si>
  <si>
    <t>0.76754965040303</t>
  </si>
  <si>
    <t>HH_mchr_729703</t>
  </si>
  <si>
    <t>5.04639948704062</t>
  </si>
  <si>
    <t>-0.321586676345199</t>
  </si>
  <si>
    <t>0.54317500604665</t>
  </si>
  <si>
    <t>0.55381721316869</t>
  </si>
  <si>
    <t>HH_schr_729767</t>
  </si>
  <si>
    <t>5.19615463242082</t>
  </si>
  <si>
    <t>-0.477576866790808</t>
  </si>
  <si>
    <t>0.484733719929684</t>
  </si>
  <si>
    <t>0.324508408933726</t>
  </si>
  <si>
    <t>0.471719457854563</t>
  </si>
  <si>
    <t>HH_aschr_730900</t>
  </si>
  <si>
    <t>4.60289777248797</t>
  </si>
  <si>
    <t>-1.32825368665213</t>
  </si>
  <si>
    <t>0.623674997793997</t>
  </si>
  <si>
    <t>0.0331946612535065</t>
  </si>
  <si>
    <t>0.0800179664517182</t>
  </si>
  <si>
    <t>HH_schr_731044</t>
  </si>
  <si>
    <t>8.53138969647803</t>
  </si>
  <si>
    <t>-3.39813640981435</t>
  </si>
  <si>
    <t>0.509996887877176</t>
  </si>
  <si>
    <t>HH_mchr_731129</t>
  </si>
  <si>
    <t>7.13486631541995</t>
  </si>
  <si>
    <t>-0.290101382351578</t>
  </si>
  <si>
    <t>0.477170524336176</t>
  </si>
  <si>
    <t>0.543212905086762</t>
  </si>
  <si>
    <t>0.676849245469014</t>
  </si>
  <si>
    <t>HH_aschr_731243</t>
  </si>
  <si>
    <t>4.74928159450328</t>
  </si>
  <si>
    <t>-0.584155121414726</t>
  </si>
  <si>
    <t>0.697614494933621</t>
  </si>
  <si>
    <t>0.402389720681548</t>
  </si>
  <si>
    <t>0.549730515929445</t>
  </si>
  <si>
    <t>HH_mchr_731905</t>
  </si>
  <si>
    <t>6.08840624811152</t>
  </si>
  <si>
    <t>-0.154013566757449</t>
  </si>
  <si>
    <t>0.394190773661395</t>
  </si>
  <si>
    <t>0.696012938636943</t>
  </si>
  <si>
    <t>0.795729283445255</t>
  </si>
  <si>
    <t>HH_schr_733516</t>
  </si>
  <si>
    <t>8.14143316083469</t>
  </si>
  <si>
    <t>0.287809669316555</t>
  </si>
  <si>
    <t>0.217580338191637</t>
  </si>
  <si>
    <t>0.185910461901775</t>
  </si>
  <si>
    <t>0.3107440333169</t>
  </si>
  <si>
    <t>HH_mchr_733604</t>
  </si>
  <si>
    <t>7.33513290473393</t>
  </si>
  <si>
    <t>1.15899411218042</t>
  </si>
  <si>
    <t>0.29003212997771</t>
  </si>
  <si>
    <t>0.000379700364374553</t>
  </si>
  <si>
    <t>HH_tchr_733608</t>
  </si>
  <si>
    <t>4.16117951835744</t>
  </si>
  <si>
    <t>1.62557619134155</t>
  </si>
  <si>
    <t>0.554327303959249</t>
  </si>
  <si>
    <t>0.00336222707547044</t>
  </si>
  <si>
    <t>0.0121507003510718</t>
  </si>
  <si>
    <t>HH_tchr_733625</t>
  </si>
  <si>
    <t>4.19750068474368</t>
  </si>
  <si>
    <t>1.54805802557322</t>
  </si>
  <si>
    <t>0.562750090570236</t>
  </si>
  <si>
    <t>0.0059435393330434</t>
  </si>
  <si>
    <t>0.0195460797209569</t>
  </si>
  <si>
    <t>HH_tchr_733730</t>
  </si>
  <si>
    <t>6.32300058872717</t>
  </si>
  <si>
    <t>0.707228674401337</t>
  </si>
  <si>
    <t>0.422940014147025</t>
  </si>
  <si>
    <t>0.0944903052237718</t>
  </si>
  <si>
    <t>0.185416195619783</t>
  </si>
  <si>
    <t>HH_mchr_733729</t>
  </si>
  <si>
    <t>8.04295593618706</t>
  </si>
  <si>
    <t>-1.41916976791581</t>
  </si>
  <si>
    <t>0.525048599444066</t>
  </si>
  <si>
    <t>0.00687311574466108</t>
  </si>
  <si>
    <t>0.0220113706759399</t>
  </si>
  <si>
    <t>HH_mchr_733759</t>
  </si>
  <si>
    <t>8.8197447025667</t>
  </si>
  <si>
    <t>-1.50571059753632</t>
  </si>
  <si>
    <t>0.496923330158028</t>
  </si>
  <si>
    <t>0.0024450012321737</t>
  </si>
  <si>
    <t>0.00926088932172769</t>
  </si>
  <si>
    <t>HH_mchr_735112</t>
  </si>
  <si>
    <t>6.93675584523609</t>
  </si>
  <si>
    <t>0.181813028740474</t>
  </si>
  <si>
    <t>0.294939987804836</t>
  </si>
  <si>
    <t>0.53760366217582</t>
  </si>
  <si>
    <t>0.672200827512213</t>
  </si>
  <si>
    <t>HH_mchr_736709</t>
  </si>
  <si>
    <t>8.4827104969397</t>
  </si>
  <si>
    <t>-0.414388178825614</t>
  </si>
  <si>
    <t>0.497847882168727</t>
  </si>
  <si>
    <t>0.405206321927803</t>
  </si>
  <si>
    <t>0.5522474015304</t>
  </si>
  <si>
    <t>HH_mchr_736723</t>
  </si>
  <si>
    <t>8.34332074186193</t>
  </si>
  <si>
    <t>-0.485049191967447</t>
  </si>
  <si>
    <t>0.511297361069733</t>
  </si>
  <si>
    <t>0.342791735936126</t>
  </si>
  <si>
    <t>0.491114234805786</t>
  </si>
  <si>
    <t>HH_mchr_737361</t>
  </si>
  <si>
    <t>6.14018692677737</t>
  </si>
  <si>
    <t>-0.926415751196996</t>
  </si>
  <si>
    <t>0.584913239221214</t>
  </si>
  <si>
    <t>0.113227500953333</t>
  </si>
  <si>
    <t>0.213635345866526</t>
  </si>
  <si>
    <t>HH_mchr_738636</t>
  </si>
  <si>
    <t>4.11850765937</t>
  </si>
  <si>
    <t>0.417399901123153</t>
  </si>
  <si>
    <t>0.59966420506394</t>
  </si>
  <si>
    <t>0.486393725537461</t>
  </si>
  <si>
    <t>0.626537254418308</t>
  </si>
  <si>
    <t>HH_mchr_738678</t>
  </si>
  <si>
    <t>3.80350923413828</t>
  </si>
  <si>
    <t>-0.196366969631091</t>
  </si>
  <si>
    <t>0.639240898702934</t>
  </si>
  <si>
    <t>0.758700473608448</t>
  </si>
  <si>
    <t>0.841709775830099</t>
  </si>
  <si>
    <t>HH_aschr_738662</t>
  </si>
  <si>
    <t>2.55757670610637</t>
  </si>
  <si>
    <t>-1.79963485867418</t>
  </si>
  <si>
    <t>0.981923109750178</t>
  </si>
  <si>
    <t>0.0668374428084753</t>
  </si>
  <si>
    <t>0.140808935152147</t>
  </si>
  <si>
    <t>HH_aschr_739360</t>
  </si>
  <si>
    <t>2.38361758776957</t>
  </si>
  <si>
    <t>-1.47497554350592</t>
  </si>
  <si>
    <t>0.87708336473806</t>
  </si>
  <si>
    <t>0.0926304679469949</t>
  </si>
  <si>
    <t>0.182571241003178</t>
  </si>
  <si>
    <t>HH_mchr_739893</t>
  </si>
  <si>
    <t>5.71911743479279</t>
  </si>
  <si>
    <t>-2.53690152075135</t>
  </si>
  <si>
    <t>0.494143158333312</t>
  </si>
  <si>
    <t>HH_mchr_739903</t>
  </si>
  <si>
    <t>5.71283725092612</t>
  </si>
  <si>
    <t>-2.53122788671958</t>
  </si>
  <si>
    <t>0.491722082091217</t>
  </si>
  <si>
    <t>HH_mchr_740136</t>
  </si>
  <si>
    <t>6.6476307968433</t>
  </si>
  <si>
    <t>-0.661893556934909</t>
  </si>
  <si>
    <t>0.626168084216607</t>
  </si>
  <si>
    <t>0.290486885819525</t>
  </si>
  <si>
    <t>0.433937199804476</t>
  </si>
  <si>
    <t>HH_mchr_740166</t>
  </si>
  <si>
    <t>7.12069466526581</t>
  </si>
  <si>
    <t>-0.623491756815372</t>
  </si>
  <si>
    <t>0.551162264261535</t>
  </si>
  <si>
    <t>0.257957940405286</t>
  </si>
  <si>
    <t>0.398499554897537</t>
  </si>
  <si>
    <t>HH_mchr_741139</t>
  </si>
  <si>
    <t>4.26362502022018</t>
  </si>
  <si>
    <t>1.14978360528862</t>
  </si>
  <si>
    <t>0.526624634423497</t>
  </si>
  <si>
    <t>0.0290131598555849</t>
  </si>
  <si>
    <t>0.071430313476417</t>
  </si>
  <si>
    <t>HH_mchr_742497</t>
  </si>
  <si>
    <t>11.9495987535365</t>
  </si>
  <si>
    <t>1.66193090642648</t>
  </si>
  <si>
    <t>0.588807183444683</t>
  </si>
  <si>
    <t>0.00476451105724521</t>
  </si>
  <si>
    <t>0.016309513250078</t>
  </si>
  <si>
    <t>HH_mchr_742605</t>
  </si>
  <si>
    <t>5.38732839441309</t>
  </si>
  <si>
    <t>-0.712513501897737</t>
  </si>
  <si>
    <t>0.707922681708295</t>
  </si>
  <si>
    <t>0.314182363292706</t>
  </si>
  <si>
    <t>0.460073410704342</t>
  </si>
  <si>
    <t>HH_schr_742604</t>
  </si>
  <si>
    <t>12.2437848634453</t>
  </si>
  <si>
    <t>1.58348561431863</t>
  </si>
  <si>
    <t>0.585066337384741</t>
  </si>
  <si>
    <t>0.00679953320436369</t>
  </si>
  <si>
    <t>0.021813372804316</t>
  </si>
  <si>
    <t>HH_schr_742623</t>
  </si>
  <si>
    <t>12.1329393533702</t>
  </si>
  <si>
    <t>1.4977715764304</t>
  </si>
  <si>
    <t>0.587183200516257</t>
  </si>
  <si>
    <t>0.0107484033037773</t>
  </si>
  <si>
    <t>0.0317545715439619</t>
  </si>
  <si>
    <t>HH_schr_742776</t>
  </si>
  <si>
    <t>10.2091115397694</t>
  </si>
  <si>
    <t>0.910647922746554</t>
  </si>
  <si>
    <t>0.496246184807148</t>
  </si>
  <si>
    <t>0.0664948894942009</t>
  </si>
  <si>
    <t>0.140225667318088</t>
  </si>
  <si>
    <t>HH_aschr_743024</t>
  </si>
  <si>
    <t>5.23051217583528</t>
  </si>
  <si>
    <t>-1.25751597582273</t>
  </si>
  <si>
    <t>0.563827245426406</t>
  </si>
  <si>
    <t>0.0257261129469071</t>
  </si>
  <si>
    <t>0.0647193422203321</t>
  </si>
  <si>
    <t>HH_mchr_743975</t>
  </si>
  <si>
    <t>2.28205840912732</t>
  </si>
  <si>
    <t>-1.01446425335611</t>
  </si>
  <si>
    <t>0.947919713350654</t>
  </si>
  <si>
    <t>0.284529020854261</t>
  </si>
  <si>
    <t>0.428193879977859</t>
  </si>
  <si>
    <t>HH_mchr_744834</t>
  </si>
  <si>
    <t>6.25330614590349</t>
  </si>
  <si>
    <t>1.90906081133944</t>
  </si>
  <si>
    <t>0.461797878113757</t>
  </si>
  <si>
    <t>0.000222854087729232</t>
  </si>
  <si>
    <t>HH_mchr_744859</t>
  </si>
  <si>
    <t>6.51349540051929</t>
  </si>
  <si>
    <t>2.12294820666504</t>
  </si>
  <si>
    <t>0.449603001446928</t>
  </si>
  <si>
    <t>HH_aschr_745175</t>
  </si>
  <si>
    <t>2.24527615184249</t>
  </si>
  <si>
    <t>-1.44346794665575</t>
  </si>
  <si>
    <t>1.05720388829114</t>
  </si>
  <si>
    <t>0.172138727241291</t>
  </si>
  <si>
    <t>0.293587913536088</t>
  </si>
  <si>
    <t>HH_mchr_745348</t>
  </si>
  <si>
    <t>4.53719660293551</t>
  </si>
  <si>
    <t>2.68433326989171</t>
  </si>
  <si>
    <t>0.684980263512616</t>
  </si>
  <si>
    <t>0.000504303079861866</t>
  </si>
  <si>
    <t>HH_mchr_747084</t>
  </si>
  <si>
    <t>7.44033218951358</t>
  </si>
  <si>
    <t>0.108447354204093</t>
  </si>
  <si>
    <t>0.626403238975612</t>
  </si>
  <si>
    <t>0.862551551455665</t>
  </si>
  <si>
    <t>0.911784600154709</t>
  </si>
  <si>
    <t>HH_mchr_747569</t>
  </si>
  <si>
    <t>6.20267145367653</t>
  </si>
  <si>
    <t>1.72030224192236</t>
  </si>
  <si>
    <t>0.445391254293376</t>
  </si>
  <si>
    <t>0.000112254728325998</t>
  </si>
  <si>
    <t>0.000623562692477549</t>
  </si>
  <si>
    <t>HH_mchr_747637</t>
  </si>
  <si>
    <t>5.26413244295414</t>
  </si>
  <si>
    <t>0.576975533004213</t>
  </si>
  <si>
    <t>0.624516355707741</t>
  </si>
  <si>
    <t>0.355550996391143</t>
  </si>
  <si>
    <t>0.504010402626539</t>
  </si>
  <si>
    <t>HH_mchr_751140</t>
  </si>
  <si>
    <t>5.41502223952464</t>
  </si>
  <si>
    <t>-2.01334987822195</t>
  </si>
  <si>
    <t>0.568117732551722</t>
  </si>
  <si>
    <t>0.000394261475323752</t>
  </si>
  <si>
    <t>0.00188446489622327</t>
  </si>
  <si>
    <t>HH_mchr_752851</t>
  </si>
  <si>
    <t>8.21796631231751</t>
  </si>
  <si>
    <t>-2.5386710035713</t>
  </si>
  <si>
    <t>0.503459001907636</t>
  </si>
  <si>
    <t>HH_mchr_753935</t>
  </si>
  <si>
    <t>8.30072852457181</t>
  </si>
  <si>
    <t>3.40030526727633</t>
  </si>
  <si>
    <t>0.528083883155531</t>
  </si>
  <si>
    <t>HH_schr_754385</t>
  </si>
  <si>
    <t>6.77590886962831</t>
  </si>
  <si>
    <t>-0.268710557627599</t>
  </si>
  <si>
    <t>0.329644214987514</t>
  </si>
  <si>
    <t>0.414984586384126</t>
  </si>
  <si>
    <t>0.561230391315286</t>
  </si>
  <si>
    <t>HH_aschr_755084</t>
  </si>
  <si>
    <t>2.46089758730146</t>
  </si>
  <si>
    <t>-1.34881032041812</t>
  </si>
  <si>
    <t>0.881063375711821</t>
  </si>
  <si>
    <t>0.125796802985218</t>
  </si>
  <si>
    <t>0.231351397791417</t>
  </si>
  <si>
    <t>HH_aschr_755094</t>
  </si>
  <si>
    <t>2.48023003152295</t>
  </si>
  <si>
    <t>-1.34925085731623</t>
  </si>
  <si>
    <t>0.882878697829013</t>
  </si>
  <si>
    <t>0.12645287192686</t>
  </si>
  <si>
    <t>0.232327672931145</t>
  </si>
  <si>
    <t>HH_aschr_755337</t>
  </si>
  <si>
    <t>2.05443194651031</t>
  </si>
  <si>
    <t>-1.56009622487919</t>
  </si>
  <si>
    <t>1.4752822128776</t>
  </si>
  <si>
    <t>0.290288004475219</t>
  </si>
  <si>
    <t>0.433814749069423</t>
  </si>
  <si>
    <t>HH_aschr_756015</t>
  </si>
  <si>
    <t>1.10358536549237</t>
  </si>
  <si>
    <t>-1.14081863780445</t>
  </si>
  <si>
    <t>1.62174568539114</t>
  </si>
  <si>
    <t>0.481774727851858</t>
  </si>
  <si>
    <t>0.622685652926338</t>
  </si>
  <si>
    <t>HH_mchr_756945</t>
  </si>
  <si>
    <t>6.92688900730191</t>
  </si>
  <si>
    <t>1.7093884626788</t>
  </si>
  <si>
    <t>0.507005048963093</t>
  </si>
  <si>
    <t>0.00074748829870979</t>
  </si>
  <si>
    <t>0.00332044682411707</t>
  </si>
  <si>
    <t>HH_schr_757354</t>
  </si>
  <si>
    <t>7.44098640213049</t>
  </si>
  <si>
    <t>2.17564941174227</t>
  </si>
  <si>
    <t>0.382877936923231</t>
  </si>
  <si>
    <t>HH_mchr_757968</t>
  </si>
  <si>
    <t>7.52531801484983</t>
  </si>
  <si>
    <t>3.7505538911759</t>
  </si>
  <si>
    <t>0.376187752971248</t>
  </si>
  <si>
    <t>HH_mchr_757980</t>
  </si>
  <si>
    <t>7.2206437162749</t>
  </si>
  <si>
    <t>3.61338813704074</t>
  </si>
  <si>
    <t>0.382193557034674</t>
  </si>
  <si>
    <t>HH_tchr_758033</t>
  </si>
  <si>
    <t>9.12437198550243</t>
  </si>
  <si>
    <t>-4.0077920066296</t>
  </si>
  <si>
    <t>0.698875333611355</t>
  </si>
  <si>
    <t>HH_tchr_758085</t>
  </si>
  <si>
    <t>9.16796541439802</t>
  </si>
  <si>
    <t>-3.99057948059229</t>
  </si>
  <si>
    <t>0.694917232098986</t>
  </si>
  <si>
    <t>HH_aschr_758770</t>
  </si>
  <si>
    <t>3.84437184404936</t>
  </si>
  <si>
    <t>-2.23693791707627</t>
  </si>
  <si>
    <t>0.679154520578256</t>
  </si>
  <si>
    <t>0.000988745138091217</t>
  </si>
  <si>
    <t>0.00423172275172296</t>
  </si>
  <si>
    <t>HH_mchr_759230</t>
  </si>
  <si>
    <t>5.84788401064675</t>
  </si>
  <si>
    <t>-0.817470937775447</t>
  </si>
  <si>
    <t>0.331510456755735</t>
  </si>
  <si>
    <t>0.0136670286418262</t>
  </si>
  <si>
    <t>0.0385656179571127</t>
  </si>
  <si>
    <t>HH_mchr_759275</t>
  </si>
  <si>
    <t>6.17329855156753</t>
  </si>
  <si>
    <t>-0.99282293986393</t>
  </si>
  <si>
    <t>0.329538944887317</t>
  </si>
  <si>
    <t>0.00258880490490704</t>
  </si>
  <si>
    <t>HH_aschr_759652</t>
  </si>
  <si>
    <t>2.1764825975678</t>
  </si>
  <si>
    <t>1.42144606976227</t>
  </si>
  <si>
    <t>1.03875940524927</t>
  </si>
  <si>
    <t>0.171184585370516</t>
  </si>
  <si>
    <t>0.292184422622598</t>
  </si>
  <si>
    <t>HH_mchr_760658</t>
  </si>
  <si>
    <t>8.11787817193627</t>
  </si>
  <si>
    <t>1.59812105541514</t>
  </si>
  <si>
    <t>0.599811320143177</t>
  </si>
  <si>
    <t>HH_mchr_760697</t>
  </si>
  <si>
    <t>8.03906423657316</t>
  </si>
  <si>
    <t>1.57701756835796</t>
  </si>
  <si>
    <t>0.638208024502678</t>
  </si>
  <si>
    <t>HH_tchr_760792</t>
  </si>
  <si>
    <t>8.34623320582799</t>
  </si>
  <si>
    <t>1.69890057000477</t>
  </si>
  <si>
    <t>0.53403615623165</t>
  </si>
  <si>
    <t>0.00146642876251443</t>
  </si>
  <si>
    <t>0.00598836573158865</t>
  </si>
  <si>
    <t>HH_schr_761260</t>
  </si>
  <si>
    <t>9.07400449471741</t>
  </si>
  <si>
    <t>2.00799595156328</t>
  </si>
  <si>
    <t>0.345094738854241</t>
  </si>
  <si>
    <t>HH_mchr_761285</t>
  </si>
  <si>
    <t>8.85044924511121</t>
  </si>
  <si>
    <t>2.01882865883295</t>
  </si>
  <si>
    <t>0.351389365271026</t>
  </si>
  <si>
    <t>HH_tchr_761414</t>
  </si>
  <si>
    <t>0.494690521149337</t>
  </si>
  <si>
    <t>-1.63641394841994</t>
  </si>
  <si>
    <t>1.95598130599637</t>
  </si>
  <si>
    <t>0.402805950354882</t>
  </si>
  <si>
    <t>HH_mchr_761570</t>
  </si>
  <si>
    <t>3.58565398874959</t>
  </si>
  <si>
    <t>-2.10008791502494</t>
  </si>
  <si>
    <t>1.02498463350723</t>
  </si>
  <si>
    <t>0.0404721902080821</t>
  </si>
  <si>
    <t>HH_aschr_763784</t>
  </si>
  <si>
    <t>-0.617778227214423</t>
  </si>
  <si>
    <t>-0.761811479359121</t>
  </si>
  <si>
    <t>2.08863249329874</t>
  </si>
  <si>
    <t>0.71530418734527</t>
  </si>
  <si>
    <t>HH_schr_766619</t>
  </si>
  <si>
    <t>3.68380899084941</t>
  </si>
  <si>
    <t>-0.396736240637875</t>
  </si>
  <si>
    <t>0.66364935711658</t>
  </si>
  <si>
    <t>0.549966698858021</t>
  </si>
  <si>
    <t>0.682142539463787</t>
  </si>
  <si>
    <t>HH_tchr_767689</t>
  </si>
  <si>
    <t>7.32616255550244</t>
  </si>
  <si>
    <t>-1.09316061333402</t>
  </si>
  <si>
    <t>0.454553616941961</t>
  </si>
  <si>
    <t>0.0161764418514855</t>
  </si>
  <si>
    <t>0.0443209822029871</t>
  </si>
  <si>
    <t>HH_tchr_767755</t>
  </si>
  <si>
    <t>8.6253214123543</t>
  </si>
  <si>
    <t>-0.409917654293828</t>
  </si>
  <si>
    <t>0.33549658006233</t>
  </si>
  <si>
    <t>0.221774324930876</t>
  </si>
  <si>
    <t>0.354923211546816</t>
  </si>
  <si>
    <t>HH_tchr_767833</t>
  </si>
  <si>
    <t>2.10103606459147</t>
  </si>
  <si>
    <t>-2.75318290716808</t>
  </si>
  <si>
    <t>1.49782415679818</t>
  </si>
  <si>
    <t>0.0660444917904868</t>
  </si>
  <si>
    <t>0.139428652116764</t>
  </si>
  <si>
    <t>HH_mchr_769171</t>
  </si>
  <si>
    <t>7.70435580442223</t>
  </si>
  <si>
    <t>-0.542743639043624</t>
  </si>
  <si>
    <t>0.479056337006745</t>
  </si>
  <si>
    <t>0.257238089658597</t>
  </si>
  <si>
    <t>0.397718668622153</t>
  </si>
  <si>
    <t>HH_mchr_769858</t>
  </si>
  <si>
    <t>8.92128005152694</t>
  </si>
  <si>
    <t>-5.55309049640071</t>
  </si>
  <si>
    <t>0.471210411546106</t>
  </si>
  <si>
    <t>HH_tchr_770137</t>
  </si>
  <si>
    <t>1.12646458683471</t>
  </si>
  <si>
    <t>-1.59851582496737</t>
  </si>
  <si>
    <t>1.54324199562121</t>
  </si>
  <si>
    <t>0.300287666924039</t>
  </si>
  <si>
    <t>0.444403391145759</t>
  </si>
  <si>
    <t>HH_mchr_770231</t>
  </si>
  <si>
    <t>8.42705997708888</t>
  </si>
  <si>
    <t>-5.65397588733725</t>
  </si>
  <si>
    <t>0.637601079533395</t>
  </si>
  <si>
    <t>HH_schr_771613</t>
  </si>
  <si>
    <t>7.20797110276956</t>
  </si>
  <si>
    <t>-1.78723729694895</t>
  </si>
  <si>
    <t>0.511358148310838</t>
  </si>
  <si>
    <t>0.000473920863494124</t>
  </si>
  <si>
    <t>0.00222696794107918</t>
  </si>
  <si>
    <t>HH_schr_772096</t>
  </si>
  <si>
    <t>6.23237924240639</t>
  </si>
  <si>
    <t>-1.99752864061017</t>
  </si>
  <si>
    <t>0.443282654264896</t>
  </si>
  <si>
    <t>HH_schr_772570</t>
  </si>
  <si>
    <t>6.53737760444315</t>
  </si>
  <si>
    <t>-1.85172034901876</t>
  </si>
  <si>
    <t>0.458686517141604</t>
  </si>
  <si>
    <t>0.000326114715882471</t>
  </si>
  <si>
    <t>HH_schr_772937</t>
  </si>
  <si>
    <t>4.30765551197198</t>
  </si>
  <si>
    <t>-1.13350052977665</t>
  </si>
  <si>
    <t>0.694749080107648</t>
  </si>
  <si>
    <t>0.1027795779444</t>
  </si>
  <si>
    <t>0.19733395337652</t>
  </si>
  <si>
    <t>HH_mchr_774440</t>
  </si>
  <si>
    <t>5.83413366209652</t>
  </si>
  <si>
    <t>-4.27207720216367</t>
  </si>
  <si>
    <t>0.672378291649224</t>
  </si>
  <si>
    <t>HH_mchr_774471</t>
  </si>
  <si>
    <t>4.82172537630147</t>
  </si>
  <si>
    <t>-3.39426216768334</t>
  </si>
  <si>
    <t>0.73186127692179</t>
  </si>
  <si>
    <t>HH_mchr_774606</t>
  </si>
  <si>
    <t>2.2921427287433</t>
  </si>
  <si>
    <t>-0.527505833755949</t>
  </si>
  <si>
    <t>0.920164632265945</t>
  </si>
  <si>
    <t>0.566459647064711</t>
  </si>
  <si>
    <t>0.695010337388335</t>
  </si>
  <si>
    <t>HH_aschr_774923</t>
  </si>
  <si>
    <t>1.84768506934953</t>
  </si>
  <si>
    <t>0.866598769383453</t>
  </si>
  <si>
    <t>1.45972124914407</t>
  </si>
  <si>
    <t>0.552730076925996</t>
  </si>
  <si>
    <t>0.683513798749188</t>
  </si>
  <si>
    <t>HH_tchr_775628</t>
  </si>
  <si>
    <t>2.39608586841864</t>
  </si>
  <si>
    <t>-4.11552484032535</t>
  </si>
  <si>
    <t>1.6710740658382</t>
  </si>
  <si>
    <t>0.013785595487412</t>
  </si>
  <si>
    <t>0.0388214644487402</t>
  </si>
  <si>
    <t>HH_mchr_775673</t>
  </si>
  <si>
    <t>6.47581225143305</t>
  </si>
  <si>
    <t>0.905892712863094</t>
  </si>
  <si>
    <t>0.510056001729726</t>
  </si>
  <si>
    <t>0.0757221718691093</t>
  </si>
  <si>
    <t>0.155552540551195</t>
  </si>
  <si>
    <t>HH_mchr_775724</t>
  </si>
  <si>
    <t>8.69343551380756</t>
  </si>
  <si>
    <t>2.00410740989044</t>
  </si>
  <si>
    <t>0.52631223228409</t>
  </si>
  <si>
    <t>0.00014019169614009</t>
  </si>
  <si>
    <t>0.000755379458582515</t>
  </si>
  <si>
    <t>HH_aschr_776099</t>
  </si>
  <si>
    <t>2.16512926672181</t>
  </si>
  <si>
    <t>-2.16249419431702</t>
  </si>
  <si>
    <t>1.09976625862866</t>
  </si>
  <si>
    <t>0.0492614685406616</t>
  </si>
  <si>
    <t>0.110182573396553</t>
  </si>
  <si>
    <t>HH_tchr_776112</t>
  </si>
  <si>
    <t>8.72827903442844</t>
  </si>
  <si>
    <t>-0.890846380969628</t>
  </si>
  <si>
    <t>0.571256848957419</t>
  </si>
  <si>
    <t>0.118889956410055</t>
  </si>
  <si>
    <t>0.221911970951833</t>
  </si>
  <si>
    <t>HH_tchr_776143</t>
  </si>
  <si>
    <t>9.49306848585459</t>
  </si>
  <si>
    <t>-1.24547685957712</t>
  </si>
  <si>
    <t>0.512027966838987</t>
  </si>
  <si>
    <t>0.014997512319623</t>
  </si>
  <si>
    <t>0.0415846606437594</t>
  </si>
  <si>
    <t>HH_tchr_776165</t>
  </si>
  <si>
    <t>10.0786881879277</t>
  </si>
  <si>
    <t>-1.26965887855545</t>
  </si>
  <si>
    <t>0.468662645617447</t>
  </si>
  <si>
    <t>0.00674638734432521</t>
  </si>
  <si>
    <t>0.0216594215777255</t>
  </si>
  <si>
    <t>HH_mchr_776193</t>
  </si>
  <si>
    <t>10.3189103234806</t>
  </si>
  <si>
    <t>-1.34842978940519</t>
  </si>
  <si>
    <t>0.459018317157283</t>
  </si>
  <si>
    <t>0.00330722623540123</t>
  </si>
  <si>
    <t>0.0119843888191688</t>
  </si>
  <si>
    <t>HH_mchr_776205</t>
  </si>
  <si>
    <t>10.3633912204331</t>
  </si>
  <si>
    <t>-1.37143400410304</t>
  </si>
  <si>
    <t>0.457596182303091</t>
  </si>
  <si>
    <t>0.00272615053868479</t>
  </si>
  <si>
    <t>0.0101632644998791</t>
  </si>
  <si>
    <t>HH_schr_776336</t>
  </si>
  <si>
    <t>11.0902483872242</t>
  </si>
  <si>
    <t>-1.35191041524977</t>
  </si>
  <si>
    <t>0.443960352053639</t>
  </si>
  <si>
    <t>0.00232591202601163</t>
  </si>
  <si>
    <t>0.00888539899573147</t>
  </si>
  <si>
    <t>HH_mchr_777774</t>
  </si>
  <si>
    <t>5.23933424735204</t>
  </si>
  <si>
    <t>-1.31359036536962</t>
  </si>
  <si>
    <t>0.429120674959671</t>
  </si>
  <si>
    <t>0.0022050986632168</t>
  </si>
  <si>
    <t>0.00849676646553459</t>
  </si>
  <si>
    <t>HH_mchr_777786</t>
  </si>
  <si>
    <t>5.19718996368855</t>
  </si>
  <si>
    <t>-1.26758410064466</t>
  </si>
  <si>
    <t>0.431250648726022</t>
  </si>
  <si>
    <t>0.00328932177686195</t>
  </si>
  <si>
    <t>HH_schr_778508</t>
  </si>
  <si>
    <t>6.8008657320256</t>
  </si>
  <si>
    <t>-0.0855066761695052</t>
  </si>
  <si>
    <t>0.348156986218901</t>
  </si>
  <si>
    <t>0.80599340052979</t>
  </si>
  <si>
    <t>0.875184705352573</t>
  </si>
  <si>
    <t>HH_mchr_780139</t>
  </si>
  <si>
    <t>7.03947882914781</t>
  </si>
  <si>
    <t>-1.10744091664708</t>
  </si>
  <si>
    <t>0.407037800437403</t>
  </si>
  <si>
    <t>0.00651374748721845</t>
  </si>
  <si>
    <t>0.0210571467979266</t>
  </si>
  <si>
    <t>HH_mchr_780164</t>
  </si>
  <si>
    <t>6.76022161140547</t>
  </si>
  <si>
    <t>-1.16252507250021</t>
  </si>
  <si>
    <t>0.432117195619513</t>
  </si>
  <si>
    <t>0.00713877217004624</t>
  </si>
  <si>
    <t>0.0226600546897504</t>
  </si>
  <si>
    <t>HH_mchr_780173</t>
  </si>
  <si>
    <t>6.56366422450923</t>
  </si>
  <si>
    <t>-1.15999386545908</t>
  </si>
  <si>
    <t>0.465278411604632</t>
  </si>
  <si>
    <t>0.0126626846478188</t>
  </si>
  <si>
    <t>0.0362927408598142</t>
  </si>
  <si>
    <t>HH_mchr_780253</t>
  </si>
  <si>
    <t>4.34426653762717</t>
  </si>
  <si>
    <t>-0.511720511988062</t>
  </si>
  <si>
    <t>0.544116994715302</t>
  </si>
  <si>
    <t>0.346981428991813</t>
  </si>
  <si>
    <t>0.495204777889342</t>
  </si>
  <si>
    <t>HH_mchr_780187</t>
  </si>
  <si>
    <t>7.21086382717078</t>
  </si>
  <si>
    <t>-2.44889090872659</t>
  </si>
  <si>
    <t>0.64121987140436</t>
  </si>
  <si>
    <t>0.00013393260444034</t>
  </si>
  <si>
    <t>0.000725295608876319</t>
  </si>
  <si>
    <t>HH_mchr_780212</t>
  </si>
  <si>
    <t>8.01984008216536</t>
  </si>
  <si>
    <t>-2.32516429321323</t>
  </si>
  <si>
    <t>0.647863373768132</t>
  </si>
  <si>
    <t>0.000331982948729492</t>
  </si>
  <si>
    <t>0.00161663787631527</t>
  </si>
  <si>
    <t>HH_mchr_780233</t>
  </si>
  <si>
    <t>8.63296363955438</t>
  </si>
  <si>
    <t>-2.16191138013371</t>
  </si>
  <si>
    <t>0.669910911470605</t>
  </si>
  <si>
    <t>0.00125024429880031</t>
  </si>
  <si>
    <t>0.00521653655706337</t>
  </si>
  <si>
    <t>HH_schr_781075</t>
  </si>
  <si>
    <t>8.80645511769098</t>
  </si>
  <si>
    <t>1.62170345827948</t>
  </si>
  <si>
    <t>0.50932645847734</t>
  </si>
  <si>
    <t>0.00145247116489278</t>
  </si>
  <si>
    <t>0.00593790268365274</t>
  </si>
  <si>
    <t>HH_tchr_781373</t>
  </si>
  <si>
    <t>7.79739807296542</t>
  </si>
  <si>
    <t>3.63260419134894</t>
  </si>
  <si>
    <t>0.36033665874503</t>
  </si>
  <si>
    <t>HH_aschr_781756</t>
  </si>
  <si>
    <t>3.70941320491644</t>
  </si>
  <si>
    <t>-6.42285489553852</t>
  </si>
  <si>
    <t>1.34552556511354</t>
  </si>
  <si>
    <t>HH_mchr_781919</t>
  </si>
  <si>
    <t>8.09298062298459</t>
  </si>
  <si>
    <t>-4.99240483372672</t>
  </si>
  <si>
    <t>0.743896282173962</t>
  </si>
  <si>
    <t>HH_mchr_782155</t>
  </si>
  <si>
    <t>8.52685341654449</t>
  </si>
  <si>
    <t>-4.37411336650825</t>
  </si>
  <si>
    <t>0.718859370670554</t>
  </si>
  <si>
    <t>HH_mchr_784421</t>
  </si>
  <si>
    <t>7.27919163062533</t>
  </si>
  <si>
    <t>-2.95099394172141</t>
  </si>
  <si>
    <t>0.482310446673071</t>
  </si>
  <si>
    <t>HH_aschr_785089</t>
  </si>
  <si>
    <t>5.22036009173324</t>
  </si>
  <si>
    <t>-2.07695436789295</t>
  </si>
  <si>
    <t>0.751563491569083</t>
  </si>
  <si>
    <t>0.00571830735492322</t>
  </si>
  <si>
    <t>HH_schr_785096</t>
  </si>
  <si>
    <t>5.56168918763738</t>
  </si>
  <si>
    <t>-2.47964804638236</t>
  </si>
  <si>
    <t>0.563141801604214</t>
  </si>
  <si>
    <t>HH_mchr_786151</t>
  </si>
  <si>
    <t>5.31085069985626</t>
  </si>
  <si>
    <t>0.136803581627778</t>
  </si>
  <si>
    <t>0.510582951382498</t>
  </si>
  <si>
    <t>0.788748540311379</t>
  </si>
  <si>
    <t>0.862679185571455</t>
  </si>
  <si>
    <t>HH_schr_786227</t>
  </si>
  <si>
    <t>6.21368123035734</t>
  </si>
  <si>
    <t>0.531774710082143</t>
  </si>
  <si>
    <t>0.423511724145343</t>
  </si>
  <si>
    <t>0.209249563512921</t>
  </si>
  <si>
    <t>0.339794716674124</t>
  </si>
  <si>
    <t>HH_mchr_789292</t>
  </si>
  <si>
    <t>7.4876945945798</t>
  </si>
  <si>
    <t>3.53849553278599</t>
  </si>
  <si>
    <t>0.556672149348746</t>
  </si>
  <si>
    <t>HH_mchr_789307</t>
  </si>
  <si>
    <t>7.54999183753382</t>
  </si>
  <si>
    <t>3.67531756265724</t>
  </si>
  <si>
    <t>0.591528502923595</t>
  </si>
  <si>
    <t>HH_schr_791190</t>
  </si>
  <si>
    <t>7.3086386869526</t>
  </si>
  <si>
    <t>3.9635138133578</t>
  </si>
  <si>
    <t>0.452099404576338</t>
  </si>
  <si>
    <t>HH_mchr_793198</t>
  </si>
  <si>
    <t>4.19658130137138</t>
  </si>
  <si>
    <t>0.241790432431902</t>
  </si>
  <si>
    <t>0.517792308293703</t>
  </si>
  <si>
    <t>0.640525544897064</t>
  </si>
  <si>
    <t>0.752779810577926</t>
  </si>
  <si>
    <t>HH_mchr_793286</t>
  </si>
  <si>
    <t>4.57663466180784</t>
  </si>
  <si>
    <t>-0.187210535434969</t>
  </si>
  <si>
    <t>0.46208514156196</t>
  </si>
  <si>
    <t>0.685372440365505</t>
  </si>
  <si>
    <t>0.787934111964143</t>
  </si>
  <si>
    <t>HH_aschr_794720</t>
  </si>
  <si>
    <t>0.980329251445948</t>
  </si>
  <si>
    <t>-0.287279139390364</t>
  </si>
  <si>
    <t>1.46134562318676</t>
  </si>
  <si>
    <t>0.844152036663345</t>
  </si>
  <si>
    <t>HH_schr_796749</t>
  </si>
  <si>
    <t>4.27582411507829</t>
  </si>
  <si>
    <t>-0.255526993545093</t>
  </si>
  <si>
    <t>0.598687774248777</t>
  </si>
  <si>
    <t>0.669516426941904</t>
  </si>
  <si>
    <t>0.775190420414793</t>
  </si>
  <si>
    <t>HH_mchr_798777</t>
  </si>
  <si>
    <t>6.13059503590371</t>
  </si>
  <si>
    <t>-1.75484517435901</t>
  </si>
  <si>
    <t>0.408647079163174</t>
  </si>
  <si>
    <t>0.000118028020702512</t>
  </si>
  <si>
    <t>HH_mchr_798839</t>
  </si>
  <si>
    <t>5.9458544258503</t>
  </si>
  <si>
    <t>-1.64443810772198</t>
  </si>
  <si>
    <t>0.404064377836318</t>
  </si>
  <si>
    <t>0.000286456121329624</t>
  </si>
  <si>
    <t>HH_aschr_801266</t>
  </si>
  <si>
    <t>3.31008583358543</t>
  </si>
  <si>
    <t>0.222852231560095</t>
  </si>
  <si>
    <t>0.622117957364035</t>
  </si>
  <si>
    <t>0.720182125043416</t>
  </si>
  <si>
    <t>0.813502528258073</t>
  </si>
  <si>
    <t>HH_aschr_801538</t>
  </si>
  <si>
    <t>3.17159539389148</t>
  </si>
  <si>
    <t>-0.114106771832698</t>
  </si>
  <si>
    <t>0.696380346090369</t>
  </si>
  <si>
    <t>0.869843743988113</t>
  </si>
  <si>
    <t>HH_mchr_801733</t>
  </si>
  <si>
    <t>7.87024557157545</t>
  </si>
  <si>
    <t>-1.15921723992044</t>
  </si>
  <si>
    <t>0.311918320726824</t>
  </si>
  <si>
    <t>0.000202071336646142</t>
  </si>
  <si>
    <t>0.00104528723027177</t>
  </si>
  <si>
    <t>HH_mchr_801846</t>
  </si>
  <si>
    <t>6.61423112174802</t>
  </si>
  <si>
    <t>-3.59321447364391</t>
  </si>
  <si>
    <t>0.544420944589459</t>
  </si>
  <si>
    <t>HH_mchr_801984</t>
  </si>
  <si>
    <t>4.69716220821423</t>
  </si>
  <si>
    <t>0.37728979117071</t>
  </si>
  <si>
    <t>0.618444739660894</t>
  </si>
  <si>
    <t>0.541820570201332</t>
  </si>
  <si>
    <t>HH_mchr_802015</t>
  </si>
  <si>
    <t>5.21953703684155</t>
  </si>
  <si>
    <t>0.61016677681445</t>
  </si>
  <si>
    <t>0.542194805171352</t>
  </si>
  <si>
    <t>0.260434614905413</t>
  </si>
  <si>
    <t>0.401545447801531</t>
  </si>
  <si>
    <t>HH_tchr_803064</t>
  </si>
  <si>
    <t>3.37445689572772</t>
  </si>
  <si>
    <t>-0.346944792895607</t>
  </si>
  <si>
    <t>0.822139481983762</t>
  </si>
  <si>
    <t>0.67302330263005</t>
  </si>
  <si>
    <t>0.77799536914618</t>
  </si>
  <si>
    <t>HH_mchr_803677</t>
  </si>
  <si>
    <t>13.0475431842312</t>
  </si>
  <si>
    <t>-3.47879802973169</t>
  </si>
  <si>
    <t>0.419951394363526</t>
  </si>
  <si>
    <t>HH_schr_804667</t>
  </si>
  <si>
    <t>5.40877758859512</t>
  </si>
  <si>
    <t>-0.790848004078836</t>
  </si>
  <si>
    <t>0.38908339891273</t>
  </si>
  <si>
    <t>0.0420937084149476</t>
  </si>
  <si>
    <t>0.0974762602647406</t>
  </si>
  <si>
    <t>HH_mchr_806112</t>
  </si>
  <si>
    <t>4.51409982271651</t>
  </si>
  <si>
    <t>-1.01074388206211</t>
  </si>
  <si>
    <t>0.609402635598589</t>
  </si>
  <si>
    <t>0.0972001705319613</t>
  </si>
  <si>
    <t>0.18919956257419</t>
  </si>
  <si>
    <t>HH_mchr_806139</t>
  </si>
  <si>
    <t>7.51497088860685</t>
  </si>
  <si>
    <t>-0.47401081767955</t>
  </si>
  <si>
    <t>0.628232459410609</t>
  </si>
  <si>
    <t>0.450540038421673</t>
  </si>
  <si>
    <t>0.594683967757071</t>
  </si>
  <si>
    <t>HH_mchr_806223</t>
  </si>
  <si>
    <t>8.43088936092151</t>
  </si>
  <si>
    <t>-0.510933725431945</t>
  </si>
  <si>
    <t>0.483401589965421</t>
  </si>
  <si>
    <t>0.290532127274454</t>
  </si>
  <si>
    <t>0.433946550492315</t>
  </si>
  <si>
    <t>HH_aschr_807084</t>
  </si>
  <si>
    <t>1.36505154994812</t>
  </si>
  <si>
    <t>-0.348192384316107</t>
  </si>
  <si>
    <t>1.1000061956168</t>
  </si>
  <si>
    <t>0.751595136798098</t>
  </si>
  <si>
    <t>0.836592047078935</t>
  </si>
  <si>
    <t>HH_tchr_808137</t>
  </si>
  <si>
    <t>4.31339845821267</t>
  </si>
  <si>
    <t>0.588926025888536</t>
  </si>
  <si>
    <t>0.574196024613073</t>
  </si>
  <si>
    <t>0.30505505200343</t>
  </si>
  <si>
    <t>0.449724915759791</t>
  </si>
  <si>
    <t>HH_mchr_808215</t>
  </si>
  <si>
    <t>10.0292612308898</t>
  </si>
  <si>
    <t>-0.344190015058275</t>
  </si>
  <si>
    <t>0.482431812227358</t>
  </si>
  <si>
    <t>0.475568575289999</t>
  </si>
  <si>
    <t>0.617163602253237</t>
  </si>
  <si>
    <t>HH_schr_809737</t>
  </si>
  <si>
    <t>7.55863982298667</t>
  </si>
  <si>
    <t>2.44889420764284</t>
  </si>
  <si>
    <t>0.315536231625769</t>
  </si>
  <si>
    <t>HH_schr_811177</t>
  </si>
  <si>
    <t>3.70187666825639</t>
  </si>
  <si>
    <t>-1.24995773396781</t>
  </si>
  <si>
    <t>0.681155612845814</t>
  </si>
  <si>
    <t>0.0664976013090356</t>
  </si>
  <si>
    <t>HH_mchr_811457</t>
  </si>
  <si>
    <t>3.21000759561542</t>
  </si>
  <si>
    <t>-1.14227546181586</t>
  </si>
  <si>
    <t>0.682784051045232</t>
  </si>
  <si>
    <t>0.0943337129756733</t>
  </si>
  <si>
    <t>0.18519318974168</t>
  </si>
  <si>
    <t>HH_mchr_811528</t>
  </si>
  <si>
    <t>2.74176612003472</t>
  </si>
  <si>
    <t>0.106816177333874</t>
  </si>
  <si>
    <t>0.824549314925413</t>
  </si>
  <si>
    <t>0.896926481152522</t>
  </si>
  <si>
    <t>0.933551669424527</t>
  </si>
  <si>
    <t>HH_mchr_812133</t>
  </si>
  <si>
    <t>7.95126627678113</t>
  </si>
  <si>
    <t>-1.48893567154574</t>
  </si>
  <si>
    <t>0.63028584956331</t>
  </si>
  <si>
    <t>0.0181610513952222</t>
  </si>
  <si>
    <t>0.0488094698531177</t>
  </si>
  <si>
    <t>HH_aschr_812600</t>
  </si>
  <si>
    <t>2.32611153787046</t>
  </si>
  <si>
    <t>1.1120648214173</t>
  </si>
  <si>
    <t>0.99876591292157</t>
  </si>
  <si>
    <t>0.265519975105234</t>
  </si>
  <si>
    <t>0.407074557618988</t>
  </si>
  <si>
    <t>HH_aschr_812862</t>
  </si>
  <si>
    <t>2.56707412560272</t>
  </si>
  <si>
    <t>0.0349335768891339</t>
  </si>
  <si>
    <t>0.72870274973573</t>
  </si>
  <si>
    <t>0.961764534123668</t>
  </si>
  <si>
    <t>HH_schr_814038</t>
  </si>
  <si>
    <t>3.06865618484905</t>
  </si>
  <si>
    <t>-0.75573894470456</t>
  </si>
  <si>
    <t>0.779582634863735</t>
  </si>
  <si>
    <t>0.33233827054787</t>
  </si>
  <si>
    <t>0.480154396851251</t>
  </si>
  <si>
    <t>HH_mchr_815597</t>
  </si>
  <si>
    <t>5.61074789957567</t>
  </si>
  <si>
    <t>-0.804218443008902</t>
  </si>
  <si>
    <t>0.396522344840045</t>
  </si>
  <si>
    <t>0.0425419437390448</t>
  </si>
  <si>
    <t>0.0982064700873221</t>
  </si>
  <si>
    <t>HH_mchr_815638</t>
  </si>
  <si>
    <t>3.12949830699892</t>
  </si>
  <si>
    <t>-0.753462283544365</t>
  </si>
  <si>
    <t>0.852378655994596</t>
  </si>
  <si>
    <t>0.376721829728946</t>
  </si>
  <si>
    <t>0.525653974497697</t>
  </si>
  <si>
    <t>HH_aschr_816636</t>
  </si>
  <si>
    <t>5.5620683885563</t>
  </si>
  <si>
    <t>-0.51107554842624</t>
  </si>
  <si>
    <t>0.477275719287527</t>
  </si>
  <si>
    <t>0.284251161304143</t>
  </si>
  <si>
    <t>0.42783719951835</t>
  </si>
  <si>
    <t>HH_schr_818149</t>
  </si>
  <si>
    <t>7.13915244781983</t>
  </si>
  <si>
    <t>-4.57940210436735</t>
  </si>
  <si>
    <t>0.636080063984769</t>
  </si>
  <si>
    <t>HH_mchr_818681</t>
  </si>
  <si>
    <t>8.05764476628733</t>
  </si>
  <si>
    <t>-5.8752334821573</t>
  </si>
  <si>
    <t>0.91416180527424</t>
  </si>
  <si>
    <t>HH_mchr_818794</t>
  </si>
  <si>
    <t>8.74238451005251</t>
  </si>
  <si>
    <t>1.5903881594849</t>
  </si>
  <si>
    <t>0.442289577342104</t>
  </si>
  <si>
    <t>0.000323386933779186</t>
  </si>
  <si>
    <t>0.00158169742830839</t>
  </si>
  <si>
    <t>HH_aschr_818905</t>
  </si>
  <si>
    <t>2.09000110633498</t>
  </si>
  <si>
    <t>-0.922980023331543</t>
  </si>
  <si>
    <t>1.37814262340553</t>
  </si>
  <si>
    <t>0.503031513385679</t>
  </si>
  <si>
    <t>0.641238246296682</t>
  </si>
  <si>
    <t>HH_tchr_819609</t>
  </si>
  <si>
    <t>5.37645089442298</t>
  </si>
  <si>
    <t>0.424229696618891</t>
  </si>
  <si>
    <t>0.551443984762759</t>
  </si>
  <si>
    <t>0.441711105246876</t>
  </si>
  <si>
    <t>HH_mchr_820098</t>
  </si>
  <si>
    <t>7.01391268188402</t>
  </si>
  <si>
    <t>3.714198274086</t>
  </si>
  <si>
    <t>0.619610300072005</t>
  </si>
  <si>
    <t>HH_tchr_820311</t>
  </si>
  <si>
    <t>1.12750357734039</t>
  </si>
  <si>
    <t>-1.13017415097098</t>
  </si>
  <si>
    <t>1.62914264854135</t>
  </si>
  <si>
    <t>0.487855775464555</t>
  </si>
  <si>
    <t>0.627839363291494</t>
  </si>
  <si>
    <t>HH_tchr_820394</t>
  </si>
  <si>
    <t>6.47996565395827</t>
  </si>
  <si>
    <t>-6.39292511872031</t>
  </si>
  <si>
    <t>0.890058337320151</t>
  </si>
  <si>
    <t>HH_aschr_820898</t>
  </si>
  <si>
    <t>6.32223153863847</t>
  </si>
  <si>
    <t>-4.85690804530341</t>
  </si>
  <si>
    <t>0.620205352864119</t>
  </si>
  <si>
    <t>HH_mchr_822023</t>
  </si>
  <si>
    <t>5.05157285513596</t>
  </si>
  <si>
    <t>-1.08337509851536</t>
  </si>
  <si>
    <t>0.520279399483458</t>
  </si>
  <si>
    <t>0.0373155487705167</t>
  </si>
  <si>
    <t>0.088157192044438</t>
  </si>
  <si>
    <t>HH_aschr_821996</t>
  </si>
  <si>
    <t>1.79426295689201</t>
  </si>
  <si>
    <t>-0.00522320697551674</t>
  </si>
  <si>
    <t>1.15005558312812</t>
  </si>
  <si>
    <t>0.996376260471602</t>
  </si>
  <si>
    <t>0.999109782609282</t>
  </si>
  <si>
    <t>HH_mchr_822657</t>
  </si>
  <si>
    <t>7.71996942875197</t>
  </si>
  <si>
    <t>-4.86971819035366</t>
  </si>
  <si>
    <t>0.414095376520101</t>
  </si>
  <si>
    <t>HH_aschr_822718</t>
  </si>
  <si>
    <t>0.25480936678776</t>
  </si>
  <si>
    <t>-1.54231308752285</t>
  </si>
  <si>
    <t>1.78527737897503</t>
  </si>
  <si>
    <t>0.387639146428803</t>
  </si>
  <si>
    <t>HH_mchr_823179</t>
  </si>
  <si>
    <t>3.3124471984077</t>
  </si>
  <si>
    <t>-1.78316501362493</t>
  </si>
  <si>
    <t>0.774876431224854</t>
  </si>
  <si>
    <t>0.0213789166281765</t>
  </si>
  <si>
    <t>0.0556701988081546</t>
  </si>
  <si>
    <t>HH_mchr_823303</t>
  </si>
  <si>
    <t>10.5653442675457</t>
  </si>
  <si>
    <t>-3.35182510492117</t>
  </si>
  <si>
    <t>0.635332257736003</t>
  </si>
  <si>
    <t>HH_schr_823323</t>
  </si>
  <si>
    <t>10.5702528621055</t>
  </si>
  <si>
    <t>-3.35357052901758</t>
  </si>
  <si>
    <t>0.632452849208615</t>
  </si>
  <si>
    <t>HH_aschr_823446</t>
  </si>
  <si>
    <t>7.04270928073615</t>
  </si>
  <si>
    <t>-4.05224981786285</t>
  </si>
  <si>
    <t>0.919295369660481</t>
  </si>
  <si>
    <t>HH_tchr_823806</t>
  </si>
  <si>
    <t>3.00235374985048</t>
  </si>
  <si>
    <t>-2.04253047543447</t>
  </si>
  <si>
    <t>1.0523486617145</t>
  </si>
  <si>
    <t>0.0522673003010614</t>
  </si>
  <si>
    <t>0.115673874145411</t>
  </si>
  <si>
    <t>HH_mchr_823910</t>
  </si>
  <si>
    <t>12.200386001755</t>
  </si>
  <si>
    <t>-1.14494422845715</t>
  </si>
  <si>
    <t>0.373294679145518</t>
  </si>
  <si>
    <t>0.00216123060299512</t>
  </si>
  <si>
    <t>0.0083624675260833</t>
  </si>
  <si>
    <t>HH_aschr_824964</t>
  </si>
  <si>
    <t>6.6706340611816</t>
  </si>
  <si>
    <t>-0.578263764767935</t>
  </si>
  <si>
    <t>1.01847964784891</t>
  </si>
  <si>
    <t>0.570190102685479</t>
  </si>
  <si>
    <t>0.697435031655285</t>
  </si>
  <si>
    <t>HH_schr_825029</t>
  </si>
  <si>
    <t>12.9607279796534</t>
  </si>
  <si>
    <t>-0.628660799653123</t>
  </si>
  <si>
    <t>0.245875653108559</t>
  </si>
  <si>
    <t>0.0105632612306821</t>
  </si>
  <si>
    <t>0.031340793560747</t>
  </si>
  <si>
    <t>HH_aschr_825866</t>
  </si>
  <si>
    <t>2.60505274220257</t>
  </si>
  <si>
    <t>-2.54187109140044</t>
  </si>
  <si>
    <t>1.37654758289274</t>
  </si>
  <si>
    <t>0.0648116328056257</t>
  </si>
  <si>
    <t>0.137231983160383</t>
  </si>
  <si>
    <t>HH_mchr_828789</t>
  </si>
  <si>
    <t>6.10469579405363</t>
  </si>
  <si>
    <t>-0.660758110121454</t>
  </si>
  <si>
    <t>0.436680606274751</t>
  </si>
  <si>
    <t>0.130244556065592</t>
  </si>
  <si>
    <t>0.237685639036422</t>
  </si>
  <si>
    <t>HH_aschr_829790</t>
  </si>
  <si>
    <t>3.21556046033324</t>
  </si>
  <si>
    <t>-0.891384712145174</t>
  </si>
  <si>
    <t>0.762450026696243</t>
  </si>
  <si>
    <t>0.242361026566303</t>
  </si>
  <si>
    <t>0.38020898361557</t>
  </si>
  <si>
    <t>HH_aschr_829941</t>
  </si>
  <si>
    <t>3.56470842315002</t>
  </si>
  <si>
    <t>-1.30455240734507</t>
  </si>
  <si>
    <t>0.746161829430915</t>
  </si>
  <si>
    <t>0.0804033537284173</t>
  </si>
  <si>
    <t>0.163270728512357</t>
  </si>
  <si>
    <t>HH_aschr_830076</t>
  </si>
  <si>
    <t>2.29971388856726</t>
  </si>
  <si>
    <t>0.417339560063773</t>
  </si>
  <si>
    <t>0.946421570493933</t>
  </si>
  <si>
    <t>0.659237744751045</t>
  </si>
  <si>
    <t>HH_mchr_830793</t>
  </si>
  <si>
    <t>8.45128611948221</t>
  </si>
  <si>
    <t>0.516704357242315</t>
  </si>
  <si>
    <t>0.452964480251389</t>
  </si>
  <si>
    <t>0.253987641616751</t>
  </si>
  <si>
    <t>0.39373213013197</t>
  </si>
  <si>
    <t>HH_mchr_830818</t>
  </si>
  <si>
    <t>8.49319989604728</t>
  </si>
  <si>
    <t>0.550001658176845</t>
  </si>
  <si>
    <t>0.473891227406744</t>
  </si>
  <si>
    <t>0.245801600831803</t>
  </si>
  <si>
    <t>0.383875339570656</t>
  </si>
  <si>
    <t>HH_mchr_830991</t>
  </si>
  <si>
    <t>6.45927606338553</t>
  </si>
  <si>
    <t>1.03620752677681</t>
  </si>
  <si>
    <t>0.574566896932933</t>
  </si>
  <si>
    <t>0.071316244815497</t>
  </si>
  <si>
    <t>0.148613335321249</t>
  </si>
  <si>
    <t>HH_mchr_830997</t>
  </si>
  <si>
    <t>6.16961508113284</t>
  </si>
  <si>
    <t>0.173428645758431</t>
  </si>
  <si>
    <t>0.348118741282318</t>
  </si>
  <si>
    <t>0.618351405470903</t>
  </si>
  <si>
    <t>0.73565115375677</t>
  </si>
  <si>
    <t>HH_schr_832847</t>
  </si>
  <si>
    <t>8.88883417454213</t>
  </si>
  <si>
    <t>0.1408247648475</t>
  </si>
  <si>
    <t>0.357353045784325</t>
  </si>
  <si>
    <t>0.693523884192916</t>
  </si>
  <si>
    <t>0.794027785447796</t>
  </si>
  <si>
    <t>HH_aschr_832917</t>
  </si>
  <si>
    <t>3.56200212513557</t>
  </si>
  <si>
    <t>-0.872651443869825</t>
  </si>
  <si>
    <t>0.785856526483377</t>
  </si>
  <si>
    <t>0.266806771672607</t>
  </si>
  <si>
    <t>0.408765893512175</t>
  </si>
  <si>
    <t>HH_schr_833011</t>
  </si>
  <si>
    <t>9.67870630838463</t>
  </si>
  <si>
    <t>-0.0356871531535589</t>
  </si>
  <si>
    <t>0.311606337564595</t>
  </si>
  <si>
    <t>0.908820517119438</t>
  </si>
  <si>
    <t>0.942430367636105</t>
  </si>
  <si>
    <t>HH_schr_833095</t>
  </si>
  <si>
    <t>9.53456510004201</t>
  </si>
  <si>
    <t>0.0829248132178858</t>
  </si>
  <si>
    <t>0.296205529372828</t>
  </si>
  <si>
    <t>0.779510490484861</t>
  </si>
  <si>
    <t>0.855432845039182</t>
  </si>
  <si>
    <t>HH_schr_833131</t>
  </si>
  <si>
    <t>9.44742447147108</t>
  </si>
  <si>
    <t>0.287354158606934</t>
  </si>
  <si>
    <t>0.296809095069391</t>
  </si>
  <si>
    <t>0.332972097756863</t>
  </si>
  <si>
    <t>0.480882899874078</t>
  </si>
  <si>
    <t>HH_schr_833141</t>
  </si>
  <si>
    <t>9.22206498145195</t>
  </si>
  <si>
    <t>0.340773811545694</t>
  </si>
  <si>
    <t>0.284350174334714</t>
  </si>
  <si>
    <t>0.230749615195314</t>
  </si>
  <si>
    <t>0.366120968693591</t>
  </si>
  <si>
    <t>HH_mchr_833172</t>
  </si>
  <si>
    <t>8.60694067196449</t>
  </si>
  <si>
    <t>0.383463348834518</t>
  </si>
  <si>
    <t>0.284414144082387</t>
  </si>
  <si>
    <t>0.177575750543514</t>
  </si>
  <si>
    <t>0.300193356879331</t>
  </si>
  <si>
    <t>HH_mchr_833188</t>
  </si>
  <si>
    <t>8.26320807850001</t>
  </si>
  <si>
    <t>0.599257357353824</t>
  </si>
  <si>
    <t>0.285068385320248</t>
  </si>
  <si>
    <t>0.0355398766595586</t>
  </si>
  <si>
    <t>0.0847354694740214</t>
  </si>
  <si>
    <t>HH_aschr_833117</t>
  </si>
  <si>
    <t>3.2900537654922</t>
  </si>
  <si>
    <t>-0.301264198557269</t>
  </si>
  <si>
    <t>0.855452027030205</t>
  </si>
  <si>
    <t>0.724711073734799</t>
  </si>
  <si>
    <t>0.817291426685826</t>
  </si>
  <si>
    <t>HH_mchr_833214</t>
  </si>
  <si>
    <t>8.40472465110162</t>
  </si>
  <si>
    <t>0.671738681604506</t>
  </si>
  <si>
    <t>0.30173645695638</t>
  </si>
  <si>
    <t>0.0259979077274393</t>
  </si>
  <si>
    <t>0.0653735506713022</t>
  </si>
  <si>
    <t>HH_aschr_833182</t>
  </si>
  <si>
    <t>3.91943869143658</t>
  </si>
  <si>
    <t>-0.578609372127903</t>
  </si>
  <si>
    <t>0.710165011873401</t>
  </si>
  <si>
    <t>0.415213468593577</t>
  </si>
  <si>
    <t>0.561350052511987</t>
  </si>
  <si>
    <t>HH_aschr_833201</t>
  </si>
  <si>
    <t>3.96191214256641</t>
  </si>
  <si>
    <t>-0.656955517817713</t>
  </si>
  <si>
    <t>0.709225803801523</t>
  </si>
  <si>
    <t>0.354290348102405</t>
  </si>
  <si>
    <t>0.502863719887284</t>
  </si>
  <si>
    <t>HH_mchr_833277</t>
  </si>
  <si>
    <t>8.05421973100708</t>
  </si>
  <si>
    <t>0.530187516553325</t>
  </si>
  <si>
    <t>0.380479179305937</t>
  </si>
  <si>
    <t>0.163476762004582</t>
  </si>
  <si>
    <t>0.281924603351667</t>
  </si>
  <si>
    <t>HH_tchr_833347</t>
  </si>
  <si>
    <t>7.53752006613286</t>
  </si>
  <si>
    <t>0.236958833115188</t>
  </si>
  <si>
    <t>0.433974250285435</t>
  </si>
  <si>
    <t>0.585051852090856</t>
  </si>
  <si>
    <t>0.708991641353734</t>
  </si>
  <si>
    <t>HH_mchr_833437</t>
  </si>
  <si>
    <t>7.94392366161617</t>
  </si>
  <si>
    <t>-0.124824147804558</t>
  </si>
  <si>
    <t>0.604406548076445</t>
  </si>
  <si>
    <t>0.836382020287784</t>
  </si>
  <si>
    <t>0.893336048620092</t>
  </si>
  <si>
    <t>HH_mchr_834013</t>
  </si>
  <si>
    <t>6.27710696667581</t>
  </si>
  <si>
    <t>-0.638754848700085</t>
  </si>
  <si>
    <t>0.593589333578999</t>
  </si>
  <si>
    <t>0.281887532830454</t>
  </si>
  <si>
    <t>0.425257083001574</t>
  </si>
  <si>
    <t>HH_aschr_834135</t>
  </si>
  <si>
    <t>0.0514642102183364</t>
  </si>
  <si>
    <t>0.26738344771651</t>
  </si>
  <si>
    <t>1.85899737140378</t>
  </si>
  <si>
    <t>0.885633074719745</t>
  </si>
  <si>
    <t>HH_schr_835198</t>
  </si>
  <si>
    <t>4.39660179252916</t>
  </si>
  <si>
    <t>-0.789124368256647</t>
  </si>
  <si>
    <t>0.675138006823297</t>
  </si>
  <si>
    <t>0.242470452562662</t>
  </si>
  <si>
    <t>0.380327050574547</t>
  </si>
  <si>
    <t>HH_aschr_835346</t>
  </si>
  <si>
    <t>2.00793591513075</t>
  </si>
  <si>
    <t>-0.0785636476616138</t>
  </si>
  <si>
    <t>1.12976616705455</t>
  </si>
  <si>
    <t>0.944559999742082</t>
  </si>
  <si>
    <t>0.96705986545837</t>
  </si>
  <si>
    <t>HH_aschr_836224</t>
  </si>
  <si>
    <t>0.467190001729564</t>
  </si>
  <si>
    <t>-0.270829530196363</t>
  </si>
  <si>
    <t>1.52504526932583</t>
  </si>
  <si>
    <t>0.859046657035378</t>
  </si>
  <si>
    <t>HH_aschr_836416</t>
  </si>
  <si>
    <t>0.748632002718348</t>
  </si>
  <si>
    <t>1.00934711147714</t>
  </si>
  <si>
    <t>1.68932756585898</t>
  </si>
  <si>
    <t>0.550183922667476</t>
  </si>
  <si>
    <t>HH_mchr_836422</t>
  </si>
  <si>
    <t>14.2673932011973</t>
  </si>
  <si>
    <t>-2.98218363216548</t>
  </si>
  <si>
    <t>0.643090485254848</t>
  </si>
  <si>
    <t>HH_schr_836767</t>
  </si>
  <si>
    <t>11.8406247930355</t>
  </si>
  <si>
    <t>-2.61505645420036</t>
  </si>
  <si>
    <t>0.627710049652409</t>
  </si>
  <si>
    <t>0.000196269712154497</t>
  </si>
  <si>
    <t>HH_aschr_837848</t>
  </si>
  <si>
    <t>5.45079784980192</t>
  </si>
  <si>
    <t>3.86101197502706</t>
  </si>
  <si>
    <t>0.978133550239643</t>
  </si>
  <si>
    <t>0.000454416296658968</t>
  </si>
  <si>
    <t>HH_mchr_837809</t>
  </si>
  <si>
    <t>8.89927076646712</t>
  </si>
  <si>
    <t>-0.206333875569415</t>
  </si>
  <si>
    <t>0.395473876905866</t>
  </si>
  <si>
    <t>0.60185254112614</t>
  </si>
  <si>
    <t>0.723054445048153</t>
  </si>
  <si>
    <t>HH_mchr_837869</t>
  </si>
  <si>
    <t>9.52685161333833</t>
  </si>
  <si>
    <t>0.67187845899305</t>
  </si>
  <si>
    <t>0.356020261152385</t>
  </si>
  <si>
    <t>0.0591345549137796</t>
  </si>
  <si>
    <t>0.127599508683891</t>
  </si>
  <si>
    <t>HH_schr_839026</t>
  </si>
  <si>
    <t>5.91759544901812</t>
  </si>
  <si>
    <t>-0.455678350411162</t>
  </si>
  <si>
    <t>0.542471532564977</t>
  </si>
  <si>
    <t>0.400906047475414</t>
  </si>
  <si>
    <t>0.548468246343407</t>
  </si>
  <si>
    <t>HH_aschr_840561</t>
  </si>
  <si>
    <t>4.13791730868853</t>
  </si>
  <si>
    <t>-1.2470288344368</t>
  </si>
  <si>
    <t>0.769835599829869</t>
  </si>
  <si>
    <t>0.105261533554257</t>
  </si>
  <si>
    <t>0.201300702890567</t>
  </si>
  <si>
    <t>HH_mchr_841337</t>
  </si>
  <si>
    <t>8.76644710962984</t>
  </si>
  <si>
    <t>2.50014545778098</t>
  </si>
  <si>
    <t>0.371731175255097</t>
  </si>
  <si>
    <t>HH_mchr_841438</t>
  </si>
  <si>
    <t>8.12538124116165</t>
  </si>
  <si>
    <t>2.27808628542507</t>
  </si>
  <si>
    <t>0.384202092108181</t>
  </si>
  <si>
    <t>HH_aschr_841506</t>
  </si>
  <si>
    <t>4.65157922023429</t>
  </si>
  <si>
    <t>2.54618299082452</t>
  </si>
  <si>
    <t>0.540842439387353</t>
  </si>
  <si>
    <t>HH_mchr_841459</t>
  </si>
  <si>
    <t>4.4307785949745</t>
  </si>
  <si>
    <t>4.51103491278334</t>
  </si>
  <si>
    <t>0.740497801900821</t>
  </si>
  <si>
    <t>HH_aschr_842310</t>
  </si>
  <si>
    <t>2.69090644382158</t>
  </si>
  <si>
    <t>-0.131971996062678</t>
  </si>
  <si>
    <t>0.925891639235943</t>
  </si>
  <si>
    <t>0.886657408911997</t>
  </si>
  <si>
    <t>0.926437983481167</t>
  </si>
  <si>
    <t>HH_tchr_842622</t>
  </si>
  <si>
    <t>7.05263229475258</t>
  </si>
  <si>
    <t>0.768026221421099</t>
  </si>
  <si>
    <t>0.461934072836595</t>
  </si>
  <si>
    <t>0.096386186537963</t>
  </si>
  <si>
    <t>0.188108525340218</t>
  </si>
  <si>
    <t>HH_schr_842877</t>
  </si>
  <si>
    <t>8.24475922493644</t>
  </si>
  <si>
    <t>0.341192852492216</t>
  </si>
  <si>
    <t>0.381552242783243</t>
  </si>
  <si>
    <t>0.371202502670486</t>
  </si>
  <si>
    <t>HH_aschr_843103</t>
  </si>
  <si>
    <t>3.44597344375705</t>
  </si>
  <si>
    <t>0.215872760155564</t>
  </si>
  <si>
    <t>0.659987682026124</t>
  </si>
  <si>
    <t>0.743602806887272</t>
  </si>
  <si>
    <t>HH_aschr_843219</t>
  </si>
  <si>
    <t>2.13900649098097</t>
  </si>
  <si>
    <t>-1.80125259690453</t>
  </si>
  <si>
    <t>1.24167230159195</t>
  </si>
  <si>
    <t>0.146872706559667</t>
  </si>
  <si>
    <t>0.259893016916582</t>
  </si>
  <si>
    <t>HH_schr_843225</t>
  </si>
  <si>
    <t>7.11440770691616</t>
  </si>
  <si>
    <t>0.384168584976415</t>
  </si>
  <si>
    <t>0.366492223883376</t>
  </si>
  <si>
    <t>0.29453209734862</t>
  </si>
  <si>
    <t>0.438802369872168</t>
  </si>
  <si>
    <t>HH_aschr_843616</t>
  </si>
  <si>
    <t>2.75718472418857</t>
  </si>
  <si>
    <t>0.450289109784013</t>
  </si>
  <si>
    <t>0.800007907724585</t>
  </si>
  <si>
    <t>0.57353306392009</t>
  </si>
  <si>
    <t>0.699295735767628</t>
  </si>
  <si>
    <t>HH_schr_844052</t>
  </si>
  <si>
    <t>6.0171250054521</t>
  </si>
  <si>
    <t>-1.89906172586731</t>
  </si>
  <si>
    <t>0.540878150256664</t>
  </si>
  <si>
    <t>0.000446304751562282</t>
  </si>
  <si>
    <t>0.00210787632345835</t>
  </si>
  <si>
    <t>HH_mchr_844341</t>
  </si>
  <si>
    <t>6.15619574435999</t>
  </si>
  <si>
    <t>-0.854307343196318</t>
  </si>
  <si>
    <t>0.285399554802812</t>
  </si>
  <si>
    <t>0.00275912245123074</t>
  </si>
  <si>
    <t>0.0102674185871231</t>
  </si>
  <si>
    <t>HH_aschr_845414</t>
  </si>
  <si>
    <t>4.02489036655851</t>
  </si>
  <si>
    <t>-1.24716156400512</t>
  </si>
  <si>
    <t>0.676847171082932</t>
  </si>
  <si>
    <t>0.0653867935336795</t>
  </si>
  <si>
    <t>0.138276175079202</t>
  </si>
  <si>
    <t>HH_aschr_846389</t>
  </si>
  <si>
    <t>1.45204401619111</t>
  </si>
  <si>
    <t>-1.75658528116012</t>
  </si>
  <si>
    <t>1.30560874658027</t>
  </si>
  <si>
    <t>0.178491330682167</t>
  </si>
  <si>
    <t>0.301512214439133</t>
  </si>
  <si>
    <t>HH_mchr_846716</t>
  </si>
  <si>
    <t>6.96415791340261</t>
  </si>
  <si>
    <t>2.27233128696576</t>
  </si>
  <si>
    <t>0.404087446160074</t>
  </si>
  <si>
    <t>HH_aschr_848059</t>
  </si>
  <si>
    <t>2.5815959682898</t>
  </si>
  <si>
    <t>0.999642549766588</t>
  </si>
  <si>
    <t>0.945084936533113</t>
  </si>
  <si>
    <t>0.290179586717915</t>
  </si>
  <si>
    <t>HH_mchr_848663</t>
  </si>
  <si>
    <t>7.13922897776581</t>
  </si>
  <si>
    <t>-0.187812975002</t>
  </si>
  <si>
    <t>0.311936441521116</t>
  </si>
  <si>
    <t>0.5471160167989</t>
  </si>
  <si>
    <t>0.679970469912398</t>
  </si>
  <si>
    <t>HH_mchr_848673</t>
  </si>
  <si>
    <t>6.96415032984301</t>
  </si>
  <si>
    <t>-0.170244331252784</t>
  </si>
  <si>
    <t>0.335980413665716</t>
  </si>
  <si>
    <t>0.612358948272921</t>
  </si>
  <si>
    <t>0.731100365956045</t>
  </si>
  <si>
    <t>HH_aschr_848791</t>
  </si>
  <si>
    <t>3.21250806547143</t>
  </si>
  <si>
    <t>-2.47173159008973</t>
  </si>
  <si>
    <t>0.931072645292966</t>
  </si>
  <si>
    <t>0.00793756734696864</t>
  </si>
  <si>
    <t>0.0248243432270104</t>
  </si>
  <si>
    <t>HH_mchr_849805</t>
  </si>
  <si>
    <t>5.08442778386468</t>
  </si>
  <si>
    <t>-0.238136603282573</t>
  </si>
  <si>
    <t>0.496875718247777</t>
  </si>
  <si>
    <t>0.631748024788933</t>
  </si>
  <si>
    <t>0.745612702708906</t>
  </si>
  <si>
    <t>HH_schr_850182</t>
  </si>
  <si>
    <t>3.30620036274413</t>
  </si>
  <si>
    <t>-0.595725224996819</t>
  </si>
  <si>
    <t>0.588408150980507</t>
  </si>
  <si>
    <t>0.311329933126176</t>
  </si>
  <si>
    <t>0.456972685158727</t>
  </si>
  <si>
    <t>HH_mchr_850212</t>
  </si>
  <si>
    <t>7.19334656683043</t>
  </si>
  <si>
    <t>3.68046207243606</t>
  </si>
  <si>
    <t>0.294456347971435</t>
  </si>
  <si>
    <t>HH_schr_851599</t>
  </si>
  <si>
    <t>6.17658009755992</t>
  </si>
  <si>
    <t>-1.34267127103455</t>
  </si>
  <si>
    <t>0.338908388942429</t>
  </si>
  <si>
    <t>0.000430253469753915</t>
  </si>
  <si>
    <t>HH_mchr_851882</t>
  </si>
  <si>
    <t>6.82383871185681</t>
  </si>
  <si>
    <t>-2.28165958791695</t>
  </si>
  <si>
    <t>0.51654903146816</t>
  </si>
  <si>
    <t>HH_mchr_851914</t>
  </si>
  <si>
    <t>6.61615997625796</t>
  </si>
  <si>
    <t>-2.42606670650555</t>
  </si>
  <si>
    <t>0.527733260600629</t>
  </si>
  <si>
    <t>HH_schr_852043</t>
  </si>
  <si>
    <t>6.80384420597425</t>
  </si>
  <si>
    <t>-2.34432681736499</t>
  </si>
  <si>
    <t>0.506128360512172</t>
  </si>
  <si>
    <t>HH_schr_852683</t>
  </si>
  <si>
    <t>4.80689958379389</t>
  </si>
  <si>
    <t>-1.17962164606253</t>
  </si>
  <si>
    <t>0.538980203754388</t>
  </si>
  <si>
    <t>0.0286246339022919</t>
  </si>
  <si>
    <t>0.0706853204525982</t>
  </si>
  <si>
    <t>HH_mchr_854908</t>
  </si>
  <si>
    <t>6.74988604711717</t>
  </si>
  <si>
    <t>-3.30568124139524</t>
  </si>
  <si>
    <t>0.638657491950264</t>
  </si>
  <si>
    <t>HH_mchr_854919</t>
  </si>
  <si>
    <t>6.65107021772343</t>
  </si>
  <si>
    <t>-3.38463140817684</t>
  </si>
  <si>
    <t>0.65348362251223</t>
  </si>
  <si>
    <t>HH_schr_855066</t>
  </si>
  <si>
    <t>3.7176479130933</t>
  </si>
  <si>
    <t>-0.0308955116919128</t>
  </si>
  <si>
    <t>0.589326719031457</t>
  </si>
  <si>
    <t>0.958189975362132</t>
  </si>
  <si>
    <t>0.974828708503523</t>
  </si>
  <si>
    <t>HH_schr_855077</t>
  </si>
  <si>
    <t>3.82459558043722</t>
  </si>
  <si>
    <t>-0.102567414915373</t>
  </si>
  <si>
    <t>0.578066306698143</t>
  </si>
  <si>
    <t>0.859169136218791</t>
  </si>
  <si>
    <t>0.909583530612228</t>
  </si>
  <si>
    <t>HH_aschr_858100</t>
  </si>
  <si>
    <t>1.49700659685034</t>
  </si>
  <si>
    <t>-2.20878061702165</t>
  </si>
  <si>
    <t>1.41830631411748</t>
  </si>
  <si>
    <t>0.119390542562003</t>
  </si>
  <si>
    <t>0.222448671990671</t>
  </si>
  <si>
    <t>HH_schr_858376</t>
  </si>
  <si>
    <t>2.63868695061252</t>
  </si>
  <si>
    <t>0.644579124363283</t>
  </si>
  <si>
    <t>1.08646131186026</t>
  </si>
  <si>
    <t>0.552991713575269</t>
  </si>
  <si>
    <t>0.683685445970667</t>
  </si>
  <si>
    <t>HH_aschr_859544</t>
  </si>
  <si>
    <t>3.64280051775106</t>
  </si>
  <si>
    <t>0.282613173747741</t>
  </si>
  <si>
    <t>0.643217546580797</t>
  </si>
  <si>
    <t>0.660390441603585</t>
  </si>
  <si>
    <t>0.768222088598683</t>
  </si>
  <si>
    <t>HH_mchr_859610</t>
  </si>
  <si>
    <t>6.82964884279844</t>
  </si>
  <si>
    <t>3.86264224973333</t>
  </si>
  <si>
    <t>0.335783330660746</t>
  </si>
  <si>
    <t>HH_schr_861767</t>
  </si>
  <si>
    <t>6.82226903204796</t>
  </si>
  <si>
    <t>-3.25874974145214</t>
  </si>
  <si>
    <t>0.441125521564822</t>
  </si>
  <si>
    <t>HH_schr_861863</t>
  </si>
  <si>
    <t>7.07376579386218</t>
  </si>
  <si>
    <t>-3.17782174617382</t>
  </si>
  <si>
    <t>0.420218217507452</t>
  </si>
  <si>
    <t>HH_mchr_864788</t>
  </si>
  <si>
    <t>5.3050431044106</t>
  </si>
  <si>
    <t>1.46923973921707</t>
  </si>
  <si>
    <t>0.468499465978425</t>
  </si>
  <si>
    <t>0.00171237527571239</t>
  </si>
  <si>
    <t>0.00682742176548363</t>
  </si>
  <si>
    <t>HH_mchr_868322</t>
  </si>
  <si>
    <t>7.79298114872348</t>
  </si>
  <si>
    <t>-1.18102632895017</t>
  </si>
  <si>
    <t>0.283477546161201</t>
  </si>
  <si>
    <t>0.000196225153976181</t>
  </si>
  <si>
    <t>HH_mchr_869435</t>
  </si>
  <si>
    <t>11.2693520839906</t>
  </si>
  <si>
    <t>-3.28568758978441</t>
  </si>
  <si>
    <t>0.563510515066148</t>
  </si>
  <si>
    <t>HH_mchr_869499</t>
  </si>
  <si>
    <t>10.5414629759949</t>
  </si>
  <si>
    <t>-3.1482147952029</t>
  </si>
  <si>
    <t>0.582290926187752</t>
  </si>
  <si>
    <t>HH_mchr_869509</t>
  </si>
  <si>
    <t>10.4080406365389</t>
  </si>
  <si>
    <t>-3.14420025575901</t>
  </si>
  <si>
    <t>0.587452596693273</t>
  </si>
  <si>
    <t>HH_aschr_869577</t>
  </si>
  <si>
    <t>-0.51542939389285</t>
  </si>
  <si>
    <t>0.267383292450138</t>
  </si>
  <si>
    <t>2.14877653787768</t>
  </si>
  <si>
    <t>0.900970758071032</t>
  </si>
  <si>
    <t>HH_schr_869814</t>
  </si>
  <si>
    <t>4.75481055016314</t>
  </si>
  <si>
    <t>-1.54824175276055</t>
  </si>
  <si>
    <t>0.47441255794782</t>
  </si>
  <si>
    <t>0.00110048155872502</t>
  </si>
  <si>
    <t>0.00465623744269361</t>
  </si>
  <si>
    <t>HH_schr_870012</t>
  </si>
  <si>
    <t>5.55814080866974</t>
  </si>
  <si>
    <t>-1.60864039197966</t>
  </si>
  <si>
    <t>0.399293986509325</t>
  </si>
  <si>
    <t>0.000334935377257655</t>
  </si>
  <si>
    <t>HH_schr_870485</t>
  </si>
  <si>
    <t>5.96304676910915</t>
  </si>
  <si>
    <t>-1.63288089927554</t>
  </si>
  <si>
    <t>0.402862077438308</t>
  </si>
  <si>
    <t>0.000305988274701718</t>
  </si>
  <si>
    <t>HH_mchr_870503</t>
  </si>
  <si>
    <t>5.85998587658827</t>
  </si>
  <si>
    <t>-1.56267049619035</t>
  </si>
  <si>
    <t>0.395730342547264</t>
  </si>
  <si>
    <t>0.000452044492880957</t>
  </si>
  <si>
    <t>HH_mchr_870593</t>
  </si>
  <si>
    <t>1.60952695556881</t>
  </si>
  <si>
    <t>-2.83748088163089</t>
  </si>
  <si>
    <t>1.41341174578646</t>
  </si>
  <si>
    <t>0.0446921759732332</t>
  </si>
  <si>
    <t>0.101970342884614</t>
  </si>
  <si>
    <t>HH_schr_870537</t>
  </si>
  <si>
    <t>3.11497636584875</t>
  </si>
  <si>
    <t>-1.72189751811319</t>
  </si>
  <si>
    <t>1.02499152756975</t>
  </si>
  <si>
    <t>0.0929740682687314</t>
  </si>
  <si>
    <t>0.183021631824495</t>
  </si>
  <si>
    <t>HH_mchr_871502</t>
  </si>
  <si>
    <t>7.00814077709985</t>
  </si>
  <si>
    <t>0.563238739748124</t>
  </si>
  <si>
    <t>0.769019859690573</t>
  </si>
  <si>
    <t>0.463917639457681</t>
  </si>
  <si>
    <t>0.606426862663564</t>
  </si>
  <si>
    <t>HH_mchr_871521</t>
  </si>
  <si>
    <t>6.57228321086256</t>
  </si>
  <si>
    <t>0.596783050901768</t>
  </si>
  <si>
    <t>0.771399211752837</t>
  </si>
  <si>
    <t>0.43914542477982</t>
  </si>
  <si>
    <t>0.584058168297366</t>
  </si>
  <si>
    <t>HH_tchr_871514</t>
  </si>
  <si>
    <t>4.60840743782932</t>
  </si>
  <si>
    <t>2.98451734997272</t>
  </si>
  <si>
    <t>0.780324712542837</t>
  </si>
  <si>
    <t>0.000130925004882052</t>
  </si>
  <si>
    <t>0.000712824835047196</t>
  </si>
  <si>
    <t>HH_tchr_871728</t>
  </si>
  <si>
    <t>5.95349962544253</t>
  </si>
  <si>
    <t>0.0423794726863362</t>
  </si>
  <si>
    <t>0.45360119402259</t>
  </si>
  <si>
    <t>0.925562810870999</t>
  </si>
  <si>
    <t>0.952857606827389</t>
  </si>
  <si>
    <t>HH_aschr_872089</t>
  </si>
  <si>
    <t>0.610671671352809</t>
  </si>
  <si>
    <t>-1.30410071393633</t>
  </si>
  <si>
    <t>1.74934552526122</t>
  </si>
  <si>
    <t>0.455982076902491</t>
  </si>
  <si>
    <t>HH_aschr_874947</t>
  </si>
  <si>
    <t>1.61502843939759</t>
  </si>
  <si>
    <t>-0.0117963206510205</t>
  </si>
  <si>
    <t>1.06394472944032</t>
  </si>
  <si>
    <t>0.991153761066866</t>
  </si>
  <si>
    <t>0.995176663497461</t>
  </si>
  <si>
    <t>HH_aschr_876072</t>
  </si>
  <si>
    <t>1.93153291139954</t>
  </si>
  <si>
    <t>-0.307754552367283</t>
  </si>
  <si>
    <t>1.11627048754774</t>
  </si>
  <si>
    <t>0.782779335859768</t>
  </si>
  <si>
    <t>0.857904488174529</t>
  </si>
  <si>
    <t>HH_mchr_877465</t>
  </si>
  <si>
    <t>7.25252754226758</t>
  </si>
  <si>
    <t>1.87502521846938</t>
  </si>
  <si>
    <t>0.248890860714973</t>
  </si>
  <si>
    <t>HH_schr_879177</t>
  </si>
  <si>
    <t>6.64616942209978</t>
  </si>
  <si>
    <t>0.384709538471127</t>
  </si>
  <si>
    <t>0.400027406497663</t>
  </si>
  <si>
    <t>0.336196325979321</t>
  </si>
  <si>
    <t>0.484420027304012</t>
  </si>
  <si>
    <t>HH_schr_879198</t>
  </si>
  <si>
    <t>6.57663857344591</t>
  </si>
  <si>
    <t>0.490365379330966</t>
  </si>
  <si>
    <t>0.402818709849107</t>
  </si>
  <si>
    <t>0.22347672131185</t>
  </si>
  <si>
    <t>0.35712645157099</t>
  </si>
  <si>
    <t>HH_mchr_879322</t>
  </si>
  <si>
    <t>6.80599233037359</t>
  </si>
  <si>
    <t>-1.87523026801785</t>
  </si>
  <si>
    <t>0.390982209913618</t>
  </si>
  <si>
    <t>HH_mchr_879335</t>
  </si>
  <si>
    <t>7.11595773023534</t>
  </si>
  <si>
    <t>-1.64155355678445</t>
  </si>
  <si>
    <t>0.389163741206752</t>
  </si>
  <si>
    <t>0.000160012912651479</t>
  </si>
  <si>
    <t>HH_mchr_879372</t>
  </si>
  <si>
    <t>7.69964425705976</t>
  </si>
  <si>
    <t>-1.08976042525367</t>
  </si>
  <si>
    <t>0.344652130483023</t>
  </si>
  <si>
    <t>0.00156735800842586</t>
  </si>
  <si>
    <t>0.00634660835961097</t>
  </si>
  <si>
    <t>HH_mchr_881167</t>
  </si>
  <si>
    <t>8.78212899793574</t>
  </si>
  <si>
    <t>1.45301157995702</t>
  </si>
  <si>
    <t>0.313586751540239</t>
  </si>
  <si>
    <t>HH_mchr_883286</t>
  </si>
  <si>
    <t>7.06405915265119</t>
  </si>
  <si>
    <t>0.0309271514021029</t>
  </si>
  <si>
    <t>0.378053516783434</t>
  </si>
  <si>
    <t>0.934800763037831</t>
  </si>
  <si>
    <t>0.95999119688477</t>
  </si>
  <si>
    <t>HH_aschr_886983</t>
  </si>
  <si>
    <t>3.77202623665432</t>
  </si>
  <si>
    <t>-0.0314315120648214</t>
  </si>
  <si>
    <t>0.628405741688188</t>
  </si>
  <si>
    <t>0.960108153815717</t>
  </si>
  <si>
    <t>0.975887871464259</t>
  </si>
  <si>
    <t>HH_mchr_887218</t>
  </si>
  <si>
    <t>8.81538432027871</t>
  </si>
  <si>
    <t>-1.00932448694781</t>
  </si>
  <si>
    <t>0.424657143842211</t>
  </si>
  <si>
    <t>0.0174636223447999</t>
  </si>
  <si>
    <t>0.0472659965821329</t>
  </si>
  <si>
    <t>HH_aschr_887154</t>
  </si>
  <si>
    <t>4.46859098075722</t>
  </si>
  <si>
    <t>-0.558234977482845</t>
  </si>
  <si>
    <t>0.494586938119359</t>
  </si>
  <si>
    <t>0.25902893101832</t>
  </si>
  <si>
    <t>0.399765709149582</t>
  </si>
  <si>
    <t>HH_mchr_887250</t>
  </si>
  <si>
    <t>8.3808359829554</t>
  </si>
  <si>
    <t>-1.53785159863913</t>
  </si>
  <si>
    <t>0.445364590943162</t>
  </si>
  <si>
    <t>0.000554353627970062</t>
  </si>
  <si>
    <t>0.00255742419666918</t>
  </si>
  <si>
    <t>HH_schr_887766</t>
  </si>
  <si>
    <t>7.85071860413688</t>
  </si>
  <si>
    <t>-2.46586040652093</t>
  </si>
  <si>
    <t>0.430451845519863</t>
  </si>
  <si>
    <t>HH_aschr_887784</t>
  </si>
  <si>
    <t>4.13268831173435</t>
  </si>
  <si>
    <t>-1.66192181232823</t>
  </si>
  <si>
    <t>0.619659691170343</t>
  </si>
  <si>
    <t>0.00731853942271845</t>
  </si>
  <si>
    <t>0.0231712118469004</t>
  </si>
  <si>
    <t>HH_mchr_887976</t>
  </si>
  <si>
    <t>8.27589018105349</t>
  </si>
  <si>
    <t>-1.36482657891057</t>
  </si>
  <si>
    <t>0.358003717705644</t>
  </si>
  <si>
    <t>0.000137665608616741</t>
  </si>
  <si>
    <t>0.000743567954935253</t>
  </si>
  <si>
    <t>HH_schr_888299</t>
  </si>
  <si>
    <t>8.20800247466389</t>
  </si>
  <si>
    <t>-0.180925984651031</t>
  </si>
  <si>
    <t>0.364230198271932</t>
  </si>
  <si>
    <t>0.619375749471823</t>
  </si>
  <si>
    <t>0.736476270361069</t>
  </si>
  <si>
    <t>HH_mchr_889545</t>
  </si>
  <si>
    <t>4.01928968356988</t>
  </si>
  <si>
    <t>-1.47946575877466</t>
  </si>
  <si>
    <t>0.675394693030191</t>
  </si>
  <si>
    <t>0.0284865270889575</t>
  </si>
  <si>
    <t>0.0704380318867782</t>
  </si>
  <si>
    <t>HH_mchr_890773</t>
  </si>
  <si>
    <t>3.31308891739009</t>
  </si>
  <si>
    <t>-2.56512577980178</t>
  </si>
  <si>
    <t>0.967430662970325</t>
  </si>
  <si>
    <t>0.00801391905445769</t>
  </si>
  <si>
    <t>HH_schr_890894</t>
  </si>
  <si>
    <t>6.90668181484528</t>
  </si>
  <si>
    <t>1.26588727446551</t>
  </si>
  <si>
    <t>0.259895540248029</t>
  </si>
  <si>
    <t>HH_mchr_891800</t>
  </si>
  <si>
    <t>3.63859469161514</t>
  </si>
  <si>
    <t>1.19988718696458</t>
  </si>
  <si>
    <t>0.590108661455316</t>
  </si>
  <si>
    <t>0.0420189303350685</t>
  </si>
  <si>
    <t>0.0973474989573324</t>
  </si>
  <si>
    <t>HH_schr_892113</t>
  </si>
  <si>
    <t>3.59761443439723</t>
  </si>
  <si>
    <t>1.26868793745654</t>
  </si>
  <si>
    <t>0.627359095115379</t>
  </si>
  <si>
    <t>0.0431487195435971</t>
  </si>
  <si>
    <t>0.0992625637444355</t>
  </si>
  <si>
    <t>HH_schr_893224</t>
  </si>
  <si>
    <t>6.3087526204649</t>
  </si>
  <si>
    <t>-0.670367160249442</t>
  </si>
  <si>
    <t>0.409734028759368</t>
  </si>
  <si>
    <t>0.101817988224252</t>
  </si>
  <si>
    <t>0.196130445563657</t>
  </si>
  <si>
    <t>HH_mchr_894561</t>
  </si>
  <si>
    <t>6.70558151889765</t>
  </si>
  <si>
    <t>-0.844570381570552</t>
  </si>
  <si>
    <t>0.416975029610809</t>
  </si>
  <si>
    <t>0.042819133732816</t>
  </si>
  <si>
    <t>0.0986879082222997</t>
  </si>
  <si>
    <t>HH_tchr_894829</t>
  </si>
  <si>
    <t>6.57002159866017</t>
  </si>
  <si>
    <t>0.554034128927287</t>
  </si>
  <si>
    <t>0.315771329796482</t>
  </si>
  <si>
    <t>0.0793376427140587</t>
  </si>
  <si>
    <t>0.161460080199799</t>
  </si>
  <si>
    <t>HH_tchr_894763</t>
  </si>
  <si>
    <t>3.20081606310306</t>
  </si>
  <si>
    <t>0.79479049562773</t>
  </si>
  <si>
    <t>0.785738029659745</t>
  </si>
  <si>
    <t>0.311767148642318</t>
  </si>
  <si>
    <t>0.457187368636525</t>
  </si>
  <si>
    <t>HH_tchr_897652</t>
  </si>
  <si>
    <t>10.7606607435239</t>
  </si>
  <si>
    <t>0.39542485831053</t>
  </si>
  <si>
    <t>0.553104041587493</t>
  </si>
  <si>
    <t>HH_mchr_899327</t>
  </si>
  <si>
    <t>4.20489926597608</t>
  </si>
  <si>
    <t>-0.468165448985701</t>
  </si>
  <si>
    <t>0.703801183867751</t>
  </si>
  <si>
    <t>0.505925396029235</t>
  </si>
  <si>
    <t>0.643726312561143</t>
  </si>
  <si>
    <t>HH_tchr_899366</t>
  </si>
  <si>
    <t>3.45995567963381</t>
  </si>
  <si>
    <t>0.696104763262011</t>
  </si>
  <si>
    <t>0.692861018578798</t>
  </si>
  <si>
    <t>0.315050158566131</t>
  </si>
  <si>
    <t>0.461040931399785</t>
  </si>
  <si>
    <t>HH_mchr_899428</t>
  </si>
  <si>
    <t>5.50149506853754</t>
  </si>
  <si>
    <t>-0.222733915528471</t>
  </si>
  <si>
    <t>0.473973185832976</t>
  </si>
  <si>
    <t>0.638405487720174</t>
  </si>
  <si>
    <t>0.750684471247594</t>
  </si>
  <si>
    <t>HH_aschr_899947</t>
  </si>
  <si>
    <t>2.67713167186765</t>
  </si>
  <si>
    <t>-0.448408023725162</t>
  </si>
  <si>
    <t>0.936701474534147</t>
  </si>
  <si>
    <t>0.632145208360856</t>
  </si>
  <si>
    <t>0.745868503618386</t>
  </si>
  <si>
    <t>HH_tchr_901421</t>
  </si>
  <si>
    <t>8.64203949675871</t>
  </si>
  <si>
    <t>-0.860409013541294</t>
  </si>
  <si>
    <t>0.631200080814603</t>
  </si>
  <si>
    <t>0.172840920774556</t>
  </si>
  <si>
    <t>0.29436189407005</t>
  </si>
  <si>
    <t>HH_mchr_901536</t>
  </si>
  <si>
    <t>9.987839382833</t>
  </si>
  <si>
    <t>-0.534474948995783</t>
  </si>
  <si>
    <t>0.561779390411555</t>
  </si>
  <si>
    <t>0.341403133512267</t>
  </si>
  <si>
    <t>0.489755113693113</t>
  </si>
  <si>
    <t>HH_tchr_903449</t>
  </si>
  <si>
    <t>2.27628498168548</t>
  </si>
  <si>
    <t>0.390220811589368</t>
  </si>
  <si>
    <t>0.795541217175819</t>
  </si>
  <si>
    <t>0.623773153894758</t>
  </si>
  <si>
    <t>0.739270751177804</t>
  </si>
  <si>
    <t>HH_tchr_903421</t>
  </si>
  <si>
    <t>7.12685101337462</t>
  </si>
  <si>
    <t>-0.837799806786315</t>
  </si>
  <si>
    <t>0.405612841720035</t>
  </si>
  <si>
    <t>0.0388742049994729</t>
  </si>
  <si>
    <t>0.091277715683217</t>
  </si>
  <si>
    <t>HH_mchr_903515</t>
  </si>
  <si>
    <t>7.63796088568632</t>
  </si>
  <si>
    <t>-0.631469883427802</t>
  </si>
  <si>
    <t>0.331884805320262</t>
  </si>
  <si>
    <t>0.0570825877764686</t>
  </si>
  <si>
    <t>0.124110032642119</t>
  </si>
  <si>
    <t>HH_mchr_904866</t>
  </si>
  <si>
    <t>5.12150514429748</t>
  </si>
  <si>
    <t>-0.879335188008272</t>
  </si>
  <si>
    <t>0.570345248957578</t>
  </si>
  <si>
    <t>0.123132054738732</t>
  </si>
  <si>
    <t>0.227881302302836</t>
  </si>
  <si>
    <t>HH_mchr_905786</t>
  </si>
  <si>
    <t>6.28624882650679</t>
  </si>
  <si>
    <t>-2.5740798123255</t>
  </si>
  <si>
    <t>0.354556836743642</t>
  </si>
  <si>
    <t>HH_mchr_905875</t>
  </si>
  <si>
    <t>7.13550655443944</t>
  </si>
  <si>
    <t>-2.19927202217112</t>
  </si>
  <si>
    <t>0.293085799668179</t>
  </si>
  <si>
    <t>HH_mchr_909550</t>
  </si>
  <si>
    <t>7.37527933323802</t>
  </si>
  <si>
    <t>-0.292616292415335</t>
  </si>
  <si>
    <t>0.42652116409451</t>
  </si>
  <si>
    <t>0.492679438701222</t>
  </si>
  <si>
    <t>0.63243859681988</t>
  </si>
  <si>
    <t>HH_aschr_909579</t>
  </si>
  <si>
    <t>2.41117451989175</t>
  </si>
  <si>
    <t>-2.97910820181666</t>
  </si>
  <si>
    <t>1.22077557675257</t>
  </si>
  <si>
    <t>0.0146734200415368</t>
  </si>
  <si>
    <t>0.0408663381104266</t>
  </si>
  <si>
    <t>HH_aschr_910951</t>
  </si>
  <si>
    <t>5.75904847047854</t>
  </si>
  <si>
    <t>-0.404316058600236</t>
  </si>
  <si>
    <t>0.405317220914887</t>
  </si>
  <si>
    <t>0.318507353926201</t>
  </si>
  <si>
    <t>0.464877915813095</t>
  </si>
  <si>
    <t>HH_aschr_911670</t>
  </si>
  <si>
    <t>2.43201648030965</t>
  </si>
  <si>
    <t>-0.457690853332477</t>
  </si>
  <si>
    <t>1.0360713469404</t>
  </si>
  <si>
    <t>0.658665698071603</t>
  </si>
  <si>
    <t>0.766973488591327</t>
  </si>
  <si>
    <t>HH_aschr_911775</t>
  </si>
  <si>
    <t>3.49683837020362</t>
  </si>
  <si>
    <t>2.16728729689561</t>
  </si>
  <si>
    <t>1.02655872705888</t>
  </si>
  <si>
    <t>0.0347537428810026</t>
  </si>
  <si>
    <t>0.0831818245003915</t>
  </si>
  <si>
    <t>HH_mchr_912056</t>
  </si>
  <si>
    <t>7.83737029744967</t>
  </si>
  <si>
    <t>-1.66976195235829</t>
  </si>
  <si>
    <t>0.308611374924176</t>
  </si>
  <si>
    <t>HH_mchr_912098</t>
  </si>
  <si>
    <t>7.26520742689191</t>
  </si>
  <si>
    <t>-1.60936531344353</t>
  </si>
  <si>
    <t>0.302440336251811</t>
  </si>
  <si>
    <t>HH_mchr_912142</t>
  </si>
  <si>
    <t>6.94132614708572</t>
  </si>
  <si>
    <t>-1.61464146002634</t>
  </si>
  <si>
    <t>0.305878582405229</t>
  </si>
  <si>
    <t>HH_schr_912540</t>
  </si>
  <si>
    <t>6.09815826438858</t>
  </si>
  <si>
    <t>-1.34661327068283</t>
  </si>
  <si>
    <t>0.342106234747114</t>
  </si>
  <si>
    <t>0.000473144999812479</t>
  </si>
  <si>
    <t>HH_schr_913043</t>
  </si>
  <si>
    <t>5.64973555945382</t>
  </si>
  <si>
    <t>-1.41582395501686</t>
  </si>
  <si>
    <t>0.394927918950909</t>
  </si>
  <si>
    <t>0.000337054117841638</t>
  </si>
  <si>
    <t>HH_aschr_913724</t>
  </si>
  <si>
    <t>1.6041723245079</t>
  </si>
  <si>
    <t>1.26932978280449</t>
  </si>
  <si>
    <t>1.38609752748424</t>
  </si>
  <si>
    <t>0.359793880962805</t>
  </si>
  <si>
    <t>0.508277345542887</t>
  </si>
  <si>
    <t>HH_mchr_914374</t>
  </si>
  <si>
    <t>7.0369944962274</t>
  </si>
  <si>
    <t>-0.771150624726801</t>
  </si>
  <si>
    <t>0.27625987545919</t>
  </si>
  <si>
    <t>0.00524812709891232</t>
  </si>
  <si>
    <t>0.0176608678552273</t>
  </si>
  <si>
    <t>HH_tchr_914424</t>
  </si>
  <si>
    <t>6.25294528919013</t>
  </si>
  <si>
    <t>-0.811680167795483</t>
  </si>
  <si>
    <t>0.353520529674886</t>
  </si>
  <si>
    <t>0.0216763614697476</t>
  </si>
  <si>
    <t>0.056324558723559</t>
  </si>
  <si>
    <t>HH_mchr_914488</t>
  </si>
  <si>
    <t>3.69184221693802</t>
  </si>
  <si>
    <t>0.539080187029369</t>
  </si>
  <si>
    <t>0.634297969347349</t>
  </si>
  <si>
    <t>0.395389150940199</t>
  </si>
  <si>
    <t>0.543928822079374</t>
  </si>
  <si>
    <t>HH_aschr_916758</t>
  </si>
  <si>
    <t>3.2151419738593</t>
  </si>
  <si>
    <t>-2.41570843391224</t>
  </si>
  <si>
    <t>1.16959408254098</t>
  </si>
  <si>
    <t>0.0388828394101918</t>
  </si>
  <si>
    <t>0.0912787364644148</t>
  </si>
  <si>
    <t>HH_mchr_917582</t>
  </si>
  <si>
    <t>5.71420798230239</t>
  </si>
  <si>
    <t>0.360959271059945</t>
  </si>
  <si>
    <t>0.343048035292882</t>
  </si>
  <si>
    <t>0.292702279406985</t>
  </si>
  <si>
    <t>0.436543646082336</t>
  </si>
  <si>
    <t>HH_mchr_917631</t>
  </si>
  <si>
    <t>4.51407027905035</t>
  </si>
  <si>
    <t>-0.286792082370343</t>
  </si>
  <si>
    <t>0.462724649556959</t>
  </si>
  <si>
    <t>0.535396093299294</t>
  </si>
  <si>
    <t>0.670425600523761</t>
  </si>
  <si>
    <t>HH_mchr_917678</t>
  </si>
  <si>
    <t>4.66706765468028</t>
  </si>
  <si>
    <t>1.19840371687474</t>
  </si>
  <si>
    <t>0.433792354249655</t>
  </si>
  <si>
    <t>0.00573393651697455</t>
  </si>
  <si>
    <t>0.0189356366641105</t>
  </si>
  <si>
    <t>HH_mchr_917690</t>
  </si>
  <si>
    <t>4.71351151336014</t>
  </si>
  <si>
    <t>1.22768016928756</t>
  </si>
  <si>
    <t>0.432558990020517</t>
  </si>
  <si>
    <t>0.00453716227575034</t>
  </si>
  <si>
    <t>0.0156807483556823</t>
  </si>
  <si>
    <t>HH_schr_920515</t>
  </si>
  <si>
    <t>3.74493864148676</t>
  </si>
  <si>
    <t>-0.777268434767523</t>
  </si>
  <si>
    <t>0.897225293028643</t>
  </si>
  <si>
    <t>0.386324344340491</t>
  </si>
  <si>
    <t>0.535695391280312</t>
  </si>
  <si>
    <t>HH_mchr_920690</t>
  </si>
  <si>
    <t>14.8351765838123</t>
  </si>
  <si>
    <t>5.16483979059415</t>
  </si>
  <si>
    <t>0.568480410747845</t>
  </si>
  <si>
    <t>HH_aschr_920772</t>
  </si>
  <si>
    <t>7.71907073412951</t>
  </si>
  <si>
    <t>4.59872519489619</t>
  </si>
  <si>
    <t>0.844190004061166</t>
  </si>
  <si>
    <t>HH_mchr_921291</t>
  </si>
  <si>
    <t>9.0549003870227</t>
  </si>
  <si>
    <t>3.8353917992302</t>
  </si>
  <si>
    <t>0.362704738785044</t>
  </si>
  <si>
    <t>HH_schr_921332</t>
  </si>
  <si>
    <t>8.9255831681962</t>
  </si>
  <si>
    <t>3.61299753574656</t>
  </si>
  <si>
    <t>0.344391112551511</t>
  </si>
  <si>
    <t>HH_aschr_923151</t>
  </si>
  <si>
    <t>1.51737995760747</t>
  </si>
  <si>
    <t>-1.51429595402724</t>
  </si>
  <si>
    <t>1.15007426197025</t>
  </si>
  <si>
    <t>0.187941194117836</t>
  </si>
  <si>
    <t>0.313150931435376</t>
  </si>
  <si>
    <t>HH_aschr_924090</t>
  </si>
  <si>
    <t>5.77276618826705</t>
  </si>
  <si>
    <t>0.060880874353426</t>
  </si>
  <si>
    <t>0.400684037309743</t>
  </si>
  <si>
    <t>0.879232405353142</t>
  </si>
  <si>
    <t>0.922265220995976</t>
  </si>
  <si>
    <t>HH_mchr_924467</t>
  </si>
  <si>
    <t>4.55443126360614</t>
  </si>
  <si>
    <t>-1.47411552695857</t>
  </si>
  <si>
    <t>0.714551763631687</t>
  </si>
  <si>
    <t>0.0391132612805091</t>
  </si>
  <si>
    <t>0.0917711117054594</t>
  </si>
  <si>
    <t>HH_mchr_924564</t>
  </si>
  <si>
    <t>5.84753166742755</t>
  </si>
  <si>
    <t>0.172629193689747</t>
  </si>
  <si>
    <t>0.593877103807145</t>
  </si>
  <si>
    <t>0.771294784840859</t>
  </si>
  <si>
    <t>0.850784437648562</t>
  </si>
  <si>
    <t>HH_mchr_925351</t>
  </si>
  <si>
    <t>8.80500338410357</t>
  </si>
  <si>
    <t>-0.83077710865977</t>
  </si>
  <si>
    <t>0.64976293841978</t>
  </si>
  <si>
    <t>0.201043255496307</t>
  </si>
  <si>
    <t>0.329847239526144</t>
  </si>
  <si>
    <t>HH_mchr_927013</t>
  </si>
  <si>
    <t>6.86651269215894</t>
  </si>
  <si>
    <t>-2.64671920331962</t>
  </si>
  <si>
    <t>0.677117510230709</t>
  </si>
  <si>
    <t>0.000524133098609269</t>
  </si>
  <si>
    <t>HH_mchr_927044</t>
  </si>
  <si>
    <t>4.57212833399923</t>
  </si>
  <si>
    <t>-0.371257908065717</t>
  </si>
  <si>
    <t>0.532039637082152</t>
  </si>
  <si>
    <t>0.485301515771011</t>
  </si>
  <si>
    <t>0.625492239615942</t>
  </si>
  <si>
    <t>HH_aschr_928050</t>
  </si>
  <si>
    <t>2.37850201831636</t>
  </si>
  <si>
    <t>-2.73823794014906</t>
  </si>
  <si>
    <t>1.35239384926443</t>
  </si>
  <si>
    <t>0.0428946753567964</t>
  </si>
  <si>
    <t>0.0988006468180958</t>
  </si>
  <si>
    <t>HH_tchr_928306</t>
  </si>
  <si>
    <t>0.660745302937119</t>
  </si>
  <si>
    <t>-2.94884513255405</t>
  </si>
  <si>
    <t>1.80081614745072</t>
  </si>
  <si>
    <t>0.101525031350593</t>
  </si>
  <si>
    <t>HH_mchr_929152</t>
  </si>
  <si>
    <t>7.58184086032361</t>
  </si>
  <si>
    <t>-1.90964866540815</t>
  </si>
  <si>
    <t>0.589647098863018</t>
  </si>
  <si>
    <t>0.0012010535637031</t>
  </si>
  <si>
    <t>0.00503203924393786</t>
  </si>
  <si>
    <t>HH_mchr_929757</t>
  </si>
  <si>
    <t>9.04081436274478</t>
  </si>
  <si>
    <t>-3.8756753004906</t>
  </si>
  <si>
    <t>0.618470114513886</t>
  </si>
  <si>
    <t>HH_mchr_929765</t>
  </si>
  <si>
    <t>9.00567742515839</t>
  </si>
  <si>
    <t>-3.87440571230061</t>
  </si>
  <si>
    <t>0.622147184196175</t>
  </si>
  <si>
    <t>HH_mchr_929810</t>
  </si>
  <si>
    <t>8.80939520567127</t>
  </si>
  <si>
    <t>-4.09952654760518</t>
  </si>
  <si>
    <t>0.635227204094439</t>
  </si>
  <si>
    <t>HH_aschr_930734</t>
  </si>
  <si>
    <t>3.96989390488594</t>
  </si>
  <si>
    <t>-0.245306336863054</t>
  </si>
  <si>
    <t>0.858335784894908</t>
  </si>
  <si>
    <t>0.7750366895454</t>
  </si>
  <si>
    <t>HH_schr_932174</t>
  </si>
  <si>
    <t>5.389086297717</t>
  </si>
  <si>
    <t>-0.236830702280581</t>
  </si>
  <si>
    <t>0.557162471815218</t>
  </si>
  <si>
    <t>0.670788720751596</t>
  </si>
  <si>
    <t>0.776218299314632</t>
  </si>
  <si>
    <t>HH_mchr_932681</t>
  </si>
  <si>
    <t>4.39027706544504</t>
  </si>
  <si>
    <t>-0.911159217032492</t>
  </si>
  <si>
    <t>0.488586752661188</t>
  </si>
  <si>
    <t>0.0621972066731345</t>
  </si>
  <si>
    <t>0.132777930177737</t>
  </si>
  <si>
    <t>HH_mchr_932781</t>
  </si>
  <si>
    <t>2.14155263359375</t>
  </si>
  <si>
    <t>0.749400286627445</t>
  </si>
  <si>
    <t>1.19744600364535</t>
  </si>
  <si>
    <t>0.531424998225097</t>
  </si>
  <si>
    <t>0.66732352851007</t>
  </si>
  <si>
    <t>HH_mchr_932810</t>
  </si>
  <si>
    <t>2.02773321472056</t>
  </si>
  <si>
    <t>0.346957672047585</t>
  </si>
  <si>
    <t>1.29130937532528</t>
  </si>
  <si>
    <t>0.788170777094268</t>
  </si>
  <si>
    <t>0.862131973136817</t>
  </si>
  <si>
    <t>HH_mchr_932773</t>
  </si>
  <si>
    <t>3.45022923720042</t>
  </si>
  <si>
    <t>-0.816732830679947</t>
  </si>
  <si>
    <t>0.741388249265114</t>
  </si>
  <si>
    <t>0.270624148065659</t>
  </si>
  <si>
    <t>0.412739829602262</t>
  </si>
  <si>
    <t>HH_mchr_932908</t>
  </si>
  <si>
    <t>10.5613654953674</t>
  </si>
  <si>
    <t>-5.49148775479432</t>
  </si>
  <si>
    <t>0.795752982070314</t>
  </si>
  <si>
    <t>HH_mchr_932919</t>
  </si>
  <si>
    <t>10.5971686214398</t>
  </si>
  <si>
    <t>-5.50650218352935</t>
  </si>
  <si>
    <t>0.792168713708771</t>
  </si>
  <si>
    <t>HH_mchr_932930</t>
  </si>
  <si>
    <t>10.686268477015</t>
  </si>
  <si>
    <t>-5.52579759385497</t>
  </si>
  <si>
    <t>0.783756734689098</t>
  </si>
  <si>
    <t>HH_aschr_933272</t>
  </si>
  <si>
    <t>5.56589564087975</t>
  </si>
  <si>
    <t>-2.64323271979455</t>
  </si>
  <si>
    <t>0.862184077351257</t>
  </si>
  <si>
    <t>0.00217131611419349</t>
  </si>
  <si>
    <t>0.00839565508273772</t>
  </si>
  <si>
    <t>HH_mchr_934410</t>
  </si>
  <si>
    <t>5.0683866891907</t>
  </si>
  <si>
    <t>-0.986411473589581</t>
  </si>
  <si>
    <t>0.641165242724122</t>
  </si>
  <si>
    <t>0.123934507022762</t>
  </si>
  <si>
    <t>0.228795842815487</t>
  </si>
  <si>
    <t>HH_aschr_934350</t>
  </si>
  <si>
    <t>2.37101207326674</t>
  </si>
  <si>
    <t>-1.9437339334486</t>
  </si>
  <si>
    <t>1.06415505694846</t>
  </si>
  <si>
    <t>0.0677672428662781</t>
  </si>
  <si>
    <t>0.142471189346064</t>
  </si>
  <si>
    <t>HH_mchr_935530</t>
  </si>
  <si>
    <t>7.45707768979958</t>
  </si>
  <si>
    <t>0.544219604449039</t>
  </si>
  <si>
    <t>0.462209522380537</t>
  </si>
  <si>
    <t>0.239023708915195</t>
  </si>
  <si>
    <t>0.375873983280682</t>
  </si>
  <si>
    <t>HH_aschr_935525</t>
  </si>
  <si>
    <t>1.15869181463608</t>
  </si>
  <si>
    <t>2.69448512813992</t>
  </si>
  <si>
    <t>1.57497723773037</t>
  </si>
  <si>
    <t>0.087116389922461</t>
  </si>
  <si>
    <t>0.173795636669684</t>
  </si>
  <si>
    <t>HH_mchr_936507</t>
  </si>
  <si>
    <t>4.08579160375052</t>
  </si>
  <si>
    <t>-1.69006104444813</t>
  </si>
  <si>
    <t>0.876521086606457</t>
  </si>
  <si>
    <t>0.0538369094830797</t>
  </si>
  <si>
    <t>0.118324279637837</t>
  </si>
  <si>
    <t>HH_schr_936531</t>
  </si>
  <si>
    <t>4.00278877646105</t>
  </si>
  <si>
    <t>-1.47403369090185</t>
  </si>
  <si>
    <t>0.57349535033696</t>
  </si>
  <si>
    <t>0.0101621430026215</t>
  </si>
  <si>
    <t>HH_aschr_939295</t>
  </si>
  <si>
    <t>-0.841327538154987</t>
  </si>
  <si>
    <t>-0.694411160077481</t>
  </si>
  <si>
    <t>2.16278437697073</t>
  </si>
  <si>
    <t>0.748155248889154</t>
  </si>
  <si>
    <t>HH_mchr_939367</t>
  </si>
  <si>
    <t>4.24024291902912</t>
  </si>
  <si>
    <t>1.0471765680139</t>
  </si>
  <si>
    <t>0.705147423989885</t>
  </si>
  <si>
    <t>0.137531561524709</t>
  </si>
  <si>
    <t>HH_mchr_941916</t>
  </si>
  <si>
    <t>5.33819922495877</t>
  </si>
  <si>
    <t>0.246574663550649</t>
  </si>
  <si>
    <t>0.451406184681309</t>
  </si>
  <si>
    <t>0.584903182658262</t>
  </si>
  <si>
    <t>0.708965835077501</t>
  </si>
  <si>
    <t>HH_aschr_942495</t>
  </si>
  <si>
    <t>1.38957084479695</t>
  </si>
  <si>
    <t>-1.00582013481219</t>
  </si>
  <si>
    <t>1.35224998618514</t>
  </si>
  <si>
    <t>0.456990054657768</t>
  </si>
  <si>
    <t>HH_aschr_942960</t>
  </si>
  <si>
    <t>-4.06599658671783</t>
  </si>
  <si>
    <t>HH_mchr_945157</t>
  </si>
  <si>
    <t>3.98258235823161</t>
  </si>
  <si>
    <t>-0.721760610311981</t>
  </si>
  <si>
    <t>0.865111007746817</t>
  </si>
  <si>
    <t>0.404112930917308</t>
  </si>
  <si>
    <t>0.551499956720788</t>
  </si>
  <si>
    <t>HH_mchr_945323</t>
  </si>
  <si>
    <t>5.17687262726324</t>
  </si>
  <si>
    <t>-0.500789397332843</t>
  </si>
  <si>
    <t>0.529687004179353</t>
  </si>
  <si>
    <t>0.344432250351657</t>
  </si>
  <si>
    <t>0.492794870461748</t>
  </si>
  <si>
    <t>HH_aschr_946426</t>
  </si>
  <si>
    <t>0.333648448928341</t>
  </si>
  <si>
    <t>1.22917833213454</t>
  </si>
  <si>
    <t>1.92249878580168</t>
  </si>
  <si>
    <t>0.522585547531952</t>
  </si>
  <si>
    <t>HH_mchr_946430</t>
  </si>
  <si>
    <t>8.25321969011593</t>
  </si>
  <si>
    <t>-4.16197829403159</t>
  </si>
  <si>
    <t>0.671087191373174</t>
  </si>
  <si>
    <t>HH_schr_947070</t>
  </si>
  <si>
    <t>6.20141128507904</t>
  </si>
  <si>
    <t>-1.32462687486376</t>
  </si>
  <si>
    <t>0.400841283548652</t>
  </si>
  <si>
    <t>0.000951063081582437</t>
  </si>
  <si>
    <t>0.00409405809132857</t>
  </si>
  <si>
    <t>HH_mchr_947238</t>
  </si>
  <si>
    <t>7.66546585725459</t>
  </si>
  <si>
    <t>-1.49539028247852</t>
  </si>
  <si>
    <t>0.344922102292086</t>
  </si>
  <si>
    <t>HH_mchr_947250</t>
  </si>
  <si>
    <t>7.71083402737638</t>
  </si>
  <si>
    <t>-1.49581480076914</t>
  </si>
  <si>
    <t>0.335364568852207</t>
  </si>
  <si>
    <t>HH_schr_947602</t>
  </si>
  <si>
    <t>7.09304502690064</t>
  </si>
  <si>
    <t>-1.18712759480473</t>
  </si>
  <si>
    <t>0.286586424919958</t>
  </si>
  <si>
    <t>0.000215760491268731</t>
  </si>
  <si>
    <t>HH_schr_949177</t>
  </si>
  <si>
    <t>8.79706652390896</t>
  </si>
  <si>
    <t>0.960066895380571</t>
  </si>
  <si>
    <t>0.338519167185241</t>
  </si>
  <si>
    <t>0.00456712343072687</t>
  </si>
  <si>
    <t>0.0157549482587082</t>
  </si>
  <si>
    <t>HH_schr_949468</t>
  </si>
  <si>
    <t>7.2208378950189</t>
  </si>
  <si>
    <t>0.334246119903834</t>
  </si>
  <si>
    <t>0.37042592326951</t>
  </si>
  <si>
    <t>0.366882028757279</t>
  </si>
  <si>
    <t>0.515868478479983</t>
  </si>
  <si>
    <t>HH_schr_951633</t>
  </si>
  <si>
    <t>3.45386150126231</t>
  </si>
  <si>
    <t>0.0345140134592162</t>
  </si>
  <si>
    <t>0.685655502635774</t>
  </si>
  <si>
    <t>0.959853639001324</t>
  </si>
  <si>
    <t>0.975718264027279</t>
  </si>
  <si>
    <t>HH_mchr_952593</t>
  </si>
  <si>
    <t>3.28859780875172</t>
  </si>
  <si>
    <t>1.25056608297827</t>
  </si>
  <si>
    <t>0.795959710582774</t>
  </si>
  <si>
    <t>0.116149566197193</t>
  </si>
  <si>
    <t>HH_mchr_953094</t>
  </si>
  <si>
    <t>2.61511210772754</t>
  </si>
  <si>
    <t>-0.397938601722956</t>
  </si>
  <si>
    <t>0.713812841297004</t>
  </si>
  <si>
    <t>0.57719739672368</t>
  </si>
  <si>
    <t>0.702302046161111</t>
  </si>
  <si>
    <t>HH_schr_953876</t>
  </si>
  <si>
    <t>HH_aschr_954033</t>
  </si>
  <si>
    <t>-1.66626049226643</t>
  </si>
  <si>
    <t>-0.694409867875889</t>
  </si>
  <si>
    <t>2.89815841263245</t>
  </si>
  <si>
    <t>0.810637392066059</t>
  </si>
  <si>
    <t>HH_schr_955510</t>
  </si>
  <si>
    <t>0.514029019409132</t>
  </si>
  <si>
    <t>0.289693786093692</t>
  </si>
  <si>
    <t>1.66108279097353</t>
  </si>
  <si>
    <t>0.861550666138792</t>
  </si>
  <si>
    <t>HH_schr_955849</t>
  </si>
  <si>
    <t>-1.63046977561278</t>
  </si>
  <si>
    <t>0.267382637053916</t>
  </si>
  <si>
    <t>3.0853674244408</t>
  </si>
  <si>
    <t>0.930940562269013</t>
  </si>
  <si>
    <t>HH_aschr_955976</t>
  </si>
  <si>
    <t>-1.98133315461982</t>
  </si>
  <si>
    <t>3.30865099984117</t>
  </si>
  <si>
    <t>HH_schr_956056</t>
  </si>
  <si>
    <t>-0.661699928703491</t>
  </si>
  <si>
    <t>-1.28625178074772</t>
  </si>
  <si>
    <t>5.25478480083089</t>
  </si>
  <si>
    <t>0.806628908856404</t>
  </si>
  <si>
    <t>HH_schr_956215</t>
  </si>
  <si>
    <t>1.60374742123604</t>
  </si>
  <si>
    <t>-3.97951857025685</t>
  </si>
  <si>
    <t>1.75157300808383</t>
  </si>
  <si>
    <t>0.0230884174340017</t>
  </si>
  <si>
    <t>0.0592540745169565</t>
  </si>
  <si>
    <t>HH_mchr_956324</t>
  </si>
  <si>
    <t>2.92349449381048</t>
  </si>
  <si>
    <t>-4.46740784489025</t>
  </si>
  <si>
    <t>1.30119485150053</t>
  </si>
  <si>
    <t>0.000596255632210827</t>
  </si>
  <si>
    <t>0.00273261329673566</t>
  </si>
  <si>
    <t>HH_mchr_957566</t>
  </si>
  <si>
    <t>7.15663508320201</t>
  </si>
  <si>
    <t>-2.00840730150017</t>
  </si>
  <si>
    <t>0.345481867790131</t>
  </si>
  <si>
    <t>HH_mchr_957616</t>
  </si>
  <si>
    <t>6.9070197321555</t>
  </si>
  <si>
    <t>-2.09497380636365</t>
  </si>
  <si>
    <t>0.336797854032208</t>
  </si>
  <si>
    <t>HH_mchr_959076</t>
  </si>
  <si>
    <t>5.47795806075797</t>
  </si>
  <si>
    <t>-1.38067986939936</t>
  </si>
  <si>
    <t>0.40817875391447</t>
  </si>
  <si>
    <t>0.000718195181904397</t>
  </si>
  <si>
    <t>0.00321857840779378</t>
  </si>
  <si>
    <t>HH_mchr_960425</t>
  </si>
  <si>
    <t>7.27739215833251</t>
  </si>
  <si>
    <t>-2.38123141462698</t>
  </si>
  <si>
    <t>0.775564575247624</t>
  </si>
  <si>
    <t>0.0021382954454243</t>
  </si>
  <si>
    <t>0.00828812844654014</t>
  </si>
  <si>
    <t>HH_schr_960599</t>
  </si>
  <si>
    <t>4.26165331500581</t>
  </si>
  <si>
    <t>-1.40717816501106</t>
  </si>
  <si>
    <t>0.908478488415042</t>
  </si>
  <si>
    <t>0.121396277753143</t>
  </si>
  <si>
    <t>0.225456016674673</t>
  </si>
  <si>
    <t>HH_aschr_963170</t>
  </si>
  <si>
    <t>4.66814027821188</t>
  </si>
  <si>
    <t>1.61048114330859</t>
  </si>
  <si>
    <t>0.537126587592008</t>
  </si>
  <si>
    <t>0.00271466240762037</t>
  </si>
  <si>
    <t>0.0101310603674409</t>
  </si>
  <si>
    <t>HH_aschr_964193</t>
  </si>
  <si>
    <t>3.12368511366729</t>
  </si>
  <si>
    <t>0.405638728940037</t>
  </si>
  <si>
    <t>0.715729057315006</t>
  </si>
  <si>
    <t>0.570884723383971</t>
  </si>
  <si>
    <t>0.69782461191505</t>
  </si>
  <si>
    <t>HH_mchr_965210</t>
  </si>
  <si>
    <t>7.70078087513684</t>
  </si>
  <si>
    <t>1.06420582954548</t>
  </si>
  <si>
    <t>0.495459178556633</t>
  </si>
  <si>
    <t>0.0317202474621927</t>
  </si>
  <si>
    <t>0.0771487425713633</t>
  </si>
  <si>
    <t>HH_aschr_966561</t>
  </si>
  <si>
    <t>-0.00445698411216467</t>
  </si>
  <si>
    <t>-0.659168851428033</t>
  </si>
  <si>
    <t>1.83169462002046</t>
  </si>
  <si>
    <t>0.718945614805492</t>
  </si>
  <si>
    <t>HH_tchr_966743</t>
  </si>
  <si>
    <t>6.11327709151961</t>
  </si>
  <si>
    <t>0.181587779208137</t>
  </si>
  <si>
    <t>0.465186702922275</t>
  </si>
  <si>
    <t>0.696274338513334</t>
  </si>
  <si>
    <t>0.795946389025511</t>
  </si>
  <si>
    <t>HH_tchr_966765</t>
  </si>
  <si>
    <t>5.7857584482183</t>
  </si>
  <si>
    <t>0.248976225263273</t>
  </si>
  <si>
    <t>0.455126665232824</t>
  </si>
  <si>
    <t>0.584345614891859</t>
  </si>
  <si>
    <t>0.708521444829123</t>
  </si>
  <si>
    <t>HH_tchr_966821</t>
  </si>
  <si>
    <t>3.77702783433</t>
  </si>
  <si>
    <t>0.593767760046588</t>
  </si>
  <si>
    <t>0.578138881033155</t>
  </si>
  <si>
    <t>0.304404884119917</t>
  </si>
  <si>
    <t>0.448974660758179</t>
  </si>
  <si>
    <t>HH_tchr_966835</t>
  </si>
  <si>
    <t>2.64940691629145</t>
  </si>
  <si>
    <t>-3.06543852011852</t>
  </si>
  <si>
    <t>1.30045733105448</t>
  </si>
  <si>
    <t>0.0184133076897924</t>
  </si>
  <si>
    <t>0.0493088624495474</t>
  </si>
  <si>
    <t>HH_tchr_966766</t>
  </si>
  <si>
    <t>1.47923431561703</t>
  </si>
  <si>
    <t>-2.07470657133158</t>
  </si>
  <si>
    <t>1.52510349299822</t>
  </si>
  <si>
    <t>0.173712549169075</t>
  </si>
  <si>
    <t>0.295493734174463</t>
  </si>
  <si>
    <t>HH_mchr_966950</t>
  </si>
  <si>
    <t>6.60740381424939</t>
  </si>
  <si>
    <t>-1.12431350669829</t>
  </si>
  <si>
    <t>0.440148497621774</t>
  </si>
  <si>
    <t>0.0106372239826645</t>
  </si>
  <si>
    <t>0.0314929727061227</t>
  </si>
  <si>
    <t>HH_schr_967238</t>
  </si>
  <si>
    <t>6.53644522295343</t>
  </si>
  <si>
    <t>-1.79324060780469</t>
  </si>
  <si>
    <t>0.484813690395907</t>
  </si>
  <si>
    <t>0.000216600560821076</t>
  </si>
  <si>
    <t>0.00111166318260038</t>
  </si>
  <si>
    <t>HH_schr_967345</t>
  </si>
  <si>
    <t>6.20582505680125</t>
  </si>
  <si>
    <t>-1.5945109294002</t>
  </si>
  <si>
    <t>0.488569108461145</t>
  </si>
  <si>
    <t>0.00109993016556814</t>
  </si>
  <si>
    <t>HH_schr_968699</t>
  </si>
  <si>
    <t>5.04102973956804</t>
  </si>
  <si>
    <t>-1.01318338625158</t>
  </si>
  <si>
    <t>0.523671530460211</t>
  </si>
  <si>
    <t>0.0530186621889288</t>
  </si>
  <si>
    <t>0.116964674492104</t>
  </si>
  <si>
    <t>HH_mchr_969350</t>
  </si>
  <si>
    <t>6.94742716146729</t>
  </si>
  <si>
    <t>0.462867055874805</t>
  </si>
  <si>
    <t>0.601480906664151</t>
  </si>
  <si>
    <t>0.441569415432567</t>
  </si>
  <si>
    <t>HH_mchr_970680</t>
  </si>
  <si>
    <t>5.74617178019108</t>
  </si>
  <si>
    <t>-1.52328992541041</t>
  </si>
  <si>
    <t>0.496314992123638</t>
  </si>
  <si>
    <t>0.00214632920992659</t>
  </si>
  <si>
    <t>0.00831347834547767</t>
  </si>
  <si>
    <t>HH_mchr_971463</t>
  </si>
  <si>
    <t>7.318347462822</t>
  </si>
  <si>
    <t>-0.249458004517662</t>
  </si>
  <si>
    <t>0.367024421660675</t>
  </si>
  <si>
    <t>0.49670909439694</t>
  </si>
  <si>
    <t>0.635705408004914</t>
  </si>
  <si>
    <t>HH_schr_971948</t>
  </si>
  <si>
    <t>9.59284940370784</t>
  </si>
  <si>
    <t>2.08867984458574</t>
  </si>
  <si>
    <t>0.369859470350496</t>
  </si>
  <si>
    <t>HH_mchr_972074</t>
  </si>
  <si>
    <t>9.28413866188159</t>
  </si>
  <si>
    <t>2.08831691556003</t>
  </si>
  <si>
    <t>0.298224318693348</t>
  </si>
  <si>
    <t>HH_schr_973071</t>
  </si>
  <si>
    <t>1.67661363500932</t>
  </si>
  <si>
    <t>-1.17456410032538</t>
  </si>
  <si>
    <t>1.32254895990444</t>
  </si>
  <si>
    <t>0.374483559101716</t>
  </si>
  <si>
    <t>0.523383676072856</t>
  </si>
  <si>
    <t>HH_mchr_973183</t>
  </si>
  <si>
    <t>4.89028235803863</t>
  </si>
  <si>
    <t>-0.855936887633741</t>
  </si>
  <si>
    <t>0.55104731903424</t>
  </si>
  <si>
    <t>0.120353609309468</t>
  </si>
  <si>
    <t>0.223934465025867</t>
  </si>
  <si>
    <t>HH_schr_973306</t>
  </si>
  <si>
    <t>3.55365503960174</t>
  </si>
  <si>
    <t>-2.94655774788344</t>
  </si>
  <si>
    <t>0.905576530875104</t>
  </si>
  <si>
    <t>0.00113875591734834</t>
  </si>
  <si>
    <t>0.00480721686458921</t>
  </si>
  <si>
    <t>HH_aschr_973786</t>
  </si>
  <si>
    <t>1.69103433855027</t>
  </si>
  <si>
    <t>-2.16469356739294</t>
  </si>
  <si>
    <t>1.47951162498624</t>
  </si>
  <si>
    <t>0.143436299391211</t>
  </si>
  <si>
    <t>0.255436391748993</t>
  </si>
  <si>
    <t>HH_mchr_973824</t>
  </si>
  <si>
    <t>8.39180419411602</t>
  </si>
  <si>
    <t>-4.78301559015923</t>
  </si>
  <si>
    <t>0.472184255668836</t>
  </si>
  <si>
    <t>HH_aschr_973932</t>
  </si>
  <si>
    <t>5.46294462960049</t>
  </si>
  <si>
    <t>-5.49270166895083</t>
  </si>
  <si>
    <t>0.948062489934869</t>
  </si>
  <si>
    <t>HH_tchr_974550</t>
  </si>
  <si>
    <t>6.83664089031025</t>
  </si>
  <si>
    <t>0.211974136051267</t>
  </si>
  <si>
    <t>0.490748284192371</t>
  </si>
  <si>
    <t>0.665784544599442</t>
  </si>
  <si>
    <t>0.772397808578397</t>
  </si>
  <si>
    <t>HH_mchr_974691</t>
  </si>
  <si>
    <t>7.86246620978866</t>
  </si>
  <si>
    <t>0.15959445304394</t>
  </si>
  <si>
    <t>0.34229254578197</t>
  </si>
  <si>
    <t>0.64103540616451</t>
  </si>
  <si>
    <t>0.753043378104034</t>
  </si>
  <si>
    <t>HH_mchr_974705</t>
  </si>
  <si>
    <t>7.73948043611636</t>
  </si>
  <si>
    <t>0.0672572940799539</t>
  </si>
  <si>
    <t>0.30537552256909</t>
  </si>
  <si>
    <t>0.825680703647109</t>
  </si>
  <si>
    <t>0.886865842628292</t>
  </si>
  <si>
    <t>HH_mchr_976226</t>
  </si>
  <si>
    <t>7.16455115603884</t>
  </si>
  <si>
    <t>-0.553610138459242</t>
  </si>
  <si>
    <t>0.605980329848217</t>
  </si>
  <si>
    <t>0.360938768982396</t>
  </si>
  <si>
    <t>0.509431865070097</t>
  </si>
  <si>
    <t>HH_mchr_977949</t>
  </si>
  <si>
    <t>5.70519816414877</t>
  </si>
  <si>
    <t>-0.905596417347016</t>
  </si>
  <si>
    <t>0.503183241647686</t>
  </si>
  <si>
    <t>0.0719025150418011</t>
  </si>
  <si>
    <t>0.149583030731701</t>
  </si>
  <si>
    <t>HH_mchr_979060</t>
  </si>
  <si>
    <t>5.63619917717328</t>
  </si>
  <si>
    <t>0.604872745373734</t>
  </si>
  <si>
    <t>0.544004544281184</t>
  </si>
  <si>
    <t>0.266185818253299</t>
  </si>
  <si>
    <t>0.407982999971874</t>
  </si>
  <si>
    <t>HH_tchr_980394</t>
  </si>
  <si>
    <t>11.0378885357285</t>
  </si>
  <si>
    <t>0.965462810581377</t>
  </si>
  <si>
    <t>0.642320085198791</t>
  </si>
  <si>
    <t>0.132816674637188</t>
  </si>
  <si>
    <t>0.241193347807695</t>
  </si>
  <si>
    <t>HH_mchr_981669</t>
  </si>
  <si>
    <t>5.7321346461015</t>
  </si>
  <si>
    <t>-1.45905723541977</t>
  </si>
  <si>
    <t>0.498056725233633</t>
  </si>
  <si>
    <t>0.00339507683989307</t>
  </si>
  <si>
    <t>0.0122429528285357</t>
  </si>
  <si>
    <t>HH_mchr_981692</t>
  </si>
  <si>
    <t>5.48207174204111</t>
  </si>
  <si>
    <t>-2.02023330080323</t>
  </si>
  <si>
    <t>0.550547126067312</t>
  </si>
  <si>
    <t>0.000243024264414107</t>
  </si>
  <si>
    <t>0.00123250392321541</t>
  </si>
  <si>
    <t>HH_mchr_981812</t>
  </si>
  <si>
    <t>6.41553580636868</t>
  </si>
  <si>
    <t>-0.691080174496495</t>
  </si>
  <si>
    <t>0.653767571460182</t>
  </si>
  <si>
    <t>0.290478184271582</t>
  </si>
  <si>
    <t>HH_schr_983940</t>
  </si>
  <si>
    <t>3.87863531933078</t>
  </si>
  <si>
    <t>-2.76527496874824</t>
  </si>
  <si>
    <t>0.969986840095922</t>
  </si>
  <si>
    <t>0.00436042319266105</t>
  </si>
  <si>
    <t>0.0151546147301601</t>
  </si>
  <si>
    <t>HH_tchr_984150</t>
  </si>
  <si>
    <t>1.74653817824259</t>
  </si>
  <si>
    <t>-1.18597247789164</t>
  </si>
  <si>
    <t>1.39357369936261</t>
  </si>
  <si>
    <t>0.394752906311134</t>
  </si>
  <si>
    <t>0.543379008068032</t>
  </si>
  <si>
    <t>HH_tchr_984131</t>
  </si>
  <si>
    <t>6.85613730203536</t>
  </si>
  <si>
    <t>0.647695846984104</t>
  </si>
  <si>
    <t>0.324322996134298</t>
  </si>
  <si>
    <t>0.0458175387784121</t>
  </si>
  <si>
    <t>0.103751188299691</t>
  </si>
  <si>
    <t>HH_mchr_984196</t>
  </si>
  <si>
    <t>6.95206731957743</t>
  </si>
  <si>
    <t>0.641511137852358</t>
  </si>
  <si>
    <t>0.332058714336336</t>
  </si>
  <si>
    <t>0.0533692817653362</t>
  </si>
  <si>
    <t>0.117528554819332</t>
  </si>
  <si>
    <t>HH_schr_984354</t>
  </si>
  <si>
    <t>6.91337023639651</t>
  </si>
  <si>
    <t>-0.0873198939799788</t>
  </si>
  <si>
    <t>0.496520501437102</t>
  </si>
  <si>
    <t>0.860401084990616</t>
  </si>
  <si>
    <t>0.910368299412179</t>
  </si>
  <si>
    <t>HH_aschr_984489</t>
  </si>
  <si>
    <t>6.33556353432994</t>
  </si>
  <si>
    <t>0.681021113252569</t>
  </si>
  <si>
    <t>0.475767098618607</t>
  </si>
  <si>
    <t>0.152310738926862</t>
  </si>
  <si>
    <t>0.266972981182226</t>
  </si>
  <si>
    <t>HH_aschr_986823</t>
  </si>
  <si>
    <t>3.26450496745382</t>
  </si>
  <si>
    <t>1.59636351712561</t>
  </si>
  <si>
    <t>0.764493319702805</t>
  </si>
  <si>
    <t>0.036785864010435</t>
  </si>
  <si>
    <t>0.0871462520034396</t>
  </si>
  <si>
    <t>HH_mchr_987099</t>
  </si>
  <si>
    <t>7.54226526058642</t>
  </si>
  <si>
    <t>0.591836017880665</t>
  </si>
  <si>
    <t>0.384391054221604</t>
  </si>
  <si>
    <t>0.123640404814289</t>
  </si>
  <si>
    <t>0.228480243425077</t>
  </si>
  <si>
    <t>HH_mchr_987193</t>
  </si>
  <si>
    <t>4.31247781562915</t>
  </si>
  <si>
    <t>1.11221414660633</t>
  </si>
  <si>
    <t>0.75745535098956</t>
  </si>
  <si>
    <t>0.142007533470619</t>
  </si>
  <si>
    <t>0.253599610220069</t>
  </si>
  <si>
    <t>HH_mchr_987124</t>
  </si>
  <si>
    <t>4.42891150864485</t>
  </si>
  <si>
    <t>-0.0755244634459171</t>
  </si>
  <si>
    <t>0.554461566500237</t>
  </si>
  <si>
    <t>0.891653482867125</t>
  </si>
  <si>
    <t>0.93008682264588</t>
  </si>
  <si>
    <t>HH_mchr_987138</t>
  </si>
  <si>
    <t>4.67631870293046</t>
  </si>
  <si>
    <t>0.067134575552349</t>
  </si>
  <si>
    <t>0.532738134480957</t>
  </si>
  <si>
    <t>0.899717703977069</t>
  </si>
  <si>
    <t>0.935343433010154</t>
  </si>
  <si>
    <t>HH_schr_987855</t>
  </si>
  <si>
    <t>3.17816558936696</t>
  </si>
  <si>
    <t>-0.832737852603421</t>
  </si>
  <si>
    <t>0.662278099773348</t>
  </si>
  <si>
    <t>0.208614638459435</t>
  </si>
  <si>
    <t>0.339071127950129</t>
  </si>
  <si>
    <t>HH_mchr_988377</t>
  </si>
  <si>
    <t>7.31958448804258</t>
  </si>
  <si>
    <t>-1.54809111915498</t>
  </si>
  <si>
    <t>0.377122475101739</t>
  </si>
  <si>
    <t>0.000249378342756286</t>
  </si>
  <si>
    <t>HH_mchr_988409</t>
  </si>
  <si>
    <t>7.63659532603914</t>
  </si>
  <si>
    <t>-1.79158110134605</t>
  </si>
  <si>
    <t>0.402499771303444</t>
  </si>
  <si>
    <t>HH_schr_989351</t>
  </si>
  <si>
    <t>5.48073678447794</t>
  </si>
  <si>
    <t>-0.898236608206778</t>
  </si>
  <si>
    <t>0.534006287777308</t>
  </si>
  <si>
    <t>0.092555030277266</t>
  </si>
  <si>
    <t>0.1824871762392</t>
  </si>
  <si>
    <t>HH_aschr_989488</t>
  </si>
  <si>
    <t>3.85381145894592</t>
  </si>
  <si>
    <t>1.96631073109756</t>
  </si>
  <si>
    <t>0.820080296138346</t>
  </si>
  <si>
    <t>0.0164981405124291</t>
  </si>
  <si>
    <t>0.0450250797215889</t>
  </si>
  <si>
    <t>HH_mchr_990636</t>
  </si>
  <si>
    <t>9.86133998567132</t>
  </si>
  <si>
    <t>-1.15264940390307</t>
  </si>
  <si>
    <t>0.244773042301264</t>
  </si>
  <si>
    <t>HH_mchr_991068</t>
  </si>
  <si>
    <t>7.20790400586915</t>
  </si>
  <si>
    <t>-1.71622059223103</t>
  </si>
  <si>
    <t>0.339075883411673</t>
  </si>
  <si>
    <t>HH_mchr_991088</t>
  </si>
  <si>
    <t>7.33818951395106</t>
  </si>
  <si>
    <t>-1.69356758493371</t>
  </si>
  <si>
    <t>0.322252535205048</t>
  </si>
  <si>
    <t>HH_mchr_992670</t>
  </si>
  <si>
    <t>7.19323543324704</t>
  </si>
  <si>
    <t>5.4340065302274</t>
  </si>
  <si>
    <t>0.648889897771566</t>
  </si>
  <si>
    <t>HH_mchr_995840</t>
  </si>
  <si>
    <t>7.25609444878184</t>
  </si>
  <si>
    <t>8.4084961562957</t>
  </si>
  <si>
    <t>0.894108823600791</t>
  </si>
  <si>
    <t>HH_mchr_995924</t>
  </si>
  <si>
    <t>6.01808435665233</t>
  </si>
  <si>
    <t>5.7332065760889</t>
  </si>
  <si>
    <t>0.895056994149916</t>
  </si>
  <si>
    <t>HH_aschr_997116</t>
  </si>
  <si>
    <t>3.69803761255546</t>
  </si>
  <si>
    <t>-0.156782381284029</t>
  </si>
  <si>
    <t>0.702912432794522</t>
  </si>
  <si>
    <t>0.82349906890736</t>
  </si>
  <si>
    <t>0.885718998558138</t>
  </si>
  <si>
    <t>HH_aschr_998073</t>
  </si>
  <si>
    <t>2.17822147604649</t>
  </si>
  <si>
    <t>-2.87498840419711</t>
  </si>
  <si>
    <t>1.51480417925967</t>
  </si>
  <si>
    <t>0.0577056422915747</t>
  </si>
  <si>
    <t>0.125244533045391</t>
  </si>
  <si>
    <t>HH_mchr_998719</t>
  </si>
  <si>
    <t>8.65031102221605</t>
  </si>
  <si>
    <t>7.03586610755102</t>
  </si>
  <si>
    <t>0.514298919189926</t>
  </si>
  <si>
    <t>HH_mchr_998800</t>
  </si>
  <si>
    <t>4.33881205497098</t>
  </si>
  <si>
    <t>5.25342371578196</t>
  </si>
  <si>
    <t>1.21197747203877</t>
  </si>
  <si>
    <t>HH_mchr_999735</t>
  </si>
  <si>
    <t>7.86033264784614</t>
  </si>
  <si>
    <t>6.41845254392012</t>
  </si>
  <si>
    <t>0.784786979841053</t>
  </si>
  <si>
    <t>HH_aschr_999952</t>
  </si>
  <si>
    <t>4.03645472726071</t>
  </si>
  <si>
    <t>-1.13927844306498</t>
  </si>
  <si>
    <t>0.674941406027713</t>
  </si>
  <si>
    <t>0.0914176711269654</t>
  </si>
  <si>
    <t>0.180678589970333</t>
  </si>
  <si>
    <t>HH_aschr_1005594</t>
  </si>
  <si>
    <t>2.67782259711949</t>
  </si>
  <si>
    <t>3.38096204968297</t>
  </si>
  <si>
    <t>1.16959604507996</t>
  </si>
  <si>
    <t>0.00384373607446196</t>
  </si>
  <si>
    <t>0.0136009122634808</t>
  </si>
  <si>
    <t>HH_mchr_1006237</t>
  </si>
  <si>
    <t>7.92886428501378</t>
  </si>
  <si>
    <t>5.665259579871</t>
  </si>
  <si>
    <t>0.572794691506918</t>
  </si>
  <si>
    <t>HH_mchr_1006366</t>
  </si>
  <si>
    <t>9.19039805763372</t>
  </si>
  <si>
    <t>8.36316145432351</t>
  </si>
  <si>
    <t>0.518149198926189</t>
  </si>
  <si>
    <t>HH_mchr_1006744</t>
  </si>
  <si>
    <t>9.52314054512682</t>
  </si>
  <si>
    <t>7.95840489443899</t>
  </si>
  <si>
    <t>0.480414869691442</t>
  </si>
  <si>
    <t>HH_aschr_1007746</t>
  </si>
  <si>
    <t>-0.48241687816184</t>
  </si>
  <si>
    <t>2.12320433674566</t>
  </si>
  <si>
    <t>1.88137455618788</t>
  </si>
  <si>
    <t>0.259092406042496</t>
  </si>
  <si>
    <t>HH_aschr_1009676</t>
  </si>
  <si>
    <t>1.53764576397429</t>
  </si>
  <si>
    <t>0.360421931674549</t>
  </si>
  <si>
    <t>1.21155055516065</t>
  </si>
  <si>
    <t>0.766093854668908</t>
  </si>
  <si>
    <t>HH_mchr_1010358</t>
  </si>
  <si>
    <t>5.66076337182423</t>
  </si>
  <si>
    <t>5.37632295622255</t>
  </si>
  <si>
    <t>0.866222124841779</t>
  </si>
  <si>
    <t>HH_mchr_1010538</t>
  </si>
  <si>
    <t>9.24009863839447</t>
  </si>
  <si>
    <t>8.87656309964236</t>
  </si>
  <si>
    <t>0.745565295813005</t>
  </si>
  <si>
    <t>HH_mchr_1012806</t>
  </si>
  <si>
    <t>6.18363819050932</t>
  </si>
  <si>
    <t>-0.196677783606043</t>
  </si>
  <si>
    <t>0.337486835675903</t>
  </si>
  <si>
    <t>0.56004698520068</t>
  </si>
  <si>
    <t>0.688964862333293</t>
  </si>
  <si>
    <t>HH_mchr_1013617</t>
  </si>
  <si>
    <t>11.0579253638264</t>
  </si>
  <si>
    <t>4.85302454693758</t>
  </si>
  <si>
    <t>0.653114712196111</t>
  </si>
  <si>
    <t>HH_schr_1014113</t>
  </si>
  <si>
    <t>5.75296314099514</t>
  </si>
  <si>
    <t>1.83182744356643</t>
  </si>
  <si>
    <t>0.625129345091928</t>
  </si>
  <si>
    <t>0.0033861585795973</t>
  </si>
  <si>
    <t>0.0122147496137645</t>
  </si>
  <si>
    <t>HH_mchr_1014218</t>
  </si>
  <si>
    <t>1.20113093394448</t>
  </si>
  <si>
    <t>2.71512693086328</t>
  </si>
  <si>
    <t>1.56773197045843</t>
  </si>
  <si>
    <t>0.0832945571403344</t>
  </si>
  <si>
    <t>0.167981662410899</t>
  </si>
  <si>
    <t>HH_mchr_1014325</t>
  </si>
  <si>
    <t>9.37918177329176</t>
  </si>
  <si>
    <t>2.61212922284372</t>
  </si>
  <si>
    <t>0.568445918183358</t>
  </si>
  <si>
    <t>HH_aschr_1015049</t>
  </si>
  <si>
    <t>2.87025651186751</t>
  </si>
  <si>
    <t>0.835055162266735</t>
  </si>
  <si>
    <t>0.865065943325402</t>
  </si>
  <si>
    <t>0.334390515848451</t>
  </si>
  <si>
    <t>0.482493223904725</t>
  </si>
  <si>
    <t>HH_aschr_1018447</t>
  </si>
  <si>
    <t>2.94496848958274</t>
  </si>
  <si>
    <t>-0.661823631149784</t>
  </si>
  <si>
    <t>0.824904097874368</t>
  </si>
  <si>
    <t>0.422377287733825</t>
  </si>
  <si>
    <t>0.567725666149836</t>
  </si>
  <si>
    <t>HH_mchr_1021822</t>
  </si>
  <si>
    <t>7.81365558977505</t>
  </si>
  <si>
    <t>3.84139725944196</t>
  </si>
  <si>
    <t>0.749634697546648</t>
  </si>
  <si>
    <t>HH_mchr_1021995</t>
  </si>
  <si>
    <t>4.39443677383455</t>
  </si>
  <si>
    <t>-1.16765571443595</t>
  </si>
  <si>
    <t>0.683234810647969</t>
  </si>
  <si>
    <t>0.0874489370068407</t>
  </si>
  <si>
    <t>0.174302876769946</t>
  </si>
  <si>
    <t>HH_mchr_1022528</t>
  </si>
  <si>
    <t>0.703564917281183</t>
  </si>
  <si>
    <t>-2.19273725347268</t>
  </si>
  <si>
    <t>1.76205637132316</t>
  </si>
  <si>
    <t>0.21334522127156</t>
  </si>
  <si>
    <t>HH_schr_1023218</t>
  </si>
  <si>
    <t>HH_aschr_1023489</t>
  </si>
  <si>
    <t>1.75244301850935</t>
  </si>
  <si>
    <t>5.20336620593315</t>
  </si>
  <si>
    <t>1.42919452891793</t>
  </si>
  <si>
    <t>0.000271825626733871</t>
  </si>
  <si>
    <t>0.00135511100618067</t>
  </si>
  <si>
    <t>HH_aschr_1023502</t>
  </si>
  <si>
    <t>1.82286120114437</t>
  </si>
  <si>
    <t>5.28122932011442</t>
  </si>
  <si>
    <t>1.44697575767065</t>
  </si>
  <si>
    <t>0.000262404184880631</t>
  </si>
  <si>
    <t>0.00131402761407611</t>
  </si>
  <si>
    <t>HH_aschr_1023608</t>
  </si>
  <si>
    <t>3.52814300938419</t>
  </si>
  <si>
    <t>7.34754663297382</t>
  </si>
  <si>
    <t>1.27172431945724</t>
  </si>
  <si>
    <t>HH_mchr_1024971</t>
  </si>
  <si>
    <t>5.30303091411676</t>
  </si>
  <si>
    <t>-2.82452325052427</t>
  </si>
  <si>
    <t>0.828048952421328</t>
  </si>
  <si>
    <t>0.000647112538820832</t>
  </si>
  <si>
    <t>0.00294026807434837</t>
  </si>
  <si>
    <t>HH_aschr_1026102</t>
  </si>
  <si>
    <t>2.44546820121675</t>
  </si>
  <si>
    <t>0.141128407887189</t>
  </si>
  <si>
    <t>0.902032033258082</t>
  </si>
  <si>
    <t>0.875673525503105</t>
  </si>
  <si>
    <t>0.920300841288755</t>
  </si>
  <si>
    <t>HH_mchr_1028463</t>
  </si>
  <si>
    <t>4.88466406938764</t>
  </si>
  <si>
    <t>-3.87556279485754</t>
  </si>
  <si>
    <t>0.765622911497123</t>
  </si>
  <si>
    <t>HH_aschr_1029759</t>
  </si>
  <si>
    <t>2.43429261112858</t>
  </si>
  <si>
    <t>0.10569268739363</t>
  </si>
  <si>
    <t>0.787438536172104</t>
  </si>
  <si>
    <t>0.893225912994262</t>
  </si>
  <si>
    <t>0.930941940216471</t>
  </si>
  <si>
    <t>HH_mchr_1030286</t>
  </si>
  <si>
    <t>4.50401695017566</t>
  </si>
  <si>
    <t>-2.21156969336126</t>
  </si>
  <si>
    <t>0.622658371816033</t>
  </si>
  <si>
    <t>0.000382578265105419</t>
  </si>
  <si>
    <t>0.0018325564746788</t>
  </si>
  <si>
    <t>HH_mchr_1030438</t>
  </si>
  <si>
    <t>3.60925644380942</t>
  </si>
  <si>
    <t>-4.87501734656406</t>
  </si>
  <si>
    <t>1.26335596250981</t>
  </si>
  <si>
    <t>0.000113952752659919</t>
  </si>
  <si>
    <t>0.000631105493835929</t>
  </si>
  <si>
    <t>HH_schr_1030621</t>
  </si>
  <si>
    <t>5.2184330856277</t>
  </si>
  <si>
    <t>-2.34998479834322</t>
  </si>
  <si>
    <t>0.5141986518105</t>
  </si>
  <si>
    <t>HH_mchr_1033911</t>
  </si>
  <si>
    <t>6.11315700409421</t>
  </si>
  <si>
    <t>-5.87632131906461</t>
  </si>
  <si>
    <t>0.820397887173826</t>
  </si>
  <si>
    <t>HH_mchr_1034057</t>
  </si>
  <si>
    <t>4.05523161363905</t>
  </si>
  <si>
    <t>0.913011661755065</t>
  </si>
  <si>
    <t>0.626276682703856</t>
  </si>
  <si>
    <t>0.144884446289297</t>
  </si>
  <si>
    <t>0.257151412004536</t>
  </si>
  <si>
    <t>HH_mchr_1034069</t>
  </si>
  <si>
    <t>4.11042909667206</t>
  </si>
  <si>
    <t>0.943306732016301</t>
  </si>
  <si>
    <t>0.645997463345225</t>
  </si>
  <si>
    <t>0.14422608353749</t>
  </si>
  <si>
    <t>0.256383376672355</t>
  </si>
  <si>
    <t>HH_mchr_1035796</t>
  </si>
  <si>
    <t>3.72577245332362</t>
  </si>
  <si>
    <t>-1.68166022284635</t>
  </si>
  <si>
    <t>0.851746926068706</t>
  </si>
  <si>
    <t>0.0483401343153647</t>
  </si>
  <si>
    <t>0.108545451497439</t>
  </si>
  <si>
    <t>HH_mchr_1035836</t>
  </si>
  <si>
    <t>5.94460441467856</t>
  </si>
  <si>
    <t>-1.60066484964249</t>
  </si>
  <si>
    <t>0.667406187845593</t>
  </si>
  <si>
    <t>0.0164697119153386</t>
  </si>
  <si>
    <t>0.0449789524066157</t>
  </si>
  <si>
    <t>HH_mchr_1038124</t>
  </si>
  <si>
    <t>5.39919426999919</t>
  </si>
  <si>
    <t>-1.47896962657562</t>
  </si>
  <si>
    <t>0.566986693806108</t>
  </si>
  <si>
    <t>0.00909471185184096</t>
  </si>
  <si>
    <t>0.0277832964694549</t>
  </si>
  <si>
    <t>HH_schr_1040271</t>
  </si>
  <si>
    <t>11.0842312495985</t>
  </si>
  <si>
    <t>0.479714229556768</t>
  </si>
  <si>
    <t>0.636524691204811</t>
  </si>
  <si>
    <t>0.451061869662319</t>
  </si>
  <si>
    <t>0.595142910167232</t>
  </si>
  <si>
    <t>HH_mchr_1040506</t>
  </si>
  <si>
    <t>8.42452706629301</t>
  </si>
  <si>
    <t>0.359345937629785</t>
  </si>
  <si>
    <t>0.698037495543915</t>
  </si>
  <si>
    <t>0.606696554895887</t>
  </si>
  <si>
    <t>0.726834486558439</t>
  </si>
  <si>
    <t>HH_mchr_1041071</t>
  </si>
  <si>
    <t>1.68376538680297</t>
  </si>
  <si>
    <t>0.894794736505342</t>
  </si>
  <si>
    <t>1.50113355538123</t>
  </si>
  <si>
    <t>0.551122208545573</t>
  </si>
  <si>
    <t>0.682585382029845</t>
  </si>
  <si>
    <t>HH_mchr_1041179</t>
  </si>
  <si>
    <t>4.73215919083018</t>
  </si>
  <si>
    <t>0.494555818564959</t>
  </si>
  <si>
    <t>0.53684918869639</t>
  </si>
  <si>
    <t>0.356935958684117</t>
  </si>
  <si>
    <t>0.505184181622926</t>
  </si>
  <si>
    <t>HH_aschr_1042648</t>
  </si>
  <si>
    <t>3.92234888231771</t>
  </si>
  <si>
    <t>-0.768961683080956</t>
  </si>
  <si>
    <t>0.672517714172291</t>
  </si>
  <si>
    <t>0.252869511075997</t>
  </si>
  <si>
    <t>0.39270973734626</t>
  </si>
  <si>
    <t>HH_mchr_1043229</t>
  </si>
  <si>
    <t>1.69159553210165</t>
  </si>
  <si>
    <t>2.69834083946945</t>
  </si>
  <si>
    <t>1.60923654494929</t>
  </si>
  <si>
    <t>0.093584879702224</t>
  </si>
  <si>
    <t>0.184061286368402</t>
  </si>
  <si>
    <t>HH_schr_1043382</t>
  </si>
  <si>
    <t>3.67549828329433</t>
  </si>
  <si>
    <t>0.270067393945687</t>
  </si>
  <si>
    <t>0.578600667187628</t>
  </si>
  <si>
    <t>0.64067191047569</t>
  </si>
  <si>
    <t>0.752792876020201</t>
  </si>
  <si>
    <t>HH_schr_1043470</t>
  </si>
  <si>
    <t>4.69988392101715</t>
  </si>
  <si>
    <t>-0.527733100657064</t>
  </si>
  <si>
    <t>0.510685604336036</t>
  </si>
  <si>
    <t>0.301425359506476</t>
  </si>
  <si>
    <t>HH_aschr_1044020</t>
  </si>
  <si>
    <t>1.22588747059138</t>
  </si>
  <si>
    <t>-0.155785645650048</t>
  </si>
  <si>
    <t>1.31369104439974</t>
  </si>
  <si>
    <t>0.905603188917274</t>
  </si>
  <si>
    <t>0.939882034218449</t>
  </si>
  <si>
    <t>HH_tchr_1045214</t>
  </si>
  <si>
    <t>3.05769595613373</t>
  </si>
  <si>
    <t>-2.10907671821938</t>
  </si>
  <si>
    <t>1.03077492351396</t>
  </si>
  <si>
    <t>0.0407457555271386</t>
  </si>
  <si>
    <t>0.094840240747785</t>
  </si>
  <si>
    <t>HH_tchr_1045423</t>
  </si>
  <si>
    <t>1.33226051669019</t>
  </si>
  <si>
    <t>-2.3309820634169</t>
  </si>
  <si>
    <t>1.54396396152292</t>
  </si>
  <si>
    <t>0.131110125524706</t>
  </si>
  <si>
    <t>0.238873636226027</t>
  </si>
  <si>
    <t>HH_mchr_1045508</t>
  </si>
  <si>
    <t>5.56924214696459</t>
  </si>
  <si>
    <t>-0.470939760903736</t>
  </si>
  <si>
    <t>0.328980560180097</t>
  </si>
  <si>
    <t>0.152283407329299</t>
  </si>
  <si>
    <t>HH_mchr_1047148</t>
  </si>
  <si>
    <t>4.94128631059158</t>
  </si>
  <si>
    <t>-3.11823299716303</t>
  </si>
  <si>
    <t>0.622279519540092</t>
  </si>
  <si>
    <t>HH_mchr_1048488</t>
  </si>
  <si>
    <t>3.9283524579957</t>
  </si>
  <si>
    <t>-3.80281147187709</t>
  </si>
  <si>
    <t>0.973815291114581</t>
  </si>
  <si>
    <t>0.000531224664116734</t>
  </si>
  <si>
    <t>HH_mchr_1048600</t>
  </si>
  <si>
    <t>6.71947613218735</t>
  </si>
  <si>
    <t>-0.378034061040835</t>
  </si>
  <si>
    <t>0.453324658015151</t>
  </si>
  <si>
    <t>0.404329096697805</t>
  </si>
  <si>
    <t>0.551524507344683</t>
  </si>
  <si>
    <t>HH_mchr_1048617</t>
  </si>
  <si>
    <t>6.82344529172406</t>
  </si>
  <si>
    <t>-0.382139477034966</t>
  </si>
  <si>
    <t>0.454733577505373</t>
  </si>
  <si>
    <t>0.400707102187994</t>
  </si>
  <si>
    <t>0.548398261809289</t>
  </si>
  <si>
    <t>HH_mchr_1049544</t>
  </si>
  <si>
    <t>4.58541037680235</t>
  </si>
  <si>
    <t>0.438502224392239</t>
  </si>
  <si>
    <t>0.432962973880557</t>
  </si>
  <si>
    <t>0.311158653033285</t>
  </si>
  <si>
    <t>0.456907812368622</t>
  </si>
  <si>
    <t>HH_aschr_1051264</t>
  </si>
  <si>
    <t>5.9216715739</t>
  </si>
  <si>
    <t>-1.79750134669759</t>
  </si>
  <si>
    <t>0.595741396643065</t>
  </si>
  <si>
    <t>0.00255078474612569</t>
  </si>
  <si>
    <t>0.00962227576884825</t>
  </si>
  <si>
    <t>HH_tchr_1051289</t>
  </si>
  <si>
    <t>7.79801977804704</t>
  </si>
  <si>
    <t>0.569042053256146</t>
  </si>
  <si>
    <t>0.321864495996053</t>
  </si>
  <si>
    <t>0.0770683706915896</t>
  </si>
  <si>
    <t>0.157735815874017</t>
  </si>
  <si>
    <t>HH_mchr_1051344</t>
  </si>
  <si>
    <t>10.3928982711183</t>
  </si>
  <si>
    <t>-1.02112968927805</t>
  </si>
  <si>
    <t>0.444612097852434</t>
  </si>
  <si>
    <t>0.0216372910243942</t>
  </si>
  <si>
    <t>0.0562377594404755</t>
  </si>
  <si>
    <t>HH_aschr_1051429</t>
  </si>
  <si>
    <t>3.07531270303613</t>
  </si>
  <si>
    <t>-2.08455943370386</t>
  </si>
  <si>
    <t>1.2654053789345</t>
  </si>
  <si>
    <t>0.0994871192977824</t>
  </si>
  <si>
    <t>HH_mchr_1051391</t>
  </si>
  <si>
    <t>11.0202521375407</t>
  </si>
  <si>
    <t>-1.06886405852967</t>
  </si>
  <si>
    <t>0.462334683187408</t>
  </si>
  <si>
    <t>0.0207840883846383</t>
  </si>
  <si>
    <t>0.0543501225975556</t>
  </si>
  <si>
    <t>HH_mchr_1052107</t>
  </si>
  <si>
    <t>3.42028220373531</t>
  </si>
  <si>
    <t>-0.554236851187191</t>
  </si>
  <si>
    <t>0.887791336084749</t>
  </si>
  <si>
    <t>0.532438926580532</t>
  </si>
  <si>
    <t>0.668295200213607</t>
  </si>
  <si>
    <t>HH_tchr_1052158</t>
  </si>
  <si>
    <t>11.3403272384226</t>
  </si>
  <si>
    <t>-0.586159444107979</t>
  </si>
  <si>
    <t>0.462876375198164</t>
  </si>
  <si>
    <t>0.20539093734797</t>
  </si>
  <si>
    <t>0.33525101386475</t>
  </si>
  <si>
    <t>HH_tchr_1052177</t>
  </si>
  <si>
    <t>11.4335321060599</t>
  </si>
  <si>
    <t>-0.49070162305304</t>
  </si>
  <si>
    <t>0.451915686737909</t>
  </si>
  <si>
    <t>0.27755615676078</t>
  </si>
  <si>
    <t>0.42008907369966</t>
  </si>
  <si>
    <t>HH_tchr_1052218</t>
  </si>
  <si>
    <t>11.5061696584531</t>
  </si>
  <si>
    <t>-0.443584357411354</t>
  </si>
  <si>
    <t>0.438493304228023</t>
  </si>
  <si>
    <t>0.311724403474924</t>
  </si>
  <si>
    <t>HH_schr_1052969</t>
  </si>
  <si>
    <t>10.0577007298499</t>
  </si>
  <si>
    <t>0.973808410073635</t>
  </si>
  <si>
    <t>0.239653920294634</t>
  </si>
  <si>
    <t>0.000294041639179825</t>
  </si>
  <si>
    <t>HH_aschr_1053259</t>
  </si>
  <si>
    <t>2.06433988649712</t>
  </si>
  <si>
    <t>-1.67095696353857</t>
  </si>
  <si>
    <t>1.43829003205367</t>
  </si>
  <si>
    <t>0.245330385314296</t>
  </si>
  <si>
    <t>0.383354554929638</t>
  </si>
  <si>
    <t>HH_schr_1053469</t>
  </si>
  <si>
    <t>9.92925024936161</t>
  </si>
  <si>
    <t>1.15046434814045</t>
  </si>
  <si>
    <t>0.239298378102589</t>
  </si>
  <si>
    <t>HH_aschr_1053547</t>
  </si>
  <si>
    <t>2.7085152414993</t>
  </si>
  <si>
    <t>-1.76161534589972</t>
  </si>
  <si>
    <t>1.32195978516538</t>
  </si>
  <si>
    <t>0.182670125286167</t>
  </si>
  <si>
    <t>0.306802026959206</t>
  </si>
  <si>
    <t>HH_tchr_1053703</t>
  </si>
  <si>
    <t>4.77717451224185</t>
  </si>
  <si>
    <t>-0.739331417626334</t>
  </si>
  <si>
    <t>0.562819992414484</t>
  </si>
  <si>
    <t>0.1889742229886</t>
  </si>
  <si>
    <t>0.314448587490149</t>
  </si>
  <si>
    <t>HH_tchr_1053805</t>
  </si>
  <si>
    <t>1.19277008127649</t>
  </si>
  <si>
    <t>-1.39714504612334</t>
  </si>
  <si>
    <t>1.41196874091543</t>
  </si>
  <si>
    <t>0.322417885147639</t>
  </si>
  <si>
    <t>0.469416151904724</t>
  </si>
  <si>
    <t>HH_tchr_1053886</t>
  </si>
  <si>
    <t>7.33531381701087</t>
  </si>
  <si>
    <t>-0.403395977346014</t>
  </si>
  <si>
    <t>0.295959480027029</t>
  </si>
  <si>
    <t>0.172879096576029</t>
  </si>
  <si>
    <t>HH_mchr_1053966</t>
  </si>
  <si>
    <t>7.75402190902345</t>
  </si>
  <si>
    <t>-0.419651849080021</t>
  </si>
  <si>
    <t>0.280438849739299</t>
  </si>
  <si>
    <t>0.134546520246764</t>
  </si>
  <si>
    <t>0.243460966090211</t>
  </si>
  <si>
    <t>HH_mchr_1054033</t>
  </si>
  <si>
    <t>9.3983028997077</t>
  </si>
  <si>
    <t>-0.474129541448881</t>
  </si>
  <si>
    <t>0.316822490743852</t>
  </si>
  <si>
    <t>0.134519558116081</t>
  </si>
  <si>
    <t>0.243451751088963</t>
  </si>
  <si>
    <t>HH_mchr_1056668</t>
  </si>
  <si>
    <t>9.55767175096251</t>
  </si>
  <si>
    <t>-1.04991049467375</t>
  </si>
  <si>
    <t>0.286442451572767</t>
  </si>
  <si>
    <t>0.00024700508285878</t>
  </si>
  <si>
    <t>0.00124927786569011</t>
  </si>
  <si>
    <t>HH_mchr_1060119</t>
  </si>
  <si>
    <t>8.35706670916445</t>
  </si>
  <si>
    <t>1.31691487682578</t>
  </si>
  <si>
    <t>0.31829605243701</t>
  </si>
  <si>
    <t>0.000219793226778415</t>
  </si>
  <si>
    <t>HH_aschr_1060044</t>
  </si>
  <si>
    <t>4.46802648850341</t>
  </si>
  <si>
    <t>0.61024892064121</t>
  </si>
  <si>
    <t>0.456097011924019</t>
  </si>
  <si>
    <t>0.180902784529416</t>
  </si>
  <si>
    <t>0.304430808372102</t>
  </si>
  <si>
    <t>HH_mchr_1062206</t>
  </si>
  <si>
    <t>6.51517444489429</t>
  </si>
  <si>
    <t>-5.35444559993224</t>
  </si>
  <si>
    <t>1.00647224013271</t>
  </si>
  <si>
    <t>HH_schr_1062360</t>
  </si>
  <si>
    <t>3.23974667787778</t>
  </si>
  <si>
    <t>-2.36867939731282</t>
  </si>
  <si>
    <t>1.22360753385272</t>
  </si>
  <si>
    <t>0.0528902049826177</t>
  </si>
  <si>
    <t>0.116750696384394</t>
  </si>
  <si>
    <t>HH_mchr_1067167</t>
  </si>
  <si>
    <t>7.19218953011878</t>
  </si>
  <si>
    <t>-1.64755516708146</t>
  </si>
  <si>
    <t>0.463125299533005</t>
  </si>
  <si>
    <t>0.000374441363508289</t>
  </si>
  <si>
    <t>0.00179744771822953</t>
  </si>
  <si>
    <t>HH_tchr_1067703</t>
  </si>
  <si>
    <t>4.66636916291863</t>
  </si>
  <si>
    <t>-0.747533172009429</t>
  </si>
  <si>
    <t>0.801449070563096</t>
  </si>
  <si>
    <t>0.350960950447192</t>
  </si>
  <si>
    <t>0.499284000048324</t>
  </si>
  <si>
    <t>HH_tchr_1067720</t>
  </si>
  <si>
    <t>7.5169782028833</t>
  </si>
  <si>
    <t>-0.782962770398574</t>
  </si>
  <si>
    <t>0.386272028902026</t>
  </si>
  <si>
    <t>0.0426652277006544</t>
  </si>
  <si>
    <t>0.0984146943148953</t>
  </si>
  <si>
    <t>HH_tchr_1067748</t>
  </si>
  <si>
    <t>7.72040836320734</t>
  </si>
  <si>
    <t>-0.930372686995077</t>
  </si>
  <si>
    <t>0.374500942909539</t>
  </si>
  <si>
    <t>0.0129806406264534</t>
  </si>
  <si>
    <t>0.0369944934597234</t>
  </si>
  <si>
    <t>HH_tchr_1067834</t>
  </si>
  <si>
    <t>4.46979987901611</t>
  </si>
  <si>
    <t>-0.890987958921114</t>
  </si>
  <si>
    <t>0.746827138578397</t>
  </si>
  <si>
    <t>0.232857216244925</t>
  </si>
  <si>
    <t>0.368467168619546</t>
  </si>
  <si>
    <t>HH_tchr_1067804</t>
  </si>
  <si>
    <t>8.05408401241196</t>
  </si>
  <si>
    <t>-0.759952187602399</t>
  </si>
  <si>
    <t>0.328063510303212</t>
  </si>
  <si>
    <t>0.0205321371683854</t>
  </si>
  <si>
    <t>0.0537670550361012</t>
  </si>
  <si>
    <t>HH_tchr_1068001</t>
  </si>
  <si>
    <t>2.93069025135846</t>
  </si>
  <si>
    <t>-1.37649451031979</t>
  </si>
  <si>
    <t>0.88378748718081</t>
  </si>
  <si>
    <t>0.119353028790259</t>
  </si>
  <si>
    <t>HH_tchr_1067943</t>
  </si>
  <si>
    <t>7.6348823664938</t>
  </si>
  <si>
    <t>0.294584660247633</t>
  </si>
  <si>
    <t>0.30304558051364</t>
  </si>
  <si>
    <t>0.331010566637557</t>
  </si>
  <si>
    <t>0.478608861905349</t>
  </si>
  <si>
    <t>HH_tchr_1068189</t>
  </si>
  <si>
    <t>1.29766554548285</t>
  </si>
  <si>
    <t>-1.97842003606301</t>
  </si>
  <si>
    <t>1.54062919553278</t>
  </si>
  <si>
    <t>0.199084695274541</t>
  </si>
  <si>
    <t>0.3273092346472</t>
  </si>
  <si>
    <t>HH_tchr_1068357</t>
  </si>
  <si>
    <t>3.42401617707279</t>
  </si>
  <si>
    <t>0.879511913445115</t>
  </si>
  <si>
    <t>0.785269966822334</t>
  </si>
  <si>
    <t>0.26270857934502</t>
  </si>
  <si>
    <t>0.40404419802</t>
  </si>
  <si>
    <t>HH_tchr_1068380</t>
  </si>
  <si>
    <t>6.87963056448484</t>
  </si>
  <si>
    <t>0.415353356882832</t>
  </si>
  <si>
    <t>0.320244287968405</t>
  </si>
  <si>
    <t>0.194634930740519</t>
  </si>
  <si>
    <t>0.321698773830201</t>
  </si>
  <si>
    <t>HH_tchr_1068400</t>
  </si>
  <si>
    <t>6.99633217305146</t>
  </si>
  <si>
    <t>0.345156821753707</t>
  </si>
  <si>
    <t>0.32870289253158</t>
  </si>
  <si>
    <t>0.293691839095085</t>
  </si>
  <si>
    <t>0.437730862015088</t>
  </si>
  <si>
    <t>HH_tchr_1068504</t>
  </si>
  <si>
    <t>4.05233961747732</t>
  </si>
  <si>
    <t>2.19265979130417</t>
  </si>
  <si>
    <t>0.930111909324355</t>
  </si>
  <si>
    <t>0.0184026664984152</t>
  </si>
  <si>
    <t>HH_tchr_1068609</t>
  </si>
  <si>
    <t>3.0218727776326</t>
  </si>
  <si>
    <t>1.16616568798189</t>
  </si>
  <si>
    <t>1.63375834394816</t>
  </si>
  <si>
    <t>0.47535503043285</t>
  </si>
  <si>
    <t>0.61703034034264</t>
  </si>
  <si>
    <t>HH_mchr_1068628</t>
  </si>
  <si>
    <t>6.71870488428753</t>
  </si>
  <si>
    <t>0.665597327370471</t>
  </si>
  <si>
    <t>0.35454305151519</t>
  </si>
  <si>
    <t>0.0604717120396915</t>
  </si>
  <si>
    <t>0.129901251639726</t>
  </si>
  <si>
    <t>HH_mchr_1069006</t>
  </si>
  <si>
    <t>8.64341866872648</t>
  </si>
  <si>
    <t>1.66767563873156</t>
  </si>
  <si>
    <t>0.340036078014852</t>
  </si>
  <si>
    <t>HH_aschr_1068950</t>
  </si>
  <si>
    <t>4.600178699602</t>
  </si>
  <si>
    <t>0.501475920769726</t>
  </si>
  <si>
    <t>0.630660368656292</t>
  </si>
  <si>
    <t>0.426520416073688</t>
  </si>
  <si>
    <t>0.571844546758074</t>
  </si>
  <si>
    <t>HH_mchr_1069315</t>
  </si>
  <si>
    <t>9.80483641629196</t>
  </si>
  <si>
    <t>-2.43108108045244</t>
  </si>
  <si>
    <t>0.44329406114684</t>
  </si>
  <si>
    <t>HH_mchr_1069508</t>
  </si>
  <si>
    <t>10.3246053404663</t>
  </si>
  <si>
    <t>-2.32756102235511</t>
  </si>
  <si>
    <t>0.399773161010571</t>
  </si>
  <si>
    <t>HH_mchr_1069818</t>
  </si>
  <si>
    <t>7.66509264723097</t>
  </si>
  <si>
    <t>-0.389277036465343</t>
  </si>
  <si>
    <t>0.403994271860285</t>
  </si>
  <si>
    <t>0.335261210956497</t>
  </si>
  <si>
    <t>0.483373630406389</t>
  </si>
  <si>
    <t>HH_schr_1069977</t>
  </si>
  <si>
    <t>9.1816216535746</t>
  </si>
  <si>
    <t>-0.190990806807181</t>
  </si>
  <si>
    <t>0.381966742613187</t>
  </si>
  <si>
    <t>0.617061370660716</t>
  </si>
  <si>
    <t>0.734508894161152</t>
  </si>
  <si>
    <t>HH_schr_1070242</t>
  </si>
  <si>
    <t>8.96620459981557</t>
  </si>
  <si>
    <t>-0.531461557758958</t>
  </si>
  <si>
    <t>0.36847857264088</t>
  </si>
  <si>
    <t>0.14921400091685</t>
  </si>
  <si>
    <t>0.263067946842231</t>
  </si>
  <si>
    <t>HH_aschr_1071677</t>
  </si>
  <si>
    <t>2.75335280590589</t>
  </si>
  <si>
    <t>1.28613240464892</t>
  </si>
  <si>
    <t>1.09982335822953</t>
  </si>
  <si>
    <t>0.242242887163364</t>
  </si>
  <si>
    <t>0.38007721210748</t>
  </si>
  <si>
    <t>HH_aschr_1072457</t>
  </si>
  <si>
    <t>3.62447749467286</t>
  </si>
  <si>
    <t>-0.912716347823838</t>
  </si>
  <si>
    <t>0.675141461726267</t>
  </si>
  <si>
    <t>0.176410811677591</t>
  </si>
  <si>
    <t>0.298677590204554</t>
  </si>
  <si>
    <t>HH_aschr_1073795</t>
  </si>
  <si>
    <t>3.61870015791089</t>
  </si>
  <si>
    <t>-0.546202578642851</t>
  </si>
  <si>
    <t>0.677229563527482</t>
  </si>
  <si>
    <t>0.419940194830987</t>
  </si>
  <si>
    <t>0.565355771191736</t>
  </si>
  <si>
    <t>HH_schr_1073818</t>
  </si>
  <si>
    <t>5.55218275712186</t>
  </si>
  <si>
    <t>-1.13339256485258</t>
  </si>
  <si>
    <t>0.509318139358552</t>
  </si>
  <si>
    <t>0.0260601953835988</t>
  </si>
  <si>
    <t>0.0655005859133488</t>
  </si>
  <si>
    <t>HH_aschr_1074520</t>
  </si>
  <si>
    <t>1.77203094199994</t>
  </si>
  <si>
    <t>-0.391560118816827</t>
  </si>
  <si>
    <t>1.18784396039109</t>
  </si>
  <si>
    <t>0.741672480987643</t>
  </si>
  <si>
    <t>0.8296953128685</t>
  </si>
  <si>
    <t>HH_mchr_1077928</t>
  </si>
  <si>
    <t>7.24679490973397</t>
  </si>
  <si>
    <t>-0.959519554374129</t>
  </si>
  <si>
    <t>0.553946418798762</t>
  </si>
  <si>
    <t>0.0832464522400052</t>
  </si>
  <si>
    <t>HH_aschr_1078385</t>
  </si>
  <si>
    <t>7.01610323013201</t>
  </si>
  <si>
    <t>-3.16647160232038</t>
  </si>
  <si>
    <t>0.529492878068032</t>
  </si>
  <si>
    <t>HH_schr_1078973</t>
  </si>
  <si>
    <t>6.84389314526228</t>
  </si>
  <si>
    <t>-1.31734078696209</t>
  </si>
  <si>
    <t>0.59599051803073</t>
  </si>
  <si>
    <t>0.0270816786213132</t>
  </si>
  <si>
    <t>0.0675797458893654</t>
  </si>
  <si>
    <t>HH_aschr_1080678</t>
  </si>
  <si>
    <t>1.70823705838385</t>
  </si>
  <si>
    <t>0.369710860622045</t>
  </si>
  <si>
    <t>1.31035796922259</t>
  </si>
  <si>
    <t>0.77783238109893</t>
  </si>
  <si>
    <t>HH_schr_1081062</t>
  </si>
  <si>
    <t>6.58239647182835</t>
  </si>
  <si>
    <t>-1.73570049016519</t>
  </si>
  <si>
    <t>0.788550555671137</t>
  </si>
  <si>
    <t>0.0277269830887979</t>
  </si>
  <si>
    <t>0.0688658580420566</t>
  </si>
  <si>
    <t>HH_aschr_1082313</t>
  </si>
  <si>
    <t>4.01599312778436</t>
  </si>
  <si>
    <t>-1.06729926428726</t>
  </si>
  <si>
    <t>0.643656648031314</t>
  </si>
  <si>
    <t>0.0972809260319652</t>
  </si>
  <si>
    <t>0.189257474412415</t>
  </si>
  <si>
    <t>HH_schr_1085534</t>
  </si>
  <si>
    <t>6.53027965222725</t>
  </si>
  <si>
    <t>-0.503873373764927</t>
  </si>
  <si>
    <t>0.651225935019169</t>
  </si>
  <si>
    <t>0.439090174600929</t>
  </si>
  <si>
    <t>0.584054465725599</t>
  </si>
  <si>
    <t>HH_mchr_1086472</t>
  </si>
  <si>
    <t>4.96696637308116</t>
  </si>
  <si>
    <t>-2.49688075901244</t>
  </si>
  <si>
    <t>0.878183197941701</t>
  </si>
  <si>
    <t>0.00446582004682823</t>
  </si>
  <si>
    <t>0.0154581805849788</t>
  </si>
  <si>
    <t>HH_mchr_1088189</t>
  </si>
  <si>
    <t>5.00712788968938</t>
  </si>
  <si>
    <t>-1.01011424103187</t>
  </si>
  <si>
    <t>0.788850646733392</t>
  </si>
  <si>
    <t>0.200373360090447</t>
  </si>
  <si>
    <t>0.328925978111112</t>
  </si>
  <si>
    <t>HH_aschr_1088862</t>
  </si>
  <si>
    <t>4.53107937384586</t>
  </si>
  <si>
    <t>2.36453245126509</t>
  </si>
  <si>
    <t>0.618386606929333</t>
  </si>
  <si>
    <t>0.000131457318724498</t>
  </si>
  <si>
    <t>0.000714891486097269</t>
  </si>
  <si>
    <t>HH_aschr_1089064</t>
  </si>
  <si>
    <t>5.30326267921403</t>
  </si>
  <si>
    <t>1.44618272113968</t>
  </si>
  <si>
    <t>0.406561301261826</t>
  </si>
  <si>
    <t>0.000374959102687117</t>
  </si>
  <si>
    <t>0.00179838204701119</t>
  </si>
  <si>
    <t>HH_aschr_1089101</t>
  </si>
  <si>
    <t>5.08399387260755</t>
  </si>
  <si>
    <t>1.10634472257643</t>
  </si>
  <si>
    <t>0.446280843358502</t>
  </si>
  <si>
    <t>0.0131739295315765</t>
  </si>
  <si>
    <t>0.0374399243159329</t>
  </si>
  <si>
    <t>HH_tchr_1089344</t>
  </si>
  <si>
    <t>13.6297519360549</t>
  </si>
  <si>
    <t>-2.09646929976357</t>
  </si>
  <si>
    <t>0.76684772201833</t>
  </si>
  <si>
    <t>0.00625929383969352</t>
  </si>
  <si>
    <t>0.0203559623206159</t>
  </si>
  <si>
    <t>HH_tchr_1089388</t>
  </si>
  <si>
    <t>13.6436039179261</t>
  </si>
  <si>
    <t>-2.08632258900813</t>
  </si>
  <si>
    <t>0.766980477651425</t>
  </si>
  <si>
    <t>0.00652469977595806</t>
  </si>
  <si>
    <t>0.0210713541937816</t>
  </si>
  <si>
    <t>HH_tchr_1089399</t>
  </si>
  <si>
    <t>13.6433803229495</t>
  </si>
  <si>
    <t>-2.08644361674515</t>
  </si>
  <si>
    <t>0.767110480748839</t>
  </si>
  <si>
    <t>0.00653068563812155</t>
  </si>
  <si>
    <t>0.0210845685973228</t>
  </si>
  <si>
    <t>HH_tchr_1089434</t>
  </si>
  <si>
    <t>13.6157657892058</t>
  </si>
  <si>
    <t>-2.07084680777491</t>
  </si>
  <si>
    <t>0.769469860931009</t>
  </si>
  <si>
    <t>0.00711817657765755</t>
  </si>
  <si>
    <t>0.0226204800635124</t>
  </si>
  <si>
    <t>HH_tchr_1089516</t>
  </si>
  <si>
    <t>4.76613345283791</t>
  </si>
  <si>
    <t>2.23968401677337</t>
  </si>
  <si>
    <t>0.795380114600815</t>
  </si>
  <si>
    <t>0.00486459148131928</t>
  </si>
  <si>
    <t>0.0165908800153328</t>
  </si>
  <si>
    <t>HH_tchr_1089627</t>
  </si>
  <si>
    <t>7.482891048537</t>
  </si>
  <si>
    <t>-1.87840949095422</t>
  </si>
  <si>
    <t>0.6918536138863</t>
  </si>
  <si>
    <t>0.00662679813822876</t>
  </si>
  <si>
    <t>0.0213529853453115</t>
  </si>
  <si>
    <t>HH_mchr_1089771</t>
  </si>
  <si>
    <t>8.12970819503912</t>
  </si>
  <si>
    <t>-1.38500545167434</t>
  </si>
  <si>
    <t>0.450567131014723</t>
  </si>
  <si>
    <t>0.00211269005925006</t>
  </si>
  <si>
    <t>0.00819744361783608</t>
  </si>
  <si>
    <t>HH_aschr_1090175</t>
  </si>
  <si>
    <t>6.15709244403279</t>
  </si>
  <si>
    <t>-3.21501535073971</t>
  </si>
  <si>
    <t>0.650914758906551</t>
  </si>
  <si>
    <t>HH_schr_1091129</t>
  </si>
  <si>
    <t>6.998095450558</t>
  </si>
  <si>
    <t>-1.08751582543552</t>
  </si>
  <si>
    <t>0.42238920139561</t>
  </si>
  <si>
    <t>0.010033369158891</t>
  </si>
  <si>
    <t>0.0301072155162451</t>
  </si>
  <si>
    <t>HH_schr_1092450</t>
  </si>
  <si>
    <t>5.802679615823</t>
  </si>
  <si>
    <t>-1.39670192358918</t>
  </si>
  <si>
    <t>0.385905766201603</t>
  </si>
  <si>
    <t>0.000295421179452345</t>
  </si>
  <si>
    <t>0.00146161269762822</t>
  </si>
  <si>
    <t>HH_mchr_1093648</t>
  </si>
  <si>
    <t>3.04944214192318</t>
  </si>
  <si>
    <t>-2.28007514229401</t>
  </si>
  <si>
    <t>0.96412644668641</t>
  </si>
  <si>
    <t>0.018034308147554</t>
  </si>
  <si>
    <t>0.0485391485247996</t>
  </si>
  <si>
    <t>HH_aschr_1093884</t>
  </si>
  <si>
    <t>0.83968463596428</t>
  </si>
  <si>
    <t>1.49328622970362</t>
  </si>
  <si>
    <t>1.5563050826533</t>
  </si>
  <si>
    <t>0.337303198009781</t>
  </si>
  <si>
    <t>HH_mchr_1094334</t>
  </si>
  <si>
    <t>4.01190181308191</t>
  </si>
  <si>
    <t>-0.976563431421884</t>
  </si>
  <si>
    <t>0.66901874225618</t>
  </si>
  <si>
    <t>0.144373868007061</t>
  </si>
  <si>
    <t>0.256560969406519</t>
  </si>
  <si>
    <t>HH_tchr_1094487</t>
  </si>
  <si>
    <t>6.7890444744941</t>
  </si>
  <si>
    <t>-3.66466452442317</t>
  </si>
  <si>
    <t>0.60300384747083</t>
  </si>
  <si>
    <t>HH_mchr_1094703</t>
  </si>
  <si>
    <t>8.09610290658655</t>
  </si>
  <si>
    <t>-2.93110871527361</t>
  </si>
  <si>
    <t>0.473413074304928</t>
  </si>
  <si>
    <t>HH_aschr_1096430</t>
  </si>
  <si>
    <t>3.12905051127291</t>
  </si>
  <si>
    <t>0.781043429542946</t>
  </si>
  <si>
    <t>0.697194244936135</t>
  </si>
  <si>
    <t>0.262600168604449</t>
  </si>
  <si>
    <t>0.403933270264574</t>
  </si>
  <si>
    <t>HH_schr_1096819</t>
  </si>
  <si>
    <t>5.5586248582605</t>
  </si>
  <si>
    <t>-0.402518195429036</t>
  </si>
  <si>
    <t>0.345063697727667</t>
  </si>
  <si>
    <t>0.243410718501787</t>
  </si>
  <si>
    <t>0.381300112093228</t>
  </si>
  <si>
    <t>HH_schr_1096840</t>
  </si>
  <si>
    <t>5.43855615401814</t>
  </si>
  <si>
    <t>-0.274946836607329</t>
  </si>
  <si>
    <t>0.35995180866922</t>
  </si>
  <si>
    <t>0.444960531664039</t>
  </si>
  <si>
    <t>0.589327857047482</t>
  </si>
  <si>
    <t>HH_schr_1096906</t>
  </si>
  <si>
    <t>5.83346832775951</t>
  </si>
  <si>
    <t>-0.0495780133757636</t>
  </si>
  <si>
    <t>0.328989292895376</t>
  </si>
  <si>
    <t>0.880213987157997</t>
  </si>
  <si>
    <t>0.922476191399249</t>
  </si>
  <si>
    <t>HH_mchr_1099495</t>
  </si>
  <si>
    <t>5.5049591916498</t>
  </si>
  <si>
    <t>-3.31602173651832</t>
  </si>
  <si>
    <t>0.641558056374993</t>
  </si>
  <si>
    <t>HH_mchr_1099573</t>
  </si>
  <si>
    <t>4.74399234595199</t>
  </si>
  <si>
    <t>-3.19047999498743</t>
  </si>
  <si>
    <t>0.755328628347854</t>
  </si>
  <si>
    <t>0.000156725329195194</t>
  </si>
  <si>
    <t>HH_aschr_1100836</t>
  </si>
  <si>
    <t>1.25696026420726</t>
  </si>
  <si>
    <t>1.73948603451322</t>
  </si>
  <si>
    <t>1.66097874034585</t>
  </si>
  <si>
    <t>0.294977058970864</t>
  </si>
  <si>
    <t>0.439171408380856</t>
  </si>
  <si>
    <t>HH_mchr_1100963</t>
  </si>
  <si>
    <t>4.8069204966596</t>
  </si>
  <si>
    <t>-0.47577191173887</t>
  </si>
  <si>
    <t>0.503385757849558</t>
  </si>
  <si>
    <t>0.344585483181394</t>
  </si>
  <si>
    <t>0.492859514168736</t>
  </si>
  <si>
    <t>HH_mchr_1100994</t>
  </si>
  <si>
    <t>5.44359340141689</t>
  </si>
  <si>
    <t>-1.26846110142733</t>
  </si>
  <si>
    <t>0.492357673593751</t>
  </si>
  <si>
    <t>0.00998639436881546</t>
  </si>
  <si>
    <t>0.0300050046190698</t>
  </si>
  <si>
    <t>HH_aschr_1101128</t>
  </si>
  <si>
    <t>0.982912671974967</t>
  </si>
  <si>
    <t>0.311482983745581</t>
  </si>
  <si>
    <t>1.66351683568633</t>
  </si>
  <si>
    <t>0.851469593014304</t>
  </si>
  <si>
    <t>HH_mchr_1102665</t>
  </si>
  <si>
    <t>4.92980301478426</t>
  </si>
  <si>
    <t>-0.191074138902813</t>
  </si>
  <si>
    <t>0.435597294814079</t>
  </si>
  <si>
    <t>0.660916183944425</t>
  </si>
  <si>
    <t>0.768548935513354</t>
  </si>
  <si>
    <t>HH_mchr_1102643</t>
  </si>
  <si>
    <t>7.71079386853315</t>
  </si>
  <si>
    <t>-3.92665269108593</t>
  </si>
  <si>
    <t>0.464213462431852</t>
  </si>
  <si>
    <t>HH_aschr_1103041</t>
  </si>
  <si>
    <t>3.38524135164807</t>
  </si>
  <si>
    <t>-1.19375239687131</t>
  </si>
  <si>
    <t>0.706596635076773</t>
  </si>
  <si>
    <t>0.0911352012053393</t>
  </si>
  <si>
    <t>HH_aschr_1103073</t>
  </si>
  <si>
    <t>3.31350016808468</t>
  </si>
  <si>
    <t>-1.18474438722246</t>
  </si>
  <si>
    <t>0.742786941691331</t>
  </si>
  <si>
    <t>0.110712472046813</t>
  </si>
  <si>
    <t>0.209707544465734</t>
  </si>
  <si>
    <t>HH_schr_1103128</t>
  </si>
  <si>
    <t>7.40165184540767</t>
  </si>
  <si>
    <t>-3.03543683003762</t>
  </si>
  <si>
    <t>0.325472341950892</t>
  </si>
  <si>
    <t>HH_tchr_1104605</t>
  </si>
  <si>
    <t>4.15004520003336</t>
  </si>
  <si>
    <t>-1.56662303797232</t>
  </si>
  <si>
    <t>0.812357799988043</t>
  </si>
  <si>
    <t>0.0537943377982591</t>
  </si>
  <si>
    <t>0.118254061684483</t>
  </si>
  <si>
    <t>HH_tchr_1104702</t>
  </si>
  <si>
    <t>3.06698589148713</t>
  </si>
  <si>
    <t>0.281955369897263</t>
  </si>
  <si>
    <t>0.75118167461317</t>
  </si>
  <si>
    <t>0.707400850076464</t>
  </si>
  <si>
    <t>0.803631621905419</t>
  </si>
  <si>
    <t>HH_tchr_1104750</t>
  </si>
  <si>
    <t>8.98974257420571</t>
  </si>
  <si>
    <t>-1.33415523224574</t>
  </si>
  <si>
    <t>0.572504766947737</t>
  </si>
  <si>
    <t>0.0197859307487816</t>
  </si>
  <si>
    <t>0.0521969684987377</t>
  </si>
  <si>
    <t>HH_schr_1105228</t>
  </si>
  <si>
    <t>10.2298761091855</t>
  </si>
  <si>
    <t>0.294238788971618</t>
  </si>
  <si>
    <t>0.473992005872622</t>
  </si>
  <si>
    <t>0.534752670250769</t>
  </si>
  <si>
    <t>0.670030468644908</t>
  </si>
  <si>
    <t>HH_mchr_1105286</t>
  </si>
  <si>
    <t>9.21757562049689</t>
  </si>
  <si>
    <t>0.533460537543962</t>
  </si>
  <si>
    <t>0.557007759908449</t>
  </si>
  <si>
    <t>0.338201192757718</t>
  </si>
  <si>
    <t>0.486415462245338</t>
  </si>
  <si>
    <t>HH_aschr_1105249</t>
  </si>
  <si>
    <t>3.8791816513353</t>
  </si>
  <si>
    <t>-0.10349472869679</t>
  </si>
  <si>
    <t>0.61092339907378</t>
  </si>
  <si>
    <t>0.865476481280172</t>
  </si>
  <si>
    <t>0.913914265757055</t>
  </si>
  <si>
    <t>HH_schr_1106798</t>
  </si>
  <si>
    <t>5.66819899274111</t>
  </si>
  <si>
    <t>-1.39351686123222</t>
  </si>
  <si>
    <t>0.533022792444179</t>
  </si>
  <si>
    <t>0.00893931225626686</t>
  </si>
  <si>
    <t>HH_schr_1107980</t>
  </si>
  <si>
    <t>7.45187317228378</t>
  </si>
  <si>
    <t>0.459785231360531</t>
  </si>
  <si>
    <t>0.423296477914126</t>
  </si>
  <si>
    <t>0.277389893408626</t>
  </si>
  <si>
    <t>0.419894519095026</t>
  </si>
  <si>
    <t>HH_schr_1109062</t>
  </si>
  <si>
    <t>4.95621254989401</t>
  </si>
  <si>
    <t>-0.839414560529787</t>
  </si>
  <si>
    <t>0.68450564334386</t>
  </si>
  <si>
    <t>0.220082894155255</t>
  </si>
  <si>
    <t>0.353020573160851</t>
  </si>
  <si>
    <t>HH_mchr_1112810</t>
  </si>
  <si>
    <t>6.76079710530429</t>
  </si>
  <si>
    <t>0.693744312969864</t>
  </si>
  <si>
    <t>0.577987263133624</t>
  </si>
  <si>
    <t>0.230032118640753</t>
  </si>
  <si>
    <t>0.36513867741464</t>
  </si>
  <si>
    <t>HH_mchr_1112850</t>
  </si>
  <si>
    <t>5.58733996945923</t>
  </si>
  <si>
    <t>-0.284336304150384</t>
  </si>
  <si>
    <t>0.71748646051843</t>
  </si>
  <si>
    <t>0.691887407885914</t>
  </si>
  <si>
    <t>0.792640797014098</t>
  </si>
  <si>
    <t>HH_aschr_1114667</t>
  </si>
  <si>
    <t>6.16290525543483</t>
  </si>
  <si>
    <t>-1.88854292135965</t>
  </si>
  <si>
    <t>0.591377832275999</t>
  </si>
  <si>
    <t>0.0014057760247381</t>
  </si>
  <si>
    <t>0.00577457516877658</t>
  </si>
  <si>
    <t>HH_mchr_1114800</t>
  </si>
  <si>
    <t>5.39020405872314</t>
  </si>
  <si>
    <t>-0.70168713769288</t>
  </si>
  <si>
    <t>0.590591847974398</t>
  </si>
  <si>
    <t>0.234790703936359</t>
  </si>
  <si>
    <t>0.37115735816807</t>
  </si>
  <si>
    <t>HH_mchr_1117035</t>
  </si>
  <si>
    <t>4.684851834349</t>
  </si>
  <si>
    <t>-2.25873165961616</t>
  </si>
  <si>
    <t>0.767448147131929</t>
  </si>
  <si>
    <t>0.00324868196531517</t>
  </si>
  <si>
    <t>0.0118300057696724</t>
  </si>
  <si>
    <t>HH_schr_1117179</t>
  </si>
  <si>
    <t>4.99873519231466</t>
  </si>
  <si>
    <t>-3.11118660704015</t>
  </si>
  <si>
    <t>0.717318161580927</t>
  </si>
  <si>
    <t>HH_mchr_1119811</t>
  </si>
  <si>
    <t>4.55973358796654</t>
  </si>
  <si>
    <t>0.0387439953194419</t>
  </si>
  <si>
    <t>0.561995671195174</t>
  </si>
  <si>
    <t>0.945037359375948</t>
  </si>
  <si>
    <t>HH_mchr_1119927</t>
  </si>
  <si>
    <t>7.49458393791861</t>
  </si>
  <si>
    <t>-2.5882031595377</t>
  </si>
  <si>
    <t>0.523457909437238</t>
  </si>
  <si>
    <t>HH_schr_1120185</t>
  </si>
  <si>
    <t>8.00592121464368</t>
  </si>
  <si>
    <t>-2.80943700689649</t>
  </si>
  <si>
    <t>0.324578833954479</t>
  </si>
  <si>
    <t>HH_schr_1120416</t>
  </si>
  <si>
    <t>5.66624706642437</t>
  </si>
  <si>
    <t>-2.68796541343209</t>
  </si>
  <si>
    <t>0.612336039834303</t>
  </si>
  <si>
    <t>HH_tchr_1120634</t>
  </si>
  <si>
    <t>1.67800804579462</t>
  </si>
  <si>
    <t>-1.47117432423096</t>
  </si>
  <si>
    <t>1.26839382417233</t>
  </si>
  <si>
    <t>0.246100974778386</t>
  </si>
  <si>
    <t>0.384181187944607</t>
  </si>
  <si>
    <t>HH_aschr_1120584</t>
  </si>
  <si>
    <t>4.17274280154474</t>
  </si>
  <si>
    <t>-3.12701741371639</t>
  </si>
  <si>
    <t>0.947861995810838</t>
  </si>
  <si>
    <t>0.00097022366795988</t>
  </si>
  <si>
    <t>0.00416365839311079</t>
  </si>
  <si>
    <t>HH_mchr_1121179</t>
  </si>
  <si>
    <t>3.59310312434012</t>
  </si>
  <si>
    <t>-1.08105827556311</t>
  </si>
  <si>
    <t>0.707236579683065</t>
  </si>
  <si>
    <t>0.126371899722476</t>
  </si>
  <si>
    <t>0.232217231381744</t>
  </si>
  <si>
    <t>HH_mchr_1121158</t>
  </si>
  <si>
    <t>4.15586101205704</t>
  </si>
  <si>
    <t>-0.739752624122368</t>
  </si>
  <si>
    <t>0.50775941204756</t>
  </si>
  <si>
    <t>0.145145107907913</t>
  </si>
  <si>
    <t>0.25749089103281</t>
  </si>
  <si>
    <t>HH_mchr_1121202</t>
  </si>
  <si>
    <t>5.1922124639118</t>
  </si>
  <si>
    <t>-0.501155327204136</t>
  </si>
  <si>
    <t>0.35427992051078</t>
  </si>
  <si>
    <t>0.157193301521697</t>
  </si>
  <si>
    <t>0.273433178348844</t>
  </si>
  <si>
    <t>HH_tchr_1122053</t>
  </si>
  <si>
    <t>5.2500373885401</t>
  </si>
  <si>
    <t>-0.621130742243308</t>
  </si>
  <si>
    <t>0.527227594559765</t>
  </si>
  <si>
    <t>0.238753783520695</t>
  </si>
  <si>
    <t>0.375502559784173</t>
  </si>
  <si>
    <t>HH_schr_1123708</t>
  </si>
  <si>
    <t>5.54358616243257</t>
  </si>
  <si>
    <t>-0.239592102619409</t>
  </si>
  <si>
    <t>0.645603254327207</t>
  </si>
  <si>
    <t>0.710552974089638</t>
  </si>
  <si>
    <t>0.806143060290037</t>
  </si>
  <si>
    <t>HH_mchr_1123954</t>
  </si>
  <si>
    <t>5.9047655508136</t>
  </si>
  <si>
    <t>-2.4265513700755</t>
  </si>
  <si>
    <t>0.523935560512466</t>
  </si>
  <si>
    <t>HH_tchr_1124972</t>
  </si>
  <si>
    <t>6.98403988375311</t>
  </si>
  <si>
    <t>-2.5141825581737</t>
  </si>
  <si>
    <t>0.631736484676511</t>
  </si>
  <si>
    <t>0.000403056284547341</t>
  </si>
  <si>
    <t>HH_mchr_1125109</t>
  </si>
  <si>
    <t>6.06729481252853</t>
  </si>
  <si>
    <t>-0.374668102206575</t>
  </si>
  <si>
    <t>0.576310166452708</t>
  </si>
  <si>
    <t>0.515617696038578</t>
  </si>
  <si>
    <t>0.653221371605946</t>
  </si>
  <si>
    <t>HH_mchr_1127945</t>
  </si>
  <si>
    <t>6.76325254970966</t>
  </si>
  <si>
    <t>-0.0673129680294736</t>
  </si>
  <si>
    <t>0.361244966990913</t>
  </si>
  <si>
    <t>0.852181221748316</t>
  </si>
  <si>
    <t>0.904508138873213</t>
  </si>
  <si>
    <t>HH_mchr_1127986</t>
  </si>
  <si>
    <t>6.10790983920406</t>
  </si>
  <si>
    <t>0.0314689763732655</t>
  </si>
  <si>
    <t>0.360730595166283</t>
  </si>
  <si>
    <t>0.930483302800411</t>
  </si>
  <si>
    <t>0.956695310499139</t>
  </si>
  <si>
    <t>HH_mchr_1127992</t>
  </si>
  <si>
    <t>2.47306321561002</t>
  </si>
  <si>
    <t>-0.0496525058452983</t>
  </si>
  <si>
    <t>0.944841136563266</t>
  </si>
  <si>
    <t>0.958089524999581</t>
  </si>
  <si>
    <t>HH_schr_1128244</t>
  </si>
  <si>
    <t>4.69477339990148</t>
  </si>
  <si>
    <t>-1.22751686377373</t>
  </si>
  <si>
    <t>0.533913890399652</t>
  </si>
  <si>
    <t>0.0214997465617578</t>
  </si>
  <si>
    <t>0.0559325026233904</t>
  </si>
  <si>
    <t>HH_mchr_1128631</t>
  </si>
  <si>
    <t>6.56391356982265</t>
  </si>
  <si>
    <t>-0.88887400878116</t>
  </si>
  <si>
    <t>0.449820838306447</t>
  </si>
  <si>
    <t>0.048147719483306</t>
  </si>
  <si>
    <t>0.108278871371346</t>
  </si>
  <si>
    <t>HH_mchr_1129169</t>
  </si>
  <si>
    <t>7.49865869377749</t>
  </si>
  <si>
    <t>-1.85239047387337</t>
  </si>
  <si>
    <t>0.335807961455776</t>
  </si>
  <si>
    <t>HH_mchr_1130366</t>
  </si>
  <si>
    <t>7.73548803751753</t>
  </si>
  <si>
    <t>-1.46663091888132</t>
  </si>
  <si>
    <t>0.458534855054497</t>
  </si>
  <si>
    <t>0.00138137025844289</t>
  </si>
  <si>
    <t>0.00568271016887886</t>
  </si>
  <si>
    <t>HH_schr_1130495</t>
  </si>
  <si>
    <t>7.65584106050883</t>
  </si>
  <si>
    <t>-1.20059378192504</t>
  </si>
  <si>
    <t>0.458206900004299</t>
  </si>
  <si>
    <t>0.00878781767963167</t>
  </si>
  <si>
    <t>HH_schr_1130544</t>
  </si>
  <si>
    <t>3.53642768185338</t>
  </si>
  <si>
    <t>-2.06056956795366</t>
  </si>
  <si>
    <t>0.854007108282688</t>
  </si>
  <si>
    <t>0.015829424613511</t>
  </si>
  <si>
    <t>0.04350942093768</t>
  </si>
  <si>
    <t>HH_schr_1132058</t>
  </si>
  <si>
    <t>7.82265441814317</t>
  </si>
  <si>
    <t>-1.81485176126978</t>
  </si>
  <si>
    <t>0.393708406166875</t>
  </si>
  <si>
    <t>HH_mchr_1132172</t>
  </si>
  <si>
    <t>7.87927246742049</t>
  </si>
  <si>
    <t>-1.92341776634248</t>
  </si>
  <si>
    <t>0.351697392629139</t>
  </si>
  <si>
    <t>HH_mchr_1132627</t>
  </si>
  <si>
    <t>6.31544204951233</t>
  </si>
  <si>
    <t>-1.82317654270769</t>
  </si>
  <si>
    <t>0.4459030211963</t>
  </si>
  <si>
    <t>HH_aschr_1133147</t>
  </si>
  <si>
    <t>1.68655047051552</t>
  </si>
  <si>
    <t>-2.81315328777149</t>
  </si>
  <si>
    <t>1.37335063061052</t>
  </si>
  <si>
    <t>0.0405221150241407</t>
  </si>
  <si>
    <t>0.0944300155848302</t>
  </si>
  <si>
    <t>HH_aschr_1133201</t>
  </si>
  <si>
    <t>2.05608882331288</t>
  </si>
  <si>
    <t>-1.73405113480982</t>
  </si>
  <si>
    <t>1.24004527070769</t>
  </si>
  <si>
    <t>0.161999801646148</t>
  </si>
  <si>
    <t>0.279897841366587</t>
  </si>
  <si>
    <t>HH_mchr_1133521</t>
  </si>
  <si>
    <t>6.54532696230711</t>
  </si>
  <si>
    <t>0.179637629745913</t>
  </si>
  <si>
    <t>0.263570167271228</t>
  </si>
  <si>
    <t>0.495520223210872</t>
  </si>
  <si>
    <t>0.634767678341016</t>
  </si>
  <si>
    <t>HH_mchr_1133595</t>
  </si>
  <si>
    <t>4.464056417126</t>
  </si>
  <si>
    <t>0.214291802669678</t>
  </si>
  <si>
    <t>0.470914009993985</t>
  </si>
  <si>
    <t>0.649069628441091</t>
  </si>
  <si>
    <t>0.758576703811677</t>
  </si>
  <si>
    <t>HH_mchr_1133615</t>
  </si>
  <si>
    <t>4.33186102907333</t>
  </si>
  <si>
    <t>0.215210565432848</t>
  </si>
  <si>
    <t>0.482111142949608</t>
  </si>
  <si>
    <t>0.655314098429637</t>
  </si>
  <si>
    <t>0.764191235716029</t>
  </si>
  <si>
    <t>HH_mchr_1133700</t>
  </si>
  <si>
    <t>4.42953384841871</t>
  </si>
  <si>
    <t>-0.857384488784697</t>
  </si>
  <si>
    <t>0.522532374118396</t>
  </si>
  <si>
    <t>0.100833625546806</t>
  </si>
  <si>
    <t>0.194705970440076</t>
  </si>
  <si>
    <t>HH_tchr_1138235</t>
  </si>
  <si>
    <t>9.86147541420802</t>
  </si>
  <si>
    <t>-0.266366650967651</t>
  </si>
  <si>
    <t>0.32715740483859</t>
  </si>
  <si>
    <t>0.415538978450778</t>
  </si>
  <si>
    <t>HH_tchr_1138263</t>
  </si>
  <si>
    <t>5.04842430541774</t>
  </si>
  <si>
    <t>-0.166561147544908</t>
  </si>
  <si>
    <t>0.566350206650767</t>
  </si>
  <si>
    <t>0.76868479401345</t>
  </si>
  <si>
    <t>0.849077111228193</t>
  </si>
  <si>
    <t>HH_tchr_1138273</t>
  </si>
  <si>
    <t>5.56757457198546</t>
  </si>
  <si>
    <t>-0.36194691001122</t>
  </si>
  <si>
    <t>0.554181544142102</t>
  </si>
  <si>
    <t>0.513679082499053</t>
  </si>
  <si>
    <t>0.651061772330577</t>
  </si>
  <si>
    <t>HH_tchr_1138325</t>
  </si>
  <si>
    <t>6.06318559517332</t>
  </si>
  <si>
    <t>-0.714593439029327</t>
  </si>
  <si>
    <t>0.456412448638741</t>
  </si>
  <si>
    <t>0.117424784225644</t>
  </si>
  <si>
    <t>0.219655973449819</t>
  </si>
  <si>
    <t>HH_mchr_1138429</t>
  </si>
  <si>
    <t>6.36755919689691</t>
  </si>
  <si>
    <t>-0.680645472881815</t>
  </si>
  <si>
    <t>0.388730767342574</t>
  </si>
  <si>
    <t>0.0799557036940153</t>
  </si>
  <si>
    <t>0.162569295620416</t>
  </si>
  <si>
    <t>HH_aschr_1139823</t>
  </si>
  <si>
    <t>4.79259449297435</t>
  </si>
  <si>
    <t>-1.12838652929245</t>
  </si>
  <si>
    <t>0.561008131414372</t>
  </si>
  <si>
    <t>0.0442879693125393</t>
  </si>
  <si>
    <t>0.101151759209517</t>
  </si>
  <si>
    <t>HH_tchr_1139819</t>
  </si>
  <si>
    <t>7.5686764591838</t>
  </si>
  <si>
    <t>-0.474718022755517</t>
  </si>
  <si>
    <t>0.454327421853109</t>
  </si>
  <si>
    <t>0.296078041501045</t>
  </si>
  <si>
    <t>0.440045495058696</t>
  </si>
  <si>
    <t>HH_tchr_1139846</t>
  </si>
  <si>
    <t>9.13882828217251</t>
  </si>
  <si>
    <t>0.125720572897497</t>
  </si>
  <si>
    <t>0.543592005872238</t>
  </si>
  <si>
    <t>0.817099264203438</t>
  </si>
  <si>
    <t>0.882266784989488</t>
  </si>
  <si>
    <t>HH_tchr_1139864</t>
  </si>
  <si>
    <t>9.66430363138903</t>
  </si>
  <si>
    <t>0.13067951105421</t>
  </si>
  <si>
    <t>0.528338786277976</t>
  </si>
  <si>
    <t>0.804644818143384</t>
  </si>
  <si>
    <t>0.874381232547856</t>
  </si>
  <si>
    <t>HH_tchr_1139885</t>
  </si>
  <si>
    <t>9.88647437008715</t>
  </si>
  <si>
    <t>0.0872139883115959</t>
  </si>
  <si>
    <t>0.523668442117351</t>
  </si>
  <si>
    <t>0.867728632307868</t>
  </si>
  <si>
    <t>0.914817230310748</t>
  </si>
  <si>
    <t>HH_mchr_1139948</t>
  </si>
  <si>
    <t>9.93659048365539</t>
  </si>
  <si>
    <t>0.0863909592387104</t>
  </si>
  <si>
    <t>0.523422565588096</t>
  </si>
  <si>
    <t>0.868904529946358</t>
  </si>
  <si>
    <t>0.915793852998191</t>
  </si>
  <si>
    <t>HH_mchr_1139955</t>
  </si>
  <si>
    <t>9.94193561346546</t>
  </si>
  <si>
    <t>0.104056186562727</t>
  </si>
  <si>
    <t>0.523098460418617</t>
  </si>
  <si>
    <t>0.842323169775252</t>
  </si>
  <si>
    <t>0.897847495543739</t>
  </si>
  <si>
    <t>HH_aschr_1140055</t>
  </si>
  <si>
    <t>3.25249112042828</t>
  </si>
  <si>
    <t>-0.828500782028439</t>
  </si>
  <si>
    <t>1.11493720174602</t>
  </si>
  <si>
    <t>0.457426055014421</t>
  </si>
  <si>
    <t>0.600621236662012</t>
  </si>
  <si>
    <t>HH_aschr_1140077</t>
  </si>
  <si>
    <t>3.31442931818485</t>
  </si>
  <si>
    <t>-0.775586933988127</t>
  </si>
  <si>
    <t>1.0262947334984</t>
  </si>
  <si>
    <t>0.449819732566943</t>
  </si>
  <si>
    <t>0.594080507060408</t>
  </si>
  <si>
    <t>HH_mchr_1142594</t>
  </si>
  <si>
    <t>6.73372825617918</t>
  </si>
  <si>
    <t>0.207174966220759</t>
  </si>
  <si>
    <t>0.502358451545739</t>
  </si>
  <si>
    <t>0.680042848404363</t>
  </si>
  <si>
    <t>HH_mchr_1145143</t>
  </si>
  <si>
    <t>4.81195288685436</t>
  </si>
  <si>
    <t>0.418953298624771</t>
  </si>
  <si>
    <t>0.496584939959441</t>
  </si>
  <si>
    <t>0.39885441876881</t>
  </si>
  <si>
    <t>0.547140775075094</t>
  </si>
  <si>
    <t>HH_schr_1145240</t>
  </si>
  <si>
    <t>4.84019441579997</t>
  </si>
  <si>
    <t>-2.23425438516176</t>
  </si>
  <si>
    <t>0.682908105111727</t>
  </si>
  <si>
    <t>0.00106911839564787</t>
  </si>
  <si>
    <t>0.00453906406573305</t>
  </si>
  <si>
    <t>HH_mchr_1146385</t>
  </si>
  <si>
    <t>4.2973817446521</t>
  </si>
  <si>
    <t>0.526257379955903</t>
  </si>
  <si>
    <t>0.506177851102993</t>
  </si>
  <si>
    <t>0.29849374477069</t>
  </si>
  <si>
    <t>0.442338606284078</t>
  </si>
  <si>
    <t>HH_mchr_1146422</t>
  </si>
  <si>
    <t>3.79073808008188</t>
  </si>
  <si>
    <t>0.425572024427535</t>
  </si>
  <si>
    <t>0.567008923899596</t>
  </si>
  <si>
    <t>0.452919830611721</t>
  </si>
  <si>
    <t>0.596604372780699</t>
  </si>
  <si>
    <t>HH_aschr_1146499</t>
  </si>
  <si>
    <t>2.54761713062294</t>
  </si>
  <si>
    <t>0.138583625910707</t>
  </si>
  <si>
    <t>0.9275356193693</t>
  </si>
  <si>
    <t>0.881229671418344</t>
  </si>
  <si>
    <t>HH_mchr_1146446</t>
  </si>
  <si>
    <t>8.94751887328011</t>
  </si>
  <si>
    <t>10.0882085028791</t>
  </si>
  <si>
    <t>1.07377588713795</t>
  </si>
  <si>
    <t>HH_mchr_1146454</t>
  </si>
  <si>
    <t>9.15887697795887</t>
  </si>
  <si>
    <t>10.3146555827746</t>
  </si>
  <si>
    <t>1.07840885789327</t>
  </si>
  <si>
    <t>HH_mchr_1146468</t>
  </si>
  <si>
    <t>9.33786909930286</t>
  </si>
  <si>
    <t>9.91457372924171</t>
  </si>
  <si>
    <t>0.903259024878562</t>
  </si>
  <si>
    <t>HH_schr_1147234</t>
  </si>
  <si>
    <t>8.1818882357673</t>
  </si>
  <si>
    <t>-1.49455880616315</t>
  </si>
  <si>
    <t>0.549331242841784</t>
  </si>
  <si>
    <t>0.00651462572512209</t>
  </si>
  <si>
    <t>HH_schr_1148388</t>
  </si>
  <si>
    <t>4.98037201213273</t>
  </si>
  <si>
    <t>-0.33577562499857</t>
  </si>
  <si>
    <t>0.679967908417823</t>
  </si>
  <si>
    <t>0.62143967197645</t>
  </si>
  <si>
    <t>0.737669698063749</t>
  </si>
  <si>
    <t>HH_aschr_1148410</t>
  </si>
  <si>
    <t>3.43533961746032</t>
  </si>
  <si>
    <t>-2.08690971546106</t>
  </si>
  <si>
    <t>0.770014249073863</t>
  </si>
  <si>
    <t>0.00672381461093586</t>
  </si>
  <si>
    <t>0.0215975455148959</t>
  </si>
  <si>
    <t>HH_mchr_1148525</t>
  </si>
  <si>
    <t>8.76000932146625</t>
  </si>
  <si>
    <t>-0.942230101267984</t>
  </si>
  <si>
    <t>0.534875217973026</t>
  </si>
  <si>
    <t>0.0781388267281905</t>
  </si>
  <si>
    <t>0.159574650364744</t>
  </si>
  <si>
    <t>HH_aschr_1148721</t>
  </si>
  <si>
    <t>0.902677618442941</t>
  </si>
  <si>
    <t>-3.5183198290547</t>
  </si>
  <si>
    <t>1.78521596688303</t>
  </si>
  <si>
    <t>0.048745718258303</t>
  </si>
  <si>
    <t>HH_aschr_1149000</t>
  </si>
  <si>
    <t>4.14883797237591</t>
  </si>
  <si>
    <t>-0.68844548441031</t>
  </si>
  <si>
    <t>0.56795875269544</t>
  </si>
  <si>
    <t>0.225458819954081</t>
  </si>
  <si>
    <t>0.359604078597873</t>
  </si>
  <si>
    <t>HH_mchr_1148949</t>
  </si>
  <si>
    <t>8.6596954222525</t>
  </si>
  <si>
    <t>-1.29819728989261</t>
  </si>
  <si>
    <t>0.804545089135881</t>
  </si>
  <si>
    <t>0.106618712992527</t>
  </si>
  <si>
    <t>HH_mchr_1148979</t>
  </si>
  <si>
    <t>8.72178128053783</t>
  </si>
  <si>
    <t>-1.27585244326506</t>
  </si>
  <si>
    <t>0.80572000785427</t>
  </si>
  <si>
    <t>0.113309013446015</t>
  </si>
  <si>
    <t>0.213726240601727</t>
  </si>
  <si>
    <t>HH_aschr_1149112</t>
  </si>
  <si>
    <t>2.70409260377225</t>
  </si>
  <si>
    <t>-0.670039804000676</t>
  </si>
  <si>
    <t>1.338781155343</t>
  </si>
  <si>
    <t>0.616733658898992</t>
  </si>
  <si>
    <t>0.734275838595036</t>
  </si>
  <si>
    <t>HH_aschr_1149245</t>
  </si>
  <si>
    <t>-0.864901162472362</t>
  </si>
  <si>
    <t>2.52775045439915</t>
  </si>
  <si>
    <t>HH_mchr_1150329</t>
  </si>
  <si>
    <t>6.99449646490439</t>
  </si>
  <si>
    <t>2.50666261990559</t>
  </si>
  <si>
    <t>0.610409762064435</t>
  </si>
  <si>
    <t>0.000247989189434682</t>
  </si>
  <si>
    <t>HH_mchr_1151362</t>
  </si>
  <si>
    <t>7.46605569899345</t>
  </si>
  <si>
    <t>-1.24208378781938</t>
  </si>
  <si>
    <t>0.491500099447727</t>
  </si>
  <si>
    <t>0.0114999498330504</t>
  </si>
  <si>
    <t>0.0335617310059847</t>
  </si>
  <si>
    <t>HH_mchr_1151525</t>
  </si>
  <si>
    <t>7.80061132599872</t>
  </si>
  <si>
    <t>0.849960894852651</t>
  </si>
  <si>
    <t>0.469759001419793</t>
  </si>
  <si>
    <t>0.0703958374454532</t>
  </si>
  <si>
    <t>0.146970454321603</t>
  </si>
  <si>
    <t>HH_mchr_1151549</t>
  </si>
  <si>
    <t>8.20262157385488</t>
  </si>
  <si>
    <t>1.00671269927799</t>
  </si>
  <si>
    <t>0.472504135549663</t>
  </si>
  <si>
    <t>0.0331229143783816</t>
  </si>
  <si>
    <t>0.0798623094780471</t>
  </si>
  <si>
    <t>HH_mchr_1151557</t>
  </si>
  <si>
    <t>8.62334232532975</t>
  </si>
  <si>
    <t>1.14915501521084</t>
  </si>
  <si>
    <t>0.468520925746736</t>
  </si>
  <si>
    <t>0.014177697561665</t>
  </si>
  <si>
    <t>0.0398048245287403</t>
  </si>
  <si>
    <t>HH_mchr_1151578</t>
  </si>
  <si>
    <t>8.75081291799399</t>
  </si>
  <si>
    <t>1.19686940752882</t>
  </si>
  <si>
    <t>0.469740489156648</t>
  </si>
  <si>
    <t>0.0108361883041602</t>
  </si>
  <si>
    <t>0.0319364388176272</t>
  </si>
  <si>
    <t>HH_mchr_1151611</t>
  </si>
  <si>
    <t>8.71237728931163</t>
  </si>
  <si>
    <t>1.2805229879852</t>
  </si>
  <si>
    <t>0.448368148159849</t>
  </si>
  <si>
    <t>0.00429064690669784</t>
  </si>
  <si>
    <t>0.0149541269146401</t>
  </si>
  <si>
    <t>HH_mchr_1154637</t>
  </si>
  <si>
    <t>10.2490190700386</t>
  </si>
  <si>
    <t>-0.412525491920234</t>
  </si>
  <si>
    <t>0.754522779121505</t>
  </si>
  <si>
    <t>0.584559456857534</t>
  </si>
  <si>
    <t>0.708688612184707</t>
  </si>
  <si>
    <t>HH_schr_1154685</t>
  </si>
  <si>
    <t>10.2669612285982</t>
  </si>
  <si>
    <t>-0.388010728033192</t>
  </si>
  <si>
    <t>0.751616327450569</t>
  </si>
  <si>
    <t>0.605690219921062</t>
  </si>
  <si>
    <t>0.726275824534056</t>
  </si>
  <si>
    <t>HH_tchr_1155133</t>
  </si>
  <si>
    <t>10.3377696269961</t>
  </si>
  <si>
    <t>0.0440132409636506</t>
  </si>
  <si>
    <t>0.362035679188729</t>
  </si>
  <si>
    <t>0.903238341128984</t>
  </si>
  <si>
    <t>0.938196113886509</t>
  </si>
  <si>
    <t>HH_aschr_1158781</t>
  </si>
  <si>
    <t>2.54226792000775</t>
  </si>
  <si>
    <t>-1.05316448144495</t>
  </si>
  <si>
    <t>1.35475284996707</t>
  </si>
  <si>
    <t>0.436931686909335</t>
  </si>
  <si>
    <t>0.582157215879679</t>
  </si>
  <si>
    <t>HH_mchr_1159575</t>
  </si>
  <si>
    <t>8.43897110854691</t>
  </si>
  <si>
    <t>1.21576815366448</t>
  </si>
  <si>
    <t>0.463073695802638</t>
  </si>
  <si>
    <t>0.00865392823855171</t>
  </si>
  <si>
    <t>0.0267005346872388</t>
  </si>
  <si>
    <t>HH_aschr_1159895</t>
  </si>
  <si>
    <t>5.25077639641976</t>
  </si>
  <si>
    <t>-0.323731352258171</t>
  </si>
  <si>
    <t>0.394675315673817</t>
  </si>
  <si>
    <t>0.412075156635703</t>
  </si>
  <si>
    <t>0.558531674621776</t>
  </si>
  <si>
    <t>HH_aschr_1163344</t>
  </si>
  <si>
    <t>2.7507971264451</t>
  </si>
  <si>
    <t>0.723907881619747</t>
  </si>
  <si>
    <t>1.00885182508775</t>
  </si>
  <si>
    <t>0.473030972618533</t>
  </si>
  <si>
    <t>0.614707360612408</t>
  </si>
  <si>
    <t>HH_mchr_1164268</t>
  </si>
  <si>
    <t>8.65916749844802</t>
  </si>
  <si>
    <t>0.355287985178592</t>
  </si>
  <si>
    <t>0.418651587439876</t>
  </si>
  <si>
    <t>0.39607698607112</t>
  </si>
  <si>
    <t>0.544538595645759</t>
  </si>
  <si>
    <t>HH_tchr_1164515</t>
  </si>
  <si>
    <t>4.66149866740924</t>
  </si>
  <si>
    <t>-1.52443147945766</t>
  </si>
  <si>
    <t>0.643723297261923</t>
  </si>
  <si>
    <t>0.0178774248883734</t>
  </si>
  <si>
    <t>0.0481742935032136</t>
  </si>
  <si>
    <t>HH_tchr_1164580</t>
  </si>
  <si>
    <t>9.51152507593483</t>
  </si>
  <si>
    <t>-0.464430603937817</t>
  </si>
  <si>
    <t>0.674297974867924</t>
  </si>
  <si>
    <t>0.490973255870491</t>
  </si>
  <si>
    <t>0.63094155584737</t>
  </si>
  <si>
    <t>HH_mchr_1164756</t>
  </si>
  <si>
    <t>10.6172711150449</t>
  </si>
  <si>
    <t>-0.482268108604619</t>
  </si>
  <si>
    <t>0.651964124642197</t>
  </si>
  <si>
    <t>HH_schr_1165821</t>
  </si>
  <si>
    <t>10.7811490396993</t>
  </si>
  <si>
    <t>-0.527183977768149</t>
  </si>
  <si>
    <t>0.557131069920657</t>
  </si>
  <si>
    <t>0.344022276411454</t>
  </si>
  <si>
    <t>0.492433583774245</t>
  </si>
  <si>
    <t>HH_schr_1166228</t>
  </si>
  <si>
    <t>10.3724694443399</t>
  </si>
  <si>
    <t>-0.320921964572432</t>
  </si>
  <si>
    <t>0.651032705440516</t>
  </si>
  <si>
    <t>HH_aschr_1166460</t>
  </si>
  <si>
    <t>3.80864263769051</t>
  </si>
  <si>
    <t>-0.517572355535719</t>
  </si>
  <si>
    <t>0.868927683719991</t>
  </si>
  <si>
    <t>0.551412465263241</t>
  </si>
  <si>
    <t>0.682718670149083</t>
  </si>
  <si>
    <t>HH_schr_1166483</t>
  </si>
  <si>
    <t>10.3524796899091</t>
  </si>
  <si>
    <t>-0.0657186900350469</t>
  </si>
  <si>
    <t>0.68106453318057</t>
  </si>
  <si>
    <t>0.923128181894033</t>
  </si>
  <si>
    <t>0.951946541995773</t>
  </si>
  <si>
    <t>HH_aschr_1167316</t>
  </si>
  <si>
    <t>3.18544194776583</t>
  </si>
  <si>
    <t>-0.176515752955965</t>
  </si>
  <si>
    <t>1.15273847615539</t>
  </si>
  <si>
    <t>0.878297872078166</t>
  </si>
  <si>
    <t>0.921769766378255</t>
  </si>
  <si>
    <t>HH_aschr_1167930</t>
  </si>
  <si>
    <t>4.60124418643771</t>
  </si>
  <si>
    <t>-0.142820914366962</t>
  </si>
  <si>
    <t>0.663551805551871</t>
  </si>
  <si>
    <t>0.829582528136845</t>
  </si>
  <si>
    <t>0.888827016671738</t>
  </si>
  <si>
    <t>HH_mchr_1167924</t>
  </si>
  <si>
    <t>9.46426127494554</t>
  </si>
  <si>
    <t>-0.278155107899256</t>
  </si>
  <si>
    <t>0.681580833816343</t>
  </si>
  <si>
    <t>HH_aschr_1168022</t>
  </si>
  <si>
    <t>4.26339342475069</t>
  </si>
  <si>
    <t>0.195615160111959</t>
  </si>
  <si>
    <t>0.745816282141895</t>
  </si>
  <si>
    <t>0.79310303155517</t>
  </si>
  <si>
    <t>0.865910449908998</t>
  </si>
  <si>
    <t>HH_aschr_1168155</t>
  </si>
  <si>
    <t>-0.882179249897343</t>
  </si>
  <si>
    <t>1.22917727350886</t>
  </si>
  <si>
    <t>2.32776368535134</t>
  </si>
  <si>
    <t>0.59746413814652</t>
  </si>
  <si>
    <t>HH_aschr_1171313</t>
  </si>
  <si>
    <t>3.87760498070726</t>
  </si>
  <si>
    <t>0.91116746718275</t>
  </si>
  <si>
    <t>0.960824853217448</t>
  </si>
  <si>
    <t>0.34296760912262</t>
  </si>
  <si>
    <t>0.491302975775705</t>
  </si>
  <si>
    <t>HH_schr_1171946</t>
  </si>
  <si>
    <t>9.67267415215069</t>
  </si>
  <si>
    <t>-1.0041320496815</t>
  </si>
  <si>
    <t>0.670270357755426</t>
  </si>
  <si>
    <t>0.134107260750117</t>
  </si>
  <si>
    <t>0.242942559262865</t>
  </si>
  <si>
    <t>HH_schr_1172703</t>
  </si>
  <si>
    <t>9.84916774338037</t>
  </si>
  <si>
    <t>-0.984900981802772</t>
  </si>
  <si>
    <t>0.587775705904496</t>
  </si>
  <si>
    <t>0.093808562787765</t>
  </si>
  <si>
    <t>0.184338379691686</t>
  </si>
  <si>
    <t>HH_aschr_1173628</t>
  </si>
  <si>
    <t>3.68906738179298</t>
  </si>
  <si>
    <t>-1.18843294251722</t>
  </si>
  <si>
    <t>0.719278394842727</t>
  </si>
  <si>
    <t>0.0984821201723947</t>
  </si>
  <si>
    <t>0.19112673670835</t>
  </si>
  <si>
    <t>HH_aschr_1173914</t>
  </si>
  <si>
    <t>3.26641188354216</t>
  </si>
  <si>
    <t>-1.35682637822244</t>
  </si>
  <si>
    <t>1.22555840298236</t>
  </si>
  <si>
    <t>0.26824693173125</t>
  </si>
  <si>
    <t>HH_mchr_1174560</t>
  </si>
  <si>
    <t>10.0449751408504</t>
  </si>
  <si>
    <t>-0.750482906553997</t>
  </si>
  <si>
    <t>0.687215446641446</t>
  </si>
  <si>
    <t>0.274805190858234</t>
  </si>
  <si>
    <t>0.417298355894409</t>
  </si>
  <si>
    <t>HH_schr_1176418</t>
  </si>
  <si>
    <t>10.4549465572123</t>
  </si>
  <si>
    <t>-0.646283304419052</t>
  </si>
  <si>
    <t>0.544092426141397</t>
  </si>
  <si>
    <t>0.234904739547981</t>
  </si>
  <si>
    <t>0.371284901412485</t>
  </si>
  <si>
    <t>HH_aschr_1176852</t>
  </si>
  <si>
    <t>2.95639497447811</t>
  </si>
  <si>
    <t>0.328568324024912</t>
  </si>
  <si>
    <t>1.04259702545258</t>
  </si>
  <si>
    <t>0.7526522296144</t>
  </si>
  <si>
    <t>0.837099072841194</t>
  </si>
  <si>
    <t>HH_schr_1177831</t>
  </si>
  <si>
    <t>9.93108603288301</t>
  </si>
  <si>
    <t>-0.219501857266339</t>
  </si>
  <si>
    <t>0.687425913307754</t>
  </si>
  <si>
    <t>0.749491572944337</t>
  </si>
  <si>
    <t>HH_tchr_1179082</t>
  </si>
  <si>
    <t>8.70295211437041</t>
  </si>
  <si>
    <t>0.0411366307078198</t>
  </si>
  <si>
    <t>0.68330491114468</t>
  </si>
  <si>
    <t>0.951994393319631</t>
  </si>
  <si>
    <t>0.970831951853621</t>
  </si>
  <si>
    <t>HH_aschr_1179505</t>
  </si>
  <si>
    <t>2.88105338117033</t>
  </si>
  <si>
    <t>0.43875403519042</t>
  </si>
  <si>
    <t>0.888237670536192</t>
  </si>
  <si>
    <t>0.621334305502721</t>
  </si>
  <si>
    <t>0.737650228247059</t>
  </si>
  <si>
    <t>HH_aschr_1180498</t>
  </si>
  <si>
    <t>6.1913559910596</t>
  </si>
  <si>
    <t>-3.17910933837331</t>
  </si>
  <si>
    <t>0.621663062947108</t>
  </si>
  <si>
    <t>HH_mchr_1180522</t>
  </si>
  <si>
    <t>8.71489075417739</t>
  </si>
  <si>
    <t>0.196546680098838</t>
  </si>
  <si>
    <t>0.656263532924604</t>
  </si>
  <si>
    <t>HH_schr_1180988</t>
  </si>
  <si>
    <t>8.56736983669922</t>
  </si>
  <si>
    <t>-0.732542171371642</t>
  </si>
  <si>
    <t>0.63156924350224</t>
  </si>
  <si>
    <t>0.246099190025178</t>
  </si>
  <si>
    <t>HH_aschr_1181155</t>
  </si>
  <si>
    <t>3.36393446731693</t>
  </si>
  <si>
    <t>-0.209812475276049</t>
  </si>
  <si>
    <t>0.72117396925748</t>
  </si>
  <si>
    <t>0.771103443495264</t>
  </si>
  <si>
    <t>0.850735731713507</t>
  </si>
  <si>
    <t>HH_tchr_1181245</t>
  </si>
  <si>
    <t>10.1045560255012</t>
  </si>
  <si>
    <t>-0.251066835043723</t>
  </si>
  <si>
    <t>0.624332098978353</t>
  </si>
  <si>
    <t>0.68758344231408</t>
  </si>
  <si>
    <t>0.789334730312503</t>
  </si>
  <si>
    <t>HH_aschr_1181359</t>
  </si>
  <si>
    <t>2.9526963655866</t>
  </si>
  <si>
    <t>0.324574869482655</t>
  </si>
  <si>
    <t>1.08893357920169</t>
  </si>
  <si>
    <t>0.765652234826128</t>
  </si>
  <si>
    <t>0.846819739501685</t>
  </si>
  <si>
    <t>HH_mchr_1181316</t>
  </si>
  <si>
    <t>10.5019929111694</t>
  </si>
  <si>
    <t>-0.379387281556132</t>
  </si>
  <si>
    <t>0.629476979168126</t>
  </si>
  <si>
    <t>0.546706689475482</t>
  </si>
  <si>
    <t>0.679689397726275</t>
  </si>
  <si>
    <t>HH_aschr_1183489</t>
  </si>
  <si>
    <t>8.38324646145866</t>
  </si>
  <si>
    <t>-6.99517082026685</t>
  </si>
  <si>
    <t>0.902980147769075</t>
  </si>
  <si>
    <t>HH_mchr_1183521</t>
  </si>
  <si>
    <t>9.92069893987599</t>
  </si>
  <si>
    <t>-0.113170624776599</t>
  </si>
  <si>
    <t>0.729771832265909</t>
  </si>
  <si>
    <t>0.876760831996792</t>
  </si>
  <si>
    <t>0.920764300168706</t>
  </si>
  <si>
    <t>HH_schr_1184680</t>
  </si>
  <si>
    <t>4.01994170104847</t>
  </si>
  <si>
    <t>-0.376728809590297</t>
  </si>
  <si>
    <t>0.560134325224799</t>
  </si>
  <si>
    <t>0.5012217261612</t>
  </si>
  <si>
    <t>0.639569034345081</t>
  </si>
  <si>
    <t>HH_aschr_1185430</t>
  </si>
  <si>
    <t>4.92486303922931</t>
  </si>
  <si>
    <t>0.822709158476564</t>
  </si>
  <si>
    <t>0.569089532698449</t>
  </si>
  <si>
    <t>0.148272990851813</t>
  </si>
  <si>
    <t>0.261705237698174</t>
  </si>
  <si>
    <t>HH_mchr_1185654</t>
  </si>
  <si>
    <t>4.34971649372902</t>
  </si>
  <si>
    <t>-1.44641442033031</t>
  </si>
  <si>
    <t>0.555442676393387</t>
  </si>
  <si>
    <t>0.00921225793876224</t>
  </si>
  <si>
    <t>0.0280576895688923</t>
  </si>
  <si>
    <t>HH_mchr_1185867</t>
  </si>
  <si>
    <t>7.08505976549986</t>
  </si>
  <si>
    <t>1.39122915577533</t>
  </si>
  <si>
    <t>0.335974209446832</t>
  </si>
  <si>
    <t>0.000216979748294579</t>
  </si>
  <si>
    <t>HH_schr_1186281</t>
  </si>
  <si>
    <t>7.36033252035779</t>
  </si>
  <si>
    <t>0.209592425610387</t>
  </si>
  <si>
    <t>0.26053995804546</t>
  </si>
  <si>
    <t>0.421134793949202</t>
  </si>
  <si>
    <t>0.566465989154485</t>
  </si>
  <si>
    <t>HH_mchr_1187179</t>
  </si>
  <si>
    <t>7.35686218964907</t>
  </si>
  <si>
    <t>0.112174005013787</t>
  </si>
  <si>
    <t>0.324420651196525</t>
  </si>
  <si>
    <t>0.729517712206615</t>
  </si>
  <si>
    <t>0.820476727654388</t>
  </si>
  <si>
    <t>HH_mchr_1188680</t>
  </si>
  <si>
    <t>8.49949116094855</t>
  </si>
  <si>
    <t>-2.91553165300205</t>
  </si>
  <si>
    <t>0.540739183417578</t>
  </si>
  <si>
    <t>HH_mchr_1190023</t>
  </si>
  <si>
    <t>6.89100468287674</t>
  </si>
  <si>
    <t>-0.0651525536720519</t>
  </si>
  <si>
    <t>0.324136742850994</t>
  </si>
  <si>
    <t>0.840695996821332</t>
  </si>
  <si>
    <t>0.896886513477292</t>
  </si>
  <si>
    <t>HH_schr_1190317</t>
  </si>
  <si>
    <t>6.09277629931485</t>
  </si>
  <si>
    <t>-0.385392779686589</t>
  </si>
  <si>
    <t>0.436577633648407</t>
  </si>
  <si>
    <t>0.377366565842783</t>
  </si>
  <si>
    <t>0.526129411349304</t>
  </si>
  <si>
    <t>HH_mchr_1191569</t>
  </si>
  <si>
    <t>5.53312066584335</t>
  </si>
  <si>
    <t>-0.863458112801544</t>
  </si>
  <si>
    <t>0.460977592841158</t>
  </si>
  <si>
    <t>0.0610542827676068</t>
  </si>
  <si>
    <t>0.130890974707303</t>
  </si>
  <si>
    <t>HH_schr_1191698</t>
  </si>
  <si>
    <t>5.73503899452893</t>
  </si>
  <si>
    <t>-6.03183913632012</t>
  </si>
  <si>
    <t>0.903097314495307</t>
  </si>
  <si>
    <t>HH_schr_1192294</t>
  </si>
  <si>
    <t>4.05458156207013</t>
  </si>
  <si>
    <t>-0.041307023710389</t>
  </si>
  <si>
    <t>0.549281896355276</t>
  </si>
  <si>
    <t>0.940054099498176</t>
  </si>
  <si>
    <t>0.963776223578347</t>
  </si>
  <si>
    <t>HH_mchr_1193587</t>
  </si>
  <si>
    <t>4.39435912576545</t>
  </si>
  <si>
    <t>0.830437928266619</t>
  </si>
  <si>
    <t>0.652095688510664</t>
  </si>
  <si>
    <t>0.202843898033115</t>
  </si>
  <si>
    <t>0.332067393074211</t>
  </si>
  <si>
    <t>HH_mchr_1195249</t>
  </si>
  <si>
    <t>4.70268888357327</t>
  </si>
  <si>
    <t>2.05814598040457</t>
  </si>
  <si>
    <t>0.563667922859055</t>
  </si>
  <si>
    <t>0.000260870652198924</t>
  </si>
  <si>
    <t>0.00130930930468446</t>
  </si>
  <si>
    <t>HH_mchr_1195273</t>
  </si>
  <si>
    <t>4.67667678242077</t>
  </si>
  <si>
    <t>2.25437400004324</t>
  </si>
  <si>
    <t>0.54570096382939</t>
  </si>
  <si>
    <t>0.000224976556585729</t>
  </si>
  <si>
    <t>HH_aschr_1195318</t>
  </si>
  <si>
    <t>2.37559506721894</t>
  </si>
  <si>
    <t>-2.31293389025408</t>
  </si>
  <si>
    <t>1.03598530253332</t>
  </si>
  <si>
    <t>0.02557577347649</t>
  </si>
  <si>
    <t>0.0644139163665807</t>
  </si>
  <si>
    <t>HH_mchr_1195792</t>
  </si>
  <si>
    <t>3.86635363352214</t>
  </si>
  <si>
    <t>1.07723122491493</t>
  </si>
  <si>
    <t>0.736202264084434</t>
  </si>
  <si>
    <t>0.14340520276935</t>
  </si>
  <si>
    <t>HH_mchr_1195934</t>
  </si>
  <si>
    <t>5.39272903374151</t>
  </si>
  <si>
    <t>1.02438167932653</t>
  </si>
  <si>
    <t>0.461646516875409</t>
  </si>
  <si>
    <t>0.0264884844081888</t>
  </si>
  <si>
    <t>0.0664720037042285</t>
  </si>
  <si>
    <t>HH_mchr_1197657</t>
  </si>
  <si>
    <t>6.52157859139365</t>
  </si>
  <si>
    <t>0.971867005315428</t>
  </si>
  <si>
    <t>0.394544313940465</t>
  </si>
  <si>
    <t>0.013767830457831</t>
  </si>
  <si>
    <t>0.0387910626819982</t>
  </si>
  <si>
    <t>HH_mchr_1197798</t>
  </si>
  <si>
    <t>7.08198649875903</t>
  </si>
  <si>
    <t>-2.47201328459609</t>
  </si>
  <si>
    <t>0.577428660369779</t>
  </si>
  <si>
    <t>0.000124654086067347</t>
  </si>
  <si>
    <t>HH_tchr_1197945</t>
  </si>
  <si>
    <t>4.87707649426339</t>
  </si>
  <si>
    <t>-1.27736330177486</t>
  </si>
  <si>
    <t>0.742497973772675</t>
  </si>
  <si>
    <t>0.0853671485762042</t>
  </si>
  <si>
    <t>0.170887807579627</t>
  </si>
  <si>
    <t>HH_tchr_1197962</t>
  </si>
  <si>
    <t>4.95284433295108</t>
  </si>
  <si>
    <t>-1.31874981090979</t>
  </si>
  <si>
    <t>0.746996876543458</t>
  </si>
  <si>
    <t>0.0774962205217156</t>
  </si>
  <si>
    <t>0.158494934199474</t>
  </si>
  <si>
    <t>HH_tchr_1198069</t>
  </si>
  <si>
    <t>4.19691565777433</t>
  </si>
  <si>
    <t>-0.246303063137721</t>
  </si>
  <si>
    <t>0.523150503405145</t>
  </si>
  <si>
    <t>0.637778368588578</t>
  </si>
  <si>
    <t>0.750105525528584</t>
  </si>
  <si>
    <t>HH_tchr_1198094</t>
  </si>
  <si>
    <t>4.19174761719868</t>
  </si>
  <si>
    <t>-0.208787425400065</t>
  </si>
  <si>
    <t>0.512268041382432</t>
  </si>
  <si>
    <t>0.683586039082856</t>
  </si>
  <si>
    <t>0.786530210549907</t>
  </si>
  <si>
    <t>HH_tchr_1198101</t>
  </si>
  <si>
    <t>4.23353402574314</t>
  </si>
  <si>
    <t>-0.117960269698082</t>
  </si>
  <si>
    <t>0.50087042549195</t>
  </si>
  <si>
    <t>0.813812490913975</t>
  </si>
  <si>
    <t>0.879976750738647</t>
  </si>
  <si>
    <t>HH_tchr_1198183</t>
  </si>
  <si>
    <t>10.4288011194535</t>
  </si>
  <si>
    <t>0.993214164393827</t>
  </si>
  <si>
    <t>0.479209908504835</t>
  </si>
  <si>
    <t>0.0382088003393886</t>
  </si>
  <si>
    <t>HH_mchr_1198387</t>
  </si>
  <si>
    <t>12.0515147283299</t>
  </si>
  <si>
    <t>0.647706641622877</t>
  </si>
  <si>
    <t>0.405627687215332</t>
  </si>
  <si>
    <t>0.110310103185147</t>
  </si>
  <si>
    <t>0.209158928403519</t>
  </si>
  <si>
    <t>HH_aschr_1198518</t>
  </si>
  <si>
    <t>4.38745689926279</t>
  </si>
  <si>
    <t>-0.477069204728871</t>
  </si>
  <si>
    <t>0.972492578629288</t>
  </si>
  <si>
    <t>0.623735322561979</t>
  </si>
  <si>
    <t>HH_schr_1199121</t>
  </si>
  <si>
    <t>9.75222151401613</t>
  </si>
  <si>
    <t>2.64838667993551</t>
  </si>
  <si>
    <t>0.562257712766402</t>
  </si>
  <si>
    <t>HH_schr_1199489</t>
  </si>
  <si>
    <t>9.82563391871435</t>
  </si>
  <si>
    <t>2.37228471935025</t>
  </si>
  <si>
    <t>0.619859294573754</t>
  </si>
  <si>
    <t>0.000129643829308547</t>
  </si>
  <si>
    <t>0.000707101963676017</t>
  </si>
  <si>
    <t>HH_aschr_1201033</t>
  </si>
  <si>
    <t>2.34067733318235</t>
  </si>
  <si>
    <t>-1.15235303569987</t>
  </si>
  <si>
    <t>1.07260068130812</t>
  </si>
  <si>
    <t>0.282663966142219</t>
  </si>
  <si>
    <t>0.426098690250082</t>
  </si>
  <si>
    <t>HH_aschr_1201332</t>
  </si>
  <si>
    <t>1.8016768558206</t>
  </si>
  <si>
    <t>-0.129120328345822</t>
  </si>
  <si>
    <t>1.30970446870776</t>
  </si>
  <si>
    <t>0.921465892806357</t>
  </si>
  <si>
    <t>HH_aschr_1201523</t>
  </si>
  <si>
    <t>1.96329824301128</t>
  </si>
  <si>
    <t>-2.95601965565326</t>
  </si>
  <si>
    <t>1.36687567267563</t>
  </si>
  <si>
    <t>0.0305711514666861</t>
  </si>
  <si>
    <t>0.0746475231689296</t>
  </si>
  <si>
    <t>HH_schr_1202159</t>
  </si>
  <si>
    <t>7.87917657243353</t>
  </si>
  <si>
    <t>1.34953761250138</t>
  </si>
  <si>
    <t>0.694680283303925</t>
  </si>
  <si>
    <t>0.0520555095029225</t>
  </si>
  <si>
    <t>HH_mchr_1203848</t>
  </si>
  <si>
    <t>7.25330040500646</t>
  </si>
  <si>
    <t>1.04921334821342</t>
  </si>
  <si>
    <t>0.319250465912759</t>
  </si>
  <si>
    <t>0.0010144450601868</t>
  </si>
  <si>
    <t>0.00433006227377282</t>
  </si>
  <si>
    <t>HH_aschr_1203887</t>
  </si>
  <si>
    <t>1.32476072792721</t>
  </si>
  <si>
    <t>-0.847043867470053</t>
  </si>
  <si>
    <t>1.14030461799087</t>
  </si>
  <si>
    <t>0.457589183056168</t>
  </si>
  <si>
    <t>0.600764569616849</t>
  </si>
  <si>
    <t>HH_mchr_1204221</t>
  </si>
  <si>
    <t>6.72217802370038</t>
  </si>
  <si>
    <t>-0.547531371899501</t>
  </si>
  <si>
    <t>0.51357161486317</t>
  </si>
  <si>
    <t>0.286367285900167</t>
  </si>
  <si>
    <t>0.430382155615047</t>
  </si>
  <si>
    <t>HH_mchr_1204845</t>
  </si>
  <si>
    <t>4.0130920739736</t>
  </si>
  <si>
    <t>-1.86919819452405</t>
  </si>
  <si>
    <t>0.628031728413929</t>
  </si>
  <si>
    <t>0.00291768456481742</t>
  </si>
  <si>
    <t>0.0107691195542266</t>
  </si>
  <si>
    <t>HH_mchr_1204862</t>
  </si>
  <si>
    <t>5.65472886638269</t>
  </si>
  <si>
    <t>-1.35670988598017</t>
  </si>
  <si>
    <t>0.667923071846885</t>
  </si>
  <si>
    <t>0.042230984638531</t>
  </si>
  <si>
    <t>0.0976964507473248</t>
  </si>
  <si>
    <t>HH_mchr_1204934</t>
  </si>
  <si>
    <t>6.56323618173882</t>
  </si>
  <si>
    <t>-1.25569443205684</t>
  </si>
  <si>
    <t>0.402590868719146</t>
  </si>
  <si>
    <t>0.0018144529101422</t>
  </si>
  <si>
    <t>0.00718551753671396</t>
  </si>
  <si>
    <t>HH_aschr_1206397</t>
  </si>
  <si>
    <t>4.65139671150035</t>
  </si>
  <si>
    <t>0.719284330062502</t>
  </si>
  <si>
    <t>0.458884879271035</t>
  </si>
  <si>
    <t>0.117006884544846</t>
  </si>
  <si>
    <t>0.219141724213679</t>
  </si>
  <si>
    <t>HH_aschr_1206472</t>
  </si>
  <si>
    <t>4.26402931635058</t>
  </si>
  <si>
    <t>-0.282395922869967</t>
  </si>
  <si>
    <t>0.707070806236411</t>
  </si>
  <si>
    <t>0.689606993130159</t>
  </si>
  <si>
    <t>0.790923660367292</t>
  </si>
  <si>
    <t>HH_schr_1206447</t>
  </si>
  <si>
    <t>10.8524633340875</t>
  </si>
  <si>
    <t>-1.64651522113103</t>
  </si>
  <si>
    <t>0.539408757963385</t>
  </si>
  <si>
    <t>0.00226985807293528</t>
  </si>
  <si>
    <t>0.0087041198993853</t>
  </si>
  <si>
    <t>HH_schr_1206475</t>
  </si>
  <si>
    <t>11.0236521698552</t>
  </si>
  <si>
    <t>-1.61852816910343</t>
  </si>
  <si>
    <t>0.515902211152812</t>
  </si>
  <si>
    <t>0.0017052490688735</t>
  </si>
  <si>
    <t>0.00680876349881629</t>
  </si>
  <si>
    <t>HH_mchr_1207413</t>
  </si>
  <si>
    <t>4.83133402544169</t>
  </si>
  <si>
    <t>-2.15155976333617</t>
  </si>
  <si>
    <t>0.658632823674617</t>
  </si>
  <si>
    <t>0.00108806632901989</t>
  </si>
  <si>
    <t>0.00461071731048704</t>
  </si>
  <si>
    <t>HH_schr_1207675</t>
  </si>
  <si>
    <t>4.80439225418811</t>
  </si>
  <si>
    <t>-0.619586360567119</t>
  </si>
  <si>
    <t>0.463912363458809</t>
  </si>
  <si>
    <t>0.181690618854104</t>
  </si>
  <si>
    <t>0.305525675088199</t>
  </si>
  <si>
    <t>HH_schr_1209250</t>
  </si>
  <si>
    <t>4.45146664330688</t>
  </si>
  <si>
    <t>-0.225767861687753</t>
  </si>
  <si>
    <t>0.554853076332115</t>
  </si>
  <si>
    <t>0.684083891647875</t>
  </si>
  <si>
    <t>HH_tchr_1209352</t>
  </si>
  <si>
    <t>4.71138954270799</t>
  </si>
  <si>
    <t>-0.123013401988825</t>
  </si>
  <si>
    <t>0.48714877671403</t>
  </si>
  <si>
    <t>0.800641389465832</t>
  </si>
  <si>
    <t>0.872173397351369</t>
  </si>
  <si>
    <t>HH_schr_1209653</t>
  </si>
  <si>
    <t>5.72760072113025</t>
  </si>
  <si>
    <t>0.965333321438927</t>
  </si>
  <si>
    <t>0.385195388913725</t>
  </si>
  <si>
    <t>0.0122075430734577</t>
  </si>
  <si>
    <t>0.035260604435322</t>
  </si>
  <si>
    <t>HH_schr_1210172</t>
  </si>
  <si>
    <t>5.20551527256164</t>
  </si>
  <si>
    <t>0.543309724837952</t>
  </si>
  <si>
    <t>0.457481002998997</t>
  </si>
  <si>
    <t>0.234986483758101</t>
  </si>
  <si>
    <t>0.371308663902793</t>
  </si>
  <si>
    <t>HH_schr_1210476</t>
  </si>
  <si>
    <t>4.6211383531846</t>
  </si>
  <si>
    <t>0.453787075348411</t>
  </si>
  <si>
    <t>0.492476363089795</t>
  </si>
  <si>
    <t>0.35682111841522</t>
  </si>
  <si>
    <t>0.505103343107608</t>
  </si>
  <si>
    <t>HH_tchr_1210633</t>
  </si>
  <si>
    <t>4.4198955327175</t>
  </si>
  <si>
    <t>0.487697301163642</t>
  </si>
  <si>
    <t>0.518128598027316</t>
  </si>
  <si>
    <t>0.346568098802487</t>
  </si>
  <si>
    <t>0.494868660321869</t>
  </si>
  <si>
    <t>HH_mchr_1210640</t>
  </si>
  <si>
    <t>8.19987417264078</t>
  </si>
  <si>
    <t>-0.651720395058983</t>
  </si>
  <si>
    <t>0.457686030758559</t>
  </si>
  <si>
    <t>0.154461976466256</t>
  </si>
  <si>
    <t>0.269636305789926</t>
  </si>
  <si>
    <t>HH_mchr_1210651</t>
  </si>
  <si>
    <t>8.24646700846551</t>
  </si>
  <si>
    <t>-0.62410386594537</t>
  </si>
  <si>
    <t>0.455372350372119</t>
  </si>
  <si>
    <t>0.170519874182056</t>
  </si>
  <si>
    <t>0.291240440145115</t>
  </si>
  <si>
    <t>HH_schr_1212233</t>
  </si>
  <si>
    <t>6.55360372987333</t>
  </si>
  <si>
    <t>0.0976591803768101</t>
  </si>
  <si>
    <t>0.369531539089284</t>
  </si>
  <si>
    <t>0.791565452123609</t>
  </si>
  <si>
    <t>0.864655736732413</t>
  </si>
  <si>
    <t>HH_schr_1212955</t>
  </si>
  <si>
    <t>6.6747843424368</t>
  </si>
  <si>
    <t>-2.94681759171703</t>
  </si>
  <si>
    <t>0.522935005530192</t>
  </si>
  <si>
    <t>HH_schr_1212978</t>
  </si>
  <si>
    <t>6.85524777784752</t>
  </si>
  <si>
    <t>-3.52835467162212</t>
  </si>
  <si>
    <t>0.557984023017534</t>
  </si>
  <si>
    <t>HH_aschr_1212996</t>
  </si>
  <si>
    <t>1.98111609406126</t>
  </si>
  <si>
    <t>-0.733317105283718</t>
  </si>
  <si>
    <t>1.06175936591333</t>
  </si>
  <si>
    <t>0.489777822130464</t>
  </si>
  <si>
    <t>0.629948782895012</t>
  </si>
  <si>
    <t>HH_mchr_1213078</t>
  </si>
  <si>
    <t>6.69825270166584</t>
  </si>
  <si>
    <t>-3.25915771598896</t>
  </si>
  <si>
    <t>0.553826124851774</t>
  </si>
  <si>
    <t>HH_aschr_1213288</t>
  </si>
  <si>
    <t>3.04315340572849</t>
  </si>
  <si>
    <t>-0.599383367156888</t>
  </si>
  <si>
    <t>0.871696248474999</t>
  </si>
  <si>
    <t>0.491701075836198</t>
  </si>
  <si>
    <t>0.631503171623438</t>
  </si>
  <si>
    <t>HH_schr_1213935</t>
  </si>
  <si>
    <t>7.26263147533759</t>
  </si>
  <si>
    <t>-3.87083308031591</t>
  </si>
  <si>
    <t>0.374712175954566</t>
  </si>
  <si>
    <t>HH_mchr_1214601</t>
  </si>
  <si>
    <t>8.24013971255725</t>
  </si>
  <si>
    <t>-4.23111303892109</t>
  </si>
  <si>
    <t>0.317116068622907</t>
  </si>
  <si>
    <t>HH_mchr_1214708</t>
  </si>
  <si>
    <t>5.37863704013497</t>
  </si>
  <si>
    <t>-1.1791173885014</t>
  </si>
  <si>
    <t>0.69486131405556</t>
  </si>
  <si>
    <t>0.0897136020219164</t>
  </si>
  <si>
    <t>0.178115180614941</t>
  </si>
  <si>
    <t>HH_schr_1215364</t>
  </si>
  <si>
    <t>3.13023927990219</t>
  </si>
  <si>
    <t>-2.2158934797339</t>
  </si>
  <si>
    <t>1.01893440771237</t>
  </si>
  <si>
    <t>0.029651366854051</t>
  </si>
  <si>
    <t>0.0727046290350871</t>
  </si>
  <si>
    <t>HH_mchr_1215557</t>
  </si>
  <si>
    <t>3.70813674808053</t>
  </si>
  <si>
    <t>-3.17739402096795</t>
  </si>
  <si>
    <t>1.0538144888684</t>
  </si>
  <si>
    <t>0.00256864035654581</t>
  </si>
  <si>
    <t>0.00968306957299963</t>
  </si>
  <si>
    <t>HH_mchr_1216357</t>
  </si>
  <si>
    <t>8.22575957023322</t>
  </si>
  <si>
    <t>-5.89849343862676</t>
  </si>
  <si>
    <t>0.496348435852615</t>
  </si>
  <si>
    <t>HH_aschr_1216367</t>
  </si>
  <si>
    <t>-0.697495415776048</t>
  </si>
  <si>
    <t>-1.66218473606558</t>
  </si>
  <si>
    <t>2.29287623551359</t>
  </si>
  <si>
    <t>0.468492308465894</t>
  </si>
  <si>
    <t>HH_tchr_1216622</t>
  </si>
  <si>
    <t>-0.198948933953273</t>
  </si>
  <si>
    <t>-1.5398476095742</t>
  </si>
  <si>
    <t>1.82122237734441</t>
  </si>
  <si>
    <t>0.397830479480998</t>
  </si>
  <si>
    <t>HH_tchr_1216662</t>
  </si>
  <si>
    <t>1.12212931628294</t>
  </si>
  <si>
    <t>-3.84079756082606</t>
  </si>
  <si>
    <t>1.45692957362221</t>
  </si>
  <si>
    <t>0.00838335464228492</t>
  </si>
  <si>
    <t>0.0259955699625648</t>
  </si>
  <si>
    <t>HH_schr_1217502</t>
  </si>
  <si>
    <t>7.37760209632609</t>
  </si>
  <si>
    <t>-3.19782532976969</t>
  </si>
  <si>
    <t>0.33411328844532</t>
  </si>
  <si>
    <t>HH_aschr_1218260</t>
  </si>
  <si>
    <t>2.81140302744416</t>
  </si>
  <si>
    <t>1.04532169946179</t>
  </si>
  <si>
    <t>0.805266428693321</t>
  </si>
  <si>
    <t>0.194250692334915</t>
  </si>
  <si>
    <t>HH_tchr_1218354</t>
  </si>
  <si>
    <t>2.1691053379268</t>
  </si>
  <si>
    <t>1.60212124150812</t>
  </si>
  <si>
    <t>1.28838084676369</t>
  </si>
  <si>
    <t>0.213678021809721</t>
  </si>
  <si>
    <t>0.34528432846361</t>
  </si>
  <si>
    <t>HH_mchr_1218465</t>
  </si>
  <si>
    <t>5.60907021077653</t>
  </si>
  <si>
    <t>0.464254962841142</t>
  </si>
  <si>
    <t>0.479884394891152</t>
  </si>
  <si>
    <t>0.333328699597974</t>
  </si>
  <si>
    <t>0.481273032934454</t>
  </si>
  <si>
    <t>HH_schr_1219606</t>
  </si>
  <si>
    <t>4.25337171914667</t>
  </si>
  <si>
    <t>-0.503331505297812</t>
  </si>
  <si>
    <t>0.552420594621401</t>
  </si>
  <si>
    <t>0.362222562095152</t>
  </si>
  <si>
    <t>0.510671423663024</t>
  </si>
  <si>
    <t>HH_schr_1219837</t>
  </si>
  <si>
    <t>3.68110159149541</t>
  </si>
  <si>
    <t>-1.30427215997805</t>
  </si>
  <si>
    <t>0.761909927333672</t>
  </si>
  <si>
    <t>0.086925125273451</t>
  </si>
  <si>
    <t>0.173445150482892</t>
  </si>
  <si>
    <t>HH_schr_1221118</t>
  </si>
  <si>
    <t>7.9517954795437</t>
  </si>
  <si>
    <t>-0.115420365715468</t>
  </si>
  <si>
    <t>0.347048612895264</t>
  </si>
  <si>
    <t>0.739453652584719</t>
  </si>
  <si>
    <t>HH_tchr_1221418</t>
  </si>
  <si>
    <t>10.0925906224611</t>
  </si>
  <si>
    <t>1.49855450079829</t>
  </si>
  <si>
    <t>0.438966982411929</t>
  </si>
  <si>
    <t>0.000640587555652612</t>
  </si>
  <si>
    <t>0.00291418907622594</t>
  </si>
  <si>
    <t>HH_schr_1221766</t>
  </si>
  <si>
    <t>9.94148445964971</t>
  </si>
  <si>
    <t>2.77291190520429</t>
  </si>
  <si>
    <t>0.283702040074877</t>
  </si>
  <si>
    <t>HH_schr_1222012</t>
  </si>
  <si>
    <t>8.01132706011375</t>
  </si>
  <si>
    <t>2.5038060784049</t>
  </si>
  <si>
    <t>0.363585720278139</t>
  </si>
  <si>
    <t>HH_schr_1222058</t>
  </si>
  <si>
    <t>6.13562463843888</t>
  </si>
  <si>
    <t>2.31761527529378</t>
  </si>
  <si>
    <t>0.446236111047226</t>
  </si>
  <si>
    <t>HH_aschr_1222391</t>
  </si>
  <si>
    <t>3.96386723368964</t>
  </si>
  <si>
    <t>1.13561964389228</t>
  </si>
  <si>
    <t>0.706026745662312</t>
  </si>
  <si>
    <t>0.107733272053548</t>
  </si>
  <si>
    <t>0.205041337750059</t>
  </si>
  <si>
    <t>HH_aschr_1223245</t>
  </si>
  <si>
    <t>3.61399288176424</t>
  </si>
  <si>
    <t>-0.314577160926956</t>
  </si>
  <si>
    <t>0.872423461402577</t>
  </si>
  <si>
    <t>0.718414548765673</t>
  </si>
  <si>
    <t>0.81208273323106</t>
  </si>
  <si>
    <t>HH_tchr_1223401</t>
  </si>
  <si>
    <t>9.54630094182517</t>
  </si>
  <si>
    <t>0.608185107229867</t>
  </si>
  <si>
    <t>0.544021013190144</t>
  </si>
  <si>
    <t>0.263590848783962</t>
  </si>
  <si>
    <t>0.405174130921189</t>
  </si>
  <si>
    <t>HH_tchr_1223458</t>
  </si>
  <si>
    <t>7.62951988620967</t>
  </si>
  <si>
    <t>-0.216304189356229</t>
  </si>
  <si>
    <t>0.441077226944181</t>
  </si>
  <si>
    <t>0.623851009393127</t>
  </si>
  <si>
    <t>HH_tchr_1223491</t>
  </si>
  <si>
    <t>7.5208640916305</t>
  </si>
  <si>
    <t>-1.00891443405958</t>
  </si>
  <si>
    <t>0.395629094515302</t>
  </si>
  <si>
    <t>0.0107675878301921</t>
  </si>
  <si>
    <t>0.0317943734020421</t>
  </si>
  <si>
    <t>HH_schr_1224695</t>
  </si>
  <si>
    <t>10.3464335350597</t>
  </si>
  <si>
    <t>1.59594896411939</t>
  </si>
  <si>
    <t>0.463732488155578</t>
  </si>
  <si>
    <t>0.000578435736397921</t>
  </si>
  <si>
    <t>0.00265750995360366</t>
  </si>
  <si>
    <t>HH_schr_1224706</t>
  </si>
  <si>
    <t>10.4147558887216</t>
  </si>
  <si>
    <t>1.59194205087211</t>
  </si>
  <si>
    <t>0.466979654069149</t>
  </si>
  <si>
    <t>0.000651971753945178</t>
  </si>
  <si>
    <t>0.00295751816011317</t>
  </si>
  <si>
    <t>HH_aschr_1224727</t>
  </si>
  <si>
    <t>4.91815696466675</t>
  </si>
  <si>
    <t>0.725423535563111</t>
  </si>
  <si>
    <t>0.814074390748004</t>
  </si>
  <si>
    <t>0.37287430855124</t>
  </si>
  <si>
    <t>0.521592963406937</t>
  </si>
  <si>
    <t>HH_aschr_1224748</t>
  </si>
  <si>
    <t>5.73036795160838</t>
  </si>
  <si>
    <t>0.590990861040631</t>
  </si>
  <si>
    <t>0.809536827119439</t>
  </si>
  <si>
    <t>0.465368305117485</t>
  </si>
  <si>
    <t>0.60773688397435</t>
  </si>
  <si>
    <t>HH_tchr_1224933</t>
  </si>
  <si>
    <t>11.4259227955847</t>
  </si>
  <si>
    <t>1.33575085068541</t>
  </si>
  <si>
    <t>0.297530817546831</t>
  </si>
  <si>
    <t>HH_tchr_1224943</t>
  </si>
  <si>
    <t>11.3390834161984</t>
  </si>
  <si>
    <t>1.33073686307972</t>
  </si>
  <si>
    <t>0.304343948141753</t>
  </si>
  <si>
    <t>HH_aschr_1224997</t>
  </si>
  <si>
    <t>9.91470113593519</t>
  </si>
  <si>
    <t>1.29791971185299</t>
  </si>
  <si>
    <t>0.320281560566816</t>
  </si>
  <si>
    <t>0.000306660241589697</t>
  </si>
  <si>
    <t>HH_mchr_1224948</t>
  </si>
  <si>
    <t>9.08116679955131</t>
  </si>
  <si>
    <t>0.786909660505967</t>
  </si>
  <si>
    <t>0.315979911158421</t>
  </si>
  <si>
    <t>0.0127607023220857</t>
  </si>
  <si>
    <t>0.0364932505308468</t>
  </si>
  <si>
    <t>HH_mchr_1224959</t>
  </si>
  <si>
    <t>9.22127797781401</t>
  </si>
  <si>
    <t>0.836195089268014</t>
  </si>
  <si>
    <t>0.299032447768437</t>
  </si>
  <si>
    <t>0.00516856938070887</t>
  </si>
  <si>
    <t>0.0174300255516665</t>
  </si>
  <si>
    <t>HH_aschr_1225076</t>
  </si>
  <si>
    <t>4.95443259687946</t>
  </si>
  <si>
    <t>0.409317317121917</t>
  </si>
  <si>
    <t>0.544070418750391</t>
  </si>
  <si>
    <t>0.451856146178361</t>
  </si>
  <si>
    <t>0.595836942438647</t>
  </si>
  <si>
    <t>HH_mchr_1226286</t>
  </si>
  <si>
    <t>5.88978374962168</t>
  </si>
  <si>
    <t>0.565241677691483</t>
  </si>
  <si>
    <t>0.366912885555905</t>
  </si>
  <si>
    <t>0.123430306477073</t>
  </si>
  <si>
    <t>0.228357349460325</t>
  </si>
  <si>
    <t>HH_aschr_1226890</t>
  </si>
  <si>
    <t>3.33461643078781</t>
  </si>
  <si>
    <t>-0.890897789998589</t>
  </si>
  <si>
    <t>0.686936556744312</t>
  </si>
  <si>
    <t>0.194660702526072</t>
  </si>
  <si>
    <t>HH_mchr_1226923</t>
  </si>
  <si>
    <t>6.51742956547646</t>
  </si>
  <si>
    <t>-1.4625325088672</t>
  </si>
  <si>
    <t>0.600661108293566</t>
  </si>
  <si>
    <t>0.0148970861657996</t>
  </si>
  <si>
    <t>0.0413655183830584</t>
  </si>
  <si>
    <t>HH_mchr_1229141</t>
  </si>
  <si>
    <t>5.65353530192343</t>
  </si>
  <si>
    <t>-2.71031776506546</t>
  </si>
  <si>
    <t>0.595265714527617</t>
  </si>
  <si>
    <t>HH_aschr_1230178</t>
  </si>
  <si>
    <t>1.49853214950992</t>
  </si>
  <si>
    <t>-1.48196559027093</t>
  </si>
  <si>
    <t>1.59086953964164</t>
  </si>
  <si>
    <t>0.351572035218197</t>
  </si>
  <si>
    <t>0.500025539293339</t>
  </si>
  <si>
    <t>HH_aschr_1232138</t>
  </si>
  <si>
    <t>3.25582816702724</t>
  </si>
  <si>
    <t>-2.76397292198552</t>
  </si>
  <si>
    <t>0.984158890496779</t>
  </si>
  <si>
    <t>0.00497787448427925</t>
  </si>
  <si>
    <t>0.016904728114398</t>
  </si>
  <si>
    <t>HH_mchr_1232492</t>
  </si>
  <si>
    <t>8.81760950574341</t>
  </si>
  <si>
    <t>-0.675347031839823</t>
  </si>
  <si>
    <t>0.260900981424334</t>
  </si>
  <si>
    <t>0.00963897534130783</t>
  </si>
  <si>
    <t>0.0290804338033217</t>
  </si>
  <si>
    <t>HH_mchr_1232538</t>
  </si>
  <si>
    <t>7.80059477828493</t>
  </si>
  <si>
    <t>0.106579655176476</t>
  </si>
  <si>
    <t>0.340139077545788</t>
  </si>
  <si>
    <t>0.754021299011816</t>
  </si>
  <si>
    <t>0.837784719093676</t>
  </si>
  <si>
    <t>HH_mchr_1232511</t>
  </si>
  <si>
    <t>6.57477919488231</t>
  </si>
  <si>
    <t>1.03313443023469</t>
  </si>
  <si>
    <t>0.483695507746793</t>
  </si>
  <si>
    <t>0.03268601578885</t>
  </si>
  <si>
    <t>0.0790142731295285</t>
  </si>
  <si>
    <t>HH_mchr_1234530</t>
  </si>
  <si>
    <t>4.10285348856386</t>
  </si>
  <si>
    <t>-0.419449700934633</t>
  </si>
  <si>
    <t>0.556235681728464</t>
  </si>
  <si>
    <t>0.45079740994239</t>
  </si>
  <si>
    <t>0.594935005036003</t>
  </si>
  <si>
    <t>HH_mchr_1234522</t>
  </si>
  <si>
    <t>5.23229730143194</t>
  </si>
  <si>
    <t>-6.28136862975235</t>
  </si>
  <si>
    <t>1.0804825584728</t>
  </si>
  <si>
    <t>HH_mchr_1236142</t>
  </si>
  <si>
    <t>5.78098302284144</t>
  </si>
  <si>
    <t>-3.09689729731787</t>
  </si>
  <si>
    <t>0.597244575190809</t>
  </si>
  <si>
    <t>HH_mchr_1236297</t>
  </si>
  <si>
    <t>4.73190904738136</t>
  </si>
  <si>
    <t>-2.65828592594243</t>
  </si>
  <si>
    <t>0.580951447492759</t>
  </si>
  <si>
    <t>HH_schr_1238995</t>
  </si>
  <si>
    <t>7.06767841194801</t>
  </si>
  <si>
    <t>-2.66893258221253</t>
  </si>
  <si>
    <t>0.516049627879934</t>
  </si>
  <si>
    <t>HH_mchr_1239048</t>
  </si>
  <si>
    <t>6.69362470575027</t>
  </si>
  <si>
    <t>-2.80609852534833</t>
  </si>
  <si>
    <t>0.576032131453342</t>
  </si>
  <si>
    <t>HH_mchr_1239059</t>
  </si>
  <si>
    <t>6.61090354449152</t>
  </si>
  <si>
    <t>-2.77353201624671</t>
  </si>
  <si>
    <t>0.586766231199205</t>
  </si>
  <si>
    <t>HH_mchr_1239144</t>
  </si>
  <si>
    <t>4.7071730556281</t>
  </si>
  <si>
    <t>-4.75706635816584</t>
  </si>
  <si>
    <t>0.989591278373753</t>
  </si>
  <si>
    <t>HH_mchr_1239191</t>
  </si>
  <si>
    <t>2.90978881176101</t>
  </si>
  <si>
    <t>-1.54225419518612</t>
  </si>
  <si>
    <t>1.01899633369549</t>
  </si>
  <si>
    <t>0.130151893081023</t>
  </si>
  <si>
    <t>0.237555480206255</t>
  </si>
  <si>
    <t>HH_schr_1242284</t>
  </si>
  <si>
    <t>2.30081988910095</t>
  </si>
  <si>
    <t>-1.20989510748561</t>
  </si>
  <si>
    <t>0.891746701228088</t>
  </si>
  <si>
    <t>0.174854325491023</t>
  </si>
  <si>
    <t>0.296945591360194</t>
  </si>
  <si>
    <t>HH_mchr_1242880</t>
  </si>
  <si>
    <t>3.88246318972299</t>
  </si>
  <si>
    <t>-0.731588853883591</t>
  </si>
  <si>
    <t>0.919696476999038</t>
  </si>
  <si>
    <t>0.426341484592336</t>
  </si>
  <si>
    <t>0.57167350114212</t>
  </si>
  <si>
    <t>HH_schr_1243657</t>
  </si>
  <si>
    <t>6.78046388217479</t>
  </si>
  <si>
    <t>0.214756000102269</t>
  </si>
  <si>
    <t>0.635940251887006</t>
  </si>
  <si>
    <t>0.735590487084823</t>
  </si>
  <si>
    <t>HH_mchr_1243738</t>
  </si>
  <si>
    <t>8.15173977164779</t>
  </si>
  <si>
    <t>0.0973414626015267</t>
  </si>
  <si>
    <t>0.531293898021634</t>
  </si>
  <si>
    <t>0.854628659140262</t>
  </si>
  <si>
    <t>0.906347606386581</t>
  </si>
  <si>
    <t>HH_schr_1244438</t>
  </si>
  <si>
    <t>6.58348575406472</t>
  </si>
  <si>
    <t>-3.6453917954396</t>
  </si>
  <si>
    <t>0.90190254142981</t>
  </si>
  <si>
    <t>0.000319739695647727</t>
  </si>
  <si>
    <t>HH_schr_1244459</t>
  </si>
  <si>
    <t>6.55213455274136</t>
  </si>
  <si>
    <t>-3.47078987445694</t>
  </si>
  <si>
    <t>0.899895127840341</t>
  </si>
  <si>
    <t>0.000114842277232578</t>
  </si>
  <si>
    <t>0.000635399716775872</t>
  </si>
  <si>
    <t>HH_aschr_1244769</t>
  </si>
  <si>
    <t>0.744833869087225</t>
  </si>
  <si>
    <t>-0.694411587224805</t>
  </si>
  <si>
    <t>1.8567177698923</t>
  </si>
  <si>
    <t>0.708404660269395</t>
  </si>
  <si>
    <t>HH_schr_1244768</t>
  </si>
  <si>
    <t>6.41668654030459</t>
  </si>
  <si>
    <t>-2.46784665574145</t>
  </si>
  <si>
    <t>0.851573180327552</t>
  </si>
  <si>
    <t>HH_schr_1244846</t>
  </si>
  <si>
    <t>6.51374898666128</t>
  </si>
  <si>
    <t>-2.23237376239661</t>
  </si>
  <si>
    <t>0.837483914166873</t>
  </si>
  <si>
    <t>0.00768574472720423</t>
  </si>
  <si>
    <t>0.0241483799896239</t>
  </si>
  <si>
    <t>HH_aschr_1245363</t>
  </si>
  <si>
    <t>1.63211409624412</t>
  </si>
  <si>
    <t>-2.93553578408363</t>
  </si>
  <si>
    <t>1.51454200327882</t>
  </si>
  <si>
    <t>0.0525947626352924</t>
  </si>
  <si>
    <t>0.116282998541425</t>
  </si>
  <si>
    <t>HH_schr_1245413</t>
  </si>
  <si>
    <t>6.69845945914076</t>
  </si>
  <si>
    <t>-2.08395712438605</t>
  </si>
  <si>
    <t>0.676858562450985</t>
  </si>
  <si>
    <t>0.00207789801268473</t>
  </si>
  <si>
    <t>0.00809468268923428</t>
  </si>
  <si>
    <t>HH_schr_1245972</t>
  </si>
  <si>
    <t>6.57679918613565</t>
  </si>
  <si>
    <t>-2.43863645086292</t>
  </si>
  <si>
    <t>0.65224485744897</t>
  </si>
  <si>
    <t>0.000184874394617614</t>
  </si>
  <si>
    <t>0.000968025287339265</t>
  </si>
  <si>
    <t>HH_mchr_1246221</t>
  </si>
  <si>
    <t>4.00845063646213</t>
  </si>
  <si>
    <t>-2.11793731467862</t>
  </si>
  <si>
    <t>0.737208799183482</t>
  </si>
  <si>
    <t>0.00406705100935876</t>
  </si>
  <si>
    <t>0.0142853532673003</t>
  </si>
  <si>
    <t>HH_schr_1246779</t>
  </si>
  <si>
    <t>4.51190601875146</t>
  </si>
  <si>
    <t>-1.92209063402412</t>
  </si>
  <si>
    <t>0.696857551560142</t>
  </si>
  <si>
    <t>0.00581159988726466</t>
  </si>
  <si>
    <t>0.0191631309078881</t>
  </si>
  <si>
    <t>HH_aschr_1248028</t>
  </si>
  <si>
    <t>0.38566459140771</t>
  </si>
  <si>
    <t>-1.22141042167968</t>
  </si>
  <si>
    <t>1.67013321027524</t>
  </si>
  <si>
    <t>0.464580571747902</t>
  </si>
  <si>
    <t>HH_mchr_1248071</t>
  </si>
  <si>
    <t>6.89595599164571</t>
  </si>
  <si>
    <t>-1.4815912268478</t>
  </si>
  <si>
    <t>0.615424138064624</t>
  </si>
  <si>
    <t>0.0160651920588757</t>
  </si>
  <si>
    <t>0.0440812713826485</t>
  </si>
  <si>
    <t>HH_mchr_1249498</t>
  </si>
  <si>
    <t>6.96770931127078</t>
  </si>
  <si>
    <t>-3.90158215920164</t>
  </si>
  <si>
    <t>0.474285906992893</t>
  </si>
  <si>
    <t>HH_schr_1249551</t>
  </si>
  <si>
    <t>7.60768509377987</t>
  </si>
  <si>
    <t>-3.98833413773217</t>
  </si>
  <si>
    <t>0.415659154624656</t>
  </si>
  <si>
    <t>HH_schr_1249619</t>
  </si>
  <si>
    <t>8.93663419991545</t>
  </si>
  <si>
    <t>-1.68105981173173</t>
  </si>
  <si>
    <t>0.379362190649657</t>
  </si>
  <si>
    <t>HH_aschr_1249887</t>
  </si>
  <si>
    <t>3.35167827905414</t>
  </si>
  <si>
    <t>-0.484702111105872</t>
  </si>
  <si>
    <t>1.21360705383117</t>
  </si>
  <si>
    <t>0.689606110105989</t>
  </si>
  <si>
    <t>HH_mchr_1249955</t>
  </si>
  <si>
    <t>9.68611945940854</t>
  </si>
  <si>
    <t>-1.96666333272611</t>
  </si>
  <si>
    <t>0.344059442879787</t>
  </si>
  <si>
    <t>HH_aschr_1255094</t>
  </si>
  <si>
    <t>1.71339822828312</t>
  </si>
  <si>
    <t>0.171392379906333</t>
  </si>
  <si>
    <t>1.38518587707582</t>
  </si>
  <si>
    <t>0.901527153345365</t>
  </si>
  <si>
    <t>0.936874558536277</t>
  </si>
  <si>
    <t>HH_aschr_1255662</t>
  </si>
  <si>
    <t>1.86747997535603</t>
  </si>
  <si>
    <t>-0.694411629383509</t>
  </si>
  <si>
    <t>1.82372659088945</t>
  </si>
  <si>
    <t>0.703377480117287</t>
  </si>
  <si>
    <t>0.801022824415922</t>
  </si>
  <si>
    <t>HH_mchr_1256541</t>
  </si>
  <si>
    <t>9.18623276181066</t>
  </si>
  <si>
    <t>-2.35093637861438</t>
  </si>
  <si>
    <t>0.515440859891168</t>
  </si>
  <si>
    <t>HH_mchr_1256912</t>
  </si>
  <si>
    <t>7.99966832213362</t>
  </si>
  <si>
    <t>-0.695289846371452</t>
  </si>
  <si>
    <t>0.271551675021225</t>
  </si>
  <si>
    <t>0.0104541845353672</t>
  </si>
  <si>
    <t>0.0310916329809531</t>
  </si>
  <si>
    <t>HH_schr_1258588</t>
  </si>
  <si>
    <t>6.11312243067803</t>
  </si>
  <si>
    <t>-0.437543158406236</t>
  </si>
  <si>
    <t>0.44902919458818</t>
  </si>
  <si>
    <t>0.329847898656862</t>
  </si>
  <si>
    <t>HH_tchr_1258720</t>
  </si>
  <si>
    <t>8.00000310409924</t>
  </si>
  <si>
    <t>-3.19400016777828</t>
  </si>
  <si>
    <t>0.626511382039813</t>
  </si>
  <si>
    <t>HH_schr_1259917</t>
  </si>
  <si>
    <t>6.05104023726032</t>
  </si>
  <si>
    <t>-3.0829025994091</t>
  </si>
  <si>
    <t>0.770800193319709</t>
  </si>
  <si>
    <t>0.000374884308785345</t>
  </si>
  <si>
    <t>HH_schr_1260165</t>
  </si>
  <si>
    <t>7.19515439429344</t>
  </si>
  <si>
    <t>-0.75584617837968</t>
  </si>
  <si>
    <t>0.338333934887793</t>
  </si>
  <si>
    <t>0.0254814846563675</t>
  </si>
  <si>
    <t>0.0641957450861887</t>
  </si>
  <si>
    <t>HH_aschr_1261362</t>
  </si>
  <si>
    <t>2.73309495934213</t>
  </si>
  <si>
    <t>-1.73108888831477</t>
  </si>
  <si>
    <t>0.894055300390563</t>
  </si>
  <si>
    <t>0.0528406066021292</t>
  </si>
  <si>
    <t>0.116689301505018</t>
  </si>
  <si>
    <t>HH_schr_1262346</t>
  </si>
  <si>
    <t>3.92664952165086</t>
  </si>
  <si>
    <t>-1.3657987275633</t>
  </si>
  <si>
    <t>0.630769851574945</t>
  </si>
  <si>
    <t>0.030365595853548</t>
  </si>
  <si>
    <t>0.0741944277966849</t>
  </si>
  <si>
    <t>HH_mchr_1262377</t>
  </si>
  <si>
    <t>3.48609695341011</t>
  </si>
  <si>
    <t>-1.12354157186536</t>
  </si>
  <si>
    <t>0.679610786357262</t>
  </si>
  <si>
    <t>0.0982874662924788</t>
  </si>
  <si>
    <t>0.190815499610721</t>
  </si>
  <si>
    <t>HH_aschr_1262333</t>
  </si>
  <si>
    <t>4.75927076062342</t>
  </si>
  <si>
    <t>-1.72430509969962</t>
  </si>
  <si>
    <t>0.507244351622671</t>
  </si>
  <si>
    <t>0.000675442647529489</t>
  </si>
  <si>
    <t>0.00305279234766475</t>
  </si>
  <si>
    <t>HH_mchr_1262534</t>
  </si>
  <si>
    <t>5.06914810257882</t>
  </si>
  <si>
    <t>0.783546272315009</t>
  </si>
  <si>
    <t>0.477798864286456</t>
  </si>
  <si>
    <t>0.101024257025787</t>
  </si>
  <si>
    <t>0.194990357823994</t>
  </si>
  <si>
    <t>HH_aschr_1263629</t>
  </si>
  <si>
    <t>-0.464279047315115</t>
  </si>
  <si>
    <t>2.02952501841021</t>
  </si>
  <si>
    <t>HH_tchr_1266205</t>
  </si>
  <si>
    <t>6.54479652729828</t>
  </si>
  <si>
    <t>-0.538232709406839</t>
  </si>
  <si>
    <t>0.360049719072033</t>
  </si>
  <si>
    <t>0.134944613440476</t>
  </si>
  <si>
    <t>0.24386419428886</t>
  </si>
  <si>
    <t>HH_tchr_1266215</t>
  </si>
  <si>
    <t>6.65003469128343</t>
  </si>
  <si>
    <t>-0.540879767561479</t>
  </si>
  <si>
    <t>0.356226133377233</t>
  </si>
  <si>
    <t>0.128923488784354</t>
  </si>
  <si>
    <t>HH_tchr_1266226</t>
  </si>
  <si>
    <t>6.67983003856144</t>
  </si>
  <si>
    <t>-0.53373998421128</t>
  </si>
  <si>
    <t>0.357436291090755</t>
  </si>
  <si>
    <t>0.135373044942193</t>
  </si>
  <si>
    <t>0.244358949075258</t>
  </si>
  <si>
    <t>HH_aschr_1267280</t>
  </si>
  <si>
    <t>0.351726628563356</t>
  </si>
  <si>
    <t>-0.694411559757139</t>
  </si>
  <si>
    <t>1.87790071239109</t>
  </si>
  <si>
    <t>0.711545849183353</t>
  </si>
  <si>
    <t>HH_aschr_1270820</t>
  </si>
  <si>
    <t>7.38097020340104</t>
  </si>
  <si>
    <t>-0.877416808659369</t>
  </si>
  <si>
    <t>0.495052815263453</t>
  </si>
  <si>
    <t>0.0763331414167564</t>
  </si>
  <si>
    <t>0.156598651379005</t>
  </si>
  <si>
    <t>HH_mchr_1270899</t>
  </si>
  <si>
    <t>8.50303658920836</t>
  </si>
  <si>
    <t>-0.930838152115911</t>
  </si>
  <si>
    <t>0.404536678247209</t>
  </si>
  <si>
    <t>0.0213917351093724</t>
  </si>
  <si>
    <t>0.0556905508039133</t>
  </si>
  <si>
    <t>HH_schr_1271087</t>
  </si>
  <si>
    <t>9.7159559648348</t>
  </si>
  <si>
    <t>-0.756165930403865</t>
  </si>
  <si>
    <t>0.388585566732238</t>
  </si>
  <si>
    <t>0.0516614116631192</t>
  </si>
  <si>
    <t>0.114652080269905</t>
  </si>
  <si>
    <t>HH_schr_1271174</t>
  </si>
  <si>
    <t>9.52478112088638</t>
  </si>
  <si>
    <t>-1.01094144922571</t>
  </si>
  <si>
    <t>0.397592290521534</t>
  </si>
  <si>
    <t>0.0110012667105486</t>
  </si>
  <si>
    <t>0.0323120061288368</t>
  </si>
  <si>
    <t>HH_aschr_1272714</t>
  </si>
  <si>
    <t>4.60713437869907</t>
  </si>
  <si>
    <t>-0.702899323139414</t>
  </si>
  <si>
    <t>0.698768296731501</t>
  </si>
  <si>
    <t>0.314457966441373</t>
  </si>
  <si>
    <t>0.460355876173772</t>
  </si>
  <si>
    <t>HH_aschr_1273299</t>
  </si>
  <si>
    <t>1.89828579966089</t>
  </si>
  <si>
    <t>0.687713881262631</t>
  </si>
  <si>
    <t>1.20643099242433</t>
  </si>
  <si>
    <t>0.568650591876759</t>
  </si>
  <si>
    <t>HH_aschr_1273427</t>
  </si>
  <si>
    <t>3.50577163620106</t>
  </si>
  <si>
    <t>0.45255473241932</t>
  </si>
  <si>
    <t>0.735955223825552</t>
  </si>
  <si>
    <t>0.538606525457259</t>
  </si>
  <si>
    <t>0.673001216903155</t>
  </si>
  <si>
    <t>HH_aschr_1273474</t>
  </si>
  <si>
    <t>4.03285107574165</t>
  </si>
  <si>
    <t>0.409602108971396</t>
  </si>
  <si>
    <t>0.612993580296609</t>
  </si>
  <si>
    <t>0.504006145139445</t>
  </si>
  <si>
    <t>0.641797804586171</t>
  </si>
  <si>
    <t>HH_aschr_1273528</t>
  </si>
  <si>
    <t>4.05729924078126</t>
  </si>
  <si>
    <t>-0.0141903491323886</t>
  </si>
  <si>
    <t>0.589340155272364</t>
  </si>
  <si>
    <t>0.980790098159828</t>
  </si>
  <si>
    <t>0.98833668622388</t>
  </si>
  <si>
    <t>HH_mchr_1274113</t>
  </si>
  <si>
    <t>5.83002893610317</t>
  </si>
  <si>
    <t>-0.368775714323641</t>
  </si>
  <si>
    <t>0.343479658442083</t>
  </si>
  <si>
    <t>0.282981172686315</t>
  </si>
  <si>
    <t>0.426329193983497</t>
  </si>
  <si>
    <t>HH_mchr_1274292</t>
  </si>
  <si>
    <t>10.8824469114855</t>
  </si>
  <si>
    <t>6.13257033846039</t>
  </si>
  <si>
    <t>1.01163552693656</t>
  </si>
  <si>
    <t>HH_aschr_1275173</t>
  </si>
  <si>
    <t>2.83106593943158</t>
  </si>
  <si>
    <t>2.70313076462274</t>
  </si>
  <si>
    <t>1.44415019187866</t>
  </si>
  <si>
    <t>0.0612371116468623</t>
  </si>
  <si>
    <t>0.131146347718241</t>
  </si>
  <si>
    <t>HH_schr_1278046</t>
  </si>
  <si>
    <t>9.39061404368576</t>
  </si>
  <si>
    <t>1.59133632927697</t>
  </si>
  <si>
    <t>0.697707710966246</t>
  </si>
  <si>
    <t>HH_mchr_1278384</t>
  </si>
  <si>
    <t>10.2464151551221</t>
  </si>
  <si>
    <t>-2.24544126063941</t>
  </si>
  <si>
    <t>0.490719439882368</t>
  </si>
  <si>
    <t>HH_mchr_1278396</t>
  </si>
  <si>
    <t>10.4345219927145</t>
  </si>
  <si>
    <t>-2.24017893946026</t>
  </si>
  <si>
    <t>0.487726970181554</t>
  </si>
  <si>
    <t>HH_mchr_1278406</t>
  </si>
  <si>
    <t>10.5950490474041</t>
  </si>
  <si>
    <t>-2.20381987497124</t>
  </si>
  <si>
    <t>0.488273869492741</t>
  </si>
  <si>
    <t>HH_mchr_1278429</t>
  </si>
  <si>
    <t>10.7863728273111</t>
  </si>
  <si>
    <t>-2.1144061899875</t>
  </si>
  <si>
    <t>0.474113197457828</t>
  </si>
  <si>
    <t>HH_mchr_1278442</t>
  </si>
  <si>
    <t>10.8216179511357</t>
  </si>
  <si>
    <t>-2.11352085548842</t>
  </si>
  <si>
    <t>0.472306272387272</t>
  </si>
  <si>
    <t>HH_schr_1280096</t>
  </si>
  <si>
    <t>3.91162645045486</t>
  </si>
  <si>
    <t>-0.791334484658875</t>
  </si>
  <si>
    <t>0.562328662632527</t>
  </si>
  <si>
    <t>0.159354601434911</t>
  </si>
  <si>
    <t>0.276181398435065</t>
  </si>
  <si>
    <t>HH_mchr_1280107</t>
  </si>
  <si>
    <t>3.88432416634089</t>
  </si>
  <si>
    <t>-0.763833918699082</t>
  </si>
  <si>
    <t>0.564173880911137</t>
  </si>
  <si>
    <t>0.175768904912975</t>
  </si>
  <si>
    <t>HH_mchr_1280154</t>
  </si>
  <si>
    <t>5.75106689098137</t>
  </si>
  <si>
    <t>-1.42022094596083</t>
  </si>
  <si>
    <t>0.515393099140715</t>
  </si>
  <si>
    <t>0.00585832998498919</t>
  </si>
  <si>
    <t>0.0193000678878069</t>
  </si>
  <si>
    <t>HH_mchr_1282034</t>
  </si>
  <si>
    <t>7.5451561212023</t>
  </si>
  <si>
    <t>0.63658867318699</t>
  </si>
  <si>
    <t>0.471223909559769</t>
  </si>
  <si>
    <t>0.176719110062195</t>
  </si>
  <si>
    <t>0.29901765210706</t>
  </si>
  <si>
    <t>HH_mchr_1282071</t>
  </si>
  <si>
    <t>7.2902972635973</t>
  </si>
  <si>
    <t>0.812037039605299</t>
  </si>
  <si>
    <t>0.530205810051735</t>
  </si>
  <si>
    <t>0.125633364741575</t>
  </si>
  <si>
    <t>0.231207297405541</t>
  </si>
  <si>
    <t>HH_aschr_1282022</t>
  </si>
  <si>
    <t>5.41659431237382</t>
  </si>
  <si>
    <t>-1.9746735702723</t>
  </si>
  <si>
    <t>0.584376256191841</t>
  </si>
  <si>
    <t>0.000727200360583253</t>
  </si>
  <si>
    <t>0.00325238827401076</t>
  </si>
  <si>
    <t>HH_aschr_1283918</t>
  </si>
  <si>
    <t>1.71893774850914</t>
  </si>
  <si>
    <t>-0.769454662875122</t>
  </si>
  <si>
    <t>1.16323338266694</t>
  </si>
  <si>
    <t>0.50830506292611</t>
  </si>
  <si>
    <t>0.646015750712804</t>
  </si>
  <si>
    <t>HH_schr_1285393</t>
  </si>
  <si>
    <t>8.84685119113096</t>
  </si>
  <si>
    <t>1.11358003480032</t>
  </si>
  <si>
    <t>0.46143425968653</t>
  </si>
  <si>
    <t>0.0158087322391267</t>
  </si>
  <si>
    <t>0.0434731987893879</t>
  </si>
  <si>
    <t>HH_mchr_1285571</t>
  </si>
  <si>
    <t>5.68919693072515</t>
  </si>
  <si>
    <t>0.301209381091242</t>
  </si>
  <si>
    <t>0.614364166141018</t>
  </si>
  <si>
    <t>0.623937023906107</t>
  </si>
  <si>
    <t>0.739293980853942</t>
  </si>
  <si>
    <t>HH_tchr_1285721</t>
  </si>
  <si>
    <t>1.88974437421379</t>
  </si>
  <si>
    <t>-1.4875005147984</t>
  </si>
  <si>
    <t>1.25958255452864</t>
  </si>
  <si>
    <t>0.237623691602347</t>
  </si>
  <si>
    <t>0.374359883232003</t>
  </si>
  <si>
    <t>HH_mchr_1285792</t>
  </si>
  <si>
    <t>5.651036620788</t>
  </si>
  <si>
    <t>0.606110000838131</t>
  </si>
  <si>
    <t>0.450742331077034</t>
  </si>
  <si>
    <t>0.178724436661933</t>
  </si>
  <si>
    <t>0.301814385455194</t>
  </si>
  <si>
    <t>HH_schr_1285830</t>
  </si>
  <si>
    <t>5.61324925700356</t>
  </si>
  <si>
    <t>0.37277353117755</t>
  </si>
  <si>
    <t>0.471921087758337</t>
  </si>
  <si>
    <t>0.429582379419232</t>
  </si>
  <si>
    <t>0.574616105394826</t>
  </si>
  <si>
    <t>HH_aschr_1286209</t>
  </si>
  <si>
    <t>1.76179284846704</t>
  </si>
  <si>
    <t>0.694571653232447</t>
  </si>
  <si>
    <t>1.06021978981147</t>
  </si>
  <si>
    <t>0.51239021413055</t>
  </si>
  <si>
    <t>0.649798116165559</t>
  </si>
  <si>
    <t>HH_aschr_1288040</t>
  </si>
  <si>
    <t>0.214315319392813</t>
  </si>
  <si>
    <t>-0.694411619325747</t>
  </si>
  <si>
    <t>1.83165123919158</t>
  </si>
  <si>
    <t>0.704600376119903</t>
  </si>
  <si>
    <t>HH_schr_1288551</t>
  </si>
  <si>
    <t>8.33910298121359</t>
  </si>
  <si>
    <t>0.0327059474039365</t>
  </si>
  <si>
    <t>0.3075388198761</t>
  </si>
  <si>
    <t>0.915306741771192</t>
  </si>
  <si>
    <t>HH_schr_1288572</t>
  </si>
  <si>
    <t>8.15308695159107</t>
  </si>
  <si>
    <t>0.0130068563089958</t>
  </si>
  <si>
    <t>0.31051451868474</t>
  </si>
  <si>
    <t>0.966587920614396</t>
  </si>
  <si>
    <t>0.979701059116768</t>
  </si>
  <si>
    <t>HH_mchr_1288665</t>
  </si>
  <si>
    <t>5.58055057273997</t>
  </si>
  <si>
    <t>-1.1560929642027</t>
  </si>
  <si>
    <t>0.374332372605974</t>
  </si>
  <si>
    <t>0.00201228606317483</t>
  </si>
  <si>
    <t>0.00787096572567189</t>
  </si>
  <si>
    <t>HH_aschr_1289534</t>
  </si>
  <si>
    <t>2.47956908546081</t>
  </si>
  <si>
    <t>2.15902773775885</t>
  </si>
  <si>
    <t>1.48365534196384</t>
  </si>
  <si>
    <t>0.145611572116511</t>
  </si>
  <si>
    <t>HH_mchr_1289551</t>
  </si>
  <si>
    <t>9.29203296126084</t>
  </si>
  <si>
    <t>-0.00699141408397598</t>
  </si>
  <si>
    <t>0.406283190417111</t>
  </si>
  <si>
    <t>0.986270497557064</t>
  </si>
  <si>
    <t>0.991615171496138</t>
  </si>
  <si>
    <t>HH_schr_1290545</t>
  </si>
  <si>
    <t>8.67920518426577</t>
  </si>
  <si>
    <t>-1.79578064564465</t>
  </si>
  <si>
    <t>0.352599488495719</t>
  </si>
  <si>
    <t>HH_schr_1290580</t>
  </si>
  <si>
    <t>8.86300522525616</t>
  </si>
  <si>
    <t>-1.62930858825953</t>
  </si>
  <si>
    <t>0.342348762578407</t>
  </si>
  <si>
    <t>HH_aschr_1291004</t>
  </si>
  <si>
    <t>6.17102425918074</t>
  </si>
  <si>
    <t>1.28888398339828</t>
  </si>
  <si>
    <t>0.512702970842708</t>
  </si>
  <si>
    <t>0.0119404295581542</t>
  </si>
  <si>
    <t>0.0346689780493931</t>
  </si>
  <si>
    <t>HH_mchr_1290934</t>
  </si>
  <si>
    <t>13.1486705509573</t>
  </si>
  <si>
    <t>1.37121732589899</t>
  </si>
  <si>
    <t>0.486366705337449</t>
  </si>
  <si>
    <t>0.00481273805689223</t>
  </si>
  <si>
    <t>0.0164543611945099</t>
  </si>
  <si>
    <t>HH_mchr_1290980</t>
  </si>
  <si>
    <t>14.8837552992781</t>
  </si>
  <si>
    <t>2.24976331215009</t>
  </si>
  <si>
    <t>0.358704784006878</t>
  </si>
  <si>
    <t>HH_schr_1291008</t>
  </si>
  <si>
    <t>15.2342865145316</t>
  </si>
  <si>
    <t>2.38123128584315</t>
  </si>
  <si>
    <t>0.339999871125877</t>
  </si>
  <si>
    <t>HH_aschr_1291109</t>
  </si>
  <si>
    <t>8.56108082996732</t>
  </si>
  <si>
    <t>2.18434481279141</t>
  </si>
  <si>
    <t>0.840851216220044</t>
  </si>
  <si>
    <t>0.00938291269723662</t>
  </si>
  <si>
    <t>0.0284987306596973</t>
  </si>
  <si>
    <t>HH_mchr_1291580</t>
  </si>
  <si>
    <t>9.51141386516415</t>
  </si>
  <si>
    <t>0.856214494245565</t>
  </si>
  <si>
    <t>0.246153253654712</t>
  </si>
  <si>
    <t>0.000504454705737961</t>
  </si>
  <si>
    <t>0.00234863646351944</t>
  </si>
  <si>
    <t>HH_mchr_1291610</t>
  </si>
  <si>
    <t>9.8530231488247</t>
  </si>
  <si>
    <t>1.04359493767764</t>
  </si>
  <si>
    <t>0.195140430947674</t>
  </si>
  <si>
    <t>HH_mchr_1291631</t>
  </si>
  <si>
    <t>10.1817452298307</t>
  </si>
  <si>
    <t>0.956426966024044</t>
  </si>
  <si>
    <t>0.203393872802282</t>
  </si>
  <si>
    <t>HH_schr_1291692</t>
  </si>
  <si>
    <t>10.7088616351844</t>
  </si>
  <si>
    <t>1.131395120941</t>
  </si>
  <si>
    <t>0.216402975828771</t>
  </si>
  <si>
    <t>HH_aschr_1291813</t>
  </si>
  <si>
    <t>4.75432950033239</t>
  </si>
  <si>
    <t>0.357884683164233</t>
  </si>
  <si>
    <t>0.690477246998393</t>
  </si>
  <si>
    <t>0.604238540403905</t>
  </si>
  <si>
    <t>0.724892418330347</t>
  </si>
  <si>
    <t>HH_aschr_1291932</t>
  </si>
  <si>
    <t>2.77167533658299</t>
  </si>
  <si>
    <t>0.880436512625195</t>
  </si>
  <si>
    <t>1.04590960566834</t>
  </si>
  <si>
    <t>0.399905368160041</t>
  </si>
  <si>
    <t>0.548113859302091</t>
  </si>
  <si>
    <t>HH_aschr_1292182</t>
  </si>
  <si>
    <t>1.99014172383793</t>
  </si>
  <si>
    <t>1.16665759777726</t>
  </si>
  <si>
    <t>1.41345984872271</t>
  </si>
  <si>
    <t>0.40914941808479</t>
  </si>
  <si>
    <t>0.555919848910031</t>
  </si>
  <si>
    <t>HH_aschr_1292454</t>
  </si>
  <si>
    <t>10.5299431960241</t>
  </si>
  <si>
    <t>0.862553291475635</t>
  </si>
  <si>
    <t>0.247663314066828</t>
  </si>
  <si>
    <t>0.000496262517689538</t>
  </si>
  <si>
    <t>0.00231630790227251</t>
  </si>
  <si>
    <t>HH_aschr_1296235</t>
  </si>
  <si>
    <t>1.20118652877395</t>
  </si>
  <si>
    <t>1.2291784967822</t>
  </si>
  <si>
    <t>1.85151405551096</t>
  </si>
  <si>
    <t>0.506768726870255</t>
  </si>
  <si>
    <t>0.644431056376477</t>
  </si>
  <si>
    <t>HH_aschr_1296656</t>
  </si>
  <si>
    <t>1.22609121738968</t>
  </si>
  <si>
    <t>-0.424744942319286</t>
  </si>
  <si>
    <t>1.22745433175264</t>
  </si>
  <si>
    <t>0.729314707799976</t>
  </si>
  <si>
    <t>0.820405348345728</t>
  </si>
  <si>
    <t>HH_schr_1297111</t>
  </si>
  <si>
    <t>3.54143481035024</t>
  </si>
  <si>
    <t>-1.20498480688158</t>
  </si>
  <si>
    <t>0.67970540673917</t>
  </si>
  <si>
    <t>0.0762611067343213</t>
  </si>
  <si>
    <t>0.156486385284141</t>
  </si>
  <si>
    <t>HH_mchr_1298661</t>
  </si>
  <si>
    <t>5.35076321697957</t>
  </si>
  <si>
    <t>-0.263020670619515</t>
  </si>
  <si>
    <t>0.431515325715621</t>
  </si>
  <si>
    <t>0.542174523578993</t>
  </si>
  <si>
    <t>0.676093513664316</t>
  </si>
  <si>
    <t>HH_mchr_1298613</t>
  </si>
  <si>
    <t>7.62815615162248</t>
  </si>
  <si>
    <t>0.468106513491166</t>
  </si>
  <si>
    <t>0.296849944745143</t>
  </si>
  <si>
    <t>0.114815563019621</t>
  </si>
  <si>
    <t>0.216118844696384</t>
  </si>
  <si>
    <t>HH_mchr_1298624</t>
  </si>
  <si>
    <t>8.01833779341986</t>
  </si>
  <si>
    <t>0.38080926689035</t>
  </si>
  <si>
    <t>0.326578264257766</t>
  </si>
  <si>
    <t>0.243590910497322</t>
  </si>
  <si>
    <t>0.381439585828695</t>
  </si>
  <si>
    <t>HH_mchr_1298688</t>
  </si>
  <si>
    <t>8.49348959714638</t>
  </si>
  <si>
    <t>0.473692096453509</t>
  </si>
  <si>
    <t>0.32562870311674</t>
  </si>
  <si>
    <t>0.145752313860847</t>
  </si>
  <si>
    <t>0.258185215317406</t>
  </si>
  <si>
    <t>HH_aschr_1299440</t>
  </si>
  <si>
    <t>2.55398449115992</t>
  </si>
  <si>
    <t>0.908637994230713</t>
  </si>
  <si>
    <t>0.888973920565748</t>
  </si>
  <si>
    <t>0.306724124000557</t>
  </si>
  <si>
    <t>0.451647215393413</t>
  </si>
  <si>
    <t>HH_mchr_1299648</t>
  </si>
  <si>
    <t>10.6510412154151</t>
  </si>
  <si>
    <t>0.988708401294548</t>
  </si>
  <si>
    <t>0.490700857388786</t>
  </si>
  <si>
    <t>0.0439161438236168</t>
  </si>
  <si>
    <t>0.100488080790237</t>
  </si>
  <si>
    <t>HH_mchr_1300711</t>
  </si>
  <si>
    <t>8.81959267336674</t>
  </si>
  <si>
    <t>0.178455578706007</t>
  </si>
  <si>
    <t>0.818014043149805</t>
  </si>
  <si>
    <t>HH_tchr_1301729</t>
  </si>
  <si>
    <t>6.25463088081305</t>
  </si>
  <si>
    <t>-1.03565548644852</t>
  </si>
  <si>
    <t>0.492109369758354</t>
  </si>
  <si>
    <t>0.0353328505940074</t>
  </si>
  <si>
    <t>0.0844589419824974</t>
  </si>
  <si>
    <t>HH_mchr_1301769</t>
  </si>
  <si>
    <t>6.44371969020211</t>
  </si>
  <si>
    <t>-0.999881798571066</t>
  </si>
  <si>
    <t>0.494964347030749</t>
  </si>
  <si>
    <t>0.0433721105003777</t>
  </si>
  <si>
    <t>0.0995296503999597</t>
  </si>
  <si>
    <t>HH_schr_1301898</t>
  </si>
  <si>
    <t>6.1682066607381</t>
  </si>
  <si>
    <t>-1.33030135545276</t>
  </si>
  <si>
    <t>0.540617100071183</t>
  </si>
  <si>
    <t>0.0138662788905824</t>
  </si>
  <si>
    <t>0.0390190638548947</t>
  </si>
  <si>
    <t>HH_mchr_1302544</t>
  </si>
  <si>
    <t>7.05887533857303</t>
  </si>
  <si>
    <t>-0.500574538226651</t>
  </si>
  <si>
    <t>0.600428138142072</t>
  </si>
  <si>
    <t>0.404452311649081</t>
  </si>
  <si>
    <t>0.551624985699286</t>
  </si>
  <si>
    <t>HH_mchr_1302606</t>
  </si>
  <si>
    <t>7.29759299586477</t>
  </si>
  <si>
    <t>-0.147119169697259</t>
  </si>
  <si>
    <t>0.522039028551657</t>
  </si>
  <si>
    <t>0.778084280328585</t>
  </si>
  <si>
    <t>0.854541654362452</t>
  </si>
  <si>
    <t>HH_schr_1303028</t>
  </si>
  <si>
    <t>7.9886260972335</t>
  </si>
  <si>
    <t>0.303189369722291</t>
  </si>
  <si>
    <t>0.393778426332574</t>
  </si>
  <si>
    <t>0.441330049310789</t>
  </si>
  <si>
    <t>0.585913668327693</t>
  </si>
  <si>
    <t>HH_mchr_1303115</t>
  </si>
  <si>
    <t>8.39500883329236</t>
  </si>
  <si>
    <t>0.0492309410150815</t>
  </si>
  <si>
    <t>0.26210494768394</t>
  </si>
  <si>
    <t>0.851010609527324</t>
  </si>
  <si>
    <t>0.903610273298184</t>
  </si>
  <si>
    <t>HH_aschr_1303202</t>
  </si>
  <si>
    <t>2.1834030322059</t>
  </si>
  <si>
    <t>0.896438194312688</t>
  </si>
  <si>
    <t>1.09330174131308</t>
  </si>
  <si>
    <t>0.412252208084283</t>
  </si>
  <si>
    <t>0.558703625565406</t>
  </si>
  <si>
    <t>HH_mchr_1303218</t>
  </si>
  <si>
    <t>8.53002012824706</t>
  </si>
  <si>
    <t>-0.17995964934715</t>
  </si>
  <si>
    <t>0.213866784789534</t>
  </si>
  <si>
    <t>0.400092105472781</t>
  </si>
  <si>
    <t>HH_aschr_1303654</t>
  </si>
  <si>
    <t>1.28839246382891</t>
  </si>
  <si>
    <t>-0.973398187287543</t>
  </si>
  <si>
    <t>1.37647079899932</t>
  </si>
  <si>
    <t>0.479461140715152</t>
  </si>
  <si>
    <t>0.621015158261591</t>
  </si>
  <si>
    <t>HH_mchr_1304912</t>
  </si>
  <si>
    <t>7.69316945151248</t>
  </si>
  <si>
    <t>0.00543368353185504</t>
  </si>
  <si>
    <t>0.269370710633599</t>
  </si>
  <si>
    <t>0.983906349023547</t>
  </si>
  <si>
    <t>0.989864028678728</t>
  </si>
  <si>
    <t>HH_mchr_1304923</t>
  </si>
  <si>
    <t>7.75664737606661</t>
  </si>
  <si>
    <t>0.00565375389218364</t>
  </si>
  <si>
    <t>0.26838147746704</t>
  </si>
  <si>
    <t>0.983192918701409</t>
  </si>
  <si>
    <t>0.989593451264384</t>
  </si>
  <si>
    <t>HH_schr_1304995</t>
  </si>
  <si>
    <t>8.03970153592317</t>
  </si>
  <si>
    <t>0.044261233284281</t>
  </si>
  <si>
    <t>0.276099700217642</t>
  </si>
  <si>
    <t>0.872637765329499</t>
  </si>
  <si>
    <t>0.918253483660835</t>
  </si>
  <si>
    <t>HH_schr_1305009</t>
  </si>
  <si>
    <t>8.07526568588005</t>
  </si>
  <si>
    <t>-0.000994040316309682</t>
  </si>
  <si>
    <t>0.273062721206171</t>
  </si>
  <si>
    <t>0.997095437759011</t>
  </si>
  <si>
    <t>0.999519713024162</t>
  </si>
  <si>
    <t>HH_schr_1305972</t>
  </si>
  <si>
    <t>7.85006654864904</t>
  </si>
  <si>
    <t>-0.215077407301313</t>
  </si>
  <si>
    <t>0.307811044313369</t>
  </si>
  <si>
    <t>0.484719570967406</t>
  </si>
  <si>
    <t>0.624959261525268</t>
  </si>
  <si>
    <t>HH_aschr_1306177</t>
  </si>
  <si>
    <t>2.92512665955688</t>
  </si>
  <si>
    <t>-0.272526216754122</t>
  </si>
  <si>
    <t>0.832399578762508</t>
  </si>
  <si>
    <t>0.743366643226669</t>
  </si>
  <si>
    <t>0.830839103654547</t>
  </si>
  <si>
    <t>HH_aschr_1306201</t>
  </si>
  <si>
    <t>2.58682798874176</t>
  </si>
  <si>
    <t>-0.354231915630549</t>
  </si>
  <si>
    <t>0.916914414920603</t>
  </si>
  <si>
    <t>0.699251986504619</t>
  </si>
  <si>
    <t>0.798066228529318</t>
  </si>
  <si>
    <t>HH_mchr_1306200</t>
  </si>
  <si>
    <t>6.56292666251713</t>
  </si>
  <si>
    <t>-0.740177015635061</t>
  </si>
  <si>
    <t>0.617865516969594</t>
  </si>
  <si>
    <t>0.230933319883394</t>
  </si>
  <si>
    <t>0.366255836578136</t>
  </si>
  <si>
    <t>HH_mchr_1306240</t>
  </si>
  <si>
    <t>7.84422312777118</t>
  </si>
  <si>
    <t>-1.74102688267605</t>
  </si>
  <si>
    <t>0.336593508513326</t>
  </si>
  <si>
    <t>HH_mchr_1306269</t>
  </si>
  <si>
    <t>8.50056459433292</t>
  </si>
  <si>
    <t>-1.91174356493495</t>
  </si>
  <si>
    <t>0.291950475473999</t>
  </si>
  <si>
    <t>HH_mchr_1306291</t>
  </si>
  <si>
    <t>8.97648881109078</t>
  </si>
  <si>
    <t>-1.88178382067995</t>
  </si>
  <si>
    <t>0.241945853202669</t>
  </si>
  <si>
    <t>HH_aschr_1307059</t>
  </si>
  <si>
    <t>3.28573256097274</t>
  </si>
  <si>
    <t>1.20772854128698</t>
  </si>
  <si>
    <t>0.808927132578847</t>
  </si>
  <si>
    <t>0.135437079356215</t>
  </si>
  <si>
    <t>0.24439707689956</t>
  </si>
  <si>
    <t>HH_mchr_1308693</t>
  </si>
  <si>
    <t>9.6111500055355</t>
  </si>
  <si>
    <t>-1.51876190280093</t>
  </si>
  <si>
    <t>0.349128091878154</t>
  </si>
  <si>
    <t>HH_aschr_1309048</t>
  </si>
  <si>
    <t>0.798505841105264</t>
  </si>
  <si>
    <t>0.267383419092812</t>
  </si>
  <si>
    <t>1.91571718339763</t>
  </si>
  <si>
    <t>0.888996952023207</t>
  </si>
  <si>
    <t>HH_schr_1309507</t>
  </si>
  <si>
    <t>6.82592614553371</t>
  </si>
  <si>
    <t>-1.39753950079098</t>
  </si>
  <si>
    <t>0.414217293992001</t>
  </si>
  <si>
    <t>0.000741036340561362</t>
  </si>
  <si>
    <t>0.00329968661725163</t>
  </si>
  <si>
    <t>HH_mchr_1310221</t>
  </si>
  <si>
    <t>7.70178442300826</t>
  </si>
  <si>
    <t>-1.0582354515349</t>
  </si>
  <si>
    <t>0.442669795671941</t>
  </si>
  <si>
    <t>0.0168220021199292</t>
  </si>
  <si>
    <t>0.0457295549692435</t>
  </si>
  <si>
    <t>HH_aschr_1313926</t>
  </si>
  <si>
    <t>3.80753881568013</t>
  </si>
  <si>
    <t>1.25025613383994</t>
  </si>
  <si>
    <t>0.654413690334636</t>
  </si>
  <si>
    <t>0.0560691064972351</t>
  </si>
  <si>
    <t>0.122336592224073</t>
  </si>
  <si>
    <t>HH_mchr_1314507</t>
  </si>
  <si>
    <t>10.8691332835386</t>
  </si>
  <si>
    <t>0.247820647821242</t>
  </si>
  <si>
    <t>0.377311609222394</t>
  </si>
  <si>
    <t>0.511305462906698</t>
  </si>
  <si>
    <t>0.648751660220595</t>
  </si>
  <si>
    <t>HH_mchr_1314520</t>
  </si>
  <si>
    <t>10.8111864546098</t>
  </si>
  <si>
    <t>0.2865927344982</t>
  </si>
  <si>
    <t>0.370344423213256</t>
  </si>
  <si>
    <t>0.439016781501912</t>
  </si>
  <si>
    <t>0.584026626634713</t>
  </si>
  <si>
    <t>HH_mchr_1314551</t>
  </si>
  <si>
    <t>10.2457849043467</t>
  </si>
  <si>
    <t>0.583310390007408</t>
  </si>
  <si>
    <t>0.314509601392858</t>
  </si>
  <si>
    <t>0.0636438797818551</t>
  </si>
  <si>
    <t>0.135155221238384</t>
  </si>
  <si>
    <t>HH_mchr_1314595</t>
  </si>
  <si>
    <t>9.09601996501739</t>
  </si>
  <si>
    <t>1.38232310190881</t>
  </si>
  <si>
    <t>0.177097513213385</t>
  </si>
  <si>
    <t>HH_tchr_1314605</t>
  </si>
  <si>
    <t>8.9117514257842</t>
  </si>
  <si>
    <t>1.35283934282352</t>
  </si>
  <si>
    <t>0.189533019834367</t>
  </si>
  <si>
    <t>HH_aschr_1314539</t>
  </si>
  <si>
    <t>4.44459329956628</t>
  </si>
  <si>
    <t>0.52959231028995</t>
  </si>
  <si>
    <t>0.537043865799138</t>
  </si>
  <si>
    <t>0.324071842778019</t>
  </si>
  <si>
    <t>0.471344743525354</t>
  </si>
  <si>
    <t>HH_tchr_1314623</t>
  </si>
  <si>
    <t>5.10468897225776</t>
  </si>
  <si>
    <t>0.222042351194331</t>
  </si>
  <si>
    <t>0.444636315399429</t>
  </si>
  <si>
    <t>0.617511915188381</t>
  </si>
  <si>
    <t>0.734923516089124</t>
  </si>
  <si>
    <t>HH_mchr_1314737</t>
  </si>
  <si>
    <t>4.86510832313163</t>
  </si>
  <si>
    <t>-0.116231479664305</t>
  </si>
  <si>
    <t>0.565649180376907</t>
  </si>
  <si>
    <t>0.83719451754377</t>
  </si>
  <si>
    <t>0.893885418117902</t>
  </si>
  <si>
    <t>HH_schr_1315499</t>
  </si>
  <si>
    <t>4.21204372267251</t>
  </si>
  <si>
    <t>-1.57423221258356</t>
  </si>
  <si>
    <t>0.58363479773005</t>
  </si>
  <si>
    <t>0.00699063941861117</t>
  </si>
  <si>
    <t>0.0223043273167038</t>
  </si>
  <si>
    <t>HH_mchr_1317260</t>
  </si>
  <si>
    <t>6.66762278999437</t>
  </si>
  <si>
    <t>-2.46318554178224</t>
  </si>
  <si>
    <t>0.547781533805071</t>
  </si>
  <si>
    <t>HH_mchr_1317279</t>
  </si>
  <si>
    <t>8.61794542879051</t>
  </si>
  <si>
    <t>-1.19510568301554</t>
  </si>
  <si>
    <t>0.383583371602979</t>
  </si>
  <si>
    <t>0.00183549464424675</t>
  </si>
  <si>
    <t>0.00725593976553793</t>
  </si>
  <si>
    <t>HH_mchr_1317321</t>
  </si>
  <si>
    <t>9.02424792834035</t>
  </si>
  <si>
    <t>-1.20432436106556</t>
  </si>
  <si>
    <t>0.356739385878142</t>
  </si>
  <si>
    <t>0.000735687579418307</t>
  </si>
  <si>
    <t>0.0032824345226792</t>
  </si>
  <si>
    <t>HH_schr_1317796</t>
  </si>
  <si>
    <t>8.12788071982674</t>
  </si>
  <si>
    <t>-0.850747569624265</t>
  </si>
  <si>
    <t>0.453216309260493</t>
  </si>
  <si>
    <t>0.0604997830467766</t>
  </si>
  <si>
    <t>HH_aschr_1318473</t>
  </si>
  <si>
    <t>5.06476672202588</t>
  </si>
  <si>
    <t>-1.09895065300298</t>
  </si>
  <si>
    <t>0.556389283802126</t>
  </si>
  <si>
    <t>0.0482514626927229</t>
  </si>
  <si>
    <t>0.108468352725241</t>
  </si>
  <si>
    <t>HH_aschr_1318689</t>
  </si>
  <si>
    <t>7.4156821823899</t>
  </si>
  <si>
    <t>0.152893590791916</t>
  </si>
  <si>
    <t>0.364774272511103</t>
  </si>
  <si>
    <t>0.67510960732501</t>
  </si>
  <si>
    <t>0.779759301591825</t>
  </si>
  <si>
    <t>HH_aschr_1318727</t>
  </si>
  <si>
    <t>7.25732933952634</t>
  </si>
  <si>
    <t>0.395178691972824</t>
  </si>
  <si>
    <t>0.345670327506342</t>
  </si>
  <si>
    <t>0.252945507070197</t>
  </si>
  <si>
    <t>0.392718184756686</t>
  </si>
  <si>
    <t>HH_mchr_1318938</t>
  </si>
  <si>
    <t>5.85173140605024</t>
  </si>
  <si>
    <t>-0.731472339299808</t>
  </si>
  <si>
    <t>0.541150456135618</t>
  </si>
  <si>
    <t>0.176471738131932</t>
  </si>
  <si>
    <t>0.298701145163523</t>
  </si>
  <si>
    <t>HH_schr_1319172</t>
  </si>
  <si>
    <t>7.95191247941766</t>
  </si>
  <si>
    <t>-0.676894218477754</t>
  </si>
  <si>
    <t>0.45017326087265</t>
  </si>
  <si>
    <t>0.132676548725573</t>
  </si>
  <si>
    <t>0.241135565781727</t>
  </si>
  <si>
    <t>HH_schr_1319588</t>
  </si>
  <si>
    <t>8.01300269501501</t>
  </si>
  <si>
    <t>-1.83670763039593</t>
  </si>
  <si>
    <t>0.258994536887923</t>
  </si>
  <si>
    <t>HH_tchr_1319807</t>
  </si>
  <si>
    <t>7.50968050062081</t>
  </si>
  <si>
    <t>-1.74740008285818</t>
  </si>
  <si>
    <t>0.260307743507</t>
  </si>
  <si>
    <t>HH_mchr_1319818</t>
  </si>
  <si>
    <t>7.66114942361555</t>
  </si>
  <si>
    <t>-1.7091090169734</t>
  </si>
  <si>
    <t>0.245315067506181</t>
  </si>
  <si>
    <t>HH_mchr_1319837</t>
  </si>
  <si>
    <t>7.83003642770379</t>
  </si>
  <si>
    <t>-1.74219104661842</t>
  </si>
  <si>
    <t>0.249101896888727</t>
  </si>
  <si>
    <t>HH_aschr_1320510</t>
  </si>
  <si>
    <t>4.02278294203793</t>
  </si>
  <si>
    <t>-0.165513797748341</t>
  </si>
  <si>
    <t>0.684832628743482</t>
  </si>
  <si>
    <t>0.809024226310663</t>
  </si>
  <si>
    <t>0.877123900797541</t>
  </si>
  <si>
    <t>HH_mchr_1321487</t>
  </si>
  <si>
    <t>5.75288503997905</t>
  </si>
  <si>
    <t>-1.57996259724938</t>
  </si>
  <si>
    <t>0.425224684649588</t>
  </si>
  <si>
    <t>0.000202726294794492</t>
  </si>
  <si>
    <t>0.00104818816240236</t>
  </si>
  <si>
    <t>HH_mchr_1321537</t>
  </si>
  <si>
    <t>6.75555433827312</t>
  </si>
  <si>
    <t>-1.19007966099041</t>
  </si>
  <si>
    <t>0.408707000014551</t>
  </si>
  <si>
    <t>0.00359334015725997</t>
  </si>
  <si>
    <t>0.0128620780162759</t>
  </si>
  <si>
    <t>HH_mchr_1322589</t>
  </si>
  <si>
    <t>6.25382971801463</t>
  </si>
  <si>
    <t>0.16030200375248</t>
  </si>
  <si>
    <t>0.867787326147382</t>
  </si>
  <si>
    <t>0.853444745563497</t>
  </si>
  <si>
    <t>0.905432781675099</t>
  </si>
  <si>
    <t>HH_aschr_1323892</t>
  </si>
  <si>
    <t>1.51876086605463</t>
  </si>
  <si>
    <t>-0.586563307158043</t>
  </si>
  <si>
    <t>1.70540729182564</t>
  </si>
  <si>
    <t>0.730888973592174</t>
  </si>
  <si>
    <t>0.821761039695797</t>
  </si>
  <si>
    <t>HH_aschr_1325783</t>
  </si>
  <si>
    <t>1.65529292996202</t>
  </si>
  <si>
    <t>-0.629193075127615</t>
  </si>
  <si>
    <t>1.31045927040754</t>
  </si>
  <si>
    <t>0.631133728190377</t>
  </si>
  <si>
    <t>0.745245156468689</t>
  </si>
  <si>
    <t>HH_mchr_1325741</t>
  </si>
  <si>
    <t>4.51588408975134</t>
  </si>
  <si>
    <t>-1.44937561614184</t>
  </si>
  <si>
    <t>0.962862397332983</t>
  </si>
  <si>
    <t>0.132252610216489</t>
  </si>
  <si>
    <t>0.240561447210777</t>
  </si>
  <si>
    <t>HH_mchr_1325767</t>
  </si>
  <si>
    <t>4.66607954329949</t>
  </si>
  <si>
    <t>-1.68416368320177</t>
  </si>
  <si>
    <t>0.97109176175309</t>
  </si>
  <si>
    <t>0.0828650061374674</t>
  </si>
  <si>
    <t>0.167415307801799</t>
  </si>
  <si>
    <t>HH_mchr_1325777</t>
  </si>
  <si>
    <t>4.6774559115645</t>
  </si>
  <si>
    <t>-1.67513753133961</t>
  </si>
  <si>
    <t>0.987400140270734</t>
  </si>
  <si>
    <t>0.0897887019002125</t>
  </si>
  <si>
    <t>0.17820071840848</t>
  </si>
  <si>
    <t>HH_mchr_1325848</t>
  </si>
  <si>
    <t>5.31371358648301</t>
  </si>
  <si>
    <t>-0.434638628841855</t>
  </si>
  <si>
    <t>0.516818420194271</t>
  </si>
  <si>
    <t>0.400354072478753</t>
  </si>
  <si>
    <t>0.548184690631425</t>
  </si>
  <si>
    <t>HH_schr_1326270</t>
  </si>
  <si>
    <t>7.20266793497078</t>
  </si>
  <si>
    <t>-0.393683895511591</t>
  </si>
  <si>
    <t>0.50807610771492</t>
  </si>
  <si>
    <t>0.438426993404569</t>
  </si>
  <si>
    <t>0.583463448000229</t>
  </si>
  <si>
    <t>HH_aschr_1326362</t>
  </si>
  <si>
    <t>4.3063685896364</t>
  </si>
  <si>
    <t>0.42889611486058</t>
  </si>
  <si>
    <t>0.50376237583768</t>
  </si>
  <si>
    <t>0.394555097574208</t>
  </si>
  <si>
    <t>0.543226192338235</t>
  </si>
  <si>
    <t>HH_schr_1326382</t>
  </si>
  <si>
    <t>7.44697214324032</t>
  </si>
  <si>
    <t>-0.48634115730536</t>
  </si>
  <si>
    <t>0.493520286132867</t>
  </si>
  <si>
    <t>0.324401496791495</t>
  </si>
  <si>
    <t>0.471625631746496</t>
  </si>
  <si>
    <t>HH_tchr_1327296</t>
  </si>
  <si>
    <t>7.8291502533394</t>
  </si>
  <si>
    <t>-3.53747671545725</t>
  </si>
  <si>
    <t>0.525073321178097</t>
  </si>
  <si>
    <t>HH_tchr_1327307</t>
  </si>
  <si>
    <t>8.3394838220066</t>
  </si>
  <si>
    <t>-3.70128825886757</t>
  </si>
  <si>
    <t>0.557697027476202</t>
  </si>
  <si>
    <t>HH_tchr_1327345</t>
  </si>
  <si>
    <t>10.2436369375785</t>
  </si>
  <si>
    <t>-3.0677210777031</t>
  </si>
  <si>
    <t>0.533456441691885</t>
  </si>
  <si>
    <t>HH_tchr_1327357</t>
  </si>
  <si>
    <t>10.5795956262761</t>
  </si>
  <si>
    <t>-3.07611754210416</t>
  </si>
  <si>
    <t>0.529317241507583</t>
  </si>
  <si>
    <t>HH_schr_1327648</t>
  </si>
  <si>
    <t>9.98466288371915</t>
  </si>
  <si>
    <t>-3.22092559648423</t>
  </si>
  <si>
    <t>0.491823601511266</t>
  </si>
  <si>
    <t>HH_schr_1329183</t>
  </si>
  <si>
    <t>6.83162952152368</t>
  </si>
  <si>
    <t>-1.09256046533177</t>
  </si>
  <si>
    <t>0.345951033772354</t>
  </si>
  <si>
    <t>0.0015878138291245</t>
  </si>
  <si>
    <t>0.00641580527978729</t>
  </si>
  <si>
    <t>HH_mchr_1329320</t>
  </si>
  <si>
    <t>6.05605613313745</t>
  </si>
  <si>
    <t>-1.1971048038279</t>
  </si>
  <si>
    <t>0.329233676143893</t>
  </si>
  <si>
    <t>0.000276867923933531</t>
  </si>
  <si>
    <t>0.00137777994154138</t>
  </si>
  <si>
    <t>HH_schr_1329592</t>
  </si>
  <si>
    <t>2.8285303300892</t>
  </si>
  <si>
    <t>-1.0694226000291</t>
  </si>
  <si>
    <t>0.771342863753033</t>
  </si>
  <si>
    <t>0.165611798216732</t>
  </si>
  <si>
    <t>0.284548624440294</t>
  </si>
  <si>
    <t>HH_aschr_1331169</t>
  </si>
  <si>
    <t>3.98865096454256</t>
  </si>
  <si>
    <t>-2.21739945253864</t>
  </si>
  <si>
    <t>0.756642996251984</t>
  </si>
  <si>
    <t>0.00338334729839948</t>
  </si>
  <si>
    <t>0.0122085647085196</t>
  </si>
  <si>
    <t>HH_schr_1331404</t>
  </si>
  <si>
    <t>10.0320111848702</t>
  </si>
  <si>
    <t>0.208837617381636</t>
  </si>
  <si>
    <t>0.295080954927253</t>
  </si>
  <si>
    <t>0.479113000161063</t>
  </si>
  <si>
    <t>HH_mchr_1331458</t>
  </si>
  <si>
    <t>9.89757715685322</t>
  </si>
  <si>
    <t>0.128419134681826</t>
  </si>
  <si>
    <t>0.313364175111154</t>
  </si>
  <si>
    <t>0.681946823447962</t>
  </si>
  <si>
    <t>0.785374719493349</t>
  </si>
  <si>
    <t>HH_mchr_1331549</t>
  </si>
  <si>
    <t>9.54845334935518</t>
  </si>
  <si>
    <t>0.0891869462465631</t>
  </si>
  <si>
    <t>0.363154797461668</t>
  </si>
  <si>
    <t>0.806000143664623</t>
  </si>
  <si>
    <t>HH_mchr_1331561</t>
  </si>
  <si>
    <t>5.6279196997571</t>
  </si>
  <si>
    <t>-0.0925121747854321</t>
  </si>
  <si>
    <t>0.367145281530003</t>
  </si>
  <si>
    <t>0.801058824435316</t>
  </si>
  <si>
    <t>0.872534180701095</t>
  </si>
  <si>
    <t>HH_mchr_1331569</t>
  </si>
  <si>
    <t>5.7548706779874</t>
  </si>
  <si>
    <t>-0.0244274207941432</t>
  </si>
  <si>
    <t>0.378415345372397</t>
  </si>
  <si>
    <t>0.948530801409924</t>
  </si>
  <si>
    <t>0.969164284653077</t>
  </si>
  <si>
    <t>HH_mchr_1332835</t>
  </si>
  <si>
    <t>5.78527508816708</t>
  </si>
  <si>
    <t>-0.375276679089233</t>
  </si>
  <si>
    <t>0.392555502767069</t>
  </si>
  <si>
    <t>0.339080447647802</t>
  </si>
  <si>
    <t>HH_aschr_1333018</t>
  </si>
  <si>
    <t>2.87293582910032</t>
  </si>
  <si>
    <t>2.88024285962584</t>
  </si>
  <si>
    <t>1.17564019203573</t>
  </si>
  <si>
    <t>0.0142881733357253</t>
  </si>
  <si>
    <t>HH_schr_1332971</t>
  </si>
  <si>
    <t>6.92708739357166</t>
  </si>
  <si>
    <t>-0.478572044271677</t>
  </si>
  <si>
    <t>0.645349897470556</t>
  </si>
  <si>
    <t>0.458347979920949</t>
  </si>
  <si>
    <t>0.601264401659203</t>
  </si>
  <si>
    <t>HH_aschr_1334419</t>
  </si>
  <si>
    <t>2.30550482520051</t>
  </si>
  <si>
    <t>1.10621481105668</t>
  </si>
  <si>
    <t>1.05786318474746</t>
  </si>
  <si>
    <t>0.29569638507698</t>
  </si>
  <si>
    <t>0.439642156871801</t>
  </si>
  <si>
    <t>HH_aschr_1334536</t>
  </si>
  <si>
    <t>4.00975569132813</t>
  </si>
  <si>
    <t>2.06282259278365</t>
  </si>
  <si>
    <t>1.0300356591322</t>
  </si>
  <si>
    <t>0.0452126083560276</t>
  </si>
  <si>
    <t>HH_schr_1334513</t>
  </si>
  <si>
    <t>8.49800002020892</t>
  </si>
  <si>
    <t>-1.56085450218128</t>
  </si>
  <si>
    <t>0.407320830078167</t>
  </si>
  <si>
    <t>0.000127104367470963</t>
  </si>
  <si>
    <t>0.000695295242597919</t>
  </si>
  <si>
    <t>HH_schr_1334555</t>
  </si>
  <si>
    <t>8.93200452089525</t>
  </si>
  <si>
    <t>-1.53484806002815</t>
  </si>
  <si>
    <t>0.31479851798541</t>
  </si>
  <si>
    <t>HH_schr_1334594</t>
  </si>
  <si>
    <t>9.15137101904164</t>
  </si>
  <si>
    <t>-1.51187336159596</t>
  </si>
  <si>
    <t>0.264688785421969</t>
  </si>
  <si>
    <t>HH_aschr_1334712</t>
  </si>
  <si>
    <t>3.25557426809039</t>
  </si>
  <si>
    <t>-0.845715075534462</t>
  </si>
  <si>
    <t>1.24425375733055</t>
  </si>
  <si>
    <t>0.49669657548521</t>
  </si>
  <si>
    <t>HH_mchr_1334730</t>
  </si>
  <si>
    <t>9.83653322607394</t>
  </si>
  <si>
    <t>-0.39380393251333</t>
  </si>
  <si>
    <t>0.244929721146003</t>
  </si>
  <si>
    <t>0.107873687137429</t>
  </si>
  <si>
    <t>0.205273484651942</t>
  </si>
  <si>
    <t>HH_aschr_1337777</t>
  </si>
  <si>
    <t>2.04071830641754</t>
  </si>
  <si>
    <t>1.31737962067136</t>
  </si>
  <si>
    <t>1.13728773996746</t>
  </si>
  <si>
    <t>0.246720385664969</t>
  </si>
  <si>
    <t>0.384986169501323</t>
  </si>
  <si>
    <t>HH_schr_1337800</t>
  </si>
  <si>
    <t>5.89360337938672</t>
  </si>
  <si>
    <t>-1.47455642478698</t>
  </si>
  <si>
    <t>0.391665348752185</t>
  </si>
  <si>
    <t>0.00016665737373112</t>
  </si>
  <si>
    <t>0.000884284978253014</t>
  </si>
  <si>
    <t>HH_schr_1338679</t>
  </si>
  <si>
    <t>8.20161616176312</t>
  </si>
  <si>
    <t>-0.209682254866868</t>
  </si>
  <si>
    <t>0.298887318376454</t>
  </si>
  <si>
    <t>0.482964316118611</t>
  </si>
  <si>
    <t>0.623635166109776</t>
  </si>
  <si>
    <t>HH_mchr_1340560</t>
  </si>
  <si>
    <t>6.99568731926242</t>
  </si>
  <si>
    <t>-0.773809490898366</t>
  </si>
  <si>
    <t>0.317073544419128</t>
  </si>
  <si>
    <t>0.0146680338333731</t>
  </si>
  <si>
    <t>0.0408620001584359</t>
  </si>
  <si>
    <t>HH_schr_1341482</t>
  </si>
  <si>
    <t>4.60081453266075</t>
  </si>
  <si>
    <t>-1.02031718369169</t>
  </si>
  <si>
    <t>0.552651933162949</t>
  </si>
  <si>
    <t>0.0648602335409569</t>
  </si>
  <si>
    <t>0.137293044262775</t>
  </si>
  <si>
    <t>HH_mchr_1341699</t>
  </si>
  <si>
    <t>6.7466416392894</t>
  </si>
  <si>
    <t>-1.08645373520881</t>
  </si>
  <si>
    <t>0.308953564035695</t>
  </si>
  <si>
    <t>0.000437177890310982</t>
  </si>
  <si>
    <t>0.00207004009993273</t>
  </si>
  <si>
    <t>HH_mchr_1341712</t>
  </si>
  <si>
    <t>6.78988281701542</t>
  </si>
  <si>
    <t>-1.03557427519514</t>
  </si>
  <si>
    <t>0.306690507187743</t>
  </si>
  <si>
    <t>0.000733849856080066</t>
  </si>
  <si>
    <t>0.0032755479542435</t>
  </si>
  <si>
    <t>HH_mchr_1341744</t>
  </si>
  <si>
    <t>7.53244983422334</t>
  </si>
  <si>
    <t>-1.88003170676745</t>
  </si>
  <si>
    <t>0.407281571385706</t>
  </si>
  <si>
    <t>HH_mchr_1341807</t>
  </si>
  <si>
    <t>9.26713993884455</t>
  </si>
  <si>
    <t>-1.81613766850245</t>
  </si>
  <si>
    <t>0.431727559875236</t>
  </si>
  <si>
    <t>0.000167144501275119</t>
  </si>
  <si>
    <t>HH_mchr_1343553</t>
  </si>
  <si>
    <t>7.76358888515226</t>
  </si>
  <si>
    <t>-0.604453377278075</t>
  </si>
  <si>
    <t>0.36543411681995</t>
  </si>
  <si>
    <t>0.0981134198968901</t>
  </si>
  <si>
    <t>0.190577314655763</t>
  </si>
  <si>
    <t>HH_aschr_1345721</t>
  </si>
  <si>
    <t>1.39231828441999</t>
  </si>
  <si>
    <t>-1.67797037922015</t>
  </si>
  <si>
    <t>1.26708282171394</t>
  </si>
  <si>
    <t>0.185410609971556</t>
  </si>
  <si>
    <t>0.310327907112218</t>
  </si>
  <si>
    <t>HH_mchr_1345739</t>
  </si>
  <si>
    <t>5.50062436362482</t>
  </si>
  <si>
    <t>-1.7211615574048</t>
  </si>
  <si>
    <t>0.476932777749312</t>
  </si>
  <si>
    <t>0.000307600363558714</t>
  </si>
  <si>
    <t>0.00151379630731017</t>
  </si>
  <si>
    <t>HH_aschr_1345930</t>
  </si>
  <si>
    <t>1.7956654872226</t>
  </si>
  <si>
    <t>-0.664525706699443</t>
  </si>
  <si>
    <t>1.1653863473207</t>
  </si>
  <si>
    <t>0.568529014310321</t>
  </si>
  <si>
    <t>HH_aschr_1346459</t>
  </si>
  <si>
    <t>3.81952522702465</t>
  </si>
  <si>
    <t>1.60649544004585</t>
  </si>
  <si>
    <t>0.56784165226951</t>
  </si>
  <si>
    <t>0.00466753552471913</t>
  </si>
  <si>
    <t>0.0160317819997449</t>
  </si>
  <si>
    <t>HH_mchr_1346516</t>
  </si>
  <si>
    <t>3.87449374700839</t>
  </si>
  <si>
    <t>-2.60796655642453</t>
  </si>
  <si>
    <t>1.11572084036971</t>
  </si>
  <si>
    <t>0.0194146397246431</t>
  </si>
  <si>
    <t>0.0513846337172437</t>
  </si>
  <si>
    <t>HH_aschr_1346903</t>
  </si>
  <si>
    <t>3.74809963461734</t>
  </si>
  <si>
    <t>-0.649380808580093</t>
  </si>
  <si>
    <t>0.804120843207295</t>
  </si>
  <si>
    <t>0.419340354547621</t>
  </si>
  <si>
    <t>0.564666363472132</t>
  </si>
  <si>
    <t>HH_mchr_1347375</t>
  </si>
  <si>
    <t>9.81430310621139</t>
  </si>
  <si>
    <t>-5.6973551553601</t>
  </si>
  <si>
    <t>0.516946614016381</t>
  </si>
  <si>
    <t>HH_schr_1347416</t>
  </si>
  <si>
    <t>10.0177878961627</t>
  </si>
  <si>
    <t>-5.74639709898015</t>
  </si>
  <si>
    <t>0.520480781289995</t>
  </si>
  <si>
    <t>HH_schr_1348775</t>
  </si>
  <si>
    <t>9.10187460377541</t>
  </si>
  <si>
    <t>-4.65907080839387</t>
  </si>
  <si>
    <t>0.70762306722554</t>
  </si>
  <si>
    <t>HH_aschr_1349873</t>
  </si>
  <si>
    <t>2.30725653298238</t>
  </si>
  <si>
    <t>0.142009103322612</t>
  </si>
  <si>
    <t>0.888619657961206</t>
  </si>
  <si>
    <t>0.873031814005477</t>
  </si>
  <si>
    <t>0.918581299953589</t>
  </si>
  <si>
    <t>HH_mchr_1349953</t>
  </si>
  <si>
    <t>4.40580393052465</t>
  </si>
  <si>
    <t>1.41727750549827</t>
  </si>
  <si>
    <t>0.508055388788038</t>
  </si>
  <si>
    <t>0.00527712097959044</t>
  </si>
  <si>
    <t>0.017736989959179</t>
  </si>
  <si>
    <t>HH_tchr_1350023</t>
  </si>
  <si>
    <t>4.00757944980534</t>
  </si>
  <si>
    <t>1.53804143809326</t>
  </si>
  <si>
    <t>0.567156362981704</t>
  </si>
  <si>
    <t>0.00669094127181098</t>
  </si>
  <si>
    <t>0.0215368161389389</t>
  </si>
  <si>
    <t>HH_mchr_1350050</t>
  </si>
  <si>
    <t>6.26357120544022</t>
  </si>
  <si>
    <t>-1.27129313835162</t>
  </si>
  <si>
    <t>0.79868975470521</t>
  </si>
  <si>
    <t>0.111446877571621</t>
  </si>
  <si>
    <t>0.210883331825137</t>
  </si>
  <si>
    <t>HH_mchr_1350105</t>
  </si>
  <si>
    <t>7.23343487501255</t>
  </si>
  <si>
    <t>-0.821049769304293</t>
  </si>
  <si>
    <t>0.776343705849267</t>
  </si>
  <si>
    <t>0.290244501233028</t>
  </si>
  <si>
    <t>HH_schr_1350170</t>
  </si>
  <si>
    <t>7.64806447837627</t>
  </si>
  <si>
    <t>-0.416643481863858</t>
  </si>
  <si>
    <t>0.754803968552623</t>
  </si>
  <si>
    <t>0.58095589513411</t>
  </si>
  <si>
    <t>0.705410233925929</t>
  </si>
  <si>
    <t>HH_mchr_1354403</t>
  </si>
  <si>
    <t>3.72116957156471</t>
  </si>
  <si>
    <t>-4.05665533810191</t>
  </si>
  <si>
    <t>1.24622336696442</t>
  </si>
  <si>
    <t>0.00113328858033359</t>
  </si>
  <si>
    <t>0.00478595162225856</t>
  </si>
  <si>
    <t>HH_schr_1355912</t>
  </si>
  <si>
    <t>5.71169610675304</t>
  </si>
  <si>
    <t>-0.578549910718013</t>
  </si>
  <si>
    <t>0.449930234317935</t>
  </si>
  <si>
    <t>0.198489893464262</t>
  </si>
  <si>
    <t>HH_schr_1355976</t>
  </si>
  <si>
    <t>1.93696536313182</t>
  </si>
  <si>
    <t>1.96812963880439</t>
  </si>
  <si>
    <t>1.02627796875205</t>
  </si>
  <si>
    <t>0.0551445647174404</t>
  </si>
  <si>
    <t>0.120745337221587</t>
  </si>
  <si>
    <t>HH_schr_1356072</t>
  </si>
  <si>
    <t>3.51583350229125</t>
  </si>
  <si>
    <t>0.810588633439654</t>
  </si>
  <si>
    <t>0.539535593112563</t>
  </si>
  <si>
    <t>0.132998448809862</t>
  </si>
  <si>
    <t>0.241484053523306</t>
  </si>
  <si>
    <t>HH_aschr_1356921</t>
  </si>
  <si>
    <t>3.68737118642701</t>
  </si>
  <si>
    <t>-1.2132888311596</t>
  </si>
  <si>
    <t>0.65509176206503</t>
  </si>
  <si>
    <t>0.0640129156792412</t>
  </si>
  <si>
    <t>0.135834726733059</t>
  </si>
  <si>
    <t>HH_aschr_1357472</t>
  </si>
  <si>
    <t>2.28106906473576</t>
  </si>
  <si>
    <t>0.32918283400637</t>
  </si>
  <si>
    <t>1.3318282147029</t>
  </si>
  <si>
    <t>0.804779651696508</t>
  </si>
  <si>
    <t>HH_schr_1358328</t>
  </si>
  <si>
    <t>11.0752770867527</t>
  </si>
  <si>
    <t>-2.70105859438332</t>
  </si>
  <si>
    <t>0.332765355224942</t>
  </si>
  <si>
    <t>HH_mchr_1358579</t>
  </si>
  <si>
    <t>14.2357166101397</t>
  </si>
  <si>
    <t>-3.09167710993609</t>
  </si>
  <si>
    <t>0.576019165507677</t>
  </si>
  <si>
    <t>HH_mchr_1358608</t>
  </si>
  <si>
    <t>13.7283644185366</t>
  </si>
  <si>
    <t>-3.47152501143992</t>
  </si>
  <si>
    <t>0.613112614899888</t>
  </si>
  <si>
    <t>HH_tchr_1358659</t>
  </si>
  <si>
    <t>3.02969952966171</t>
  </si>
  <si>
    <t>0.612648445923737</t>
  </si>
  <si>
    <t>0.803509556719125</t>
  </si>
  <si>
    <t>0.445782129871681</t>
  </si>
  <si>
    <t>0.590065002346201</t>
  </si>
  <si>
    <t>HH_mchr_1359167</t>
  </si>
  <si>
    <t>18.212515396793</t>
  </si>
  <si>
    <t>-3.37718987033246</t>
  </si>
  <si>
    <t>0.688575388251169</t>
  </si>
  <si>
    <t>HH_tchr_1359344</t>
  </si>
  <si>
    <t>7.62069038572907</t>
  </si>
  <si>
    <t>1.2869057855749</t>
  </si>
  <si>
    <t>0.465201585477929</t>
  </si>
  <si>
    <t>0.00566893839613148</t>
  </si>
  <si>
    <t>0.0187873242708353</t>
  </si>
  <si>
    <t>HH_tchr_1359469</t>
  </si>
  <si>
    <t>14.1454138201989</t>
  </si>
  <si>
    <t>-4.59111246615454</t>
  </si>
  <si>
    <t>0.685055134437694</t>
  </si>
  <si>
    <t>HH_tchr_1359516</t>
  </si>
  <si>
    <t>1.42774504650687</t>
  </si>
  <si>
    <t>0.2673834287183</t>
  </si>
  <si>
    <t>1.89683290990142</t>
  </si>
  <si>
    <t>0.887899100822541</t>
  </si>
  <si>
    <t>0.927267294065125</t>
  </si>
  <si>
    <t>HH_aschr_1359850</t>
  </si>
  <si>
    <t>12.0735214675712</t>
  </si>
  <si>
    <t>-3.26784020421209</t>
  </si>
  <si>
    <t>0.59725117127072</t>
  </si>
  <si>
    <t>HH_aschr_1364004</t>
  </si>
  <si>
    <t>0.363597766913498</t>
  </si>
  <si>
    <t>2.13567020214813</t>
  </si>
  <si>
    <t>1.81244125961748</t>
  </si>
  <si>
    <t>0.238661489952739</t>
  </si>
  <si>
    <t>HH_aschr_1364020</t>
  </si>
  <si>
    <t>0.634571603075095</t>
  </si>
  <si>
    <t>2.7274043073469</t>
  </si>
  <si>
    <t>1.69330713205519</t>
  </si>
  <si>
    <t>0.107245832751461</t>
  </si>
  <si>
    <t>HH_mchr_1365665</t>
  </si>
  <si>
    <t>4.21832425980107</t>
  </si>
  <si>
    <t>0.56863215448278</t>
  </si>
  <si>
    <t>0.508422961448138</t>
  </si>
  <si>
    <t>0.263386190435714</t>
  </si>
  <si>
    <t>0.404918529475261</t>
  </si>
  <si>
    <t>HH_mchr_1365708</t>
  </si>
  <si>
    <t>4.69787479655238</t>
  </si>
  <si>
    <t>0.895032185710793</t>
  </si>
  <si>
    <t>0.498840655641149</t>
  </si>
  <si>
    <t>0.072777324037104</t>
  </si>
  <si>
    <t>0.150923467060552</t>
  </si>
  <si>
    <t>HH_aschr_1366818</t>
  </si>
  <si>
    <t>4.32899889197184</t>
  </si>
  <si>
    <t>-0.94046877750963</t>
  </si>
  <si>
    <t>0.616666779265015</t>
  </si>
  <si>
    <t>0.127238091180259</t>
  </si>
  <si>
    <t>0.233308257456539</t>
  </si>
  <si>
    <t>HH_aschr_1368748</t>
  </si>
  <si>
    <t>0.20965996431187</t>
  </si>
  <si>
    <t>0.300035121565656</t>
  </si>
  <si>
    <t>1.74792644753868</t>
  </si>
  <si>
    <t>0.863711101095869</t>
  </si>
  <si>
    <t>HH_schr_1369247</t>
  </si>
  <si>
    <t>2.34482042778337</t>
  </si>
  <si>
    <t>0.0579247820726162</t>
  </si>
  <si>
    <t>0.971806799786941</t>
  </si>
  <si>
    <t>0.952470041156067</t>
  </si>
  <si>
    <t>0.970961217779243</t>
  </si>
  <si>
    <t>HH_schr_1369289</t>
  </si>
  <si>
    <t>2.76777336361581</t>
  </si>
  <si>
    <t>-0.214931519955311</t>
  </si>
  <si>
    <t>0.881114177506486</t>
  </si>
  <si>
    <t>0.807283857546427</t>
  </si>
  <si>
    <t>0.876065890252176</t>
  </si>
  <si>
    <t>HH_aschr_1369428</t>
  </si>
  <si>
    <t>0.292396190048654</t>
  </si>
  <si>
    <t>0.331668165270628</t>
  </si>
  <si>
    <t>1.76778963652446</t>
  </si>
  <si>
    <t>0.851176554231433</t>
  </si>
  <si>
    <t>HH_aschr_1369458</t>
  </si>
  <si>
    <t>0.00121027982586965</t>
  </si>
  <si>
    <t>1.17648043972921</t>
  </si>
  <si>
    <t>1.93749249754234</t>
  </si>
  <si>
    <t>0.543706207032464</t>
  </si>
  <si>
    <t>HH_aschr_1370274</t>
  </si>
  <si>
    <t>1.99176147342712</t>
  </si>
  <si>
    <t>-0.66769827202518</t>
  </si>
  <si>
    <t>1.20117486607852</t>
  </si>
  <si>
    <t>0.578299045474576</t>
  </si>
  <si>
    <t>0.702874219262254</t>
  </si>
  <si>
    <t>HH_aschr_1370451</t>
  </si>
  <si>
    <t>2.60334983892505</t>
  </si>
  <si>
    <t>-1.67264742831719</t>
  </si>
  <si>
    <t>1.08390879304127</t>
  </si>
  <si>
    <t>0.122791347715224</t>
  </si>
  <si>
    <t>0.227439814104138</t>
  </si>
  <si>
    <t>HH_tchr_1371389</t>
  </si>
  <si>
    <t>3.60387939446868</t>
  </si>
  <si>
    <t>-0.780470706886306</t>
  </si>
  <si>
    <t>0.685080121364375</t>
  </si>
  <si>
    <t>0.254603048230257</t>
  </si>
  <si>
    <t>0.394466406805737</t>
  </si>
  <si>
    <t>HH_tchr_1371701</t>
  </si>
  <si>
    <t>6.37511578702836</t>
  </si>
  <si>
    <t>1.4757356101298</t>
  </si>
  <si>
    <t>0.460231664656657</t>
  </si>
  <si>
    <t>0.00134357486775658</t>
  </si>
  <si>
    <t>0.00554772827443112</t>
  </si>
  <si>
    <t>HH_aschr_1371832</t>
  </si>
  <si>
    <t>2.45959066104852</t>
  </si>
  <si>
    <t>1.13782225583426</t>
  </si>
  <si>
    <t>1.01133270419387</t>
  </si>
  <si>
    <t>0.260558463406437</t>
  </si>
  <si>
    <t>0.401680766464542</t>
  </si>
  <si>
    <t>HH_aschr_1372149</t>
  </si>
  <si>
    <t>2.29185333051872</t>
  </si>
  <si>
    <t>0.76073841024774</t>
  </si>
  <si>
    <t>0.939121643494379</t>
  </si>
  <si>
    <t>0.417909650688319</t>
  </si>
  <si>
    <t>0.563489611368988</t>
  </si>
  <si>
    <t>HH_mchr_1373917</t>
  </si>
  <si>
    <t>3.19168951935978</t>
  </si>
  <si>
    <t>1.84526010584664</t>
  </si>
  <si>
    <t>0.827795944344844</t>
  </si>
  <si>
    <t>0.0258056314161309</t>
  </si>
  <si>
    <t>0.0649047195942995</t>
  </si>
  <si>
    <t>HH_mchr_1373999</t>
  </si>
  <si>
    <t>6.07792688919361</t>
  </si>
  <si>
    <t>-0.353562555637695</t>
  </si>
  <si>
    <t>0.405999739457749</t>
  </si>
  <si>
    <t>0.383839177532595</t>
  </si>
  <si>
    <t>0.532979633814749</t>
  </si>
  <si>
    <t>HH_schr_1374032</t>
  </si>
  <si>
    <t>6.59142223851667</t>
  </si>
  <si>
    <t>-0.282527890117874</t>
  </si>
  <si>
    <t>0.386599539495928</t>
  </si>
  <si>
    <t>0.464899827674251</t>
  </si>
  <si>
    <t>0.607425455595043</t>
  </si>
  <si>
    <t>HH_schr_1374530</t>
  </si>
  <si>
    <t>7.15301451046795</t>
  </si>
  <si>
    <t>0.451702648356408</t>
  </si>
  <si>
    <t>0.310980475927604</t>
  </si>
  <si>
    <t>0.146359495743457</t>
  </si>
  <si>
    <t>0.259149659076851</t>
  </si>
  <si>
    <t>HH_schr_1375559</t>
  </si>
  <si>
    <t>4.00516731476651</t>
  </si>
  <si>
    <t>0.339687937885046</t>
  </si>
  <si>
    <t>0.60108413612733</t>
  </si>
  <si>
    <t>0.571988444832176</t>
  </si>
  <si>
    <t>0.698406862769747</t>
  </si>
  <si>
    <t>HH_mchr_1375700</t>
  </si>
  <si>
    <t>3.0691824003605</t>
  </si>
  <si>
    <t>0.905779030443393</t>
  </si>
  <si>
    <t>0.641265143006535</t>
  </si>
  <si>
    <t>0.157806454112744</t>
  </si>
  <si>
    <t>0.274184711594048</t>
  </si>
  <si>
    <t>HH_tchr_1375796</t>
  </si>
  <si>
    <t>0.136877179215524</t>
  </si>
  <si>
    <t>1.74802354368099</t>
  </si>
  <si>
    <t>1.6962745438524</t>
  </si>
  <si>
    <t>0.302771859874101</t>
  </si>
  <si>
    <t>HH_aschr_1377415</t>
  </si>
  <si>
    <t>4.52976971988825</t>
  </si>
  <si>
    <t>3.60517846422738</t>
  </si>
  <si>
    <t>0.96676893762375</t>
  </si>
  <si>
    <t>0.000192164555672143</t>
  </si>
  <si>
    <t>0.00100008220371309</t>
  </si>
  <si>
    <t>HH_aschr_1377898</t>
  </si>
  <si>
    <t>1.42341545813058</t>
  </si>
  <si>
    <t>0.32050169888568</t>
  </si>
  <si>
    <t>1.3359625412916</t>
  </si>
  <si>
    <t>0.810405294162873</t>
  </si>
  <si>
    <t>0.877827355708972</t>
  </si>
  <si>
    <t>HH_aschr_1379253</t>
  </si>
  <si>
    <t>2.06251985238484</t>
  </si>
  <si>
    <t>2.10325092196272</t>
  </si>
  <si>
    <t>1.25037867560516</t>
  </si>
  <si>
    <t>0.0925511635090972</t>
  </si>
  <si>
    <t>HH_aschr_1381429</t>
  </si>
  <si>
    <t>2.93804127027916</t>
  </si>
  <si>
    <t>0.051221975853653</t>
  </si>
  <si>
    <t>0.78983793758073</t>
  </si>
  <si>
    <t>0.948292437408237</t>
  </si>
  <si>
    <t>0.969098633363489</t>
  </si>
  <si>
    <t>HH_schr_1381546</t>
  </si>
  <si>
    <t>-0.0949477911958987</t>
  </si>
  <si>
    <t>-1.47139699127979</t>
  </si>
  <si>
    <t>1.81034752446092</t>
  </si>
  <si>
    <t>0.416349674640325</t>
  </si>
  <si>
    <t>HH_aschr_1383469</t>
  </si>
  <si>
    <t>1.4391937527114</t>
  </si>
  <si>
    <t>1.34004872809585</t>
  </si>
  <si>
    <t>1.0545539809941</t>
  </si>
  <si>
    <t>0.203826289028721</t>
  </si>
  <si>
    <t>0.333087822881345</t>
  </si>
  <si>
    <t>HH_aschr_1385115</t>
  </si>
  <si>
    <t>4.31107134112611</t>
  </si>
  <si>
    <t>0.215708459007557</t>
  </si>
  <si>
    <t>0.471980107561814</t>
  </si>
  <si>
    <t>0.647650410854384</t>
  </si>
  <si>
    <t>0.757395143778864</t>
  </si>
  <si>
    <t>HH_aschr_1385125</t>
  </si>
  <si>
    <t>4.34564873453381</t>
  </si>
  <si>
    <t>0.125198627138148</t>
  </si>
  <si>
    <t>0.467929132219483</t>
  </si>
  <si>
    <t>0.789038832570975</t>
  </si>
  <si>
    <t>0.862827139899813</t>
  </si>
  <si>
    <t>HH_aschr_1385169</t>
  </si>
  <si>
    <t>2.84329224327226</t>
  </si>
  <si>
    <t>0.312432176429338</t>
  </si>
  <si>
    <t>0.791730964644101</t>
  </si>
  <si>
    <t>0.693124000795862</t>
  </si>
  <si>
    <t>0.793731843133304</t>
  </si>
  <si>
    <t>HH_aschr_1385883</t>
  </si>
  <si>
    <t>4.35605321503946</t>
  </si>
  <si>
    <t>0.00919558490710834</t>
  </si>
  <si>
    <t>0.573403110190884</t>
  </si>
  <si>
    <t>0.987204986131566</t>
  </si>
  <si>
    <t>0.992375465560466</t>
  </si>
  <si>
    <t>HH_mchr_1386744</t>
  </si>
  <si>
    <t>4.88955613735673</t>
  </si>
  <si>
    <t>-4.44799530563928</t>
  </si>
  <si>
    <t>0.871377614747701</t>
  </si>
  <si>
    <t>HH_tchr_1386938</t>
  </si>
  <si>
    <t>3.24319160375752</t>
  </si>
  <si>
    <t>-1.44160067235122</t>
  </si>
  <si>
    <t>0.932157223714872</t>
  </si>
  <si>
    <t>0.121978805196063</t>
  </si>
  <si>
    <t>0.226273630968601</t>
  </si>
  <si>
    <t>HH_tchr_1386932</t>
  </si>
  <si>
    <t>8.92451556333018</t>
  </si>
  <si>
    <t>0.823881507425945</t>
  </si>
  <si>
    <t>0.296326831749039</t>
  </si>
  <si>
    <t>0.0054306433938705</t>
  </si>
  <si>
    <t>0.0181434340517907</t>
  </si>
  <si>
    <t>HH_mchr_1387169</t>
  </si>
  <si>
    <t>7.7079244683954</t>
  </si>
  <si>
    <t>-0.47193995705021</t>
  </si>
  <si>
    <t>0.590766288251939</t>
  </si>
  <si>
    <t>0.424371202374904</t>
  </si>
  <si>
    <t>0.569511781173892</t>
  </si>
  <si>
    <t>HH_mchr_1387202</t>
  </si>
  <si>
    <t>7.54015609549707</t>
  </si>
  <si>
    <t>-0.568834357500784</t>
  </si>
  <si>
    <t>0.579190267864634</t>
  </si>
  <si>
    <t>0.326040723633567</t>
  </si>
  <si>
    <t>0.473267092905055</t>
  </si>
  <si>
    <t>HH_mchr_1388951</t>
  </si>
  <si>
    <t>7.57226812450276</t>
  </si>
  <si>
    <t>0.996728535539761</t>
  </si>
  <si>
    <t>0.283378836688442</t>
  </si>
  <si>
    <t>0.000435959861431063</t>
  </si>
  <si>
    <t>0.00206603030117096</t>
  </si>
  <si>
    <t>HH_mchr_1391075</t>
  </si>
  <si>
    <t>4.20420453430788</t>
  </si>
  <si>
    <t>-0.829227468394383</t>
  </si>
  <si>
    <t>0.596103176562183</t>
  </si>
  <si>
    <t>0.164201035897057</t>
  </si>
  <si>
    <t>0.282779382983607</t>
  </si>
  <si>
    <t>HH_mchr_1391089</t>
  </si>
  <si>
    <t>3.24232179725076</t>
  </si>
  <si>
    <t>-0.490822050454281</t>
  </si>
  <si>
    <t>0.750802248570515</t>
  </si>
  <si>
    <t>0.513285688971773</t>
  </si>
  <si>
    <t>0.650785454400202</t>
  </si>
  <si>
    <t>HH_mchr_1391192</t>
  </si>
  <si>
    <t>5.42403291085568</t>
  </si>
  <si>
    <t>-0.373232523554982</t>
  </si>
  <si>
    <t>0.48179116486843</t>
  </si>
  <si>
    <t>0.438530558149368</t>
  </si>
  <si>
    <t>HH_mchr_1393947</t>
  </si>
  <si>
    <t>7.21322867074585</t>
  </si>
  <si>
    <t>0.660866118931593</t>
  </si>
  <si>
    <t>0.223592315264863</t>
  </si>
  <si>
    <t>0.00311986090929348</t>
  </si>
  <si>
    <t>0.0114094256380601</t>
  </si>
  <si>
    <t>HH_mchr_1394075</t>
  </si>
  <si>
    <t>5.84276566913139</t>
  </si>
  <si>
    <t>0.808415211049265</t>
  </si>
  <si>
    <t>0.29215716838619</t>
  </si>
  <si>
    <t>0.00565650582879982</t>
  </si>
  <si>
    <t>0.0187572901061065</t>
  </si>
  <si>
    <t>HH_aschr_1394384</t>
  </si>
  <si>
    <t>2.94645442792497</t>
  </si>
  <si>
    <t>0.0726448630877938</t>
  </si>
  <si>
    <t>0.901382751810135</t>
  </si>
  <si>
    <t>0.935765877712774</t>
  </si>
  <si>
    <t>0.960618383502269</t>
  </si>
  <si>
    <t>HH_aschr_1395140</t>
  </si>
  <si>
    <t>3.52146650040408</t>
  </si>
  <si>
    <t>0.556118171168347</t>
  </si>
  <si>
    <t>0.929351005310775</t>
  </si>
  <si>
    <t>0.549576992439626</t>
  </si>
  <si>
    <t>0.681811108864139</t>
  </si>
  <si>
    <t>HH_mchr_1396569</t>
  </si>
  <si>
    <t>9.11849897505902</t>
  </si>
  <si>
    <t>-0.485485309091128</t>
  </si>
  <si>
    <t>0.434782538716774</t>
  </si>
  <si>
    <t>0.26415838041889</t>
  </si>
  <si>
    <t>0.405545592445606</t>
  </si>
  <si>
    <t>HH_mchr_1396605</t>
  </si>
  <si>
    <t>7.99561070618679</t>
  </si>
  <si>
    <t>-0.340033474654686</t>
  </si>
  <si>
    <t>0.293373270559428</t>
  </si>
  <si>
    <t>0.246436936609537</t>
  </si>
  <si>
    <t>0.384651707562727</t>
  </si>
  <si>
    <t>HH_aschr_1396685</t>
  </si>
  <si>
    <t>3.48184216664362</t>
  </si>
  <si>
    <t>1.19783353707552</t>
  </si>
  <si>
    <t>0.661893490717518</t>
  </si>
  <si>
    <t>0.0703411769585768</t>
  </si>
  <si>
    <t>0.146911441257575</t>
  </si>
  <si>
    <t>HH_schr_1397254</t>
  </si>
  <si>
    <t>7.979008329769</t>
  </si>
  <si>
    <t>-0.913557214434318</t>
  </si>
  <si>
    <t>0.454573640553471</t>
  </si>
  <si>
    <t>0.0444628174066671</t>
  </si>
  <si>
    <t>0.101509451060504</t>
  </si>
  <si>
    <t>HH_aschr_1397664</t>
  </si>
  <si>
    <t>4.55070224544813</t>
  </si>
  <si>
    <t>-1.3559804911234</t>
  </si>
  <si>
    <t>0.599358592139614</t>
  </si>
  <si>
    <t>0.0236735648034184</t>
  </si>
  <si>
    <t>0.0604574726753048</t>
  </si>
  <si>
    <t>HH_aschr_1399682</t>
  </si>
  <si>
    <t>0.162584663658477</t>
  </si>
  <si>
    <t>0.267383419213353</t>
  </si>
  <si>
    <t>1.9154818422733</t>
  </si>
  <si>
    <t>0.8889834021946</t>
  </si>
  <si>
    <t>HH_mchr_1399794</t>
  </si>
  <si>
    <t>6.86092653480307</t>
  </si>
  <si>
    <t>-3.67775534644062</t>
  </si>
  <si>
    <t>0.477591325868311</t>
  </si>
  <si>
    <t>HH_aschr_1400974</t>
  </si>
  <si>
    <t>3.63185769789416</t>
  </si>
  <si>
    <t>-2.25717322968895</t>
  </si>
  <si>
    <t>0.726644924229726</t>
  </si>
  <si>
    <t>0.00189447849145549</t>
  </si>
  <si>
    <t>0.00745733188362181</t>
  </si>
  <si>
    <t>HH_tchr_1402025</t>
  </si>
  <si>
    <t>8.13254699549144</t>
  </si>
  <si>
    <t>-0.984099850395079</t>
  </si>
  <si>
    <t>0.51636954921676</t>
  </si>
  <si>
    <t>0.0566754643392637</t>
  </si>
  <si>
    <t>0.123369430783082</t>
  </si>
  <si>
    <t>HH_tchr_1402096</t>
  </si>
  <si>
    <t>6.47641041001433</t>
  </si>
  <si>
    <t>1.96278575547533</t>
  </si>
  <si>
    <t>0.537656631552683</t>
  </si>
  <si>
    <t>0.00026159724315552</t>
  </si>
  <si>
    <t>0.00131175698685011</t>
  </si>
  <si>
    <t>HH_mchr_1402290</t>
  </si>
  <si>
    <t>5.25995480261055</t>
  </si>
  <si>
    <t>-0.698605004049101</t>
  </si>
  <si>
    <t>0.54396333185071</t>
  </si>
  <si>
    <t>0.199041574044</t>
  </si>
  <si>
    <t>0.327286676847534</t>
  </si>
  <si>
    <t>HH_mchr_1402493</t>
  </si>
  <si>
    <t>5.58211392694504</t>
  </si>
  <si>
    <t>-0.407204286952379</t>
  </si>
  <si>
    <t>0.490455650684184</t>
  </si>
  <si>
    <t>0.406393436814434</t>
  </si>
  <si>
    <t>0.553458739737983</t>
  </si>
  <si>
    <t>HH_mchr_1402572</t>
  </si>
  <si>
    <t>2.00378150317383</t>
  </si>
  <si>
    <t>-1.0061593456902</t>
  </si>
  <si>
    <t>1.36252238325422</t>
  </si>
  <si>
    <t>0.460238948515515</t>
  </si>
  <si>
    <t>0.603176356825372</t>
  </si>
  <si>
    <t>HH_mchr_1402592</t>
  </si>
  <si>
    <t>9.33900933941607</t>
  </si>
  <si>
    <t>0.0932765579935586</t>
  </si>
  <si>
    <t>0.494658095517854</t>
  </si>
  <si>
    <t>0.850431620735116</t>
  </si>
  <si>
    <t>0.903426357669941</t>
  </si>
  <si>
    <t>HH_schr_1402670</t>
  </si>
  <si>
    <t>9.64045102342149</t>
  </si>
  <si>
    <t>-0.0234149307382852</t>
  </si>
  <si>
    <t>0.488319951457055</t>
  </si>
  <si>
    <t>0.961756108797714</t>
  </si>
  <si>
    <t>HH_mchr_1406467</t>
  </si>
  <si>
    <t>7.94153927481055</t>
  </si>
  <si>
    <t>-1.16877765498846</t>
  </si>
  <si>
    <t>0.458663892634997</t>
  </si>
  <si>
    <t>0.0108273387080844</t>
  </si>
  <si>
    <t>HH_mchr_1406760</t>
  </si>
  <si>
    <t>5.50159722334902</t>
  </si>
  <si>
    <t>-1.37360421191683</t>
  </si>
  <si>
    <t>0.603891483891983</t>
  </si>
  <si>
    <t>0.0229306676455744</t>
  </si>
  <si>
    <t>0.0589116529495808</t>
  </si>
  <si>
    <t>HH_tchr_1408363</t>
  </si>
  <si>
    <t>6.20029250211625</t>
  </si>
  <si>
    <t>-1.86343400526245</t>
  </si>
  <si>
    <t>0.508119905013427</t>
  </si>
  <si>
    <t>0.000245114058033471</t>
  </si>
  <si>
    <t>0.0012419707300995</t>
  </si>
  <si>
    <t>HH_tchr_1408631</t>
  </si>
  <si>
    <t>7.92862243996621</t>
  </si>
  <si>
    <t>0.2708075299415</t>
  </si>
  <si>
    <t>0.44692586915237</t>
  </si>
  <si>
    <t>0.544558654670299</t>
  </si>
  <si>
    <t>0.678079076486551</t>
  </si>
  <si>
    <t>HH_schr_1408902</t>
  </si>
  <si>
    <t>8.14610226639472</t>
  </si>
  <si>
    <t>1.2924965155989</t>
  </si>
  <si>
    <t>0.5748510708635</t>
  </si>
  <si>
    <t>0.0245505435980775</t>
  </si>
  <si>
    <t>0.0623680171916475</t>
  </si>
  <si>
    <t>HH_aschr_1408864</t>
  </si>
  <si>
    <t>4.72381680473528</t>
  </si>
  <si>
    <t>1.11425240767256</t>
  </si>
  <si>
    <t>0.52615240834525</t>
  </si>
  <si>
    <t>0.034197349892143</t>
  </si>
  <si>
    <t>0.0820441592670984</t>
  </si>
  <si>
    <t>HH_aschr_1408903</t>
  </si>
  <si>
    <t>5.24055815898363</t>
  </si>
  <si>
    <t>1.22876142972037</t>
  </si>
  <si>
    <t>0.448317158399644</t>
  </si>
  <si>
    <t>0.00612840764955528</t>
  </si>
  <si>
    <t>0.0200062856172579</t>
  </si>
  <si>
    <t>HH_mchr_1409132</t>
  </si>
  <si>
    <t>8.05270503534778</t>
  </si>
  <si>
    <t>1.59281686721927</t>
  </si>
  <si>
    <t>0.541124017753659</t>
  </si>
  <si>
    <t>0.00324488328385742</t>
  </si>
  <si>
    <t>0.0118200395012765</t>
  </si>
  <si>
    <t>HH_tchr_1409149</t>
  </si>
  <si>
    <t>8.55094829030313</t>
  </si>
  <si>
    <t>-0.435401266473114</t>
  </si>
  <si>
    <t>0.442443518506911</t>
  </si>
  <si>
    <t>0.325074569853046</t>
  </si>
  <si>
    <t>0.472297002444672</t>
  </si>
  <si>
    <t>HH_mchr_1409191</t>
  </si>
  <si>
    <t>8.92905807428183</t>
  </si>
  <si>
    <t>-0.600488779333001</t>
  </si>
  <si>
    <t>0.486125498073429</t>
  </si>
  <si>
    <t>0.216735747911099</t>
  </si>
  <si>
    <t>0.349211513351621</t>
  </si>
  <si>
    <t>HH_mchr_1409251</t>
  </si>
  <si>
    <t>9.83686544994719</t>
  </si>
  <si>
    <t>-0.492934313011888</t>
  </si>
  <si>
    <t>0.401396218241995</t>
  </si>
  <si>
    <t>0.219428491451409</t>
  </si>
  <si>
    <t>0.35231735312009</t>
  </si>
  <si>
    <t>HH_mchr_1409273</t>
  </si>
  <si>
    <t>9.93075204874955</t>
  </si>
  <si>
    <t>-0.431819160862191</t>
  </si>
  <si>
    <t>0.396449281568563</t>
  </si>
  <si>
    <t>0.276058355487771</t>
  </si>
  <si>
    <t>0.418675969113061</t>
  </si>
  <si>
    <t>HH_schr_1410435</t>
  </si>
  <si>
    <t>7.01617246595993</t>
  </si>
  <si>
    <t>-2.25015914344186</t>
  </si>
  <si>
    <t>0.664515061617107</t>
  </si>
  <si>
    <t>0.000708761711543867</t>
  </si>
  <si>
    <t>0.00318014323776958</t>
  </si>
  <si>
    <t>HH_mchr_1410624</t>
  </si>
  <si>
    <t>8.47450792791277</t>
  </si>
  <si>
    <t>-1.55219721644054</t>
  </si>
  <si>
    <t>0.37199824759147</t>
  </si>
  <si>
    <t>0.000191239792091139</t>
  </si>
  <si>
    <t>HH_mchr_1410655</t>
  </si>
  <si>
    <t>8.56088731673574</t>
  </si>
  <si>
    <t>-1.45442467344113</t>
  </si>
  <si>
    <t>0.386627424771268</t>
  </si>
  <si>
    <t>0.000168678124027059</t>
  </si>
  <si>
    <t>0.000893303937521037</t>
  </si>
  <si>
    <t>HH_mchr_1410726</t>
  </si>
  <si>
    <t>9.11846589048283</t>
  </si>
  <si>
    <t>-1.35374283803345</t>
  </si>
  <si>
    <t>0.373169612396571</t>
  </si>
  <si>
    <t>0.000285970793656298</t>
  </si>
  <si>
    <t>0.00141863942735379</t>
  </si>
  <si>
    <t>HH_tchr_1411312</t>
  </si>
  <si>
    <t>3.25806395565521</t>
  </si>
  <si>
    <t>0.825342714070774</t>
  </si>
  <si>
    <t>0.81550140698939</t>
  </si>
  <si>
    <t>0.311505637490142</t>
  </si>
  <si>
    <t>0.457055589368692</t>
  </si>
  <si>
    <t>HH_mchr_1411382</t>
  </si>
  <si>
    <t>7.94717902692015</t>
  </si>
  <si>
    <t>-0.125285112993821</t>
  </si>
  <si>
    <t>0.54654543148537</t>
  </si>
  <si>
    <t>0.818689440347143</t>
  </si>
  <si>
    <t>HH_mchr_1411396</t>
  </si>
  <si>
    <t>8.0619612326</t>
  </si>
  <si>
    <t>-0.224937060798681</t>
  </si>
  <si>
    <t>0.545848178410489</t>
  </si>
  <si>
    <t>0.680275492313204</t>
  </si>
  <si>
    <t>0.783980621160126</t>
  </si>
  <si>
    <t>HH_schr_1411616</t>
  </si>
  <si>
    <t>7.90171612050072</t>
  </si>
  <si>
    <t>-0.802159489186535</t>
  </si>
  <si>
    <t>0.620109132220648</t>
  </si>
  <si>
    <t>0.195811248968379</t>
  </si>
  <si>
    <t>0.323072598712909</t>
  </si>
  <si>
    <t>HH_tchr_1412283</t>
  </si>
  <si>
    <t>2.90337590227953</t>
  </si>
  <si>
    <t>-1.4801288839623</t>
  </si>
  <si>
    <t>1.11431886427875</t>
  </si>
  <si>
    <t>0.184085202644866</t>
  </si>
  <si>
    <t>0.308793459738944</t>
  </si>
  <si>
    <t>HH_mchr_1412447</t>
  </si>
  <si>
    <t>3.31497983920556</t>
  </si>
  <si>
    <t>0.150878372237468</t>
  </si>
  <si>
    <t>0.791073376984323</t>
  </si>
  <si>
    <t>0.848740157272247</t>
  </si>
  <si>
    <t>0.901973788138869</t>
  </si>
  <si>
    <t>HH_tchr_1415114</t>
  </si>
  <si>
    <t>4.72488760191197</t>
  </si>
  <si>
    <t>-0.259796860336579</t>
  </si>
  <si>
    <t>0.822508277424818</t>
  </si>
  <si>
    <t>HH_tchr_1415144</t>
  </si>
  <si>
    <t>5.07080794099616</t>
  </si>
  <si>
    <t>-0.756504653527073</t>
  </si>
  <si>
    <t>0.739331778640549</t>
  </si>
  <si>
    <t>0.306200264022601</t>
  </si>
  <si>
    <t>0.451017713312306</t>
  </si>
  <si>
    <t>HH_aschr_1416149</t>
  </si>
  <si>
    <t>3.62260109816789</t>
  </si>
  <si>
    <t>-1.85337725841873</t>
  </si>
  <si>
    <t>0.713473929076705</t>
  </si>
  <si>
    <t>0.00938557985280732</t>
  </si>
  <si>
    <t>HH_aschr_1416160</t>
  </si>
  <si>
    <t>3.40924449161023</t>
  </si>
  <si>
    <t>-1.94497906658466</t>
  </si>
  <si>
    <t>0.794989941734597</t>
  </si>
  <si>
    <t>0.0144232590019379</t>
  </si>
  <si>
    <t>0.0403011343397521</t>
  </si>
  <si>
    <t>HH_mchr_1416183</t>
  </si>
  <si>
    <t>5.30162458097871</t>
  </si>
  <si>
    <t>-2.37484923676134</t>
  </si>
  <si>
    <t>0.951338242325192</t>
  </si>
  <si>
    <t>0.0125487644869857</t>
  </si>
  <si>
    <t>0.036012592490107</t>
  </si>
  <si>
    <t>HH_mchr_1416229</t>
  </si>
  <si>
    <t>6.25463821769839</t>
  </si>
  <si>
    <t>-2.34959917335057</t>
  </si>
  <si>
    <t>0.837997827333916</t>
  </si>
  <si>
    <t>0.00505003229689747</t>
  </si>
  <si>
    <t>0.017088035613901</t>
  </si>
  <si>
    <t>HH_schr_1417088</t>
  </si>
  <si>
    <t>4.69699331647818</t>
  </si>
  <si>
    <t>-4.57430523316866</t>
  </si>
  <si>
    <t>1.36250360811982</t>
  </si>
  <si>
    <t>0.000787135404096023</t>
  </si>
  <si>
    <t>0.00347576014216459</t>
  </si>
  <si>
    <t>HH_mchr_1430560</t>
  </si>
  <si>
    <t>6.22236253131267</t>
  </si>
  <si>
    <t>-0.239791526093243</t>
  </si>
  <si>
    <t>0.419467715360012</t>
  </si>
  <si>
    <t>0.567554580664623</t>
  </si>
  <si>
    <t>HH_aschr_1430833</t>
  </si>
  <si>
    <t>3.36965009636722</t>
  </si>
  <si>
    <t>0.290813610302559</t>
  </si>
  <si>
    <t>0.596363486086042</t>
  </si>
  <si>
    <t>0.625801388928933</t>
  </si>
  <si>
    <t>0.740635877265244</t>
  </si>
  <si>
    <t>HH_mchr_1431583</t>
  </si>
  <si>
    <t>5.11010888851851</t>
  </si>
  <si>
    <t>-0.185026647823696</t>
  </si>
  <si>
    <t>0.544516935143444</t>
  </si>
  <si>
    <t>0.73400743385368</t>
  </si>
  <si>
    <t>0.824600943955915</t>
  </si>
  <si>
    <t>HH_mchr_1432589</t>
  </si>
  <si>
    <t>7.7571664386885</t>
  </si>
  <si>
    <t>0.445783080096129</t>
  </si>
  <si>
    <t>0.242136223451201</t>
  </si>
  <si>
    <t>0.0656153296715265</t>
  </si>
  <si>
    <t>0.138680434764274</t>
  </si>
  <si>
    <t>HH_mchr_1432611</t>
  </si>
  <si>
    <t>7.53944267763484</t>
  </si>
  <si>
    <t>0.548627397715057</t>
  </si>
  <si>
    <t>0.279483030079425</t>
  </si>
  <si>
    <t>0.0496452553636613</t>
  </si>
  <si>
    <t>0.110907281298069</t>
  </si>
  <si>
    <t>HH_schr_1432837</t>
  </si>
  <si>
    <t>8.30011544054587</t>
  </si>
  <si>
    <t>-0.00745014364185907</t>
  </si>
  <si>
    <t>0.372306228459071</t>
  </si>
  <si>
    <t>0.984034761068026</t>
  </si>
  <si>
    <t>0.989903755666841</t>
  </si>
  <si>
    <t>HH_schr_1432880</t>
  </si>
  <si>
    <t>8.28384208978375</t>
  </si>
  <si>
    <t>-0.0875165774408767</t>
  </si>
  <si>
    <t>0.36495700121019</t>
  </si>
  <si>
    <t>0.810485543720056</t>
  </si>
  <si>
    <t>0.877828864826977</t>
  </si>
  <si>
    <t>HH_mchr_1433432</t>
  </si>
  <si>
    <t>9.00833622063205</t>
  </si>
  <si>
    <t>-0.944793441098254</t>
  </si>
  <si>
    <t>0.461753208632941</t>
  </si>
  <si>
    <t>0.0407464902073598</t>
  </si>
  <si>
    <t>HH_mchr_1433451</t>
  </si>
  <si>
    <t>8.82083791384959</t>
  </si>
  <si>
    <t>-0.907318763751934</t>
  </si>
  <si>
    <t>0.464649229749228</t>
  </si>
  <si>
    <t>0.0508556097343933</t>
  </si>
  <si>
    <t>0.113157035291478</t>
  </si>
  <si>
    <t>HH_aschr_1433613</t>
  </si>
  <si>
    <t>1.97431889650435</t>
  </si>
  <si>
    <t>0.334489549410122</t>
  </si>
  <si>
    <t>1.15421659328923</t>
  </si>
  <si>
    <t>0.771970851519033</t>
  </si>
  <si>
    <t>HH_schr_1433681</t>
  </si>
  <si>
    <t>3.32744266077192</t>
  </si>
  <si>
    <t>-2.02072990185231</t>
  </si>
  <si>
    <t>0.71717164541252</t>
  </si>
  <si>
    <t>0.00483783575004748</t>
  </si>
  <si>
    <t>HH_schr_1435053</t>
  </si>
  <si>
    <t>6.3765129332124</t>
  </si>
  <si>
    <t>-0.0586854954866827</t>
  </si>
  <si>
    <t>0.375852975680547</t>
  </si>
  <si>
    <t>0.875923064112789</t>
  </si>
  <si>
    <t>0.920318598367491</t>
  </si>
  <si>
    <t>HH_schr_1435291</t>
  </si>
  <si>
    <t>6.73540168105023</t>
  </si>
  <si>
    <t>2.95710945629411</t>
  </si>
  <si>
    <t>0.804465251489219</t>
  </si>
  <si>
    <t>0.000237040477326762</t>
  </si>
  <si>
    <t>0.00120545207565167</t>
  </si>
  <si>
    <t>HH_mchr_1435661</t>
  </si>
  <si>
    <t>7.20606804532006</t>
  </si>
  <si>
    <t>2.85108847011457</t>
  </si>
  <si>
    <t>1.33584939985201</t>
  </si>
  <si>
    <t>0.0328191439915525</t>
  </si>
  <si>
    <t>0.079274439960448</t>
  </si>
  <si>
    <t>HH_mchr_1435708</t>
  </si>
  <si>
    <t>7.49375619526572</t>
  </si>
  <si>
    <t>2.44707316963938</t>
  </si>
  <si>
    <t>1.47447094293167</t>
  </si>
  <si>
    <t>0.096989324520589</t>
  </si>
  <si>
    <t>0.188855196880041</t>
  </si>
  <si>
    <t>HH_aschr_1436066</t>
  </si>
  <si>
    <t>8.08639436298527</t>
  </si>
  <si>
    <t>1.4387103285412</t>
  </si>
  <si>
    <t>1.41389959096671</t>
  </si>
  <si>
    <t>0.308892935349927</t>
  </si>
  <si>
    <t>0.454179917621898</t>
  </si>
  <si>
    <t>HH_schr_1437943</t>
  </si>
  <si>
    <t>5.82177053064754</t>
  </si>
  <si>
    <t>0.426532525049365</t>
  </si>
  <si>
    <t>0.34474477367768</t>
  </si>
  <si>
    <t>0.21599745587555</t>
  </si>
  <si>
    <t>0.348173136230325</t>
  </si>
  <si>
    <t>HH_schr_1438010</t>
  </si>
  <si>
    <t>4.97236199951523</t>
  </si>
  <si>
    <t>-0.0326878651607478</t>
  </si>
  <si>
    <t>0.396816182186824</t>
  </si>
  <si>
    <t>0.934348250760245</t>
  </si>
  <si>
    <t>0.959718814373022</t>
  </si>
  <si>
    <t>HH_schr_1438040</t>
  </si>
  <si>
    <t>5.95437712046845</t>
  </si>
  <si>
    <t>-0.167565112353768</t>
  </si>
  <si>
    <t>0.328019703782134</t>
  </si>
  <si>
    <t>0.609464107614137</t>
  </si>
  <si>
    <t>0.729220324799307</t>
  </si>
  <si>
    <t>HH_mchr_1438134</t>
  </si>
  <si>
    <t>3.80124026466026</t>
  </si>
  <si>
    <t>0.090248831207004</t>
  </si>
  <si>
    <t>0.592980001094575</t>
  </si>
  <si>
    <t>0.879032818313151</t>
  </si>
  <si>
    <t>0.922193321408161</t>
  </si>
  <si>
    <t>HH_aschr_1438394</t>
  </si>
  <si>
    <t>5.25058190383759</t>
  </si>
  <si>
    <t>0.96832786699789</t>
  </si>
  <si>
    <t>0.443534699138891</t>
  </si>
  <si>
    <t>0.0290206015188008</t>
  </si>
  <si>
    <t>HH_schr_1439550</t>
  </si>
  <si>
    <t>7.26093877528902</t>
  </si>
  <si>
    <t>-0.728434402121264</t>
  </si>
  <si>
    <t>0.386933178934535</t>
  </si>
  <si>
    <t>0.0597566996421328</t>
  </si>
  <si>
    <t>0.128543300563521</t>
  </si>
  <si>
    <t>HH_schr_1439765</t>
  </si>
  <si>
    <t>8.02109228247949</t>
  </si>
  <si>
    <t>-0.329102023040429</t>
  </si>
  <si>
    <t>0.375827108454508</t>
  </si>
  <si>
    <t>0.38120728997602</t>
  </si>
  <si>
    <t>0.530052404698108</t>
  </si>
  <si>
    <t>HH_mchr_1439830</t>
  </si>
  <si>
    <t>7.86918775583786</t>
  </si>
  <si>
    <t>-0.0865600860524118</t>
  </si>
  <si>
    <t>0.413540123953099</t>
  </si>
  <si>
    <t>0.834202465500856</t>
  </si>
  <si>
    <t>HH_mchr_1439859</t>
  </si>
  <si>
    <t>7.43812184011791</t>
  </si>
  <si>
    <t>0.520875761865307</t>
  </si>
  <si>
    <t>0.355872374590962</t>
  </si>
  <si>
    <t>0.143287175527374</t>
  </si>
  <si>
    <t>0.255334214498275</t>
  </si>
  <si>
    <t>HH_aschr_1439802</t>
  </si>
  <si>
    <t>1.61098120496335</t>
  </si>
  <si>
    <t>-1.58827100015885</t>
  </si>
  <si>
    <t>1.53247302138574</t>
  </si>
  <si>
    <t>0.300010713510394</t>
  </si>
  <si>
    <t>0.444170669344023</t>
  </si>
  <si>
    <t>HH_tchr_1439994</t>
  </si>
  <si>
    <t>6.47314662467821</t>
  </si>
  <si>
    <t>1.24719371123792</t>
  </si>
  <si>
    <t>0.512203060989165</t>
  </si>
  <si>
    <t>0.0148934564139148</t>
  </si>
  <si>
    <t>HH_tchr_1440039</t>
  </si>
  <si>
    <t>6.65379995881477</t>
  </si>
  <si>
    <t>1.48442728633894</t>
  </si>
  <si>
    <t>0.502369495445215</t>
  </si>
  <si>
    <t>0.00312819523311349</t>
  </si>
  <si>
    <t>0.0114361475648668</t>
  </si>
  <si>
    <t>HH_aschr_1440131</t>
  </si>
  <si>
    <t>4.07145766564829</t>
  </si>
  <si>
    <t>-0.211352136175382</t>
  </si>
  <si>
    <t>0.631549667144025</t>
  </si>
  <si>
    <t>0.737884296700594</t>
  </si>
  <si>
    <t>0.82703664829551</t>
  </si>
  <si>
    <t>HH_schr_1440341</t>
  </si>
  <si>
    <t>6.07255525179736</t>
  </si>
  <si>
    <t>-0.760213720716781</t>
  </si>
  <si>
    <t>0.374899348845385</t>
  </si>
  <si>
    <t>0.0425826195488037</t>
  </si>
  <si>
    <t>0.0982648674994368</t>
  </si>
  <si>
    <t>HH_aschr_1440277</t>
  </si>
  <si>
    <t>4.56612922531715</t>
  </si>
  <si>
    <t>-0.472501351373244</t>
  </si>
  <si>
    <t>0.530883151570787</t>
  </si>
  <si>
    <t>0.373450364282831</t>
  </si>
  <si>
    <t>0.522267519497044</t>
  </si>
  <si>
    <t>HH_mchr_1440386</t>
  </si>
  <si>
    <t>5.58940712360093</t>
  </si>
  <si>
    <t>-0.540954057307473</t>
  </si>
  <si>
    <t>0.370763990107128</t>
  </si>
  <si>
    <t>0.144558132945481</t>
  </si>
  <si>
    <t>0.256735982123339</t>
  </si>
  <si>
    <t>HH_mchr_1441091</t>
  </si>
  <si>
    <t>7.61048538507871</t>
  </si>
  <si>
    <t>-2.81124282683597</t>
  </si>
  <si>
    <t>0.87444700041728</t>
  </si>
  <si>
    <t>0.00130498723075719</t>
  </si>
  <si>
    <t>HH_tchr_1441687</t>
  </si>
  <si>
    <t>5.88487503588107</t>
  </si>
  <si>
    <t>1.06859377541561</t>
  </si>
  <si>
    <t>0.390461136186266</t>
  </si>
  <si>
    <t>0.0062049784850872</t>
  </si>
  <si>
    <t>0.0202088415728469</t>
  </si>
  <si>
    <t>HH_schr_1441716</t>
  </si>
  <si>
    <t>5.97904700424641</t>
  </si>
  <si>
    <t>1.3213421502742</t>
  </si>
  <si>
    <t>0.379688051094245</t>
  </si>
  <si>
    <t>0.000501277102084688</t>
  </si>
  <si>
    <t>0.00233579602361103</t>
  </si>
  <si>
    <t>HH_schr_1441756</t>
  </si>
  <si>
    <t>5.81788967524521</t>
  </si>
  <si>
    <t>1.60344902842978</t>
  </si>
  <si>
    <t>0.39735902435871</t>
  </si>
  <si>
    <t>0.000327656072002757</t>
  </si>
  <si>
    <t>HH_schr_1441818</t>
  </si>
  <si>
    <t>5.58391565359755</t>
  </si>
  <si>
    <t>1.67717845655903</t>
  </si>
  <si>
    <t>0.418174099730183</t>
  </si>
  <si>
    <t>0.00035939639119452</t>
  </si>
  <si>
    <t>HH_mchr_1442223</t>
  </si>
  <si>
    <t>5.29219717329791</t>
  </si>
  <si>
    <t>-0.150221063485316</t>
  </si>
  <si>
    <t>0.677217152472971</t>
  </si>
  <si>
    <t>0.824453141943237</t>
  </si>
  <si>
    <t>0.886201828213252</t>
  </si>
  <si>
    <t>HH_mchr_1442443</t>
  </si>
  <si>
    <t>7.64787688761687</t>
  </si>
  <si>
    <t>-4.8727582837975</t>
  </si>
  <si>
    <t>0.662583775708638</t>
  </si>
  <si>
    <t>HH_mchr_1442455</t>
  </si>
  <si>
    <t>7.68317623906311</t>
  </si>
  <si>
    <t>-4.85624689192168</t>
  </si>
  <si>
    <t>0.657176097889987</t>
  </si>
  <si>
    <t>HH_schr_1443955</t>
  </si>
  <si>
    <t>2.54139730264972</t>
  </si>
  <si>
    <t>-2.86697387193012</t>
  </si>
  <si>
    <t>1.21901437162116</t>
  </si>
  <si>
    <t>0.0186788676702797</t>
  </si>
  <si>
    <t>0.0498521109819117</t>
  </si>
  <si>
    <t>HH_mchr_1445444</t>
  </si>
  <si>
    <t>9.36377990763743</t>
  </si>
  <si>
    <t>-4.69935251653628</t>
  </si>
  <si>
    <t>0.727210472198301</t>
  </si>
  <si>
    <t>HH_mchr_1445594</t>
  </si>
  <si>
    <t>6.62667801649633</t>
  </si>
  <si>
    <t>0.448333033693886</t>
  </si>
  <si>
    <t>0.279640201438167</t>
  </si>
  <si>
    <t>0.108879564675659</t>
  </si>
  <si>
    <t>0.206869314553582</t>
  </si>
  <si>
    <t>HH_mchr_1447303</t>
  </si>
  <si>
    <t>7.02670341960004</t>
  </si>
  <si>
    <t>0.0307254952574422</t>
  </si>
  <si>
    <t>0.308186015246096</t>
  </si>
  <si>
    <t>0.920584176223297</t>
  </si>
  <si>
    <t>0.950027166934064</t>
  </si>
  <si>
    <t>HH_aschr_1450917</t>
  </si>
  <si>
    <t>5.11707754220182</t>
  </si>
  <si>
    <t>-0.708697603698215</t>
  </si>
  <si>
    <t>0.463266027260398</t>
  </si>
  <si>
    <t>0.126069857237274</t>
  </si>
  <si>
    <t>0.231776986088412</t>
  </si>
  <si>
    <t>HH_aschr_1450932</t>
  </si>
  <si>
    <t>4.74655968858319</t>
  </si>
  <si>
    <t>-0.550343383008601</t>
  </si>
  <si>
    <t>0.471218354144289</t>
  </si>
  <si>
    <t>0.242840711440481</t>
  </si>
  <si>
    <t>0.380664855671833</t>
  </si>
  <si>
    <t>HH_mchr_1450945</t>
  </si>
  <si>
    <t>6.68786240967168</t>
  </si>
  <si>
    <t>-0.531946664908522</t>
  </si>
  <si>
    <t>0.336965338454301</t>
  </si>
  <si>
    <t>0.114418856575878</t>
  </si>
  <si>
    <t>HH_mchr_1452284</t>
  </si>
  <si>
    <t>7.03578381080073</t>
  </si>
  <si>
    <t>-0.860108908313212</t>
  </si>
  <si>
    <t>0.522905888804615</t>
  </si>
  <si>
    <t>0.099997924878612</t>
  </si>
  <si>
    <t>0.193360587067693</t>
  </si>
  <si>
    <t>HH_mchr_1452292</t>
  </si>
  <si>
    <t>7.10647959457723</t>
  </si>
  <si>
    <t>-0.878651956823947</t>
  </si>
  <si>
    <t>0.517135621366066</t>
  </si>
  <si>
    <t>0.0893051438865933</t>
  </si>
  <si>
    <t>0.177399154487073</t>
  </si>
  <si>
    <t>HH_mchr_1453237</t>
  </si>
  <si>
    <t>6.82739887616796</t>
  </si>
  <si>
    <t>0.485539085587082</t>
  </si>
  <si>
    <t>0.427247438132231</t>
  </si>
  <si>
    <t>0.255774414439744</t>
  </si>
  <si>
    <t>0.396005671980978</t>
  </si>
  <si>
    <t>HH_aschr_1453357</t>
  </si>
  <si>
    <t>2.16221023062581</t>
  </si>
  <si>
    <t>0.463333387217208</t>
  </si>
  <si>
    <t>0.966289474451117</t>
  </si>
  <si>
    <t>0.631584746346625</t>
  </si>
  <si>
    <t>0.745578090809187</t>
  </si>
  <si>
    <t>HH_aschr_1453883</t>
  </si>
  <si>
    <t>2.41288467416545</t>
  </si>
  <si>
    <t>1.32527510784324</t>
  </si>
  <si>
    <t>1.16935914464835</t>
  </si>
  <si>
    <t>0.25707379230722</t>
  </si>
  <si>
    <t>0.397630325964147</t>
  </si>
  <si>
    <t>HH_schr_1454312</t>
  </si>
  <si>
    <t>5.0847332956771</t>
  </si>
  <si>
    <t>-0.533406758350191</t>
  </si>
  <si>
    <t>0.483097271508763</t>
  </si>
  <si>
    <t>0.269532648194983</t>
  </si>
  <si>
    <t>0.411526188411268</t>
  </si>
  <si>
    <t>HH_tchr_1454644</t>
  </si>
  <si>
    <t>3.33260925297726</t>
  </si>
  <si>
    <t>-1.47640761871893</t>
  </si>
  <si>
    <t>0.725323479681731</t>
  </si>
  <si>
    <t>0.0417989705021853</t>
  </si>
  <si>
    <t>0.0969269196881268</t>
  </si>
  <si>
    <t>HH_tchr_1454813</t>
  </si>
  <si>
    <t>3.5401822086349</t>
  </si>
  <si>
    <t>-0.283578960847178</t>
  </si>
  <si>
    <t>0.595771939373089</t>
  </si>
  <si>
    <t>0.634084521091125</t>
  </si>
  <si>
    <t>0.747261156975058</t>
  </si>
  <si>
    <t>HH_tchr_1454962</t>
  </si>
  <si>
    <t>1.98714900583894</t>
  </si>
  <si>
    <t>-1.66380457089229</t>
  </si>
  <si>
    <t>1.60032607836681</t>
  </si>
  <si>
    <t>0.29849511412199</t>
  </si>
  <si>
    <t>HH_tchr_1454976</t>
  </si>
  <si>
    <t>2.19619889022635</t>
  </si>
  <si>
    <t>-0.183011513273991</t>
  </si>
  <si>
    <t>1.38485744902277</t>
  </si>
  <si>
    <t>0.894864162630505</t>
  </si>
  <si>
    <t>0.932038534655948</t>
  </si>
  <si>
    <t>HH_aschr_1455000</t>
  </si>
  <si>
    <t>5.48791211872944</t>
  </si>
  <si>
    <t>-0.407322178500535</t>
  </si>
  <si>
    <t>0.372698656583808</t>
  </si>
  <si>
    <t>0.274437924233128</t>
  </si>
  <si>
    <t>0.416956868099247</t>
  </si>
  <si>
    <t>HH_mchr_1457687</t>
  </si>
  <si>
    <t>6.80865270904117</t>
  </si>
  <si>
    <t>0.230628596421627</t>
  </si>
  <si>
    <t>0.36162588494864</t>
  </si>
  <si>
    <t>0.523633392496805</t>
  </si>
  <si>
    <t>0.660969149027603</t>
  </si>
  <si>
    <t>HH_aschr_1459798</t>
  </si>
  <si>
    <t>5.95380857578301</t>
  </si>
  <si>
    <t>-2.55074649549584</t>
  </si>
  <si>
    <t>0.6590230236186</t>
  </si>
  <si>
    <t>0.000108613788669941</t>
  </si>
  <si>
    <t>0.000604242226623582</t>
  </si>
  <si>
    <t>HH_mchr_1460552</t>
  </si>
  <si>
    <t>5.37150130887057</t>
  </si>
  <si>
    <t>-2.62663503113703</t>
  </si>
  <si>
    <t>0.651078356108568</t>
  </si>
  <si>
    <t>0.000328850516125092</t>
  </si>
  <si>
    <t>HH_mchr_1460781</t>
  </si>
  <si>
    <t>3.55588921908012</t>
  </si>
  <si>
    <t>-1.4761297306742</t>
  </si>
  <si>
    <t>0.739128753088606</t>
  </si>
  <si>
    <t>0.0458120143071675</t>
  </si>
  <si>
    <t>HH_mchr_1460834</t>
  </si>
  <si>
    <t>4.55397564009245</t>
  </si>
  <si>
    <t>-2.27959786968564</t>
  </si>
  <si>
    <t>0.691632882581435</t>
  </si>
  <si>
    <t>0.000980841856587344</t>
  </si>
  <si>
    <t>0.00420112795210862</t>
  </si>
  <si>
    <t>HH_aschr_1462101</t>
  </si>
  <si>
    <t>2.0620185129905</t>
  </si>
  <si>
    <t>-3.14850892609891</t>
  </si>
  <si>
    <t>1.33560617981835</t>
  </si>
  <si>
    <t>0.0184052328436718</t>
  </si>
  <si>
    <t>HH_aschr_1462190</t>
  </si>
  <si>
    <t>1.69508230629454</t>
  </si>
  <si>
    <t>-1.59880560527236</t>
  </si>
  <si>
    <t>1.47132924146107</t>
  </si>
  <si>
    <t>0.277195820374039</t>
  </si>
  <si>
    <t>0.419714890152856</t>
  </si>
  <si>
    <t>HH_mchr_1462592</t>
  </si>
  <si>
    <t>3.34907278808158</t>
  </si>
  <si>
    <t>-0.343983052717914</t>
  </si>
  <si>
    <t>0.676619098895638</t>
  </si>
  <si>
    <t>0.611183316138648</t>
  </si>
  <si>
    <t>0.730323387210759</t>
  </si>
  <si>
    <t>HH_aschr_1462690</t>
  </si>
  <si>
    <t>0.0948578377281095</t>
  </si>
  <si>
    <t>0.267383458563454</t>
  </si>
  <si>
    <t>1.83704589844867</t>
  </si>
  <si>
    <t>0.884276028016247</t>
  </si>
  <si>
    <t>HH_mchr_1462639</t>
  </si>
  <si>
    <t>3.92002715970367</t>
  </si>
  <si>
    <t>-0.815643809730115</t>
  </si>
  <si>
    <t>0.605289473023375</t>
  </si>
  <si>
    <t>0.177810615737792</t>
  </si>
  <si>
    <t>0.300499130771687</t>
  </si>
  <si>
    <t>HH_mchr_1462653</t>
  </si>
  <si>
    <t>4.28508920502276</t>
  </si>
  <si>
    <t>-0.543911044125974</t>
  </si>
  <si>
    <t>0.544399629993913</t>
  </si>
  <si>
    <t>0.317745028833638</t>
  </si>
  <si>
    <t>0.464069491075315</t>
  </si>
  <si>
    <t>HH_mchr_1464156</t>
  </si>
  <si>
    <t>6.08480350733399</t>
  </si>
  <si>
    <t>-0.922030210488849</t>
  </si>
  <si>
    <t>0.41784514938894</t>
  </si>
  <si>
    <t>0.0273398241637613</t>
  </si>
  <si>
    <t>0.0681170372853605</t>
  </si>
  <si>
    <t>HH_mchr_1464164</t>
  </si>
  <si>
    <t>6.05657100885308</t>
  </si>
  <si>
    <t>-1.01945976457714</t>
  </si>
  <si>
    <t>0.406472846933124</t>
  </si>
  <si>
    <t>0.0121394804268503</t>
  </si>
  <si>
    <t>0.0351369464669</t>
  </si>
  <si>
    <t>HH_aschr_1464949</t>
  </si>
  <si>
    <t>3.24381953924482</t>
  </si>
  <si>
    <t>1.61969943660389</t>
  </si>
  <si>
    <t>0.935227377467355</t>
  </si>
  <si>
    <t>0.0832953405346243</t>
  </si>
  <si>
    <t>HH_schr_1464995</t>
  </si>
  <si>
    <t>7.45817114751996</t>
  </si>
  <si>
    <t>-1.27780335329798</t>
  </si>
  <si>
    <t>0.303319327646938</t>
  </si>
  <si>
    <t>0.000163290383995861</t>
  </si>
  <si>
    <t>HH_aschr_1466469</t>
  </si>
  <si>
    <t>5.79879975172895</t>
  </si>
  <si>
    <t>1.10409560092964</t>
  </si>
  <si>
    <t>0.413782079936309</t>
  </si>
  <si>
    <t>0.00762356711953448</t>
  </si>
  <si>
    <t>0.0239936525797732</t>
  </si>
  <si>
    <t>HH_aschr_1466515</t>
  </si>
  <si>
    <t>5.12172469668369</t>
  </si>
  <si>
    <t>0.745918869583674</t>
  </si>
  <si>
    <t>0.447131636128257</t>
  </si>
  <si>
    <t>0.0952698734157755</t>
  </si>
  <si>
    <t>0.186583074456622</t>
  </si>
  <si>
    <t>HH_mchr_1466488</t>
  </si>
  <si>
    <t>7.08039237803201</t>
  </si>
  <si>
    <t>-0.70437867870538</t>
  </si>
  <si>
    <t>0.491217128575079</t>
  </si>
  <si>
    <t>0.151587765181895</t>
  </si>
  <si>
    <t>0.266037364339406</t>
  </si>
  <si>
    <t>HH_mchr_1466531</t>
  </si>
  <si>
    <t>7.40700242905303</t>
  </si>
  <si>
    <t>-0.435470678663104</t>
  </si>
  <si>
    <t>0.46347330969951</t>
  </si>
  <si>
    <t>0.347432567063807</t>
  </si>
  <si>
    <t>0.495657995201114</t>
  </si>
  <si>
    <t>HH_aschr_1469106</t>
  </si>
  <si>
    <t>3.53474685779603</t>
  </si>
  <si>
    <t>-1.96843207132979</t>
  </si>
  <si>
    <t>0.87657970650815</t>
  </si>
  <si>
    <t>0.0247307607941934</t>
  </si>
  <si>
    <t>0.0627399337194531</t>
  </si>
  <si>
    <t>HH_schr_1469399</t>
  </si>
  <si>
    <t>3.10802942861221</t>
  </si>
  <si>
    <t>-1.45585945739656</t>
  </si>
  <si>
    <t>0.774967735926877</t>
  </si>
  <si>
    <t>0.0602982374306588</t>
  </si>
  <si>
    <t>0.129583007544034</t>
  </si>
  <si>
    <t>HH_schr_1469453</t>
  </si>
  <si>
    <t>2.07297474285836</t>
  </si>
  <si>
    <t>-2.58854418776164</t>
  </si>
  <si>
    <t>1.3641150747091</t>
  </si>
  <si>
    <t>0.0577488502915688</t>
  </si>
  <si>
    <t>0.125289456528112</t>
  </si>
  <si>
    <t>HH_mchr_1469474</t>
  </si>
  <si>
    <t>5.09174092047363</t>
  </si>
  <si>
    <t>-2.71174723668652</t>
  </si>
  <si>
    <t>0.80079676645996</t>
  </si>
  <si>
    <t>0.000708389444496689</t>
  </si>
  <si>
    <t>0.00318000631433532</t>
  </si>
  <si>
    <t>HH_schr_1473848</t>
  </si>
  <si>
    <t>7.106843456136</t>
  </si>
  <si>
    <t>0.632923677798302</t>
  </si>
  <si>
    <t>0.321175031754664</t>
  </si>
  <si>
    <t>0.0487638871527326</t>
  </si>
  <si>
    <t>0.109245238837637</t>
  </si>
  <si>
    <t>HH_mchr_1474085</t>
  </si>
  <si>
    <t>7.34467303761109</t>
  </si>
  <si>
    <t>0.191115034907868</t>
  </si>
  <si>
    <t>0.368674882378174</t>
  </si>
  <si>
    <t>0.604190612891047</t>
  </si>
  <si>
    <t>HH_mchr_1475999</t>
  </si>
  <si>
    <t>5.55144913986996</t>
  </si>
  <si>
    <t>-0.381288010509085</t>
  </si>
  <si>
    <t>0.388027252351245</t>
  </si>
  <si>
    <t>0.325788569475905</t>
  </si>
  <si>
    <t>0.472962748487973</t>
  </si>
  <si>
    <t>HH_mchr_1476193</t>
  </si>
  <si>
    <t>8.51567334348313</t>
  </si>
  <si>
    <t>-1.75764333216021</t>
  </si>
  <si>
    <t>0.471038749903934</t>
  </si>
  <si>
    <t>0.000190403605288497</t>
  </si>
  <si>
    <t>0.000991845079116308</t>
  </si>
  <si>
    <t>HH_mchr_1476240</t>
  </si>
  <si>
    <t>8.92527100242613</t>
  </si>
  <si>
    <t>-1.59776925322193</t>
  </si>
  <si>
    <t>0.446482767964568</t>
  </si>
  <si>
    <t>0.000345481075188707</t>
  </si>
  <si>
    <t>0.00167358369408211</t>
  </si>
  <si>
    <t>HH_schr_1477095</t>
  </si>
  <si>
    <t>11.0984114609693</t>
  </si>
  <si>
    <t>-1.84983402385127</t>
  </si>
  <si>
    <t>0.558275808778013</t>
  </si>
  <si>
    <t>0.000921437018994497</t>
  </si>
  <si>
    <t>0.00398821979872083</t>
  </si>
  <si>
    <t>HH_mchr_1477421</t>
  </si>
  <si>
    <t>11.6494378337888</t>
  </si>
  <si>
    <t>-1.30071885140166</t>
  </si>
  <si>
    <t>0.679554516028331</t>
  </si>
  <si>
    <t>0.0556104716285954</t>
  </si>
  <si>
    <t>0.121502604547502</t>
  </si>
  <si>
    <t>HH_mchr_1479474</t>
  </si>
  <si>
    <t>8.13016140939936</t>
  </si>
  <si>
    <t>2.30093414705396</t>
  </si>
  <si>
    <t>0.366646073782063</t>
  </si>
  <si>
    <t>HH_tchr_1479617</t>
  </si>
  <si>
    <t>2.66533505081052</t>
  </si>
  <si>
    <t>2.37014349658089</t>
  </si>
  <si>
    <t>1.10246065492551</t>
  </si>
  <si>
    <t>0.0315657569973103</t>
  </si>
  <si>
    <t>0.0768065588839471</t>
  </si>
  <si>
    <t>HH_schr_1479771</t>
  </si>
  <si>
    <t>4.98464146487077</t>
  </si>
  <si>
    <t>1.08846768878172</t>
  </si>
  <si>
    <t>0.464905232963393</t>
  </si>
  <si>
    <t>0.019218372328587</t>
  </si>
  <si>
    <t>HH_aschr_1481306</t>
  </si>
  <si>
    <t>2.67576103937628</t>
  </si>
  <si>
    <t>1.15351723221377</t>
  </si>
  <si>
    <t>0.87519319301822</t>
  </si>
  <si>
    <t>0.187498827075461</t>
  </si>
  <si>
    <t>0.312601009885283</t>
  </si>
  <si>
    <t>HH_mchr_1481835</t>
  </si>
  <si>
    <t>5.2931999476073</t>
  </si>
  <si>
    <t>-1.35188236168511</t>
  </si>
  <si>
    <t>0.660771927480966</t>
  </si>
  <si>
    <t>0.0407648588215964</t>
  </si>
  <si>
    <t>0.0948566907194839</t>
  </si>
  <si>
    <t>HH_aschr_1482601</t>
  </si>
  <si>
    <t>6.5634508763131</t>
  </si>
  <si>
    <t>-0.0180142764328129</t>
  </si>
  <si>
    <t>0.36793117818482</t>
  </si>
  <si>
    <t>0.960950380428166</t>
  </si>
  <si>
    <t>0.976298223503362</t>
  </si>
  <si>
    <t>HH_mchr_1482718</t>
  </si>
  <si>
    <t>5.75955433187075</t>
  </si>
  <si>
    <t>-0.444073508959924</t>
  </si>
  <si>
    <t>0.535663455567573</t>
  </si>
  <si>
    <t>0.407095423615353</t>
  </si>
  <si>
    <t>HH_mchr_1482797</t>
  </si>
  <si>
    <t>5.18552904149964</t>
  </si>
  <si>
    <t>-0.131637445991504</t>
  </si>
  <si>
    <t>0.529629802651034</t>
  </si>
  <si>
    <t>0.80371187094941</t>
  </si>
  <si>
    <t>0.874056195073068</t>
  </si>
  <si>
    <t>HH_mchr_1482822</t>
  </si>
  <si>
    <t>6.51498448782447</t>
  </si>
  <si>
    <t>5.0856042965023</t>
  </si>
  <si>
    <t>0.446245300393775</t>
  </si>
  <si>
    <t>HH_aschr_1483259</t>
  </si>
  <si>
    <t>5.56522184322745</t>
  </si>
  <si>
    <t>-1.05249518129374</t>
  </si>
  <si>
    <t>0.451988950936538</t>
  </si>
  <si>
    <t>0.0198810039831153</t>
  </si>
  <si>
    <t>0.0523699328774348</t>
  </si>
  <si>
    <t>HH_tchr_1483582</t>
  </si>
  <si>
    <t>3.17894325459418</t>
  </si>
  <si>
    <t>-0.319276427543093</t>
  </si>
  <si>
    <t>0.745573540401381</t>
  </si>
  <si>
    <t>0.668484193927959</t>
  </si>
  <si>
    <t>0.774437095098974</t>
  </si>
  <si>
    <t>HH_mchr_1483642</t>
  </si>
  <si>
    <t>4.23223204656725</t>
  </si>
  <si>
    <t>-1.70305838697705</t>
  </si>
  <si>
    <t>0.66943129286345</t>
  </si>
  <si>
    <t>0.0109579284912797</t>
  </si>
  <si>
    <t>0.0322111592196793</t>
  </si>
  <si>
    <t>HH_aschr_1483619</t>
  </si>
  <si>
    <t>9.49391923972583</t>
  </si>
  <si>
    <t>-0.162093798911771</t>
  </si>
  <si>
    <t>0.488615662948294</t>
  </si>
  <si>
    <t>0.74008491551196</t>
  </si>
  <si>
    <t>0.828418831521281</t>
  </si>
  <si>
    <t>HH_tchr_1484981</t>
  </si>
  <si>
    <t>2.48634044682553</t>
  </si>
  <si>
    <t>-0.459597165817905</t>
  </si>
  <si>
    <t>0.962469174483016</t>
  </si>
  <si>
    <t>0.632992706856346</t>
  </si>
  <si>
    <t>0.746527684365382</t>
  </si>
  <si>
    <t>HH_tchr_1485003</t>
  </si>
  <si>
    <t>2.21289927171748</t>
  </si>
  <si>
    <t>-1.90773605336803</t>
  </si>
  <si>
    <t>1.29416327752919</t>
  </si>
  <si>
    <t>0.140452595471939</t>
  </si>
  <si>
    <t>0.251369500449136</t>
  </si>
  <si>
    <t>HH_tchr_1485032</t>
  </si>
  <si>
    <t>2.55923043788509</t>
  </si>
  <si>
    <t>-1.13994807438272</t>
  </si>
  <si>
    <t>0.808537782760191</t>
  </si>
  <si>
    <t>0.158572626174839</t>
  </si>
  <si>
    <t>0.275258143548778</t>
  </si>
  <si>
    <t>HH_mchr_1485141</t>
  </si>
  <si>
    <t>4.95529987726134</t>
  </si>
  <si>
    <t>-1.60695377726692</t>
  </si>
  <si>
    <t>0.512237777824361</t>
  </si>
  <si>
    <t>0.00170613554619624</t>
  </si>
  <si>
    <t>0.00680986048772198</t>
  </si>
  <si>
    <t>HH_tchr_1485174</t>
  </si>
  <si>
    <t>4.87119719284986</t>
  </si>
  <si>
    <t>-1.51554346788145</t>
  </si>
  <si>
    <t>0.521141761191059</t>
  </si>
  <si>
    <t>0.00363607243855643</t>
  </si>
  <si>
    <t>0.012981641560619</t>
  </si>
  <si>
    <t>HH_mchr_1485889</t>
  </si>
  <si>
    <t>6.05430691574049</t>
  </si>
  <si>
    <t>-1.93462920578762</t>
  </si>
  <si>
    <t>0.564099231836593</t>
  </si>
  <si>
    <t>0.000604493440245779</t>
  </si>
  <si>
    <t>0.00276467583270995</t>
  </si>
  <si>
    <t>HH_mchr_1486052</t>
  </si>
  <si>
    <t>3.63216711862455</t>
  </si>
  <si>
    <t>-1.33955940003059</t>
  </si>
  <si>
    <t>0.759210937840381</t>
  </si>
  <si>
    <t>0.0776629692960513</t>
  </si>
  <si>
    <t>0.158806791734688</t>
  </si>
  <si>
    <t>HH_schr_1487408</t>
  </si>
  <si>
    <t>7.94938708828283</t>
  </si>
  <si>
    <t>-3.10834976100184</t>
  </si>
  <si>
    <t>0.320633808847705</t>
  </si>
  <si>
    <t>HH_aschr_1488514</t>
  </si>
  <si>
    <t>1.50513325609272</t>
  </si>
  <si>
    <t>-2.14393731470753</t>
  </si>
  <si>
    <t>1.42808417431451</t>
  </si>
  <si>
    <t>0.133286214264206</t>
  </si>
  <si>
    <t>0.241888186695327</t>
  </si>
  <si>
    <t>HH_aschr_1489807</t>
  </si>
  <si>
    <t>2.77604279600685</t>
  </si>
  <si>
    <t>-2.93616122969619</t>
  </si>
  <si>
    <t>1.07816687112368</t>
  </si>
  <si>
    <t>0.00646352620581196</t>
  </si>
  <si>
    <t>0.0209223535106423</t>
  </si>
  <si>
    <t>HH_mchr_1490051</t>
  </si>
  <si>
    <t>6.04205792120485</t>
  </si>
  <si>
    <t>0.268407464456789</t>
  </si>
  <si>
    <t>0.462115954051816</t>
  </si>
  <si>
    <t>0.561359913029292</t>
  </si>
  <si>
    <t>0.690122424278529</t>
  </si>
  <si>
    <t>HH_mchr_1490166</t>
  </si>
  <si>
    <t>5.67456802080109</t>
  </si>
  <si>
    <t>-3.82871975801319</t>
  </si>
  <si>
    <t>0.724854652947759</t>
  </si>
  <si>
    <t>HH_mchr_1491957</t>
  </si>
  <si>
    <t>3.8918722780921</t>
  </si>
  <si>
    <t>-1.09594413659094</t>
  </si>
  <si>
    <t>0.546017305733545</t>
  </si>
  <si>
    <t>0.0447326211855319</t>
  </si>
  <si>
    <t>0.102041708819127</t>
  </si>
  <si>
    <t>HH_mchr_1492027</t>
  </si>
  <si>
    <t>9.04826960519324</t>
  </si>
  <si>
    <t>2.03801431930122</t>
  </si>
  <si>
    <t>0.595028814447242</t>
  </si>
  <si>
    <t>0.000614644922446593</t>
  </si>
  <si>
    <t>0.00280534123684931</t>
  </si>
  <si>
    <t>HH_schr_1492125</t>
  </si>
  <si>
    <t>10.4042038655072</t>
  </si>
  <si>
    <t>1.64938945309918</t>
  </si>
  <si>
    <t>0.556240203559753</t>
  </si>
  <si>
    <t>0.00302440246487831</t>
  </si>
  <si>
    <t>0.011107769131978</t>
  </si>
  <si>
    <t>HH_schr_1493665</t>
  </si>
  <si>
    <t>7.11972687404237</t>
  </si>
  <si>
    <t>-0.45669980308829</t>
  </si>
  <si>
    <t>0.298860062329439</t>
  </si>
  <si>
    <t>0.126477958510955</t>
  </si>
  <si>
    <t>0.232328976731929</t>
  </si>
  <si>
    <t>HH_mchr_1493727</t>
  </si>
  <si>
    <t>6.8984895982264</t>
  </si>
  <si>
    <t>-0.380868846493544</t>
  </si>
  <si>
    <t>0.302041141461544</t>
  </si>
  <si>
    <t>0.207314850662427</t>
  </si>
  <si>
    <t>0.337540691679522</t>
  </si>
  <si>
    <t>HH_mchr_1496102</t>
  </si>
  <si>
    <t>7.96503808599344</t>
  </si>
  <si>
    <t>0.0708868208320312</t>
  </si>
  <si>
    <t>0.322675830382643</t>
  </si>
  <si>
    <t>0.826117016098282</t>
  </si>
  <si>
    <t>0.887153516085875</t>
  </si>
  <si>
    <t>HH_mchr_1497072</t>
  </si>
  <si>
    <t>8.49808293916713</t>
  </si>
  <si>
    <t>0.422341371542261</t>
  </si>
  <si>
    <t>0.308380972443724</t>
  </si>
  <si>
    <t>0.170829228989401</t>
  </si>
  <si>
    <t>0.291667327777609</t>
  </si>
  <si>
    <t>HH_mchr_1497125</t>
  </si>
  <si>
    <t>8.08658597646107</t>
  </si>
  <si>
    <t>1.45703149849076</t>
  </si>
  <si>
    <t>0.394782342827132</t>
  </si>
  <si>
    <t>0.000223619272892414</t>
  </si>
  <si>
    <t>0.00114241842397355</t>
  </si>
  <si>
    <t>HH_mchr_1497147</t>
  </si>
  <si>
    <t>7.83124541799494</t>
  </si>
  <si>
    <t>2.65251525899744</t>
  </si>
  <si>
    <t>0.731275916045366</t>
  </si>
  <si>
    <t>0.000286463958153351</t>
  </si>
  <si>
    <t>0.00142045290964949</t>
  </si>
  <si>
    <t>HH_mchr_1497176</t>
  </si>
  <si>
    <t>7.58582737791356</t>
  </si>
  <si>
    <t>2.60467873272301</t>
  </si>
  <si>
    <t>0.756303864205474</t>
  </si>
  <si>
    <t>0.000573264777230657</t>
  </si>
  <si>
    <t>0.0026391991315681</t>
  </si>
  <si>
    <t>HH_tchr_1497177</t>
  </si>
  <si>
    <t>7.57066715489294</t>
  </si>
  <si>
    <t>-3.45667054045759</t>
  </si>
  <si>
    <t>0.704158862755702</t>
  </si>
  <si>
    <t>HH_mchr_1499042</t>
  </si>
  <si>
    <t>4.71158579896112</t>
  </si>
  <si>
    <t>-2.01285554908871</t>
  </si>
  <si>
    <t>0.792967389309135</t>
  </si>
  <si>
    <t>0.0111365789047912</t>
  </si>
  <si>
    <t>0.0326071531741547</t>
  </si>
  <si>
    <t>HH_mchr_1499146</t>
  </si>
  <si>
    <t>10.6096522970721</t>
  </si>
  <si>
    <t>2.26189747316103</t>
  </si>
  <si>
    <t>0.511385241989021</t>
  </si>
  <si>
    <t>HH_schr_1499201</t>
  </si>
  <si>
    <t>10.7981413277681</t>
  </si>
  <si>
    <t>2.18659003681162</t>
  </si>
  <si>
    <t>0.468130307215217</t>
  </si>
  <si>
    <t>HH_mchr_1499865</t>
  </si>
  <si>
    <t>6.0907199135161</t>
  </si>
  <si>
    <t>0.706484706822844</t>
  </si>
  <si>
    <t>0.410184294121837</t>
  </si>
  <si>
    <t>0.0850044635189953</t>
  </si>
  <si>
    <t>0.170406931009086</t>
  </si>
  <si>
    <t>HH_aschr_1499810</t>
  </si>
  <si>
    <t>5.0675991766209</t>
  </si>
  <si>
    <t>-0.930080043733671</t>
  </si>
  <si>
    <t>0.729490585026398</t>
  </si>
  <si>
    <t>0.202319165554574</t>
  </si>
  <si>
    <t>0.331403318268616</t>
  </si>
  <si>
    <t>HH_tchr_1499881</t>
  </si>
  <si>
    <t>5.51957768130278</t>
  </si>
  <si>
    <t>-0.72037738989599</t>
  </si>
  <si>
    <t>0.677335281603365</t>
  </si>
  <si>
    <t>0.287534308725691</t>
  </si>
  <si>
    <t>0.431495271600754</t>
  </si>
  <si>
    <t>HH_tchr_1499920</t>
  </si>
  <si>
    <t>5.46550078420363</t>
  </si>
  <si>
    <t>-0.331270149053694</t>
  </si>
  <si>
    <t>0.657825724398342</t>
  </si>
  <si>
    <t>0.614554123611662</t>
  </si>
  <si>
    <t>0.732651904739068</t>
  </si>
  <si>
    <t>HH_tchr_1500087</t>
  </si>
  <si>
    <t>5.2436799401773</t>
  </si>
  <si>
    <t>-1.37643478271679</t>
  </si>
  <si>
    <t>0.495208968432735</t>
  </si>
  <si>
    <t>0.0054442161041909</t>
  </si>
  <si>
    <t>HH_mchr_1500561</t>
  </si>
  <si>
    <t>6.16194519590429</t>
  </si>
  <si>
    <t>-3.37328548417994</t>
  </si>
  <si>
    <t>0.625729708753015</t>
  </si>
  <si>
    <t>HH_schr_1500931</t>
  </si>
  <si>
    <t>5.88862871110334</t>
  </si>
  <si>
    <t>-0.0713580935698861</t>
  </si>
  <si>
    <t>0.334843440462991</t>
  </si>
  <si>
    <t>0.831242078103276</t>
  </si>
  <si>
    <t>0.890005464407585</t>
  </si>
  <si>
    <t>HH_schr_1500942</t>
  </si>
  <si>
    <t>5.84702680977666</t>
  </si>
  <si>
    <t>-0.165355524214336</t>
  </si>
  <si>
    <t>0.342409494422266</t>
  </si>
  <si>
    <t>0.629154342139305</t>
  </si>
  <si>
    <t>0.743576402664269</t>
  </si>
  <si>
    <t>HH_schr_1501131</t>
  </si>
  <si>
    <t>6.11110419362058</t>
  </si>
  <si>
    <t>-0.594517944286357</t>
  </si>
  <si>
    <t>0.42290264520412</t>
  </si>
  <si>
    <t>0.159782534791754</t>
  </si>
  <si>
    <t>0.276765743973947</t>
  </si>
  <si>
    <t>HH_schr_1501242</t>
  </si>
  <si>
    <t>5.93019716333361</t>
  </si>
  <si>
    <t>-0.2334200918236</t>
  </si>
  <si>
    <t>0.511046947521548</t>
  </si>
  <si>
    <t>0.647851593932253</t>
  </si>
  <si>
    <t>0.757506951777307</t>
  </si>
  <si>
    <t>HH_mchr_1501666</t>
  </si>
  <si>
    <t>5.39157547475992</t>
  </si>
  <si>
    <t>-0.409309574860831</t>
  </si>
  <si>
    <t>0.381983689488948</t>
  </si>
  <si>
    <t>0.283928139582677</t>
  </si>
  <si>
    <t>0.427466601275949</t>
  </si>
  <si>
    <t>HH_mchr_1502817</t>
  </si>
  <si>
    <t>6.96743673202023</t>
  </si>
  <si>
    <t>-1.89630610562767</t>
  </si>
  <si>
    <t>0.280677930121513</t>
  </si>
  <si>
    <t>HH_mchr_1502834</t>
  </si>
  <si>
    <t>6.8271627563785</t>
  </si>
  <si>
    <t>-1.90868763725193</t>
  </si>
  <si>
    <t>0.289156258134425</t>
  </si>
  <si>
    <t>HH_aschr_1503094</t>
  </si>
  <si>
    <t>2.31136560618595</t>
  </si>
  <si>
    <t>-3.61880230808433</t>
  </si>
  <si>
    <t>1.51719180950321</t>
  </si>
  <si>
    <t>0.0170699484265205</t>
  </si>
  <si>
    <t>0.0462905398012243</t>
  </si>
  <si>
    <t>HH_aschr_1503120</t>
  </si>
  <si>
    <t>3.15166140061478</t>
  </si>
  <si>
    <t>-3.79034731705534</t>
  </si>
  <si>
    <t>1.36326439455784</t>
  </si>
  <si>
    <t>0.00543009331369528</t>
  </si>
  <si>
    <t>HH_mchr_1503343</t>
  </si>
  <si>
    <t>9.64940515034011</t>
  </si>
  <si>
    <t>-2.61177653156676</t>
  </si>
  <si>
    <t>0.556802525175863</t>
  </si>
  <si>
    <t>HH_tchr_1503344</t>
  </si>
  <si>
    <t>2.94036230375087</t>
  </si>
  <si>
    <t>-1.80398676195445</t>
  </si>
  <si>
    <t>1.0267944091943</t>
  </si>
  <si>
    <t>0.0789329190172274</t>
  </si>
  <si>
    <t>0.160871705327678</t>
  </si>
  <si>
    <t>HH_mchr_1503694</t>
  </si>
  <si>
    <t>8.54431219674923</t>
  </si>
  <si>
    <t>-2.76105836094014</t>
  </si>
  <si>
    <t>0.605321988192655</t>
  </si>
  <si>
    <t>HH_aschr_1504137</t>
  </si>
  <si>
    <t>1.90273801005267</t>
  </si>
  <si>
    <t>0.278996948537438</t>
  </si>
  <si>
    <t>1.30049987190416</t>
  </si>
  <si>
    <t>0.830133348577762</t>
  </si>
  <si>
    <t>0.889160438407355</t>
  </si>
  <si>
    <t>HH_aschr_1506099</t>
  </si>
  <si>
    <t>0.378935372055536</t>
  </si>
  <si>
    <t>0.267383448572402</t>
  </si>
  <si>
    <t>1.85727468928501</t>
  </si>
  <si>
    <t>0.885527725851854</t>
  </si>
  <si>
    <t>HH_schr_1508419</t>
  </si>
  <si>
    <t>2.06550624885337</t>
  </si>
  <si>
    <t>-1.28225488646635</t>
  </si>
  <si>
    <t>1.10199881154618</t>
  </si>
  <si>
    <t>0.244597531497849</t>
  </si>
  <si>
    <t>0.38242411806658</t>
  </si>
  <si>
    <t>HH_mchr_1508504</t>
  </si>
  <si>
    <t>3.58122154620979</t>
  </si>
  <si>
    <t>0.529162230379075</t>
  </si>
  <si>
    <t>0.659948271909521</t>
  </si>
  <si>
    <t>0.422654890045038</t>
  </si>
  <si>
    <t>0.567824551771827</t>
  </si>
  <si>
    <t>HH_schr_1509129</t>
  </si>
  <si>
    <t>4.68874175564313</t>
  </si>
  <si>
    <t>0.382354886730647</t>
  </si>
  <si>
    <t>0.432801360374244</t>
  </si>
  <si>
    <t>0.376997522561711</t>
  </si>
  <si>
    <t>0.525906819693856</t>
  </si>
  <si>
    <t>HH_aschr_1509872</t>
  </si>
  <si>
    <t>5.46624552503307</t>
  </si>
  <si>
    <t>-1.3587035518403</t>
  </si>
  <si>
    <t>0.517959533583987</t>
  </si>
  <si>
    <t>0.00871120196764638</t>
  </si>
  <si>
    <t>0.0268474807042745</t>
  </si>
  <si>
    <t>HH_schr_1510548</t>
  </si>
  <si>
    <t>5.97814796440796</t>
  </si>
  <si>
    <t>0.851552283210747</t>
  </si>
  <si>
    <t>0.498461324898231</t>
  </si>
  <si>
    <t>0.0875692318445418</t>
  </si>
  <si>
    <t>0.174511401520487</t>
  </si>
  <si>
    <t>HH_mchr_1510626</t>
  </si>
  <si>
    <t>8.67932674416276</t>
  </si>
  <si>
    <t>0.312759214558507</t>
  </si>
  <si>
    <t>0.428457412192212</t>
  </si>
  <si>
    <t>0.465411151264942</t>
  </si>
  <si>
    <t>HH_mchr_1511886</t>
  </si>
  <si>
    <t>5.81344160871479</t>
  </si>
  <si>
    <t>-4.70766307782657</t>
  </si>
  <si>
    <t>0.624152850695682</t>
  </si>
  <si>
    <t>HH_mchr_1513354</t>
  </si>
  <si>
    <t>5.86660162110633</t>
  </si>
  <si>
    <t>-1.70360932987086</t>
  </si>
  <si>
    <t>0.807758667633589</t>
  </si>
  <si>
    <t>0.0349396343527049</t>
  </si>
  <si>
    <t>0.0835908036996155</t>
  </si>
  <si>
    <t>HH_aschr_1513469</t>
  </si>
  <si>
    <t>0.999249561870284</t>
  </si>
  <si>
    <t>-0.369149890773263</t>
  </si>
  <si>
    <t>1.32617401802014</t>
  </si>
  <si>
    <t>0.780738284282869</t>
  </si>
  <si>
    <t>HH_aschr_1513496</t>
  </si>
  <si>
    <t>0.52058838167487</t>
  </si>
  <si>
    <t>0.28882235761773</t>
  </si>
  <si>
    <t>1.70053715358007</t>
  </si>
  <si>
    <t>0.865134522070033</t>
  </si>
  <si>
    <t>HH_aschr_1515051</t>
  </si>
  <si>
    <t>1.54171176333109</t>
  </si>
  <si>
    <t>1.32023078359903</t>
  </si>
  <si>
    <t>1.19466634619377</t>
  </si>
  <si>
    <t>0.269114445694846</t>
  </si>
  <si>
    <t>0.411000412879</t>
  </si>
  <si>
    <t>HH_mchr_1515364</t>
  </si>
  <si>
    <t>5.83915036170133</t>
  </si>
  <si>
    <t>-0.371831416614914</t>
  </si>
  <si>
    <t>0.497234000815287</t>
  </si>
  <si>
    <t>0.454581007390572</t>
  </si>
  <si>
    <t>0.597943492174388</t>
  </si>
  <si>
    <t>HH_mchr_1517530</t>
  </si>
  <si>
    <t>4.27047732204956</t>
  </si>
  <si>
    <t>-1.08130433002998</t>
  </si>
  <si>
    <t>0.593087808749337</t>
  </si>
  <si>
    <t>0.0682765163852316</t>
  </si>
  <si>
    <t>HH_mchr_1517549</t>
  </si>
  <si>
    <t>1.45341947715947</t>
  </si>
  <si>
    <t>-0.944275601233386</t>
  </si>
  <si>
    <t>1.11916654439448</t>
  </si>
  <si>
    <t>0.39881969378589</t>
  </si>
  <si>
    <t>HH_mchr_1517556</t>
  </si>
  <si>
    <t>1.58548545815551</t>
  </si>
  <si>
    <t>-1.27802779223179</t>
  </si>
  <si>
    <t>1.08324868695598</t>
  </si>
  <si>
    <t>0.238075733021677</t>
  </si>
  <si>
    <t>0.374806825059724</t>
  </si>
  <si>
    <t>HH_schr_1517668</t>
  </si>
  <si>
    <t>5.65217540306301</t>
  </si>
  <si>
    <t>-1.524991907696</t>
  </si>
  <si>
    <t>0.422974139230233</t>
  </si>
  <si>
    <t>0.000311669807239297</t>
  </si>
  <si>
    <t>0.00153179174136329</t>
  </si>
  <si>
    <t>HH_schr_1517687</t>
  </si>
  <si>
    <t>5.97200186796748</t>
  </si>
  <si>
    <t>-1.28124035379587</t>
  </si>
  <si>
    <t>0.39413032593678</t>
  </si>
  <si>
    <t>0.00115079252093197</t>
  </si>
  <si>
    <t>0.00485067108785107</t>
  </si>
  <si>
    <t>HH_schr_1518215</t>
  </si>
  <si>
    <t>7.01569816641872</t>
  </si>
  <si>
    <t>-1.02217159616744</t>
  </si>
  <si>
    <t>0.421151390139434</t>
  </si>
  <si>
    <t>0.0152205524084003</t>
  </si>
  <si>
    <t>0.042089584978846</t>
  </si>
  <si>
    <t>HH_aschr_1519907</t>
  </si>
  <si>
    <t>1.60190316535708</t>
  </si>
  <si>
    <t>-1.64654094698913</t>
  </si>
  <si>
    <t>1.26867717417528</t>
  </si>
  <si>
    <t>0.194342060325953</t>
  </si>
  <si>
    <t>0.321267569876523</t>
  </si>
  <si>
    <t>HH_aschr_1520274</t>
  </si>
  <si>
    <t>2.40432901522505</t>
  </si>
  <si>
    <t>-0.501436202842093</t>
  </si>
  <si>
    <t>0.968681774440628</t>
  </si>
  <si>
    <t>0.604703871072401</t>
  </si>
  <si>
    <t>0.725227697993748</t>
  </si>
  <si>
    <t>HH_mchr_1520472</t>
  </si>
  <si>
    <t>7.88532350890664</t>
  </si>
  <si>
    <t>1.66452174970232</t>
  </si>
  <si>
    <t>0.282302106424028</t>
  </si>
  <si>
    <t>HH_mchr_1520810</t>
  </si>
  <si>
    <t>6.92163144745233</t>
  </si>
  <si>
    <t>0.802919815755748</t>
  </si>
  <si>
    <t>0.321531247120523</t>
  </si>
  <si>
    <t>0.0125187133533012</t>
  </si>
  <si>
    <t>0.0359448844593627</t>
  </si>
  <si>
    <t>HH_schr_1520849</t>
  </si>
  <si>
    <t>7.13918785007326</t>
  </si>
  <si>
    <t>0.87531766530687</t>
  </si>
  <si>
    <t>0.302545567517565</t>
  </si>
  <si>
    <t>0.00381367167686745</t>
  </si>
  <si>
    <t>0.0135117100913076</t>
  </si>
  <si>
    <t>HH_aschr_1521122</t>
  </si>
  <si>
    <t>1.95171853093361</t>
  </si>
  <si>
    <t>0.845515982199574</t>
  </si>
  <si>
    <t>1.08615104499464</t>
  </si>
  <si>
    <t>0.436302849087912</t>
  </si>
  <si>
    <t>0.581667462999596</t>
  </si>
  <si>
    <t>HH_schr_1522850</t>
  </si>
  <si>
    <t>5.12416810736647</t>
  </si>
  <si>
    <t>0.403800258974093</t>
  </si>
  <si>
    <t>0.548795823542924</t>
  </si>
  <si>
    <t>0.461856533721875</t>
  </si>
  <si>
    <t>0.604797898293367</t>
  </si>
  <si>
    <t>HH_schr_1522905</t>
  </si>
  <si>
    <t>5.67814495676531</t>
  </si>
  <si>
    <t>0.80152799931648</t>
  </si>
  <si>
    <t>0.425716945529096</t>
  </si>
  <si>
    <t>0.0597312558520665</t>
  </si>
  <si>
    <t>HH_schr_1523371</t>
  </si>
  <si>
    <t>5.19358872236899</t>
  </si>
  <si>
    <t>1.67081858449024</t>
  </si>
  <si>
    <t>0.451641080294528</t>
  </si>
  <si>
    <t>0.000216076644459271</t>
  </si>
  <si>
    <t>0.00110948579618109</t>
  </si>
  <si>
    <t>HH_aschr_1523406</t>
  </si>
  <si>
    <t>5.53226775060043</t>
  </si>
  <si>
    <t>1.71416489082601</t>
  </si>
  <si>
    <t>0.434372556119181</t>
  </si>
  <si>
    <t>0.00045612923850143</t>
  </si>
  <si>
    <t>HH_aschr_1523502</t>
  </si>
  <si>
    <t>4.86412209302636</t>
  </si>
  <si>
    <t>1.72359556203024</t>
  </si>
  <si>
    <t>0.586134386118699</t>
  </si>
  <si>
    <t>0.00327561395639887</t>
  </si>
  <si>
    <t>0.0118930641104476</t>
  </si>
  <si>
    <t>HH_aschr_1523592</t>
  </si>
  <si>
    <t>3.32093551819709</t>
  </si>
  <si>
    <t>0.736174876847037</t>
  </si>
  <si>
    <t>0.941111588178253</t>
  </si>
  <si>
    <t>0.434073698165194</t>
  </si>
  <si>
    <t>0.579250588345113</t>
  </si>
  <si>
    <t>HH_schr_1523749</t>
  </si>
  <si>
    <t>-4.0305167421115</t>
  </si>
  <si>
    <t>HH_mchr_1524507</t>
  </si>
  <si>
    <t>HH_tchr_1525817</t>
  </si>
  <si>
    <t>3.36827907683769</t>
  </si>
  <si>
    <t>-1.4102077201117</t>
  </si>
  <si>
    <t>0.7811595628359</t>
  </si>
  <si>
    <t>0.0710316816747153</t>
  </si>
  <si>
    <t>0.148131262720669</t>
  </si>
  <si>
    <t>HH_schr_1526527</t>
  </si>
  <si>
    <t>9.14988828419859</t>
  </si>
  <si>
    <t>-3.22818672630667</t>
  </si>
  <si>
    <t>0.443214531398613</t>
  </si>
  <si>
    <t>HH_mchr_1527846</t>
  </si>
  <si>
    <t>7.8082054756519</t>
  </si>
  <si>
    <t>-0.605477201193694</t>
  </si>
  <si>
    <t>0.614631895858995</t>
  </si>
  <si>
    <t>0.324572299913536</t>
  </si>
  <si>
    <t>0.471750730204659</t>
  </si>
  <si>
    <t>HH_mchr_1527868</t>
  </si>
  <si>
    <t>7.52281142367159</t>
  </si>
  <si>
    <t>-0.603607740811345</t>
  </si>
  <si>
    <t>0.627802274332074</t>
  </si>
  <si>
    <t>0.336320154996366</t>
  </si>
  <si>
    <t>0.484523872838042</t>
  </si>
  <si>
    <t>HH_aschr_1527976</t>
  </si>
  <si>
    <t>2.94898629342763</t>
  </si>
  <si>
    <t>0.753505489345334</t>
  </si>
  <si>
    <t>0.786000597534872</t>
  </si>
  <si>
    <t>0.337731237464394</t>
  </si>
  <si>
    <t>0.48586509892138</t>
  </si>
  <si>
    <t>HH_mchr_1529380</t>
  </si>
  <si>
    <t>3.6294406359914</t>
  </si>
  <si>
    <t>-4.50413057549292</t>
  </si>
  <si>
    <t>1.13278921923507</t>
  </si>
  <si>
    <t>0.000408439830693122</t>
  </si>
  <si>
    <t>HH_aschr_1529403</t>
  </si>
  <si>
    <t>4.80208240061401</t>
  </si>
  <si>
    <t>1.3560416615772</t>
  </si>
  <si>
    <t>0.515270436822581</t>
  </si>
  <si>
    <t>0.0084956684853605</t>
  </si>
  <si>
    <t>0.0262603191046701</t>
  </si>
  <si>
    <t>HH_aschr_1530357</t>
  </si>
  <si>
    <t>2.10950931409745</t>
  </si>
  <si>
    <t>-5.01323679268805</t>
  </si>
  <si>
    <t>1.37590884789313</t>
  </si>
  <si>
    <t>0.00026886987929507</t>
  </si>
  <si>
    <t>0.00134217914632858</t>
  </si>
  <si>
    <t>HH_aschr_1530640</t>
  </si>
  <si>
    <t>3.31614593329397</t>
  </si>
  <si>
    <t>-0.871435176361173</t>
  </si>
  <si>
    <t>0.621124059974156</t>
  </si>
  <si>
    <t>0.16061774142069</t>
  </si>
  <si>
    <t>0.277945687695481</t>
  </si>
  <si>
    <t>HH_mchr_1530755</t>
  </si>
  <si>
    <t>5.54005309834971</t>
  </si>
  <si>
    <t>-2.29847636902106</t>
  </si>
  <si>
    <t>0.579147197068251</t>
  </si>
  <si>
    <t>0.000419601471757908</t>
  </si>
  <si>
    <t>HH_mchr_1530780</t>
  </si>
  <si>
    <t>5.15560881560941</t>
  </si>
  <si>
    <t>-1.78981746049197</t>
  </si>
  <si>
    <t>0.597036084739083</t>
  </si>
  <si>
    <t>0.00271902166754642</t>
  </si>
  <si>
    <t>HH_aschr_1530763</t>
  </si>
  <si>
    <t>7.12018021159248</t>
  </si>
  <si>
    <t>2.82365525736986</t>
  </si>
  <si>
    <t>0.422171070046338</t>
  </si>
  <si>
    <t>HH_tchr_1530785</t>
  </si>
  <si>
    <t>7.23263461852485</t>
  </si>
  <si>
    <t>2.98982836796694</t>
  </si>
  <si>
    <t>0.41616218464665</t>
  </si>
  <si>
    <t>HH_tchr_1530796</t>
  </si>
  <si>
    <t>7.27484663813983</t>
  </si>
  <si>
    <t>2.95497573110868</t>
  </si>
  <si>
    <t>0.409670263396884</t>
  </si>
  <si>
    <t>HH_tchr_1530920</t>
  </si>
  <si>
    <t>7.29961347443833</t>
  </si>
  <si>
    <t>2.61499882851181</t>
  </si>
  <si>
    <t>0.420391274930713</t>
  </si>
  <si>
    <t>HH_mchr_1531082</t>
  </si>
  <si>
    <t>6.84658054762626</t>
  </si>
  <si>
    <t>1.72434495405587</t>
  </si>
  <si>
    <t>0.419530332188314</t>
  </si>
  <si>
    <t>0.000244638996925008</t>
  </si>
  <si>
    <t>HH_aschr_1531992</t>
  </si>
  <si>
    <t>0.231604713730812</t>
  </si>
  <si>
    <t>-0.744044531419207</t>
  </si>
  <si>
    <t>1.98957032974964</t>
  </si>
  <si>
    <t>0.708424797936892</t>
  </si>
  <si>
    <t>HH_aschr_1532878</t>
  </si>
  <si>
    <t>0.566462377092452</t>
  </si>
  <si>
    <t>0.304917621856035</t>
  </si>
  <si>
    <t>1.65329496532339</t>
  </si>
  <si>
    <t>0.853675932183573</t>
  </si>
  <si>
    <t>HH_schr_1535077</t>
  </si>
  <si>
    <t>7.12272107748246</t>
  </si>
  <si>
    <t>-0.685384972278069</t>
  </si>
  <si>
    <t>0.335063254484458</t>
  </si>
  <si>
    <t>0.0408017431307611</t>
  </si>
  <si>
    <t>0.0949226759731731</t>
  </si>
  <si>
    <t>HH_aschr_1535039</t>
  </si>
  <si>
    <t>3.57670320394041</t>
  </si>
  <si>
    <t>-1.55996910565215</t>
  </si>
  <si>
    <t>0.69093455317762</t>
  </si>
  <si>
    <t>0.0239602011452714</t>
  </si>
  <si>
    <t>0.0610494298807876</t>
  </si>
  <si>
    <t>HH_aschr_1535331</t>
  </si>
  <si>
    <t>3.27550471821327</t>
  </si>
  <si>
    <t>-0.205751566093783</t>
  </si>
  <si>
    <t>0.639771394060619</t>
  </si>
  <si>
    <t>0.747754457981602</t>
  </si>
  <si>
    <t>HH_aschr_1535387</t>
  </si>
  <si>
    <t>3.52289276095038</t>
  </si>
  <si>
    <t>0.51142377808291</t>
  </si>
  <si>
    <t>0.581709285076697</t>
  </si>
  <si>
    <t>0.379306847109078</t>
  </si>
  <si>
    <t>0.528069512508536</t>
  </si>
  <si>
    <t>HH_aschr_1535569</t>
  </si>
  <si>
    <t>2.74711653342963</t>
  </si>
  <si>
    <t>2.21362044854744</t>
  </si>
  <si>
    <t>1.05542508483766</t>
  </si>
  <si>
    <t>0.0359605380884351</t>
  </si>
  <si>
    <t>0.0855369038462521</t>
  </si>
  <si>
    <t>HH_mchr_1535884</t>
  </si>
  <si>
    <t>7.15039314772971</t>
  </si>
  <si>
    <t>-0.0475394163926944</t>
  </si>
  <si>
    <t>0.542334810438449</t>
  </si>
  <si>
    <t>0.930149335269071</t>
  </si>
  <si>
    <t>0.956440273435738</t>
  </si>
  <si>
    <t>HH_mchr_1535908</t>
  </si>
  <si>
    <t>4.70521146339862</t>
  </si>
  <si>
    <t>0.389519747309085</t>
  </si>
  <si>
    <t>0.476964605392973</t>
  </si>
  <si>
    <t>0.414120559862025</t>
  </si>
  <si>
    <t>0.560689622036496</t>
  </si>
  <si>
    <t>HH_mchr_1535956</t>
  </si>
  <si>
    <t>5.33374567910785</t>
  </si>
  <si>
    <t>0.390200345102647</t>
  </si>
  <si>
    <t>0.416919571782666</t>
  </si>
  <si>
    <t>0.349318109370396</t>
  </si>
  <si>
    <t>0.497523147072566</t>
  </si>
  <si>
    <t>HH_aschr_1536129</t>
  </si>
  <si>
    <t>3.42337127967799</t>
  </si>
  <si>
    <t>-1.1617828650095</t>
  </si>
  <si>
    <t>0.905303678202543</t>
  </si>
  <si>
    <t>0.199384418352726</t>
  </si>
  <si>
    <t>0.327608464221778</t>
  </si>
  <si>
    <t>HH_aschr_1536438</t>
  </si>
  <si>
    <t>0.548471835523549</t>
  </si>
  <si>
    <t>1.16177353255835</t>
  </si>
  <si>
    <t>1.72268266159651</t>
  </si>
  <si>
    <t>0.50005839106262</t>
  </si>
  <si>
    <t>HH_mchr_1537181</t>
  </si>
  <si>
    <t>5.31770857138118</t>
  </si>
  <si>
    <t>-0.98502866019841</t>
  </si>
  <si>
    <t>0.426196246323256</t>
  </si>
  <si>
    <t>0.0208213057269956</t>
  </si>
  <si>
    <t>0.0544091021955201</t>
  </si>
  <si>
    <t>HH_mchr_1537193</t>
  </si>
  <si>
    <t>5.31502781481891</t>
  </si>
  <si>
    <t>-1.04862641277166</t>
  </si>
  <si>
    <t>0.430404003148888</t>
  </si>
  <si>
    <t>0.0148352139614874</t>
  </si>
  <si>
    <t>0.0412245636094053</t>
  </si>
  <si>
    <t>HH_aschr_1537296</t>
  </si>
  <si>
    <t>0.289569362870277</t>
  </si>
  <si>
    <t>-0.902646654664189</t>
  </si>
  <si>
    <t>1.65920194897215</t>
  </si>
  <si>
    <t>0.58642455375695</t>
  </si>
  <si>
    <t>HH_aschr_1538255</t>
  </si>
  <si>
    <t>2.42864953328811</t>
  </si>
  <si>
    <t>-0.683619669385376</t>
  </si>
  <si>
    <t>0.984904070376968</t>
  </si>
  <si>
    <t>0.487620928520416</t>
  </si>
  <si>
    <t>0.627609686239944</t>
  </si>
  <si>
    <t>HH_aschr_1539313</t>
  </si>
  <si>
    <t>7.32389293573717</t>
  </si>
  <si>
    <t>-0.558051858050828</t>
  </si>
  <si>
    <t>0.537507749668362</t>
  </si>
  <si>
    <t>0.299167156656773</t>
  </si>
  <si>
    <t>HH_aschr_1539333</t>
  </si>
  <si>
    <t>7.27425934416272</t>
  </si>
  <si>
    <t>-0.461677409156352</t>
  </si>
  <si>
    <t>0.540258081613678</t>
  </si>
  <si>
    <t>0.392800455781398</t>
  </si>
  <si>
    <t>0.542042230539051</t>
  </si>
  <si>
    <t>HH_mchr_1539273</t>
  </si>
  <si>
    <t>11.1790164147425</t>
  </si>
  <si>
    <t>0.898110704888167</t>
  </si>
  <si>
    <t>0.314851166865528</t>
  </si>
  <si>
    <t>0.00433777871412004</t>
  </si>
  <si>
    <t>0.0150853335350154</t>
  </si>
  <si>
    <t>HH_mchr_1540655</t>
  </si>
  <si>
    <t>9.86005162186208</t>
  </si>
  <si>
    <t>0.157819363381968</t>
  </si>
  <si>
    <t>0.485426900218523</t>
  </si>
  <si>
    <t>0.745094353689226</t>
  </si>
  <si>
    <t>0.831934839043979</t>
  </si>
  <si>
    <t>HH_mchr_1540664</t>
  </si>
  <si>
    <t>9.88180617689394</t>
  </si>
  <si>
    <t>0.0983150384657396</t>
  </si>
  <si>
    <t>0.487086031490833</t>
  </si>
  <si>
    <t>0.840039251334168</t>
  </si>
  <si>
    <t>0.896406915821699</t>
  </si>
  <si>
    <t>HH_schr_1541096</t>
  </si>
  <si>
    <t>11.6279564015618</t>
  </si>
  <si>
    <t>0.979764077808905</t>
  </si>
  <si>
    <t>0.287978216038912</t>
  </si>
  <si>
    <t>0.000668418002005214</t>
  </si>
  <si>
    <t>0.00302472731639107</t>
  </si>
  <si>
    <t>HH_schr_1545504</t>
  </si>
  <si>
    <t>7.59350085508155</t>
  </si>
  <si>
    <t>0.746112143461362</t>
  </si>
  <si>
    <t>0.620736593072054</t>
  </si>
  <si>
    <t>0.22937179298345</t>
  </si>
  <si>
    <t>0.364402283358322</t>
  </si>
  <si>
    <t>HH_mchr_1545662</t>
  </si>
  <si>
    <t>10.1353374829724</t>
  </si>
  <si>
    <t>1.39347581747822</t>
  </si>
  <si>
    <t>0.380008163549168</t>
  </si>
  <si>
    <t>0.000245448440442893</t>
  </si>
  <si>
    <t>0.00124309919882179</t>
  </si>
  <si>
    <t>HH_mchr_1546118</t>
  </si>
  <si>
    <t>10.6140989245746</t>
  </si>
  <si>
    <t>-0.467827540214066</t>
  </si>
  <si>
    <t>0.430195325044555</t>
  </si>
  <si>
    <t>0.276826038625046</t>
  </si>
  <si>
    <t>0.419440242544441</t>
  </si>
  <si>
    <t>HH_aschr_1546776</t>
  </si>
  <si>
    <t>3.80867756322023</t>
  </si>
  <si>
    <t>1.29309871019131</t>
  </si>
  <si>
    <t>0.765748411947702</t>
  </si>
  <si>
    <t>0.0912821020377443</t>
  </si>
  <si>
    <t>0.180488873869302</t>
  </si>
  <si>
    <t>HH_schr_1547027</t>
  </si>
  <si>
    <t>6.07161170782307</t>
  </si>
  <si>
    <t>0.258394555645627</t>
  </si>
  <si>
    <t>0.543940517014551</t>
  </si>
  <si>
    <t>0.634757083897568</t>
  </si>
  <si>
    <t>0.747974580072799</t>
  </si>
  <si>
    <t>HH_aschr_1547144</t>
  </si>
  <si>
    <t>5.43728927066767</t>
  </si>
  <si>
    <t>-2.02919031485583</t>
  </si>
  <si>
    <t>0.472507450962318</t>
  </si>
  <si>
    <t>0.000117974725585656</t>
  </si>
  <si>
    <t>HH_schr_1547070</t>
  </si>
  <si>
    <t>5.99902239446153</t>
  </si>
  <si>
    <t>0.165801409577313</t>
  </si>
  <si>
    <t>0.544629446255355</t>
  </si>
  <si>
    <t>0.760800500701121</t>
  </si>
  <si>
    <t>HH_aschr_1547158</t>
  </si>
  <si>
    <t>5.42300392787899</t>
  </si>
  <si>
    <t>-2.02674504934271</t>
  </si>
  <si>
    <t>0.482288855632312</t>
  </si>
  <si>
    <t>0.000169777846121251</t>
  </si>
  <si>
    <t>HH_tchr_1551871</t>
  </si>
  <si>
    <t>11.444165689983</t>
  </si>
  <si>
    <t>-4.23245205611171</t>
  </si>
  <si>
    <t>0.578878291481339</t>
  </si>
  <si>
    <t>HH_mchr_1552022</t>
  </si>
  <si>
    <t>8.24861449769587</t>
  </si>
  <si>
    <t>-5.14779579242855</t>
  </si>
  <si>
    <t>0.64043070777958</t>
  </si>
  <si>
    <t>HH_aschr_1552682</t>
  </si>
  <si>
    <t>3.48473333772576</t>
  </si>
  <si>
    <t>0.11599632243425</t>
  </si>
  <si>
    <t>0.588000861745331</t>
  </si>
  <si>
    <t>0.843614401513099</t>
  </si>
  <si>
    <t>0.898585352372387</t>
  </si>
  <si>
    <t>HH_aschr_1552844</t>
  </si>
  <si>
    <t>2.82178177513577</t>
  </si>
  <si>
    <t>-1.17035281461409</t>
  </si>
  <si>
    <t>0.866405009192843</t>
  </si>
  <si>
    <t>0.176754726946665</t>
  </si>
  <si>
    <t>0.299032465101866</t>
  </si>
  <si>
    <t>HH_schr_1552849</t>
  </si>
  <si>
    <t>7.06518045252278</t>
  </si>
  <si>
    <t>-2.13004070681843</t>
  </si>
  <si>
    <t>0.730679858550916</t>
  </si>
  <si>
    <t>0.00355518689367417</t>
  </si>
  <si>
    <t>0.0127377986805217</t>
  </si>
  <si>
    <t>HH_mchr_1553940</t>
  </si>
  <si>
    <t>5.68929195630071</t>
  </si>
  <si>
    <t>-4.84714589885274</t>
  </si>
  <si>
    <t>0.616131275892219</t>
  </si>
  <si>
    <t>HH_tchr_1554170</t>
  </si>
  <si>
    <t>5.90763572724953</t>
  </si>
  <si>
    <t>-1.33791336496724</t>
  </si>
  <si>
    <t>0.4968404301426</t>
  </si>
  <si>
    <t>0.00708455825859272</t>
  </si>
  <si>
    <t>0.0225393834051598</t>
  </si>
  <si>
    <t>HH_tchr_1554489</t>
  </si>
  <si>
    <t>7.37646922613429</t>
  </si>
  <si>
    <t>-1.06949009653149</t>
  </si>
  <si>
    <t>0.321651089082176</t>
  </si>
  <si>
    <t>0.000884183128630866</t>
  </si>
  <si>
    <t>0.00385384752855082</t>
  </si>
  <si>
    <t>HH_tchr_1554532</t>
  </si>
  <si>
    <t>7.60673909446926</t>
  </si>
  <si>
    <t>-1.07653225504152</t>
  </si>
  <si>
    <t>0.333799370031124</t>
  </si>
  <si>
    <t>0.00125934067991908</t>
  </si>
  <si>
    <t>0.00524858871166576</t>
  </si>
  <si>
    <t>HH_tchr_1554824</t>
  </si>
  <si>
    <t>1.66203941300746</t>
  </si>
  <si>
    <t>0.279096685241678</t>
  </si>
  <si>
    <t>1.29325862283714</t>
  </si>
  <si>
    <t>0.829136732030477</t>
  </si>
  <si>
    <t>0.888520417882486</t>
  </si>
  <si>
    <t>HH_mchr_1555596</t>
  </si>
  <si>
    <t>9.12317428028073</t>
  </si>
  <si>
    <t>-0.393744653450737</t>
  </si>
  <si>
    <t>0.375043537163604</t>
  </si>
  <si>
    <t>0.293780712163339</t>
  </si>
  <si>
    <t>0.437800118849035</t>
  </si>
  <si>
    <t>HH_tchr_1555752</t>
  </si>
  <si>
    <t>8.49463790063814</t>
  </si>
  <si>
    <t>0.301858170841933</t>
  </si>
  <si>
    <t>0.5313005989627</t>
  </si>
  <si>
    <t>0.569933457098825</t>
  </si>
  <si>
    <t>0.697197719167485</t>
  </si>
  <si>
    <t>HH_schr_1558724</t>
  </si>
  <si>
    <t>9.04257606906315</t>
  </si>
  <si>
    <t>1.29153005082599</t>
  </si>
  <si>
    <t>0.488623242003449</t>
  </si>
  <si>
    <t>0.00821259633213381</t>
  </si>
  <si>
    <t>0.0255656102822465</t>
  </si>
  <si>
    <t>HH_schr_1559074</t>
  </si>
  <si>
    <t>9.23838121270286</t>
  </si>
  <si>
    <t>1.64819775024208</t>
  </si>
  <si>
    <t>0.476966340401226</t>
  </si>
  <si>
    <t>0.000549099949062048</t>
  </si>
  <si>
    <t>0.00253802370289682</t>
  </si>
  <si>
    <t>HH_mchr_1559716</t>
  </si>
  <si>
    <t>8.4483497210606</t>
  </si>
  <si>
    <t>0.809657192229274</t>
  </si>
  <si>
    <t>0.487155335711345</t>
  </si>
  <si>
    <t>0.0965107065858057</t>
  </si>
  <si>
    <t>0.188285521505992</t>
  </si>
  <si>
    <t>HH_mchr_1559731</t>
  </si>
  <si>
    <t>7.8967014608746</t>
  </si>
  <si>
    <t>0.272888168594995</t>
  </si>
  <si>
    <t>0.504412611748677</t>
  </si>
  <si>
    <t>0.588506290527527</t>
  </si>
  <si>
    <t>HH_mchr_1559752</t>
  </si>
  <si>
    <t>7.68841217413625</t>
  </si>
  <si>
    <t>0.225731687599711</t>
  </si>
  <si>
    <t>0.513818059295079</t>
  </si>
  <si>
    <t>0.660428080119421</t>
  </si>
  <si>
    <t>HH_tchr_1559933</t>
  </si>
  <si>
    <t>6.6805723795775</t>
  </si>
  <si>
    <t>-3.28425407104889</t>
  </si>
  <si>
    <t>0.867579533069782</t>
  </si>
  <si>
    <t>0.00015337726047687</t>
  </si>
  <si>
    <t>HH_schr_1563277</t>
  </si>
  <si>
    <t>7.56584714235331</t>
  </si>
  <si>
    <t>1.11550151125446</t>
  </si>
  <si>
    <t>0.405642781268338</t>
  </si>
  <si>
    <t>0.00596025002775711</t>
  </si>
  <si>
    <t>0.0195743111757364</t>
  </si>
  <si>
    <t>HH_schr_1563648</t>
  </si>
  <si>
    <t>7.81554425608938</t>
  </si>
  <si>
    <t>1.82152278371156</t>
  </si>
  <si>
    <t>0.372046485685742</t>
  </si>
  <si>
    <t>HH_aschr_1564071</t>
  </si>
  <si>
    <t>0.964407748463105</t>
  </si>
  <si>
    <t>-1.56043085734046</t>
  </si>
  <si>
    <t>1.7627378572644</t>
  </si>
  <si>
    <t>0.376031853631536</t>
  </si>
  <si>
    <t>HH_mchr_1564180</t>
  </si>
  <si>
    <t>7.42923500388083</t>
  </si>
  <si>
    <t>1.3545050750877</t>
  </si>
  <si>
    <t>0.444629688034532</t>
  </si>
  <si>
    <t>0.00231625158363463</t>
  </si>
  <si>
    <t>0.00885457164458128</t>
  </si>
  <si>
    <t>HH_mchr_1564254</t>
  </si>
  <si>
    <t>3.97006766077862</t>
  </si>
  <si>
    <t>-0.558650512674573</t>
  </si>
  <si>
    <t>0.698861070881045</t>
  </si>
  <si>
    <t>0.424074292643319</t>
  </si>
  <si>
    <t>0.569387893584059</t>
  </si>
  <si>
    <t>HH_mchr_1564265</t>
  </si>
  <si>
    <t>3.70463864412568</t>
  </si>
  <si>
    <t>-0.692308430979121</t>
  </si>
  <si>
    <t>0.772109795172461</t>
  </si>
  <si>
    <t>0.369908347432801</t>
  </si>
  <si>
    <t>0.519140156785418</t>
  </si>
  <si>
    <t>HH_aschr_1564199</t>
  </si>
  <si>
    <t>5.75576608251113</t>
  </si>
  <si>
    <t>0.0969864154247504</t>
  </si>
  <si>
    <t>0.491620288224203</t>
  </si>
  <si>
    <t>0.843609121919433</t>
  </si>
  <si>
    <t>HH_mchr_1564288</t>
  </si>
  <si>
    <t>7.26406123122284</t>
  </si>
  <si>
    <t>0.689647713735891</t>
  </si>
  <si>
    <t>0.379313046887082</t>
  </si>
  <si>
    <t>0.0690413315105282</t>
  </si>
  <si>
    <t>0.144685260236295</t>
  </si>
  <si>
    <t>HH_mchr_1564346</t>
  </si>
  <si>
    <t>7.50088307948304</t>
  </si>
  <si>
    <t>0.291602252605195</t>
  </si>
  <si>
    <t>0.250609487804265</t>
  </si>
  <si>
    <t>0.244597391315596</t>
  </si>
  <si>
    <t>HH_mchr_1564379</t>
  </si>
  <si>
    <t>7.91686248671373</t>
  </si>
  <si>
    <t>-0.101742039898884</t>
  </si>
  <si>
    <t>0.250222225945507</t>
  </si>
  <si>
    <t>0.684296856936097</t>
  </si>
  <si>
    <t>0.786941385476512</t>
  </si>
  <si>
    <t>HH_tchr_1565761</t>
  </si>
  <si>
    <t>6.12226979252691</t>
  </si>
  <si>
    <t>-1.13012414121201</t>
  </si>
  <si>
    <t>0.540437341538514</t>
  </si>
  <si>
    <t>0.0365165110740027</t>
  </si>
  <si>
    <t>0.0865919392042971</t>
  </si>
  <si>
    <t>HH_mchr_1565841</t>
  </si>
  <si>
    <t>6.69607851294006</t>
  </si>
  <si>
    <t>-1.45040601441372</t>
  </si>
  <si>
    <t>0.507919596793124</t>
  </si>
  <si>
    <t>0.004295803992763</t>
  </si>
  <si>
    <t>0.0149661241408368</t>
  </si>
  <si>
    <t>HH_mchr_1565864</t>
  </si>
  <si>
    <t>6.77614741356288</t>
  </si>
  <si>
    <t>-1.55304753685407</t>
  </si>
  <si>
    <t>0.524880997921779</t>
  </si>
  <si>
    <t>0.0030878288254705</t>
  </si>
  <si>
    <t>0.0113183109928013</t>
  </si>
  <si>
    <t>HH_mchr_1565916</t>
  </si>
  <si>
    <t>7.74624803613185</t>
  </si>
  <si>
    <t>-1.50181490199153</t>
  </si>
  <si>
    <t>0.400624979508866</t>
  </si>
  <si>
    <t>0.000177767635216883</t>
  </si>
  <si>
    <t>0.000933888303555615</t>
  </si>
  <si>
    <t>HH_mchr_1569816</t>
  </si>
  <si>
    <t>7.0740726147235</t>
  </si>
  <si>
    <t>0.334039859325465</t>
  </si>
  <si>
    <t>0.372170772057434</t>
  </si>
  <si>
    <t>0.369428396312883</t>
  </si>
  <si>
    <t>0.518662745334218</t>
  </si>
  <si>
    <t>HH_tchr_1570017</t>
  </si>
  <si>
    <t>6.7619797913831</t>
  </si>
  <si>
    <t>-1.78825584710747</t>
  </si>
  <si>
    <t>0.44381449972332</t>
  </si>
  <si>
    <t>0.000334572825826781</t>
  </si>
  <si>
    <t>HH_tchr_1570221</t>
  </si>
  <si>
    <t>9.34822272334073</t>
  </si>
  <si>
    <t>-2.89958121040033</t>
  </si>
  <si>
    <t>0.577465020242075</t>
  </si>
  <si>
    <t>HH_schr_1570499</t>
  </si>
  <si>
    <t>3.96383996595645</t>
  </si>
  <si>
    <t>-1.08411675352549</t>
  </si>
  <si>
    <t>0.69132942603613</t>
  </si>
  <si>
    <t>0.11684325658064</t>
  </si>
  <si>
    <t>0.218936059965609</t>
  </si>
  <si>
    <t>HH_schr_1570798</t>
  </si>
  <si>
    <t>6.64944772065335</t>
  </si>
  <si>
    <t>-0.356390873202117</t>
  </si>
  <si>
    <t>0.504463867919641</t>
  </si>
  <si>
    <t>0.479893087504817</t>
  </si>
  <si>
    <t>0.621254779637588</t>
  </si>
  <si>
    <t>HH_schr_1570814</t>
  </si>
  <si>
    <t>6.61163492064008</t>
  </si>
  <si>
    <t>-0.378372226778592</t>
  </si>
  <si>
    <t>0.507245876993754</t>
  </si>
  <si>
    <t>0.455706950886249</t>
  </si>
  <si>
    <t>0.599070592497134</t>
  </si>
  <si>
    <t>HH_mchr_1571418</t>
  </si>
  <si>
    <t>8.28413513493043</t>
  </si>
  <si>
    <t>-2.83373374827794</t>
  </si>
  <si>
    <t>0.480213021233563</t>
  </si>
  <si>
    <t>HH_mchr_1572461</t>
  </si>
  <si>
    <t>8.20917794301342</t>
  </si>
  <si>
    <t>-0.226692419170173</t>
  </si>
  <si>
    <t>0.2286108246409</t>
  </si>
  <si>
    <t>0.321388579110088</t>
  </si>
  <si>
    <t>HH_mchr_1572503</t>
  </si>
  <si>
    <t>7.30073700625246</t>
  </si>
  <si>
    <t>-0.000719925873370118</t>
  </si>
  <si>
    <t>0.263195434457175</t>
  </si>
  <si>
    <t>0.997817526644529</t>
  </si>
  <si>
    <t>HH_tchr_1572514</t>
  </si>
  <si>
    <t>3.17267917021814</t>
  </si>
  <si>
    <t>1.45016494800461</t>
  </si>
  <si>
    <t>0.845574772301446</t>
  </si>
  <si>
    <t>0.0863443133394702</t>
  </si>
  <si>
    <t>HH_tchr_1572575</t>
  </si>
  <si>
    <t>3.71824894437522</t>
  </si>
  <si>
    <t>-0.0390030033736472</t>
  </si>
  <si>
    <t>0.840743289961116</t>
  </si>
  <si>
    <t>0.96299853257504</t>
  </si>
  <si>
    <t>0.977397854178095</t>
  </si>
  <si>
    <t>HH_mchr_1572710</t>
  </si>
  <si>
    <t>4.89705219214473</t>
  </si>
  <si>
    <t>-1.12256519377641</t>
  </si>
  <si>
    <t>0.60107752980537</t>
  </si>
  <si>
    <t>0.0618195175478212</t>
  </si>
  <si>
    <t>0.13216340874637</t>
  </si>
  <si>
    <t>HH_schr_1573188</t>
  </si>
  <si>
    <t>5.36197012042018</t>
  </si>
  <si>
    <t>-2.34719320638586</t>
  </si>
  <si>
    <t>0.510020897982756</t>
  </si>
  <si>
    <t>HH_aschr_1574086</t>
  </si>
  <si>
    <t>3.2836453807269</t>
  </si>
  <si>
    <t>-1.44306283636969</t>
  </si>
  <si>
    <t>0.921588186306968</t>
  </si>
  <si>
    <t>0.117385268522333</t>
  </si>
  <si>
    <t>0.219618959527834</t>
  </si>
  <si>
    <t>HH_schr_1574171</t>
  </si>
  <si>
    <t>4.80492858523235</t>
  </si>
  <si>
    <t>-1.56090378393081</t>
  </si>
  <si>
    <t>0.507139298476815</t>
  </si>
  <si>
    <t>0.00208492808035419</t>
  </si>
  <si>
    <t>0.00811518160507092</t>
  </si>
  <si>
    <t>HH_aschr_1575331</t>
  </si>
  <si>
    <t>1.88431331634485</t>
  </si>
  <si>
    <t>-3.7359451417591</t>
  </si>
  <si>
    <t>1.40046411145562</t>
  </si>
  <si>
    <t>0.0076384261979653</t>
  </si>
  <si>
    <t>0.0240336236392735</t>
  </si>
  <si>
    <t>HH_schr_1577870</t>
  </si>
  <si>
    <t>9.95613685503239</t>
  </si>
  <si>
    <t>1.38982132772993</t>
  </si>
  <si>
    <t>0.38138227405748</t>
  </si>
  <si>
    <t>0.000268257481096711</t>
  </si>
  <si>
    <t>0.00133983807805835</t>
  </si>
  <si>
    <t>HH_mchr_1577991</t>
  </si>
  <si>
    <t>7.3874215788746</t>
  </si>
  <si>
    <t>1.20224237774454</t>
  </si>
  <si>
    <t>0.716948511520169</t>
  </si>
  <si>
    <t>0.0935643790935572</t>
  </si>
  <si>
    <t>0.184053484373472</t>
  </si>
  <si>
    <t>HH_mchr_1578153</t>
  </si>
  <si>
    <t>3.26502623679715</t>
  </si>
  <si>
    <t>0.727355583252561</t>
  </si>
  <si>
    <t>1.16073924355681</t>
  </si>
  <si>
    <t>0.530900922430452</t>
  </si>
  <si>
    <t>0.667041655586432</t>
  </si>
  <si>
    <t>HH_schr_1578418</t>
  </si>
  <si>
    <t>4.29184907448126</t>
  </si>
  <si>
    <t>0.846954153624849</t>
  </si>
  <si>
    <t>0.630039802594237</t>
  </si>
  <si>
    <t>0.178855681090991</t>
  </si>
  <si>
    <t>0.301990208085076</t>
  </si>
  <si>
    <t>HH_mchr_1580000</t>
  </si>
  <si>
    <t>6.47198430135321</t>
  </si>
  <si>
    <t>-4.63107602409204</t>
  </si>
  <si>
    <t>0.911816191169291</t>
  </si>
  <si>
    <t>HH_schr_1581817</t>
  </si>
  <si>
    <t>6.24093217504184</t>
  </si>
  <si>
    <t>-0.229734058362646</t>
  </si>
  <si>
    <t>0.749919339660544</t>
  </si>
  <si>
    <t>0.759341961509306</t>
  </si>
  <si>
    <t>0.841923237946038</t>
  </si>
  <si>
    <t>HH_aschr_1582689</t>
  </si>
  <si>
    <t>2.55739823990922</t>
  </si>
  <si>
    <t>-0.598337115701864</t>
  </si>
  <si>
    <t>0.955190441422038</t>
  </si>
  <si>
    <t>0.531048611894556</t>
  </si>
  <si>
    <t>0.667076635929835</t>
  </si>
  <si>
    <t>HH_mchr_1583704</t>
  </si>
  <si>
    <t>5.91479267486749</t>
  </si>
  <si>
    <t>-1.38673427121665</t>
  </si>
  <si>
    <t>0.907507423152968</t>
  </si>
  <si>
    <t>0.126495322311554</t>
  </si>
  <si>
    <t>HH_mchr_1583970</t>
  </si>
  <si>
    <t>1.66571216825072</t>
  </si>
  <si>
    <t>-1.89400164410144</t>
  </si>
  <si>
    <t>1.46329859270767</t>
  </si>
  <si>
    <t>0.195549009907698</t>
  </si>
  <si>
    <t>0.322783448738508</t>
  </si>
  <si>
    <t>HH_mchr_1583990</t>
  </si>
  <si>
    <t>6.78746476104992</t>
  </si>
  <si>
    <t>0.885604979280179</t>
  </si>
  <si>
    <t>0.463688836594259</t>
  </si>
  <si>
    <t>0.0561445153013381</t>
  </si>
  <si>
    <t>0.122453123889987</t>
  </si>
  <si>
    <t>HH_mchr_1586089</t>
  </si>
  <si>
    <t>2.5258527263743</t>
  </si>
  <si>
    <t>-1.9003782347069</t>
  </si>
  <si>
    <t>0.933687928283563</t>
  </si>
  <si>
    <t>0.0418160443576743</t>
  </si>
  <si>
    <t>0.0969379853789317</t>
  </si>
  <si>
    <t>HH_aschr_1586721</t>
  </si>
  <si>
    <t>3.04762725753773</t>
  </si>
  <si>
    <t>-0.0219477757397593</t>
  </si>
  <si>
    <t>0.850121745911471</t>
  </si>
  <si>
    <t>0.979403130982324</t>
  </si>
  <si>
    <t>0.98711775953782</t>
  </si>
  <si>
    <t>HH_aschr_1587139</t>
  </si>
  <si>
    <t>3.3984343946813</t>
  </si>
  <si>
    <t>0.87463059955117</t>
  </si>
  <si>
    <t>0.738571538269089</t>
  </si>
  <si>
    <t>0.236326301907918</t>
  </si>
  <si>
    <t>0.37257957694929</t>
  </si>
  <si>
    <t>HH_schr_1587372</t>
  </si>
  <si>
    <t>0.00193576551155199</t>
  </si>
  <si>
    <t>0.267383282277292</t>
  </si>
  <si>
    <t>2.16640992028433</t>
  </si>
  <si>
    <t>0.901772703917127</t>
  </si>
  <si>
    <t>HH_aschr_1587477</t>
  </si>
  <si>
    <t>HH_mchr_1588257</t>
  </si>
  <si>
    <t>-1.15088813126848</t>
  </si>
  <si>
    <t>2.07708250455051</t>
  </si>
  <si>
    <t>2.74013507511958</t>
  </si>
  <si>
    <t>0.448437848606476</t>
  </si>
  <si>
    <t>HH_mchr_1589781</t>
  </si>
  <si>
    <t>7.09927960626666</t>
  </si>
  <si>
    <t>3.08138227443299</t>
  </si>
  <si>
    <t>0.558810265749199</t>
  </si>
  <si>
    <t>HH_schr_1590400</t>
  </si>
  <si>
    <t>4.85099963439738</t>
  </si>
  <si>
    <t>2.75451385813289</t>
  </si>
  <si>
    <t>0.630368360054891</t>
  </si>
  <si>
    <t>HH_mchr_1591436</t>
  </si>
  <si>
    <t>11.8910823363705</t>
  </si>
  <si>
    <t>0.535296544711942</t>
  </si>
  <si>
    <t>1.00857730034124</t>
  </si>
  <si>
    <t>0.595596057633889</t>
  </si>
  <si>
    <t>0.71787682104244</t>
  </si>
  <si>
    <t>HH_mchr_1591481</t>
  </si>
  <si>
    <t>11.7164354669956</t>
  </si>
  <si>
    <t>0.569080670117612</t>
  </si>
  <si>
    <t>1.14812602730686</t>
  </si>
  <si>
    <t>0.620133991257236</t>
  </si>
  <si>
    <t>0.73690559251447</t>
  </si>
  <si>
    <t>HH_mchr_1591524</t>
  </si>
  <si>
    <t>10.5617481168653</t>
  </si>
  <si>
    <t>0.696180527719363</t>
  </si>
  <si>
    <t>1.19654512710703</t>
  </si>
  <si>
    <t>0.560684191715955</t>
  </si>
  <si>
    <t>0.689520152693549</t>
  </si>
  <si>
    <t>HH_schr_1591631</t>
  </si>
  <si>
    <t>5.64810747737941</t>
  </si>
  <si>
    <t>-0.93780925002264</t>
  </si>
  <si>
    <t>0.648168439560164</t>
  </si>
  <si>
    <t>0.147936025075401</t>
  </si>
  <si>
    <t>0.261483618789991</t>
  </si>
  <si>
    <t>HH_mchr_1592074</t>
  </si>
  <si>
    <t>7.33021721375821</t>
  </si>
  <si>
    <t>-0.621938017558607</t>
  </si>
  <si>
    <t>0.512147459889068</t>
  </si>
  <si>
    <t>0.224605343102801</t>
  </si>
  <si>
    <t>0.358424137205287</t>
  </si>
  <si>
    <t>HH_aschr_1592575</t>
  </si>
  <si>
    <t>3.24058067057089</t>
  </si>
  <si>
    <t>-1.27886345448354</t>
  </si>
  <si>
    <t>0.767564878278528</t>
  </si>
  <si>
    <t>0.0956873729675307</t>
  </si>
  <si>
    <t>0.187138411081264</t>
  </si>
  <si>
    <t>HH_mchr_1596119</t>
  </si>
  <si>
    <t>3.54505614115976</t>
  </si>
  <si>
    <t>1.12656179638521</t>
  </si>
  <si>
    <t>0.717244269456309</t>
  </si>
  <si>
    <t>0.116256813275925</t>
  </si>
  <si>
    <t>0.218130936353885</t>
  </si>
  <si>
    <t>HH_aschr_1596081</t>
  </si>
  <si>
    <t>1.12701273221392</t>
  </si>
  <si>
    <t>0.39702166469077</t>
  </si>
  <si>
    <t>1.38271132944525</t>
  </si>
  <si>
    <t>0.774010699756108</t>
  </si>
  <si>
    <t>0.851916858778425</t>
  </si>
  <si>
    <t>HH_aschr_1596107</t>
  </si>
  <si>
    <t>1.30109190048619</t>
  </si>
  <si>
    <t>0.441259183535009</t>
  </si>
  <si>
    <t>1.3044700665148</t>
  </si>
  <si>
    <t>0.735161985283362</t>
  </si>
  <si>
    <t>0.825648024634219</t>
  </si>
  <si>
    <t>HH_tchr_1596121</t>
  </si>
  <si>
    <t>1.40354833945953</t>
  </si>
  <si>
    <t>0.751272315221852</t>
  </si>
  <si>
    <t>1.23436685982223</t>
  </si>
  <si>
    <t>0.542769922504702</t>
  </si>
  <si>
    <t>0.676489598461852</t>
  </si>
  <si>
    <t>HH_tchr_1596131</t>
  </si>
  <si>
    <t>1.38792010168697</t>
  </si>
  <si>
    <t>1.1422894354886</t>
  </si>
  <si>
    <t>1.29379223803965</t>
  </si>
  <si>
    <t>0.377290191473476</t>
  </si>
  <si>
    <t>0.526117300699328</t>
  </si>
  <si>
    <t>HH_schr_1596414</t>
  </si>
  <si>
    <t>5.20588989514384</t>
  </si>
  <si>
    <t>-0.674101552617701</t>
  </si>
  <si>
    <t>0.556622112213512</t>
  </si>
  <si>
    <t>0.225873251916797</t>
  </si>
  <si>
    <t>0.359976599316594</t>
  </si>
  <si>
    <t>HH_schr_1596836</t>
  </si>
  <si>
    <t>5.26071516140693</t>
  </si>
  <si>
    <t>-1.05513772770283</t>
  </si>
  <si>
    <t>0.513426462235944</t>
  </si>
  <si>
    <t>0.0398702863982526</t>
  </si>
  <si>
    <t>0.0932037018448861</t>
  </si>
  <si>
    <t>HH_mchr_1598615</t>
  </si>
  <si>
    <t>8.82488976929091</t>
  </si>
  <si>
    <t>-1.62600973101703</t>
  </si>
  <si>
    <t>0.347130001899058</t>
  </si>
  <si>
    <t>HH_mchr_1598626</t>
  </si>
  <si>
    <t>8.81085084624551</t>
  </si>
  <si>
    <t>-1.64502931962195</t>
  </si>
  <si>
    <t>0.347583146203287</t>
  </si>
  <si>
    <t>HH_schr_1598747</t>
  </si>
  <si>
    <t>9.69183953461621</t>
  </si>
  <si>
    <t>-1.96470604238123</t>
  </si>
  <si>
    <t>0.437039703399547</t>
  </si>
  <si>
    <t>HH_mchr_1599338</t>
  </si>
  <si>
    <t>11.7065829107331</t>
  </si>
  <si>
    <t>-0.907565796483102</t>
  </si>
  <si>
    <t>0.319963878746468</t>
  </si>
  <si>
    <t>0.00456162219406197</t>
  </si>
  <si>
    <t>0.0157491312038862</t>
  </si>
  <si>
    <t>HH_mchr_1599351</t>
  </si>
  <si>
    <t>11.6883975961962</t>
  </si>
  <si>
    <t>-0.903613636349977</t>
  </si>
  <si>
    <t>0.322543313402511</t>
  </si>
  <si>
    <t>0.00508614654116502</t>
  </si>
  <si>
    <t>0.0171833029730649</t>
  </si>
  <si>
    <t>HH_tchr_1599608</t>
  </si>
  <si>
    <t>16.2770355372062</t>
  </si>
  <si>
    <t>-2.01171007059764</t>
  </si>
  <si>
    <t>0.648782411851627</t>
  </si>
  <si>
    <t>0.001930331914141</t>
  </si>
  <si>
    <t>0.00759041146881584</t>
  </si>
  <si>
    <t>HH_tchr_1599635</t>
  </si>
  <si>
    <t>16.2573985249746</t>
  </si>
  <si>
    <t>-1.99651210232495</t>
  </si>
  <si>
    <t>0.649270793961852</t>
  </si>
  <si>
    <t>0.00210497758845067</t>
  </si>
  <si>
    <t>0.00817321608462954</t>
  </si>
  <si>
    <t>HH_tchr_1599650</t>
  </si>
  <si>
    <t>16.2243760354597</t>
  </si>
  <si>
    <t>-1.99615233090989</t>
  </si>
  <si>
    <t>0.650762166976259</t>
  </si>
  <si>
    <t>0.0021592474439092</t>
  </si>
  <si>
    <t>0.0083576990770505</t>
  </si>
  <si>
    <t>HH_tchr_1599658</t>
  </si>
  <si>
    <t>16.1692434324499</t>
  </si>
  <si>
    <t>-2.00138655751165</t>
  </si>
  <si>
    <t>0.654411244360101</t>
  </si>
  <si>
    <t>0.00222595873164783</t>
  </si>
  <si>
    <t>0.00856528607006695</t>
  </si>
  <si>
    <t>HH_tchr_1599672</t>
  </si>
  <si>
    <t>16.1224632974482</t>
  </si>
  <si>
    <t>-1.99521513395965</t>
  </si>
  <si>
    <t>0.656575563402605</t>
  </si>
  <si>
    <t>0.0023750649896582</t>
  </si>
  <si>
    <t>0.00903596153960187</t>
  </si>
  <si>
    <t>HH_tchr_1599613</t>
  </si>
  <si>
    <t>8.06685669312817</t>
  </si>
  <si>
    <t>-2.77053860790184</t>
  </si>
  <si>
    <t>1.32250848025692</t>
  </si>
  <si>
    <t>0.0361788345818933</t>
  </si>
  <si>
    <t>0.0859643087653438</t>
  </si>
  <si>
    <t>HH_tchr_1599671</t>
  </si>
  <si>
    <t>4.24482298713545</t>
  </si>
  <si>
    <t>-0.715717479306269</t>
  </si>
  <si>
    <t>0.769725568329072</t>
  </si>
  <si>
    <t>0.352456719767513</t>
  </si>
  <si>
    <t>HH_tchr_1599783</t>
  </si>
  <si>
    <t>10.6292843578764</t>
  </si>
  <si>
    <t>-0.388228063844482</t>
  </si>
  <si>
    <t>0.305218025672466</t>
  </si>
  <si>
    <t>0.20338390461491</t>
  </si>
  <si>
    <t>0.33260902397138</t>
  </si>
  <si>
    <t>HH_schr_1599849</t>
  </si>
  <si>
    <t>8.96379925729725</t>
  </si>
  <si>
    <t>0.0633830820886443</t>
  </si>
  <si>
    <t>0.399320891566902</t>
  </si>
  <si>
    <t>0.873883817076301</t>
  </si>
  <si>
    <t>0.91914516852584</t>
  </si>
  <si>
    <t>HH_schr_1599859</t>
  </si>
  <si>
    <t>8.96091394133076</t>
  </si>
  <si>
    <t>0.0469175186016082</t>
  </si>
  <si>
    <t>0.424974192577084</t>
  </si>
  <si>
    <t>0.912091466894664</t>
  </si>
  <si>
    <t>0.944766186793654</t>
  </si>
  <si>
    <t>HH_aschr_1599799</t>
  </si>
  <si>
    <t>4.98790878717566</t>
  </si>
  <si>
    <t>1.85320796344646</t>
  </si>
  <si>
    <t>0.578695191325934</t>
  </si>
  <si>
    <t>0.00136292120698183</t>
  </si>
  <si>
    <t>0.00561719321589105</t>
  </si>
  <si>
    <t>HH_schr_1599963</t>
  </si>
  <si>
    <t>8.91708180689934</t>
  </si>
  <si>
    <t>-0.978698365414801</t>
  </si>
  <si>
    <t>0.496917589957721</t>
  </si>
  <si>
    <t>0.0488912766186857</t>
  </si>
  <si>
    <t>0.109486560313661</t>
  </si>
  <si>
    <t>HH_mchr_1600434</t>
  </si>
  <si>
    <t>7.85045487337064</t>
  </si>
  <si>
    <t>-1.07929545054263</t>
  </si>
  <si>
    <t>0.423587085384692</t>
  </si>
  <si>
    <t>0.0108345728650344</t>
  </si>
  <si>
    <t>HH_mchr_1600740</t>
  </si>
  <si>
    <t>5.14979821353013</t>
  </si>
  <si>
    <t>-0.877429140370831</t>
  </si>
  <si>
    <t>0.511419660997656</t>
  </si>
  <si>
    <t>0.0862218245539446</t>
  </si>
  <si>
    <t>0.172319811657902</t>
  </si>
  <si>
    <t>HH_schr_1603158</t>
  </si>
  <si>
    <t>3.53446142227534</t>
  </si>
  <si>
    <t>1.14177929540788</t>
  </si>
  <si>
    <t>0.782995990679918</t>
  </si>
  <si>
    <t>0.14478030625781</t>
  </si>
  <si>
    <t>0.257051192775394</t>
  </si>
  <si>
    <t>HH_aschr_1604630</t>
  </si>
  <si>
    <t>3.31972263606399</t>
  </si>
  <si>
    <t>1.56734875708002</t>
  </si>
  <si>
    <t>0.709757990665067</t>
  </si>
  <si>
    <t>0.0272243305711002</t>
  </si>
  <si>
    <t>0.0678900644976451</t>
  </si>
  <si>
    <t>HH_aschr_1607496</t>
  </si>
  <si>
    <t>2.62689678663988</t>
  </si>
  <si>
    <t>-0.154466924962433</t>
  </si>
  <si>
    <t>0.920776816695826</t>
  </si>
  <si>
    <t>0.866774308033136</t>
  </si>
  <si>
    <t>0.914473320951854</t>
  </si>
  <si>
    <t>HH_mchr_1607924</t>
  </si>
  <si>
    <t>6.57736241285674</t>
  </si>
  <si>
    <t>0.558993015120319</t>
  </si>
  <si>
    <t>0.498677676578677</t>
  </si>
  <si>
    <t>0.262308912543589</t>
  </si>
  <si>
    <t>0.403596795360779</t>
  </si>
  <si>
    <t>HH_mchr_1607943</t>
  </si>
  <si>
    <t>6.42741170188061</t>
  </si>
  <si>
    <t>0.504928250644916</t>
  </si>
  <si>
    <t>0.490551629472638</t>
  </si>
  <si>
    <t>0.30333541143152</t>
  </si>
  <si>
    <t>0.447723389028862</t>
  </si>
  <si>
    <t>HH_mchr_1608050</t>
  </si>
  <si>
    <t>4.40699860196715</t>
  </si>
  <si>
    <t>-2.57470767389695</t>
  </si>
  <si>
    <t>0.722923769070445</t>
  </si>
  <si>
    <t>0.000368713603811473</t>
  </si>
  <si>
    <t>0.00177377693933851</t>
  </si>
  <si>
    <t>HH_aschr_1608417</t>
  </si>
  <si>
    <t>3.76895698786192</t>
  </si>
  <si>
    <t>-0.533627185665249</t>
  </si>
  <si>
    <t>0.622638603039515</t>
  </si>
  <si>
    <t>0.391421893486386</t>
  </si>
  <si>
    <t>0.540474884431958</t>
  </si>
  <si>
    <t>HH_aschr_1608932</t>
  </si>
  <si>
    <t>1.65908692242367</t>
  </si>
  <si>
    <t>-0.659308027090427</t>
  </si>
  <si>
    <t>1.0308258226977</t>
  </si>
  <si>
    <t>0.522437835929586</t>
  </si>
  <si>
    <t>0.659925378095944</t>
  </si>
  <si>
    <t>HH_schr_1610099</t>
  </si>
  <si>
    <t>9.97472996432338</t>
  </si>
  <si>
    <t>-0.373556392541458</t>
  </si>
  <si>
    <t>0.602383483183336</t>
  </si>
  <si>
    <t>0.535171849441327</t>
  </si>
  <si>
    <t>0.670289494597306</t>
  </si>
  <si>
    <t>HH_aschr_1610107</t>
  </si>
  <si>
    <t>3.19431677364083</t>
  </si>
  <si>
    <t>1.10058573055708</t>
  </si>
  <si>
    <t>0.933071782706009</t>
  </si>
  <si>
    <t>0.238187381173281</t>
  </si>
  <si>
    <t>0.374876562593095</t>
  </si>
  <si>
    <t>HH_aschr_1611217</t>
  </si>
  <si>
    <t>3.53637043404593</t>
  </si>
  <si>
    <t>-1.73563227745983</t>
  </si>
  <si>
    <t>0.698719556609524</t>
  </si>
  <si>
    <t>0.0129909073230067</t>
  </si>
  <si>
    <t>0.0370142770206578</t>
  </si>
  <si>
    <t>HH_mchr_1611324</t>
  </si>
  <si>
    <t>6.1768072568083</t>
  </si>
  <si>
    <t>-2.48735847938006</t>
  </si>
  <si>
    <t>0.513085579091528</t>
  </si>
  <si>
    <t>HH_schr_1612371</t>
  </si>
  <si>
    <t>9.29836386129093</t>
  </si>
  <si>
    <t>-1.82300200514018</t>
  </si>
  <si>
    <t>0.320132767448163</t>
  </si>
  <si>
    <t>HH_schr_1612383</t>
  </si>
  <si>
    <t>9.35463683239892</t>
  </si>
  <si>
    <t>-1.88539441965465</t>
  </si>
  <si>
    <t>0.323892226198329</t>
  </si>
  <si>
    <t>HH_schr_1612480</t>
  </si>
  <si>
    <t>8.60947402795603</t>
  </si>
  <si>
    <t>-2.29059092505892</t>
  </si>
  <si>
    <t>0.36836683289906</t>
  </si>
  <si>
    <t>HH_schr_1612490</t>
  </si>
  <si>
    <t>8.43082020559041</t>
  </si>
  <si>
    <t>-2.4223389536503</t>
  </si>
  <si>
    <t>0.386108515505787</t>
  </si>
  <si>
    <t>HH_mchr_1612581</t>
  </si>
  <si>
    <t>2.58882711225298</t>
  </si>
  <si>
    <t>1.32520514366099</t>
  </si>
  <si>
    <t>0.865004887215941</t>
  </si>
  <si>
    <t>0.125517397798722</t>
  </si>
  <si>
    <t>0.231066590424239</t>
  </si>
  <si>
    <t>HH_aschr_1612934</t>
  </si>
  <si>
    <t>1.75909850086624</t>
  </si>
  <si>
    <t>-0.659731805667245</t>
  </si>
  <si>
    <t>1.15673129610156</t>
  </si>
  <si>
    <t>0.568446132059403</t>
  </si>
  <si>
    <t>HH_aschr_1613020</t>
  </si>
  <si>
    <t>1.62786502113595</t>
  </si>
  <si>
    <t>-1.26746831808083</t>
  </si>
  <si>
    <t>1.31940770777366</t>
  </si>
  <si>
    <t>0.336736069140352</t>
  </si>
  <si>
    <t>0.484799276191627</t>
  </si>
  <si>
    <t>HH_schr_1613167</t>
  </si>
  <si>
    <t>1.11780006394181</t>
  </si>
  <si>
    <t>0.750059818952786</t>
  </si>
  <si>
    <t>1.27479627262196</t>
  </si>
  <si>
    <t>0.556279792062466</t>
  </si>
  <si>
    <t>0.685922313384954</t>
  </si>
  <si>
    <t>HH_aschr_1613164</t>
  </si>
  <si>
    <t>7.27706357176763</t>
  </si>
  <si>
    <t>-0.395300973331467</t>
  </si>
  <si>
    <t>0.527420150962926</t>
  </si>
  <si>
    <t>0.453556389645117</t>
  </si>
  <si>
    <t>0.59723086462378</t>
  </si>
  <si>
    <t>HH_tchr_1613319</t>
  </si>
  <si>
    <t>8.18246186231062</t>
  </si>
  <si>
    <t>-0.67421946101082</t>
  </si>
  <si>
    <t>0.408930568238672</t>
  </si>
  <si>
    <t>0.0992012745834598</t>
  </si>
  <si>
    <t>0.192345263396863</t>
  </si>
  <si>
    <t>HH_tchr_1613349</t>
  </si>
  <si>
    <t>7.68864420349171</t>
  </si>
  <si>
    <t>-1.20076382367517</t>
  </si>
  <si>
    <t>0.372650783141381</t>
  </si>
  <si>
    <t>0.0012720021261893</t>
  </si>
  <si>
    <t>0.00528947615567401</t>
  </si>
  <si>
    <t>HH_tchr_1613997</t>
  </si>
  <si>
    <t>5.89889268214651</t>
  </si>
  <si>
    <t>1.50629845873716</t>
  </si>
  <si>
    <t>0.358875619841321</t>
  </si>
  <si>
    <t>0.000173032683842336</t>
  </si>
  <si>
    <t>HH_schr_1615412</t>
  </si>
  <si>
    <t>5.22730068021891</t>
  </si>
  <si>
    <t>0.0783064025116756</t>
  </si>
  <si>
    <t>0.464828891135825</t>
  </si>
  <si>
    <t>0.86621916270134</t>
  </si>
  <si>
    <t>0.914178206218365</t>
  </si>
  <si>
    <t>HH_aschr_1615434</t>
  </si>
  <si>
    <t>-0.0847036440179171</t>
  </si>
  <si>
    <t>1.22917832140462</t>
  </si>
  <si>
    <t>1.92703403500321</t>
  </si>
  <si>
    <t>0.523564685612117</t>
  </si>
  <si>
    <t>HH_schr_1615513</t>
  </si>
  <si>
    <t>2.41155629547005</t>
  </si>
  <si>
    <t>-0.714246332107731</t>
  </si>
  <si>
    <t>1.13459484260335</t>
  </si>
  <si>
    <t>0.529010878925669</t>
  </si>
  <si>
    <t>0.665161033817995</t>
  </si>
  <si>
    <t>HH_schr_1615522</t>
  </si>
  <si>
    <t>2.27100970206494</t>
  </si>
  <si>
    <t>-0.111997296181345</t>
  </si>
  <si>
    <t>1.21276081080741</t>
  </si>
  <si>
    <t>0.926420726811008</t>
  </si>
  <si>
    <t>0.9534870128384</t>
  </si>
  <si>
    <t>HH_tchr_1616038</t>
  </si>
  <si>
    <t>7.28493494183949</t>
  </si>
  <si>
    <t>-1.08560623428418</t>
  </si>
  <si>
    <t>0.528987855066321</t>
  </si>
  <si>
    <t>0.040147041907803</t>
  </si>
  <si>
    <t>0.0937522279248297</t>
  </si>
  <si>
    <t>HH_schr_1616313</t>
  </si>
  <si>
    <t>6.93685125588456</t>
  </si>
  <si>
    <t>-0.570341954851232</t>
  </si>
  <si>
    <t>0.51486270006183</t>
  </si>
  <si>
    <t>0.267967450783125</t>
  </si>
  <si>
    <t>0.409999133479561</t>
  </si>
  <si>
    <t>HH_schr_1616331</t>
  </si>
  <si>
    <t>6.95508442875565</t>
  </si>
  <si>
    <t>-0.586139363885097</t>
  </si>
  <si>
    <t>0.51733568368114</t>
  </si>
  <si>
    <t>0.257215848979668</t>
  </si>
  <si>
    <t>HH_aschr_1616413</t>
  </si>
  <si>
    <t>1.61520905128889</t>
  </si>
  <si>
    <t>-1.13682548721421</t>
  </si>
  <si>
    <t>1.64316256080344</t>
  </si>
  <si>
    <t>0.489030206961122</t>
  </si>
  <si>
    <t>0.629278033047186</t>
  </si>
  <si>
    <t>HH_aschr_1616489</t>
  </si>
  <si>
    <t>1.40233555224267</t>
  </si>
  <si>
    <t>-1.14399237598141</t>
  </si>
  <si>
    <t>1.60557816954516</t>
  </si>
  <si>
    <t>0.476148298625167</t>
  </si>
  <si>
    <t>0.617843904918447</t>
  </si>
  <si>
    <t>HH_schr_1616722</t>
  </si>
  <si>
    <t>2.2095783412013</t>
  </si>
  <si>
    <t>-0.472976713580732</t>
  </si>
  <si>
    <t>1.14790418685291</t>
  </si>
  <si>
    <t>0.680313762163746</t>
  </si>
  <si>
    <t>HH_aschr_1616827</t>
  </si>
  <si>
    <t>HH_mchr_1617607</t>
  </si>
  <si>
    <t>0.832058252001656</t>
  </si>
  <si>
    <t>1.1646015742908</t>
  </si>
  <si>
    <t>1.71141258464602</t>
  </si>
  <si>
    <t>0.49619335481626</t>
  </si>
  <si>
    <t>HH_aschr_1618337</t>
  </si>
  <si>
    <t>HH_schr_1618426</t>
  </si>
  <si>
    <t>-3.93949589936342</t>
  </si>
  <si>
    <t>HH_aschr_1618861</t>
  </si>
  <si>
    <t>-4.18409683059131</t>
  </si>
  <si>
    <t>HH_schr_1618924</t>
  </si>
  <si>
    <t>-4.62444504587783</t>
  </si>
  <si>
    <t>HH_aschr_1619048</t>
  </si>
  <si>
    <t>HH_aschr_1619613</t>
  </si>
  <si>
    <t>HH_schr_1619629</t>
  </si>
  <si>
    <t>-6.07701274990547</t>
  </si>
  <si>
    <t>HH_aschr_1620267</t>
  </si>
  <si>
    <t>-2.17590429839741</t>
  </si>
  <si>
    <t>0.267380920733726</t>
  </si>
  <si>
    <t>4.72833580003136</t>
  </si>
  <si>
    <t>0.954904754809078</t>
  </si>
  <si>
    <t>HH_tchr_1620363</t>
  </si>
  <si>
    <t>1.82872202665819</t>
  </si>
  <si>
    <t>-0.777030139889963</t>
  </si>
  <si>
    <t>1.36180945177062</t>
  </si>
  <si>
    <t>0.568279946320349</t>
  </si>
  <si>
    <t>HH_tchr_1620688</t>
  </si>
  <si>
    <t>2.05772761436748</t>
  </si>
  <si>
    <t>0.024993704899722</t>
  </si>
  <si>
    <t>1.08952905796278</t>
  </si>
  <si>
    <t>0.981698200524722</t>
  </si>
  <si>
    <t>0.988831575667912</t>
  </si>
  <si>
    <t>HH_aschr_1620710</t>
  </si>
  <si>
    <t>3.50846173178126</t>
  </si>
  <si>
    <t>1.05147769990142</t>
  </si>
  <si>
    <t>0.722773707784552</t>
  </si>
  <si>
    <t>0.145729806907472</t>
  </si>
  <si>
    <t>HH_schr_1620804</t>
  </si>
  <si>
    <t>-0.299997859863595</t>
  </si>
  <si>
    <t>1.2291775909714</t>
  </si>
  <si>
    <t>2.21403321640611</t>
  </si>
  <si>
    <t>0.578774441877858</t>
  </si>
  <si>
    <t>HH_aschr_1620829</t>
  </si>
  <si>
    <t>1.21060157725489</t>
  </si>
  <si>
    <t>2.13539528123723</t>
  </si>
  <si>
    <t>1.69997399686752</t>
  </si>
  <si>
    <t>0.209067359998206</t>
  </si>
  <si>
    <t>0.339608616883121</t>
  </si>
  <si>
    <t>HH_aschr_1620991</t>
  </si>
  <si>
    <t>-0.751477914346007</t>
  </si>
  <si>
    <t>2.74497243540462</t>
  </si>
  <si>
    <t>HH_schr_1621142</t>
  </si>
  <si>
    <t>HH_schr_1622101</t>
  </si>
  <si>
    <t>HH_aschr_1622739</t>
  </si>
  <si>
    <t>HH_mchr_1623401</t>
  </si>
  <si>
    <t>1.8975114390568</t>
  </si>
  <si>
    <t>1.39845353661346</t>
  </si>
  <si>
    <t>1.19552125169662</t>
  </si>
  <si>
    <t>0.242104098009375</t>
  </si>
  <si>
    <t>0.379912999582797</t>
  </si>
  <si>
    <t>HH_tchr_1623714</t>
  </si>
  <si>
    <t>2.57858140074581</t>
  </si>
  <si>
    <t>1.99852075454415</t>
  </si>
  <si>
    <t>0.92187523406846</t>
  </si>
  <si>
    <t>0.0301673331676741</t>
  </si>
  <si>
    <t>0.0738071984225381</t>
  </si>
  <si>
    <t>HH_tchr_1623807</t>
  </si>
  <si>
    <t>4.08276421744113</t>
  </si>
  <si>
    <t>-0.888918219431667</t>
  </si>
  <si>
    <t>0.613213179075939</t>
  </si>
  <si>
    <t>0.147168096211237</t>
  </si>
  <si>
    <t>0.260332948835768</t>
  </si>
  <si>
    <t>HH_aschr_1623820</t>
  </si>
  <si>
    <t>4.06907690009907</t>
  </si>
  <si>
    <t>-0.888302673983001</t>
  </si>
  <si>
    <t>0.607020659915697</t>
  </si>
  <si>
    <t>0.143363076464695</t>
  </si>
  <si>
    <t>0.255428579898365</t>
  </si>
  <si>
    <t>HH_aschr_1623836</t>
  </si>
  <si>
    <t>4.05757838025903</t>
  </si>
  <si>
    <t>-0.925604801101924</t>
  </si>
  <si>
    <t>0.619714283535972</t>
  </si>
  <si>
    <t>0.135280390532647</t>
  </si>
  <si>
    <t>0.24426158171984</t>
  </si>
  <si>
    <t>HH_aschr_1623851</t>
  </si>
  <si>
    <t>1.66738001371381</t>
  </si>
  <si>
    <t>0.373980386307048</t>
  </si>
  <si>
    <t>1.33666090931104</t>
  </si>
  <si>
    <t>0.779640902808475</t>
  </si>
  <si>
    <t>0.855491624451842</t>
  </si>
  <si>
    <t>HH_schr_1624911</t>
  </si>
  <si>
    <t>8.77912047187848</t>
  </si>
  <si>
    <t>-2.12021259650189</t>
  </si>
  <si>
    <t>0.701666145724157</t>
  </si>
  <si>
    <t>0.00251373723971616</t>
  </si>
  <si>
    <t>0.00949573065875916</t>
  </si>
  <si>
    <t>HH_mchr_1624963</t>
  </si>
  <si>
    <t>9.62213482431746</t>
  </si>
  <si>
    <t>-2.18157285566072</t>
  </si>
  <si>
    <t>0.648359986901857</t>
  </si>
  <si>
    <t>0.000766115052279385</t>
  </si>
  <si>
    <t>0.00339506081288779</t>
  </si>
  <si>
    <t>HH_mchr_1624974</t>
  </si>
  <si>
    <t>9.6426819398927</t>
  </si>
  <si>
    <t>-2.1716333544763</t>
  </si>
  <si>
    <t>0.650505390413611</t>
  </si>
  <si>
    <t>0.000842688071658109</t>
  </si>
  <si>
    <t>0.00369468436931787</t>
  </si>
  <si>
    <t>HH_tchr_1625055</t>
  </si>
  <si>
    <t>4.13229585115336</t>
  </si>
  <si>
    <t>-0.533537312301925</t>
  </si>
  <si>
    <t>0.60774007280155</t>
  </si>
  <si>
    <t>0.37999593312</t>
  </si>
  <si>
    <t>0.52876434093648</t>
  </si>
  <si>
    <t>HH_tchr_1625133</t>
  </si>
  <si>
    <t>10.2038947576196</t>
  </si>
  <si>
    <t>-1.63783980150156</t>
  </si>
  <si>
    <t>0.609626631407953</t>
  </si>
  <si>
    <t>0.00721773499178702</t>
  </si>
  <si>
    <t>0.0228976420429105</t>
  </si>
  <si>
    <t>HH_tchr_1625090</t>
  </si>
  <si>
    <t>4.46254490098829</t>
  </si>
  <si>
    <t>-0.0472148775062659</t>
  </si>
  <si>
    <t>0.505868526309469</t>
  </si>
  <si>
    <t>0.925637994990243</t>
  </si>
  <si>
    <t>HH_tchr_1625358</t>
  </si>
  <si>
    <t>7.36051282280833</t>
  </si>
  <si>
    <t>1.13819253782273</t>
  </si>
  <si>
    <t>0.474362007801026</t>
  </si>
  <si>
    <t>0.0164211764142064</t>
  </si>
  <si>
    <t>0.0448920765822558</t>
  </si>
  <si>
    <t>HH_tchr_1626001</t>
  </si>
  <si>
    <t>4.46279068108232</t>
  </si>
  <si>
    <t>-2.96136193918512</t>
  </si>
  <si>
    <t>0.906108600872837</t>
  </si>
  <si>
    <t>0.00108226336186</t>
  </si>
  <si>
    <t>0.00458962123589545</t>
  </si>
  <si>
    <t>HH_tchr_1626772</t>
  </si>
  <si>
    <t>5.85341598742822</t>
  </si>
  <si>
    <t>-1.1265617004342</t>
  </si>
  <si>
    <t>0.392248285400424</t>
  </si>
  <si>
    <t>0.00407801946120049</t>
  </si>
  <si>
    <t>0.0143116370246166</t>
  </si>
  <si>
    <t>HH_tchr_1627049</t>
  </si>
  <si>
    <t>5.15144404765543</t>
  </si>
  <si>
    <t>-0.409712304765526</t>
  </si>
  <si>
    <t>0.466612613367911</t>
  </si>
  <si>
    <t>0.379912980522403</t>
  </si>
  <si>
    <t>0.528715001772145</t>
  </si>
  <si>
    <t>HH_mchr_1627676</t>
  </si>
  <si>
    <t>6.60949482700978</t>
  </si>
  <si>
    <t>-0.773758357409518</t>
  </si>
  <si>
    <t>0.440110297923757</t>
  </si>
  <si>
    <t>0.0787303246955404</t>
  </si>
  <si>
    <t>0.160517577749223</t>
  </si>
  <si>
    <t>HH_mchr_1627685</t>
  </si>
  <si>
    <t>6.29018442723846</t>
  </si>
  <si>
    <t>-0.734849122870289</t>
  </si>
  <si>
    <t>0.438906783395162</t>
  </si>
  <si>
    <t>0.0940772510902776</t>
  </si>
  <si>
    <t>0.184801122134634</t>
  </si>
  <si>
    <t>HH_mchr_1627740</t>
  </si>
  <si>
    <t>2.6120488599334</t>
  </si>
  <si>
    <t>0.397146547819447</t>
  </si>
  <si>
    <t>0.727295631050111</t>
  </si>
  <si>
    <t>0.585025171093603</t>
  </si>
  <si>
    <t>HH_mchr_1627765</t>
  </si>
  <si>
    <t>8.56051342146153</t>
  </si>
  <si>
    <t>-0.583639268943053</t>
  </si>
  <si>
    <t>0.438954705691513</t>
  </si>
  <si>
    <t>0.183646273880598</t>
  </si>
  <si>
    <t>0.308116099598917</t>
  </si>
  <si>
    <t>HH_mchr_1627825</t>
  </si>
  <si>
    <t>9.20234444148152</t>
  </si>
  <si>
    <t>-0.414420332747397</t>
  </si>
  <si>
    <t>0.338232470930253</t>
  </si>
  <si>
    <t>0.220479929777464</t>
  </si>
  <si>
    <t>HH_mchr_1627837</t>
  </si>
  <si>
    <t>9.38459841600949</t>
  </si>
  <si>
    <t>-0.353323905951757</t>
  </si>
  <si>
    <t>0.334054911452028</t>
  </si>
  <si>
    <t>0.290200390839078</t>
  </si>
  <si>
    <t>HH_schr_1628057</t>
  </si>
  <si>
    <t>9.45520623071818</t>
  </si>
  <si>
    <t>0.235096406251305</t>
  </si>
  <si>
    <t>0.49113841771028</t>
  </si>
  <si>
    <t>0.632168804539905</t>
  </si>
  <si>
    <t>HH_mchr_1629742</t>
  </si>
  <si>
    <t>6.29334950595908</t>
  </si>
  <si>
    <t>-1.62680757643626</t>
  </si>
  <si>
    <t>0.629561364760141</t>
  </si>
  <si>
    <t>0.00976523449810573</t>
  </si>
  <si>
    <t>0.0294358490205559</t>
  </si>
  <si>
    <t>HH_aschr_1630581</t>
  </si>
  <si>
    <t>5.71945414605119</t>
  </si>
  <si>
    <t>-1.09462323860209</t>
  </si>
  <si>
    <t>0.705302440548322</t>
  </si>
  <si>
    <t>0.120664309720927</t>
  </si>
  <si>
    <t>0.224358626325933</t>
  </si>
  <si>
    <t>HH_schr_1630635</t>
  </si>
  <si>
    <t>5.9306738769175</t>
  </si>
  <si>
    <t>-1.34839099667773</t>
  </si>
  <si>
    <t>0.440362341139977</t>
  </si>
  <si>
    <t>0.00219860937120464</t>
  </si>
  <si>
    <t>0.00847763059239697</t>
  </si>
  <si>
    <t>HH_mchr_1632183</t>
  </si>
  <si>
    <t>6.79652363400073</t>
  </si>
  <si>
    <t>-1.51819151245677</t>
  </si>
  <si>
    <t>0.620522185061217</t>
  </si>
  <si>
    <t>0.0144196645152004</t>
  </si>
  <si>
    <t>HH_aschr_1634462</t>
  </si>
  <si>
    <t>5.81390996299747</t>
  </si>
  <si>
    <t>-0.928611212236863</t>
  </si>
  <si>
    <t>0.4687623926987</t>
  </si>
  <si>
    <t>0.0475929692320987</t>
  </si>
  <si>
    <t>0.10713952143412</t>
  </si>
  <si>
    <t>HH_aschr_1634614</t>
  </si>
  <si>
    <t>6.24510382058853</t>
  </si>
  <si>
    <t>-2.30733045677086</t>
  </si>
  <si>
    <t>0.600870400736196</t>
  </si>
  <si>
    <t>0.000123044220990134</t>
  </si>
  <si>
    <t>0.000675741622132298</t>
  </si>
  <si>
    <t>HH_mchr_1634573</t>
  </si>
  <si>
    <t>6.6389120491774</t>
  </si>
  <si>
    <t>-0.790314792308113</t>
  </si>
  <si>
    <t>0.418290165657825</t>
  </si>
  <si>
    <t>0.058839098105339</t>
  </si>
  <si>
    <t>0.127121728719071</t>
  </si>
  <si>
    <t>HH_mchr_1635204</t>
  </si>
  <si>
    <t>10.6760188823484</t>
  </si>
  <si>
    <t>2.36165268415804</t>
  </si>
  <si>
    <t>0.237799962354674</t>
  </si>
  <si>
    <t>HH_schr_1635258</t>
  </si>
  <si>
    <t>11.2446609927037</t>
  </si>
  <si>
    <t>2.37588557842766</t>
  </si>
  <si>
    <t>0.238396820812235</t>
  </si>
  <si>
    <t>HH_aschr_1635356</t>
  </si>
  <si>
    <t>6.74496056935427</t>
  </si>
  <si>
    <t>1.55835282669079</t>
  </si>
  <si>
    <t>0.420931014955738</t>
  </si>
  <si>
    <t>0.000213774012786924</t>
  </si>
  <si>
    <t>0.00109918351517046</t>
  </si>
  <si>
    <t>HH_tchr_1635832</t>
  </si>
  <si>
    <t>6.05957808879931</t>
  </si>
  <si>
    <t>1.3716879855402</t>
  </si>
  <si>
    <t>0.427860282174202</t>
  </si>
  <si>
    <t>0.00134629061881537</t>
  </si>
  <si>
    <t>0.00555688067061651</t>
  </si>
  <si>
    <t>HH_schr_1638142</t>
  </si>
  <si>
    <t>5.78173062483268</t>
  </si>
  <si>
    <t>1.04669189621516</t>
  </si>
  <si>
    <t>0.515605919771244</t>
  </si>
  <si>
    <t>0.0423541974695246</t>
  </si>
  <si>
    <t>0.0979001092671819</t>
  </si>
  <si>
    <t>HH_aschr_1639695</t>
  </si>
  <si>
    <t>-0.150844659475436</t>
  </si>
  <si>
    <t>2.1444550443125</t>
  </si>
  <si>
    <t>1.85707072878439</t>
  </si>
  <si>
    <t>0.24819223977262</t>
  </si>
  <si>
    <t>HH_schr_1640496</t>
  </si>
  <si>
    <t>5.6976955311156</t>
  </si>
  <si>
    <t>-0.922433322694736</t>
  </si>
  <si>
    <t>0.671739987457617</t>
  </si>
  <si>
    <t>0.169690192698801</t>
  </si>
  <si>
    <t>0.290212202354133</t>
  </si>
  <si>
    <t>HH_mchr_1641595</t>
  </si>
  <si>
    <t>5.23345696012588</t>
  </si>
  <si>
    <t>-1.2041373983407</t>
  </si>
  <si>
    <t>0.832634087811275</t>
  </si>
  <si>
    <t>0.148127182099297</t>
  </si>
  <si>
    <t>HH_tchr_1642432</t>
  </si>
  <si>
    <t>9.27657288916978</t>
  </si>
  <si>
    <t>0.493811854286966</t>
  </si>
  <si>
    <t>0.72402014702057</t>
  </si>
  <si>
    <t>HH_schr_1643691</t>
  </si>
  <si>
    <t>4.55834805989711</t>
  </si>
  <si>
    <t>-1.33760079566401</t>
  </si>
  <si>
    <t>0.67248204753929</t>
  </si>
  <si>
    <t>0.04669562218031</t>
  </si>
  <si>
    <t>0.105474264266913</t>
  </si>
  <si>
    <t>HH_mchr_1644073</t>
  </si>
  <si>
    <t>6.39845981821305</t>
  </si>
  <si>
    <t>-1.88717711701573</t>
  </si>
  <si>
    <t>0.344574365472409</t>
  </si>
  <si>
    <t>HH_mchr_1644129</t>
  </si>
  <si>
    <t>5.47030065587053</t>
  </si>
  <si>
    <t>-1.73512898225087</t>
  </si>
  <si>
    <t>0.433998307762583</t>
  </si>
  <si>
    <t>0.000376833958820971</t>
  </si>
  <si>
    <t>HH_schr_1645113</t>
  </si>
  <si>
    <t>6.19053940693304</t>
  </si>
  <si>
    <t>-0.743499403255491</t>
  </si>
  <si>
    <t>0.335759955996027</t>
  </si>
  <si>
    <t>0.0268027985794714</t>
  </si>
  <si>
    <t>0.0670039869271673</t>
  </si>
  <si>
    <t>HH_schr_1645782</t>
  </si>
  <si>
    <t>6.96261958773649</t>
  </si>
  <si>
    <t>-2.2468541877267</t>
  </si>
  <si>
    <t>0.458674516165744</t>
  </si>
  <si>
    <t>HH_mchr_1645812</t>
  </si>
  <si>
    <t>6.93592390579197</t>
  </si>
  <si>
    <t>-2.20857502013264</t>
  </si>
  <si>
    <t>0.447503168380301</t>
  </si>
  <si>
    <t>HH_mchr_1645834</t>
  </si>
  <si>
    <t>6.57868765762972</t>
  </si>
  <si>
    <t>-2.06414819712082</t>
  </si>
  <si>
    <t>0.436507407056383</t>
  </si>
  <si>
    <t>HH_mchr_1645915</t>
  </si>
  <si>
    <t>2.90867476896493</t>
  </si>
  <si>
    <t>0.178993183823901</t>
  </si>
  <si>
    <t>0.782465512774282</t>
  </si>
  <si>
    <t>0.819059060612173</t>
  </si>
  <si>
    <t>0.883247647266755</t>
  </si>
  <si>
    <t>HH_aschr_1645963</t>
  </si>
  <si>
    <t>3.14764886554574</t>
  </si>
  <si>
    <t>-0.377162799496388</t>
  </si>
  <si>
    <t>0.677802558411249</t>
  </si>
  <si>
    <t>0.57790370394142</t>
  </si>
  <si>
    <t>0.702648408654442</t>
  </si>
  <si>
    <t>HH_mchr_1645941</t>
  </si>
  <si>
    <t>8.33804394751685</t>
  </si>
  <si>
    <t>-1.05487196003052</t>
  </si>
  <si>
    <t>0.600671415836657</t>
  </si>
  <si>
    <t>0.0790619887327701</t>
  </si>
  <si>
    <t>0.161075779387481</t>
  </si>
  <si>
    <t>HH_aschr_1647106</t>
  </si>
  <si>
    <t>2.73088198732565</t>
  </si>
  <si>
    <t>-3.39569883653349</t>
  </si>
  <si>
    <t>1.19301403437658</t>
  </si>
  <si>
    <t>0.00442278267467242</t>
  </si>
  <si>
    <t>0.0153378245278671</t>
  </si>
  <si>
    <t>HH_schr_1647303</t>
  </si>
  <si>
    <t>9.87014390113404</t>
  </si>
  <si>
    <t>-2.57125193864367</t>
  </si>
  <si>
    <t>0.49425824403596</t>
  </si>
  <si>
    <t>HH_schr_1647370</t>
  </si>
  <si>
    <t>9.88306475886378</t>
  </si>
  <si>
    <t>-2.53314060970434</t>
  </si>
  <si>
    <t>0.488906524003101</t>
  </si>
  <si>
    <t>HH_mchr_1649044</t>
  </si>
  <si>
    <t>3.5951506878676</t>
  </si>
  <si>
    <t>1.56989231232374</t>
  </si>
  <si>
    <t>0.687839250395038</t>
  </si>
  <si>
    <t>0.0224684790162227</t>
  </si>
  <si>
    <t>0.0578979417612478</t>
  </si>
  <si>
    <t>HH_mchr_1649130</t>
  </si>
  <si>
    <t>1.04197399488149</t>
  </si>
  <si>
    <t>-0.25036109711305</t>
  </si>
  <si>
    <t>1.51885378300892</t>
  </si>
  <si>
    <t>0.869073422722785</t>
  </si>
  <si>
    <t>HH_aschr_1650275</t>
  </si>
  <si>
    <t>1.89659268132028</t>
  </si>
  <si>
    <t>-0.782218350826164</t>
  </si>
  <si>
    <t>0.95851485822287</t>
  </si>
  <si>
    <t>0.414458233152427</t>
  </si>
  <si>
    <t>0.560805767771097</t>
  </si>
  <si>
    <t>HH_mchr_1653675</t>
  </si>
  <si>
    <t>7.24421260885006</t>
  </si>
  <si>
    <t>-0.844261204167673</t>
  </si>
  <si>
    <t>0.543658262403044</t>
  </si>
  <si>
    <t>0.120440747076979</t>
  </si>
  <si>
    <t>0.224055213312321</t>
  </si>
  <si>
    <t>HH_mchr_1653686</t>
  </si>
  <si>
    <t>7.1736355974352</t>
  </si>
  <si>
    <t>-0.795848809735109</t>
  </si>
  <si>
    <t>0.552002985754721</t>
  </si>
  <si>
    <t>0.149373677054642</t>
  </si>
  <si>
    <t>0.263230611520068</t>
  </si>
  <si>
    <t>HH_aschr_1654881</t>
  </si>
  <si>
    <t>8.08368044967384</t>
  </si>
  <si>
    <t>-2.38596146956798</t>
  </si>
  <si>
    <t>0.427694577361812</t>
  </si>
  <si>
    <t>HH_mchr_1654929</t>
  </si>
  <si>
    <t>7.7907985181365</t>
  </si>
  <si>
    <t>-2.62874963236264</t>
  </si>
  <si>
    <t>0.490962119256505</t>
  </si>
  <si>
    <t>HH_schr_1654864</t>
  </si>
  <si>
    <t>3.21700363136072</t>
  </si>
  <si>
    <t>-2.0510343144364</t>
  </si>
  <si>
    <t>0.924833546758395</t>
  </si>
  <si>
    <t>0.0265730104589945</t>
  </si>
  <si>
    <t>0.0666240433399836</t>
  </si>
  <si>
    <t>HH_aschr_1654891</t>
  </si>
  <si>
    <t>3.42007735375004</t>
  </si>
  <si>
    <t>-1.80035650174017</t>
  </si>
  <si>
    <t>0.879908597944647</t>
  </si>
  <si>
    <t>0.040749269807461</t>
  </si>
  <si>
    <t>HH_mchr_1654978</t>
  </si>
  <si>
    <t>7.34767220167969</t>
  </si>
  <si>
    <t>-3.02232518578832</t>
  </si>
  <si>
    <t>0.560342803850883</t>
  </si>
  <si>
    <t>HH_aschr_1654911</t>
  </si>
  <si>
    <t>3.59649197335814</t>
  </si>
  <si>
    <t>-1.78261548709275</t>
  </si>
  <si>
    <t>0.818561449368929</t>
  </si>
  <si>
    <t>0.029425264769411</t>
  </si>
  <si>
    <t>0.0722775921035047</t>
  </si>
  <si>
    <t>HH_mchr_1655022</t>
  </si>
  <si>
    <t>6.38408860120032</t>
  </si>
  <si>
    <t>-3.27898793757994</t>
  </si>
  <si>
    <t>0.712236123980642</t>
  </si>
  <si>
    <t>HH_schr_1655112</t>
  </si>
  <si>
    <t>3.85475952209903</t>
  </si>
  <si>
    <t>-1.33655797791962</t>
  </si>
  <si>
    <t>0.752917146782003</t>
  </si>
  <si>
    <t>0.075869372954653</t>
  </si>
  <si>
    <t>0.155768694159203</t>
  </si>
  <si>
    <t>HH_schr_1656067</t>
  </si>
  <si>
    <t>4.24100417581084</t>
  </si>
  <si>
    <t>-3.23932978946603</t>
  </si>
  <si>
    <t>0.896373344160294</t>
  </si>
  <si>
    <t>0.000301721330775222</t>
  </si>
  <si>
    <t>0.00148947310607085</t>
  </si>
  <si>
    <t>HH_aschr_1656161</t>
  </si>
  <si>
    <t>1.26034775134594</t>
  </si>
  <si>
    <t>-3.35750053663717</t>
  </si>
  <si>
    <t>1.59699309953943</t>
  </si>
  <si>
    <t>0.0355192243362317</t>
  </si>
  <si>
    <t>0.0847225209579884</t>
  </si>
  <si>
    <t>HH_mchr_1659833</t>
  </si>
  <si>
    <t>6.76354296629983</t>
  </si>
  <si>
    <t>-2.12095670961375</t>
  </si>
  <si>
    <t>0.525436474481763</t>
  </si>
  <si>
    <t>0.000326342253767696</t>
  </si>
  <si>
    <t>HH_tchr_1659941</t>
  </si>
  <si>
    <t>5.97096228788945</t>
  </si>
  <si>
    <t>-2.16771876130663</t>
  </si>
  <si>
    <t>0.575297325300115</t>
  </si>
  <si>
    <t>0.00016456249024377</t>
  </si>
  <si>
    <t>0.000874837460073375</t>
  </si>
  <si>
    <t>HH_tchr_1659953</t>
  </si>
  <si>
    <t>5.91869866425347</t>
  </si>
  <si>
    <t>-2.31943786092289</t>
  </si>
  <si>
    <t>0.581671946557116</t>
  </si>
  <si>
    <t>0.000392556816088783</t>
  </si>
  <si>
    <t>HH_mchr_1659975</t>
  </si>
  <si>
    <t>3.38533533641026</t>
  </si>
  <si>
    <t>-0.321137909641685</t>
  </si>
  <si>
    <t>0.717166464568881</t>
  </si>
  <si>
    <t>0.654306835857808</t>
  </si>
  <si>
    <t>0.763415123862187</t>
  </si>
  <si>
    <t>HH_mchr_1660065</t>
  </si>
  <si>
    <t>8.4317820108286</t>
  </si>
  <si>
    <t>0.440297776184803</t>
  </si>
  <si>
    <t>0.376837348369372</t>
  </si>
  <si>
    <t>0.24264436541743</t>
  </si>
  <si>
    <t>0.380439024764342</t>
  </si>
  <si>
    <t>HH_mchr_1660076</t>
  </si>
  <si>
    <t>8.57440203246294</t>
  </si>
  <si>
    <t>0.33306417984385</t>
  </si>
  <si>
    <t>0.346688789315751</t>
  </si>
  <si>
    <t>0.336702654118377</t>
  </si>
  <si>
    <t>HH_schr_1660087</t>
  </si>
  <si>
    <t>8.63342356137774</t>
  </si>
  <si>
    <t>0.282128702741909</t>
  </si>
  <si>
    <t>0.335357619921405</t>
  </si>
  <si>
    <t>0.40019268845121</t>
  </si>
  <si>
    <t>HH_schr_1661599</t>
  </si>
  <si>
    <t>10.621273319414</t>
  </si>
  <si>
    <t>1.46489476805649</t>
  </si>
  <si>
    <t>0.404137768643477</t>
  </si>
  <si>
    <t>0.000289251102952278</t>
  </si>
  <si>
    <t>0.00143299656344671</t>
  </si>
  <si>
    <t>HH_mchr_1661662</t>
  </si>
  <si>
    <t>9.00476470945514</t>
  </si>
  <si>
    <t>1.65156930078654</t>
  </si>
  <si>
    <t>0.275006708911612</t>
  </si>
  <si>
    <t>HH_aschr_1661684</t>
  </si>
  <si>
    <t>4.23549872945644</t>
  </si>
  <si>
    <t>0.473419826611453</t>
  </si>
  <si>
    <t>0.7992985638381</t>
  </si>
  <si>
    <t>0.553653663450027</t>
  </si>
  <si>
    <t>HH_mchr_1661762</t>
  </si>
  <si>
    <t>7.46918839765425</t>
  </si>
  <si>
    <t>1.66162555550529</t>
  </si>
  <si>
    <t>0.366512604958407</t>
  </si>
  <si>
    <t>HH_mchr_1661785</t>
  </si>
  <si>
    <t>7.09775612111796</t>
  </si>
  <si>
    <t>1.74852635466805</t>
  </si>
  <si>
    <t>0.403773550925358</t>
  </si>
  <si>
    <t>0.000101619630728726</t>
  </si>
  <si>
    <t>HH_aschr_1661773</t>
  </si>
  <si>
    <t>4.24086288100571</t>
  </si>
  <si>
    <t>0.554731202254606</t>
  </si>
  <si>
    <t>0.722448107277052</t>
  </si>
  <si>
    <t>0.442576779889173</t>
  </si>
  <si>
    <t>0.586868935524273</t>
  </si>
  <si>
    <t>HH_tchr_1661874</t>
  </si>
  <si>
    <t>0.0937162662614263</t>
  </si>
  <si>
    <t>-0.507317091380336</t>
  </si>
  <si>
    <t>1.81848311571362</t>
  </si>
  <si>
    <t>0.780261577924255</t>
  </si>
  <si>
    <t>HH_mchr_1661962</t>
  </si>
  <si>
    <t>6.85662484353007</t>
  </si>
  <si>
    <t>-1.35652422299553</t>
  </si>
  <si>
    <t>0.3632952358646</t>
  </si>
  <si>
    <t>0.00018850410159527</t>
  </si>
  <si>
    <t>HH_mchr_1661982</t>
  </si>
  <si>
    <t>6.96649061679493</t>
  </si>
  <si>
    <t>-1.35866783480577</t>
  </si>
  <si>
    <t>0.347789316809912</t>
  </si>
  <si>
    <t>0.000528434095108682</t>
  </si>
  <si>
    <t>HH_mchr_1662782</t>
  </si>
  <si>
    <t>5.70189023115297</t>
  </si>
  <si>
    <t>0.583077839574281</t>
  </si>
  <si>
    <t>0.404741049950737</t>
  </si>
  <si>
    <t>0.14969221492612</t>
  </si>
  <si>
    <t>0.263541631592213</t>
  </si>
  <si>
    <t>HH_aschr_1663589</t>
  </si>
  <si>
    <t>0.819620588516534</t>
  </si>
  <si>
    <t>1.33491974038132</t>
  </si>
  <si>
    <t>1.58252148885521</t>
  </si>
  <si>
    <t>0.398926658735973</t>
  </si>
  <si>
    <t>HH_mchr_1665452</t>
  </si>
  <si>
    <t>5.45234281284455</t>
  </si>
  <si>
    <t>-3.35003402355329</t>
  </si>
  <si>
    <t>0.623836501496302</t>
  </si>
  <si>
    <t>HH_tchr_1666330</t>
  </si>
  <si>
    <t>4.13427544180638</t>
  </si>
  <si>
    <t>-0.60787820964719</t>
  </si>
  <si>
    <t>0.622703511278611</t>
  </si>
  <si>
    <t>0.328969308169001</t>
  </si>
  <si>
    <t>0.476585936821619</t>
  </si>
  <si>
    <t>HH_schr_1667585</t>
  </si>
  <si>
    <t>6.32604047155565</t>
  </si>
  <si>
    <t>0.267940843381793</t>
  </si>
  <si>
    <t>0.323749312746316</t>
  </si>
  <si>
    <t>0.407886722930309</t>
  </si>
  <si>
    <t>0.554672425592942</t>
  </si>
  <si>
    <t>HH_aschr_1667557</t>
  </si>
  <si>
    <t>0.591782243961681</t>
  </si>
  <si>
    <t>0.976683107028557</t>
  </si>
  <si>
    <t>1.60544126009751</t>
  </si>
  <si>
    <t>0.542950030886841</t>
  </si>
  <si>
    <t>HH_mchr_1668505</t>
  </si>
  <si>
    <t>4.56600405896786</t>
  </si>
  <si>
    <t>-0.922799790904046</t>
  </si>
  <si>
    <t>0.495781669661595</t>
  </si>
  <si>
    <t>0.0627014334045669</t>
  </si>
  <si>
    <t>0.133612625700543</t>
  </si>
  <si>
    <t>HH_mchr_1668570</t>
  </si>
  <si>
    <t>3.61213556634802</t>
  </si>
  <si>
    <t>-0.633005370920124</t>
  </si>
  <si>
    <t>0.707519760610271</t>
  </si>
  <si>
    <t>0.3709569701529</t>
  </si>
  <si>
    <t>0.520152788983762</t>
  </si>
  <si>
    <t>HH_schr_1668598</t>
  </si>
  <si>
    <t>6.56574195657638</t>
  </si>
  <si>
    <t>-0.0779950064638052</t>
  </si>
  <si>
    <t>0.375274266364637</t>
  </si>
  <si>
    <t>0.835358054337279</t>
  </si>
  <si>
    <t>0.892438182426352</t>
  </si>
  <si>
    <t>HH_schr_1668609</t>
  </si>
  <si>
    <t>6.59566513735412</t>
  </si>
  <si>
    <t>-0.0503993942446534</t>
  </si>
  <si>
    <t>0.370944627307897</t>
  </si>
  <si>
    <t>0.891925868384125</t>
  </si>
  <si>
    <t>0.930283778398959</t>
  </si>
  <si>
    <t>HH_mchr_1669363</t>
  </si>
  <si>
    <t>1.6490732593301</t>
  </si>
  <si>
    <t>-0.349002286278491</t>
  </si>
  <si>
    <t>1.20666441431708</t>
  </si>
  <si>
    <t>0.772406176222363</t>
  </si>
  <si>
    <t>HH_tchr_1669383</t>
  </si>
  <si>
    <t>3.04827729012615</t>
  </si>
  <si>
    <t>0.109182656379703</t>
  </si>
  <si>
    <t>0.925305480288458</t>
  </si>
  <si>
    <t>0.906070561029246</t>
  </si>
  <si>
    <t>0.940191786481876</t>
  </si>
  <si>
    <t>HH_tchr_1669398</t>
  </si>
  <si>
    <t>3.23263634058337</t>
  </si>
  <si>
    <t>0.530299705138738</t>
  </si>
  <si>
    <t>0.882400654916283</t>
  </si>
  <si>
    <t>0.547857413954293</t>
  </si>
  <si>
    <t>HH_tchr_1669518</t>
  </si>
  <si>
    <t>9.21466009088658</t>
  </si>
  <si>
    <t>0.235870554660172</t>
  </si>
  <si>
    <t>0.312833712360979</t>
  </si>
  <si>
    <t>0.450860862204547</t>
  </si>
  <si>
    <t>0.594948212193104</t>
  </si>
  <si>
    <t>HH_tchr_1669529</t>
  </si>
  <si>
    <t>9.47978264853579</t>
  </si>
  <si>
    <t>0.306024915433965</t>
  </si>
  <si>
    <t>0.299720368502266</t>
  </si>
  <si>
    <t>0.307237968963114</t>
  </si>
  <si>
    <t>0.452224391180402</t>
  </si>
  <si>
    <t>HH_tchr_1669560</t>
  </si>
  <si>
    <t>9.55722195981097</t>
  </si>
  <si>
    <t>0.31136772967001</t>
  </si>
  <si>
    <t>0.296199541640273</t>
  </si>
  <si>
    <t>0.293162446673375</t>
  </si>
  <si>
    <t>0.437054286375789</t>
  </si>
  <si>
    <t>HH_tchr_1669632</t>
  </si>
  <si>
    <t>9.70872972521346</t>
  </si>
  <si>
    <t>0.111090668136293</t>
  </si>
  <si>
    <t>0.312301078999578</t>
  </si>
  <si>
    <t>0.722052835771361</t>
  </si>
  <si>
    <t>0.815010077934186</t>
  </si>
  <si>
    <t>HH_tchr_1669734</t>
  </si>
  <si>
    <t>4.78153853018769</t>
  </si>
  <si>
    <t>-0.0998571023544014</t>
  </si>
  <si>
    <t>0.61055124835436</t>
  </si>
  <si>
    <t>0.870083544605874</t>
  </si>
  <si>
    <t>0.916518737561752</t>
  </si>
  <si>
    <t>HH_tchr_1669789</t>
  </si>
  <si>
    <t>4.00474012357548</t>
  </si>
  <si>
    <t>-0.112331389841678</t>
  </si>
  <si>
    <t>0.724199222230722</t>
  </si>
  <si>
    <t>0.87673367510674</t>
  </si>
  <si>
    <t>HH_mchr_1670279</t>
  </si>
  <si>
    <t>6.4436832760265</t>
  </si>
  <si>
    <t>-1.57069304469062</t>
  </si>
  <si>
    <t>0.401508605787334</t>
  </si>
  <si>
    <t>0.000517813649140453</t>
  </si>
  <si>
    <t>HH_mchr_1670838</t>
  </si>
  <si>
    <t>8.30048843658724</t>
  </si>
  <si>
    <t>-5.62074517244558</t>
  </si>
  <si>
    <t>0.598839455289465</t>
  </si>
  <si>
    <t>HH_aschr_1670818</t>
  </si>
  <si>
    <t>5.82295673608716</t>
  </si>
  <si>
    <t>1.75153759220485</t>
  </si>
  <si>
    <t>0.37886740255436</t>
  </si>
  <si>
    <t>HH_tchr_1671044</t>
  </si>
  <si>
    <t>8.11911296244952</t>
  </si>
  <si>
    <t>0.170427945699899</t>
  </si>
  <si>
    <t>0.340302528108334</t>
  </si>
  <si>
    <t>0.616502703177816</t>
  </si>
  <si>
    <t>0.734079376593801</t>
  </si>
  <si>
    <t>HH_aschr_1671163</t>
  </si>
  <si>
    <t>2.75476739253737</t>
  </si>
  <si>
    <t>-4.19675529997127</t>
  </si>
  <si>
    <t>1.5760008753668</t>
  </si>
  <si>
    <t>0.00774671361943517</t>
  </si>
  <si>
    <t>0.024319350257065</t>
  </si>
  <si>
    <t>HH_mchr_1671148</t>
  </si>
  <si>
    <t>9.45215989150621</t>
  </si>
  <si>
    <t>-0.597300310394226</t>
  </si>
  <si>
    <t>0.289981000734752</t>
  </si>
  <si>
    <t>0.0394185072325558</t>
  </si>
  <si>
    <t>0.0923415030540428</t>
  </si>
  <si>
    <t>HH_aschr_1671821</t>
  </si>
  <si>
    <t>3.5269806650867</t>
  </si>
  <si>
    <t>-0.958755273302829</t>
  </si>
  <si>
    <t>0.635091187224972</t>
  </si>
  <si>
    <t>0.131136831071974</t>
  </si>
  <si>
    <t>0.238883194811523</t>
  </si>
  <si>
    <t>HH_aschr_1673568</t>
  </si>
  <si>
    <t>7.12162828100029</t>
  </si>
  <si>
    <t>-1.55014155342412</t>
  </si>
  <si>
    <t>0.413477302726348</t>
  </si>
  <si>
    <t>0.000177515159413381</t>
  </si>
  <si>
    <t>0.000933442963906357</t>
  </si>
  <si>
    <t>HH_mchr_1677771</t>
  </si>
  <si>
    <t>6.44859595856211</t>
  </si>
  <si>
    <t>-0.350691197188238</t>
  </si>
  <si>
    <t>0.417695582819607</t>
  </si>
  <si>
    <t>0.401140775010511</t>
  </si>
  <si>
    <t>HH_schr_1679682</t>
  </si>
  <si>
    <t>9.11454178719841</t>
  </si>
  <si>
    <t>-0.455740367821487</t>
  </si>
  <si>
    <t>0.646286166045172</t>
  </si>
  <si>
    <t>0.480705649887301</t>
  </si>
  <si>
    <t>HH_aschr_1680575</t>
  </si>
  <si>
    <t>2.4101132636666</t>
  </si>
  <si>
    <t>-2.95909017393999</t>
  </si>
  <si>
    <t>1.46730664028849</t>
  </si>
  <si>
    <t>0.0437287604975904</t>
  </si>
  <si>
    <t>0.100141650248751</t>
  </si>
  <si>
    <t>HH_tchr_1681357</t>
  </si>
  <si>
    <t>7.95997666228909</t>
  </si>
  <si>
    <t>-1.07113418665344</t>
  </si>
  <si>
    <t>0.557112300726283</t>
  </si>
  <si>
    <t>0.0545235189789137</t>
  </si>
  <si>
    <t>0.119550091249412</t>
  </si>
  <si>
    <t>HH_schr_1682261</t>
  </si>
  <si>
    <t>5.09027307818284</t>
  </si>
  <si>
    <t>1.04927246992239</t>
  </si>
  <si>
    <t>0.396933486258569</t>
  </si>
  <si>
    <t>0.00820667124914672</t>
  </si>
  <si>
    <t>0.0255543117050353</t>
  </si>
  <si>
    <t>HH_aschr_1682601</t>
  </si>
  <si>
    <t>3.36429999049958</t>
  </si>
  <si>
    <t>-2.68325762972272</t>
  </si>
  <si>
    <t>0.882803805266366</t>
  </si>
  <si>
    <t>0.00236993068993597</t>
  </si>
  <si>
    <t>0.00902568198438837</t>
  </si>
  <si>
    <t>HH_schr_1683353</t>
  </si>
  <si>
    <t>5.45795391994416</t>
  </si>
  <si>
    <t>0.857571119122099</t>
  </si>
  <si>
    <t>0.564998655483105</t>
  </si>
  <si>
    <t>0.129057612805835</t>
  </si>
  <si>
    <t>0.23594503953926</t>
  </si>
  <si>
    <t>HH_schr_1684736</t>
  </si>
  <si>
    <t>7.04194412787402</t>
  </si>
  <si>
    <t>1.17913499300787</t>
  </si>
  <si>
    <t>0.683496916008752</t>
  </si>
  <si>
    <t>0.0845003677302796</t>
  </si>
  <si>
    <t>0.169793879706403</t>
  </si>
  <si>
    <t>HH_aschr_1685234</t>
  </si>
  <si>
    <t>1.80666449012962</t>
  </si>
  <si>
    <t>1.52431955333665</t>
  </si>
  <si>
    <t>1.13892616722039</t>
  </si>
  <si>
    <t>0.180771579689595</t>
  </si>
  <si>
    <t>0.304256006214783</t>
  </si>
  <si>
    <t>HH_schr_1685327</t>
  </si>
  <si>
    <t>7.68706381377283</t>
  </si>
  <si>
    <t>1.499827665957</t>
  </si>
  <si>
    <t>0.670278353533017</t>
  </si>
  <si>
    <t>0.0252459030020853</t>
  </si>
  <si>
    <t>0.0638052921212427</t>
  </si>
  <si>
    <t>HH_tchr_1685559</t>
  </si>
  <si>
    <t>7.24541871465437</t>
  </si>
  <si>
    <t>1.78943788469511</t>
  </si>
  <si>
    <t>0.846083871070863</t>
  </si>
  <si>
    <t>HH_mchr_1685754</t>
  </si>
  <si>
    <t>3.0769197085896</t>
  </si>
  <si>
    <t>-0.364313216977769</t>
  </si>
  <si>
    <t>0.944616513305774</t>
  </si>
  <si>
    <t>0.699738757708069</t>
  </si>
  <si>
    <t>0.798512747391719</t>
  </si>
  <si>
    <t>HH_aschr_1686316</t>
  </si>
  <si>
    <t>4.61036067447251</t>
  </si>
  <si>
    <t>0.00436522116687777</t>
  </si>
  <si>
    <t>0.716800305185399</t>
  </si>
  <si>
    <t>0.995141016235494</t>
  </si>
  <si>
    <t>0.998296997202159</t>
  </si>
  <si>
    <t>HH_aschr_1686782</t>
  </si>
  <si>
    <t>5.11396779779816</t>
  </si>
  <si>
    <t>-0.582125066856058</t>
  </si>
  <si>
    <t>0.520747841736473</t>
  </si>
  <si>
    <t>0.263625245262502</t>
  </si>
  <si>
    <t>HH_mchr_1688130</t>
  </si>
  <si>
    <t>5.2865427881173</t>
  </si>
  <si>
    <t>0.689882775639918</t>
  </si>
  <si>
    <t>0.46131634181188</t>
  </si>
  <si>
    <t>0.134792939696852</t>
  </si>
  <si>
    <t>0.243708787511021</t>
  </si>
  <si>
    <t>HH_schr_1689021</t>
  </si>
  <si>
    <t>7.37167163506875</t>
  </si>
  <si>
    <t>-0.0385683573911602</t>
  </si>
  <si>
    <t>0.495406312924942</t>
  </si>
  <si>
    <t>0.937945805810472</t>
  </si>
  <si>
    <t>0.96232375209974</t>
  </si>
  <si>
    <t>HH_mchr_1689130</t>
  </si>
  <si>
    <t>4.68602321349433</t>
  </si>
  <si>
    <t>-1.26997383622097</t>
  </si>
  <si>
    <t>0.480273312949547</t>
  </si>
  <si>
    <t>0.00818665565458471</t>
  </si>
  <si>
    <t>0.0255062554567134</t>
  </si>
  <si>
    <t>HH_mchr_1689179</t>
  </si>
  <si>
    <t>5.11626107708092</t>
  </si>
  <si>
    <t>-1.30640136277094</t>
  </si>
  <si>
    <t>0.422556428379639</t>
  </si>
  <si>
    <t>0.00199039802103391</t>
  </si>
  <si>
    <t>0.00779905342138315</t>
  </si>
  <si>
    <t>HH_schr_1689271</t>
  </si>
  <si>
    <t>5.73759112832582</t>
  </si>
  <si>
    <t>-1.61443723984873</t>
  </si>
  <si>
    <t>0.476573241877589</t>
  </si>
  <si>
    <t>0.000705082358634605</t>
  </si>
  <si>
    <t>0.0031687431636336</t>
  </si>
  <si>
    <t>HH_aschr_1690205</t>
  </si>
  <si>
    <t>3.19815311888443</t>
  </si>
  <si>
    <t>-1.63815157092723</t>
  </si>
  <si>
    <t>0.765077284488483</t>
  </si>
  <si>
    <t>0.0322612752728569</t>
  </si>
  <si>
    <t>HH_aschr_1690653</t>
  </si>
  <si>
    <t>4.71962957576289</t>
  </si>
  <si>
    <t>-1.4072428041815</t>
  </si>
  <si>
    <t>0.639155606810193</t>
  </si>
  <si>
    <t>0.0276849690552102</t>
  </si>
  <si>
    <t>0.0687922043577233</t>
  </si>
  <si>
    <t>HH_schr_1691053</t>
  </si>
  <si>
    <t>5.91762849709203</t>
  </si>
  <si>
    <t>-1.3166408565291</t>
  </si>
  <si>
    <t>0.428326704382644</t>
  </si>
  <si>
    <t>0.0021126800553021</t>
  </si>
  <si>
    <t>HH_mchr_1691451</t>
  </si>
  <si>
    <t>5.49198138542158</t>
  </si>
  <si>
    <t>-1.92635845243257</t>
  </si>
  <si>
    <t>0.515400244869246</t>
  </si>
  <si>
    <t>0.000185787360073781</t>
  </si>
  <si>
    <t>0.000972348327381912</t>
  </si>
  <si>
    <t>HH_mchr_1691459</t>
  </si>
  <si>
    <t>5.80693542506922</t>
  </si>
  <si>
    <t>-1.74410381464974</t>
  </si>
  <si>
    <t>0.477203512572071</t>
  </si>
  <si>
    <t>0.000257339624623265</t>
  </si>
  <si>
    <t>0.00129448924595851</t>
  </si>
  <si>
    <t>HH_schr_1692722</t>
  </si>
  <si>
    <t>8.29520875097248</t>
  </si>
  <si>
    <t>-1.29335782440153</t>
  </si>
  <si>
    <t>0.296961119145091</t>
  </si>
  <si>
    <t>HH_schr_1692777</t>
  </si>
  <si>
    <t>7.89605279620457</t>
  </si>
  <si>
    <t>-1.32900141551153</t>
  </si>
  <si>
    <t>0.334607606284137</t>
  </si>
  <si>
    <t>0.000415051926577568</t>
  </si>
  <si>
    <t>HH_mchr_1692868</t>
  </si>
  <si>
    <t>7.5656706443456</t>
  </si>
  <si>
    <t>-1.41389017843544</t>
  </si>
  <si>
    <t>0.332948785751305</t>
  </si>
  <si>
    <t>0.000142898021393257</t>
  </si>
  <si>
    <t>HH_schr_1693062</t>
  </si>
  <si>
    <t>6.56231584408684</t>
  </si>
  <si>
    <t>-1.41663045130334</t>
  </si>
  <si>
    <t>0.333187326586674</t>
  </si>
  <si>
    <t>0.000139877435927943</t>
  </si>
  <si>
    <t>HH_aschr_1693058</t>
  </si>
  <si>
    <t>2.67700967359884</t>
  </si>
  <si>
    <t>1.29203327406545</t>
  </si>
  <si>
    <t>0.981887241568061</t>
  </si>
  <si>
    <t>0.188218599313293</t>
  </si>
  <si>
    <t>0.313519294860928</t>
  </si>
  <si>
    <t>HH_aschr_1693088</t>
  </si>
  <si>
    <t>2.97436614366483</t>
  </si>
  <si>
    <t>0.629466578278114</t>
  </si>
  <si>
    <t>0.837815974281811</t>
  </si>
  <si>
    <t>0.452461043174778</t>
  </si>
  <si>
    <t>HH_mchr_1693727</t>
  </si>
  <si>
    <t>6.86050431398065</t>
  </si>
  <si>
    <t>-2.65701477426931</t>
  </si>
  <si>
    <t>0.427039061105062</t>
  </si>
  <si>
    <t>HH_mchr_1694899</t>
  </si>
  <si>
    <t>5.87975833679858</t>
  </si>
  <si>
    <t>-1.74953224799986</t>
  </si>
  <si>
    <t>0.400468954138565</t>
  </si>
  <si>
    <t>HH_tchr_1694917</t>
  </si>
  <si>
    <t>3.58131334929244</t>
  </si>
  <si>
    <t>0.258619980089031</t>
  </si>
  <si>
    <t>0.591161316382603</t>
  </si>
  <si>
    <t>0.66176483831003</t>
  </si>
  <si>
    <t>0.769134076014539</t>
  </si>
  <si>
    <t>HH_aschr_1696174</t>
  </si>
  <si>
    <t>2.24309715095015</t>
  </si>
  <si>
    <t>0.553580455671997</t>
  </si>
  <si>
    <t>0.971019659438596</t>
  </si>
  <si>
    <t>0.568608375012094</t>
  </si>
  <si>
    <t>HH_schr_1696257</t>
  </si>
  <si>
    <t>4.89604774612726</t>
  </si>
  <si>
    <t>-1.65456021524059</t>
  </si>
  <si>
    <t>0.620345667028153</t>
  </si>
  <si>
    <t>0.00764955876085846</t>
  </si>
  <si>
    <t>0.0240618502757492</t>
  </si>
  <si>
    <t>HH_aschr_1697120</t>
  </si>
  <si>
    <t>2.87143445100116</t>
  </si>
  <si>
    <t>0.288468093040312</t>
  </si>
  <si>
    <t>0.780019301104172</t>
  </si>
  <si>
    <t>0.711515317737789</t>
  </si>
  <si>
    <t>0.806988127881399</t>
  </si>
  <si>
    <t>HH_mchr_1697245</t>
  </si>
  <si>
    <t>7.4601569946401</t>
  </si>
  <si>
    <t>-5.51463886356672</t>
  </si>
  <si>
    <t>0.998185892841847</t>
  </si>
  <si>
    <t>HH_mchr_1698188</t>
  </si>
  <si>
    <t>2.17540584839943</t>
  </si>
  <si>
    <t>1.07851576351905</t>
  </si>
  <si>
    <t>1.01894327095637</t>
  </si>
  <si>
    <t>0.289843510787208</t>
  </si>
  <si>
    <t>0.433452123239368</t>
  </si>
  <si>
    <t>HH_mchr_1698314</t>
  </si>
  <si>
    <t>6.55801666673211</t>
  </si>
  <si>
    <t>-0.109929939524412</t>
  </si>
  <si>
    <t>0.676033583078227</t>
  </si>
  <si>
    <t>0.870825374819587</t>
  </si>
  <si>
    <t>0.916866364559883</t>
  </si>
  <si>
    <t>HH_schr_1699064</t>
  </si>
  <si>
    <t>7.20459832304802</t>
  </si>
  <si>
    <t>-0.172259380220215</t>
  </si>
  <si>
    <t>0.480347655767999</t>
  </si>
  <si>
    <t>0.719883893869122</t>
  </si>
  <si>
    <t>0.813248173995441</t>
  </si>
  <si>
    <t>HH_aschr_1700479</t>
  </si>
  <si>
    <t>3.76776718541375</t>
  </si>
  <si>
    <t>0.29445582907779</t>
  </si>
  <si>
    <t>0.614091119490793</t>
  </si>
  <si>
    <t>0.631583967407238</t>
  </si>
  <si>
    <t>HH_mchr_1700800</t>
  </si>
  <si>
    <t>7.69150351522591</t>
  </si>
  <si>
    <t>-0.993309147130047</t>
  </si>
  <si>
    <t>0.316814030826367</t>
  </si>
  <si>
    <t>0.00171674537063841</t>
  </si>
  <si>
    <t>0.00684239508268772</t>
  </si>
  <si>
    <t>HH_mchr_1701686</t>
  </si>
  <si>
    <t>5.6449417221775</t>
  </si>
  <si>
    <t>2.5883295941348</t>
  </si>
  <si>
    <t>0.364942169645562</t>
  </si>
  <si>
    <t>HH_mchr_1702465</t>
  </si>
  <si>
    <t>8.26799563024209</t>
  </si>
  <si>
    <t>-4.74903509655134</t>
  </si>
  <si>
    <t>0.583857242990594</t>
  </si>
  <si>
    <t>HH_aschr_1703030</t>
  </si>
  <si>
    <t>3.05899124245213</t>
  </si>
  <si>
    <t>1.71660058372567</t>
  </si>
  <si>
    <t>0.954679264185652</t>
  </si>
  <si>
    <t>0.0721625233532931</t>
  </si>
  <si>
    <t>0.149927810744468</t>
  </si>
  <si>
    <t>HH_tchr_1704642</t>
  </si>
  <si>
    <t>8.11267048039857</t>
  </si>
  <si>
    <t>0.965545867311358</t>
  </si>
  <si>
    <t>0.322593817616717</t>
  </si>
  <si>
    <t>0.00276186423937885</t>
  </si>
  <si>
    <t>0.010272326332364</t>
  </si>
  <si>
    <t>HH_schr_1706406</t>
  </si>
  <si>
    <t>5.76010048472016</t>
  </si>
  <si>
    <t>0.443028315038626</t>
  </si>
  <si>
    <t>0.421911455066817</t>
  </si>
  <si>
    <t>0.293694916312495</t>
  </si>
  <si>
    <t>HH_aschr_1706392</t>
  </si>
  <si>
    <t>1.41179449101303</t>
  </si>
  <si>
    <t>0.362305726688632</t>
  </si>
  <si>
    <t>1.5956916870939</t>
  </si>
  <si>
    <t>0.820382948219841</t>
  </si>
  <si>
    <t>0.883904663142013</t>
  </si>
  <si>
    <t>HH_mchr_1707262</t>
  </si>
  <si>
    <t>6.48510377010062</t>
  </si>
  <si>
    <t>-0.746680754080436</t>
  </si>
  <si>
    <t>0.306445352772319</t>
  </si>
  <si>
    <t>0.0148266035491843</t>
  </si>
  <si>
    <t>0.0412212164609189</t>
  </si>
  <si>
    <t>HH_aschr_1707435</t>
  </si>
  <si>
    <t>2.51119377014169</t>
  </si>
  <si>
    <t>-1.16277711310344</t>
  </si>
  <si>
    <t>1.01779565883125</t>
  </si>
  <si>
    <t>0.253268461965325</t>
  </si>
  <si>
    <t>0.393000351073041</t>
  </si>
  <si>
    <t>HH_mchr_1707421</t>
  </si>
  <si>
    <t>7.36036708387784</t>
  </si>
  <si>
    <t>-2.97059415889157</t>
  </si>
  <si>
    <t>0.810265605320542</t>
  </si>
  <si>
    <t>0.000246183320204452</t>
  </si>
  <si>
    <t>0.00124568760023453</t>
  </si>
  <si>
    <t>HH_mchr_1707459</t>
  </si>
  <si>
    <t>7.77471736707664</t>
  </si>
  <si>
    <t>-2.94772530537953</t>
  </si>
  <si>
    <t>0.784359115204444</t>
  </si>
  <si>
    <t>0.000171186384960983</t>
  </si>
  <si>
    <t>0.000904865544817503</t>
  </si>
  <si>
    <t>HH_aschr_1708486</t>
  </si>
  <si>
    <t>4.7054351619521</t>
  </si>
  <si>
    <t>-1.04458658183874</t>
  </si>
  <si>
    <t>0.457502112874182</t>
  </si>
  <si>
    <t>0.0224163049177723</t>
  </si>
  <si>
    <t>0.0578170311271179</t>
  </si>
  <si>
    <t>HH_aschr_1708499</t>
  </si>
  <si>
    <t>4.56338806263666</t>
  </si>
  <si>
    <t>-0.993902963472443</t>
  </si>
  <si>
    <t>0.473983807712629</t>
  </si>
  <si>
    <t>0.0360012485150285</t>
  </si>
  <si>
    <t>0.0855971590066847</t>
  </si>
  <si>
    <t>HH_aschr_1708999</t>
  </si>
  <si>
    <t>1.9545664495096</t>
  </si>
  <si>
    <t>0.0387978773137017</t>
  </si>
  <si>
    <t>1.0740759523546</t>
  </si>
  <si>
    <t>0.971185001794748</t>
  </si>
  <si>
    <t>HH_tchr_1709439</t>
  </si>
  <si>
    <t>2.60624683791792</t>
  </si>
  <si>
    <t>-4.22852958699803</t>
  </si>
  <si>
    <t>1.42021883576294</t>
  </si>
  <si>
    <t>0.00290724476425658</t>
  </si>
  <si>
    <t>0.010734145511013</t>
  </si>
  <si>
    <t>HH_tchr_1709632</t>
  </si>
  <si>
    <t>5.12396383950705</t>
  </si>
  <si>
    <t>-4.6797435558679</t>
  </si>
  <si>
    <t>0.759994595424469</t>
  </si>
  <si>
    <t>HH_mchr_1709691</t>
  </si>
  <si>
    <t>5.98644653433301</t>
  </si>
  <si>
    <t>-3.38937497467708</t>
  </si>
  <si>
    <t>0.500234774065475</t>
  </si>
  <si>
    <t>HH_schr_1709836</t>
  </si>
  <si>
    <t>6.4295717215945</t>
  </si>
  <si>
    <t>-1.72764015638475</t>
  </si>
  <si>
    <t>0.359731814032115</t>
  </si>
  <si>
    <t>HH_aschr_1711083</t>
  </si>
  <si>
    <t>5.51515350698728</t>
  </si>
  <si>
    <t>0.475493756724502</t>
  </si>
  <si>
    <t>0.52772530394538</t>
  </si>
  <si>
    <t>0.367574962327376</t>
  </si>
  <si>
    <t>0.516647030382367</t>
  </si>
  <si>
    <t>HH_mchr_1711233</t>
  </si>
  <si>
    <t>6.92259900630486</t>
  </si>
  <si>
    <t>2.50813871837186</t>
  </si>
  <si>
    <t>0.527120423170733</t>
  </si>
  <si>
    <t>HH_aschr_1711452</t>
  </si>
  <si>
    <t>3.16559928876057</t>
  </si>
  <si>
    <t>0.662484226900351</t>
  </si>
  <si>
    <t>0.761324879522518</t>
  </si>
  <si>
    <t>0.384205960248282</t>
  </si>
  <si>
    <t>0.533372103471209</t>
  </si>
  <si>
    <t>HH_aschr_1712422</t>
  </si>
  <si>
    <t>1.6439882793809</t>
  </si>
  <si>
    <t>1.63603665113498</t>
  </si>
  <si>
    <t>1.32204279247787</t>
  </si>
  <si>
    <t>0.215899074030924</t>
  </si>
  <si>
    <t>0.348064951790333</t>
  </si>
  <si>
    <t>HH_mchr_1712838</t>
  </si>
  <si>
    <t>8.4290422089852</t>
  </si>
  <si>
    <t>0.477253692948777</t>
  </si>
  <si>
    <t>0.614795486944198</t>
  </si>
  <si>
    <t>0.437583437024847</t>
  </si>
  <si>
    <t>0.582607202602631</t>
  </si>
  <si>
    <t>HH_mchr_1714409</t>
  </si>
  <si>
    <t>4.74225867717367</t>
  </si>
  <si>
    <t>-0.641279015187807</t>
  </si>
  <si>
    <t>0.702265348727494</t>
  </si>
  <si>
    <t>0.361159604002778</t>
  </si>
  <si>
    <t>0.509560039513172</t>
  </si>
  <si>
    <t>HH_schr_1715272</t>
  </si>
  <si>
    <t>7.35289826683879</t>
  </si>
  <si>
    <t>-0.540661118493486</t>
  </si>
  <si>
    <t>0.3698953853744</t>
  </si>
  <si>
    <t>0.143834530004874</t>
  </si>
  <si>
    <t>0.255818179903221</t>
  </si>
  <si>
    <t>HH_mchr_1715923</t>
  </si>
  <si>
    <t>6.79297067659585</t>
  </si>
  <si>
    <t>-0.527662181733733</t>
  </si>
  <si>
    <t>0.362405120964173</t>
  </si>
  <si>
    <t>0.145392371236784</t>
  </si>
  <si>
    <t>0.257878860175212</t>
  </si>
  <si>
    <t>HH_mchr_1716052</t>
  </si>
  <si>
    <t>5.23431887257895</t>
  </si>
  <si>
    <t>-0.278197832506951</t>
  </si>
  <si>
    <t>0.504951898720523</t>
  </si>
  <si>
    <t>0.58167530352785</t>
  </si>
  <si>
    <t>0.705898776722122</t>
  </si>
  <si>
    <t>HH_aschr_1716904</t>
  </si>
  <si>
    <t>2.03187006308496</t>
  </si>
  <si>
    <t>-1.05580757903535</t>
  </si>
  <si>
    <t>1.1467672924443</t>
  </si>
  <si>
    <t>0.357216670213486</t>
  </si>
  <si>
    <t>0.505406198883646</t>
  </si>
  <si>
    <t>HH_schr_1718025</t>
  </si>
  <si>
    <t>6.98652305586818</t>
  </si>
  <si>
    <t>-2.09418389545031</t>
  </si>
  <si>
    <t>0.352015238018201</t>
  </si>
  <si>
    <t>HH_mchr_1718803</t>
  </si>
  <si>
    <t>6.95316629591657</t>
  </si>
  <si>
    <t>-1.63004251653629</t>
  </si>
  <si>
    <t>0.42320258477288</t>
  </si>
  <si>
    <t>0.000117308460113458</t>
  </si>
  <si>
    <t>0.000646154269165274</t>
  </si>
  <si>
    <t>HH_tchr_1718827</t>
  </si>
  <si>
    <t>0.884087918898702</t>
  </si>
  <si>
    <t>-0.155880519352734</t>
  </si>
  <si>
    <t>1.37581155581272</t>
  </si>
  <si>
    <t>0.909792100632745</t>
  </si>
  <si>
    <t>HH_tchr_1718921</t>
  </si>
  <si>
    <t>4.35667266115647</t>
  </si>
  <si>
    <t>-0.985577153186422</t>
  </si>
  <si>
    <t>1.15562757173555</t>
  </si>
  <si>
    <t>0.393742406498088</t>
  </si>
  <si>
    <t>0.542467879843653</t>
  </si>
  <si>
    <t>HH_mchr_1719163</t>
  </si>
  <si>
    <t>5.92886053743631</t>
  </si>
  <si>
    <t>-0.833460923485474</t>
  </si>
  <si>
    <t>0.715212934048195</t>
  </si>
  <si>
    <t>0.243884401915951</t>
  </si>
  <si>
    <t>0.381630750931736</t>
  </si>
  <si>
    <t>HH_mchr_1720824</t>
  </si>
  <si>
    <t>6.99422337871601</t>
  </si>
  <si>
    <t>-3.18446097285179</t>
  </si>
  <si>
    <t>0.386635267840134</t>
  </si>
  <si>
    <t>HH_aschr_1720920</t>
  </si>
  <si>
    <t>3.38171585875258</t>
  </si>
  <si>
    <t>-1.02321866437083</t>
  </si>
  <si>
    <t>0.945993232977372</t>
  </si>
  <si>
    <t>0.27941508723283</t>
  </si>
  <si>
    <t>0.422213757442088</t>
  </si>
  <si>
    <t>HH_schr_1720870</t>
  </si>
  <si>
    <t>7.16101550792639</t>
  </si>
  <si>
    <t>-3.16799796667477</t>
  </si>
  <si>
    <t>0.375752886333919</t>
  </si>
  <si>
    <t>HH_schr_1721002</t>
  </si>
  <si>
    <t>7.1741221059093</t>
  </si>
  <si>
    <t>-2.3084594768986</t>
  </si>
  <si>
    <t>0.431110591714265</t>
  </si>
  <si>
    <t>HH_aschr_1721196</t>
  </si>
  <si>
    <t>2.11260445334907</t>
  </si>
  <si>
    <t>-0.245469005238995</t>
  </si>
  <si>
    <t>1.03132366523818</t>
  </si>
  <si>
    <t>0.811870585932387</t>
  </si>
  <si>
    <t>0.878815962913199</t>
  </si>
  <si>
    <t>HH_mchr_1722593</t>
  </si>
  <si>
    <t>7.64036768420477</t>
  </si>
  <si>
    <t>-0.49511324822977</t>
  </si>
  <si>
    <t>0.421251868988037</t>
  </si>
  <si>
    <t>0.239859594243178</t>
  </si>
  <si>
    <t>0.376922219524995</t>
  </si>
  <si>
    <t>HH_aschr_1723475</t>
  </si>
  <si>
    <t>2.83574548744864</t>
  </si>
  <si>
    <t>-0.734301566229825</t>
  </si>
  <si>
    <t>0.914080296595026</t>
  </si>
  <si>
    <t>0.421788168536692</t>
  </si>
  <si>
    <t>0.567207766628468</t>
  </si>
  <si>
    <t>HH_mchr_1723581</t>
  </si>
  <si>
    <t>7.48404411239162</t>
  </si>
  <si>
    <t>0.609432205190472</t>
  </si>
  <si>
    <t>0.498804580504725</t>
  </si>
  <si>
    <t>0.221788752247329</t>
  </si>
  <si>
    <t>HH_aschr_1723564</t>
  </si>
  <si>
    <t>4.89324979795907</t>
  </si>
  <si>
    <t>-0.695168993656438</t>
  </si>
  <si>
    <t>0.454050291375109</t>
  </si>
  <si>
    <t>0.125759596579775</t>
  </si>
  <si>
    <t>0.231321187892607</t>
  </si>
  <si>
    <t>HH_mchr_1724495</t>
  </si>
  <si>
    <t>5.42946849172606</t>
  </si>
  <si>
    <t>0.917252236581161</t>
  </si>
  <si>
    <t>0.340398229884373</t>
  </si>
  <si>
    <t>0.00704637544136806</t>
  </si>
  <si>
    <t>0.02244356263614</t>
  </si>
  <si>
    <t>HH_mchr_1724514</t>
  </si>
  <si>
    <t>5.32192319711978</t>
  </si>
  <si>
    <t>0.961586296414986</t>
  </si>
  <si>
    <t>0.358279677062804</t>
  </si>
  <si>
    <t>0.00727691896387687</t>
  </si>
  <si>
    <t>0.0230525503431637</t>
  </si>
  <si>
    <t>HH_mchr_1724579</t>
  </si>
  <si>
    <t>3.75040410845028</t>
  </si>
  <si>
    <t>2.72933088542558</t>
  </si>
  <si>
    <t>0.762728621467416</t>
  </si>
  <si>
    <t>0.00034573393753261</t>
  </si>
  <si>
    <t>0.00167408011857896</t>
  </si>
  <si>
    <t>HH_mchr_1724640</t>
  </si>
  <si>
    <t>8.89494500428399</t>
  </si>
  <si>
    <t>-0.975950856423658</t>
  </si>
  <si>
    <t>0.433464652564572</t>
  </si>
  <si>
    <t>0.0243531292356739</t>
  </si>
  <si>
    <t>0.0619371794954357</t>
  </si>
  <si>
    <t>HH_aschr_1728086</t>
  </si>
  <si>
    <t>2.30988077515573</t>
  </si>
  <si>
    <t>2.50363888061</t>
  </si>
  <si>
    <t>1.10061849411279</t>
  </si>
  <si>
    <t>0.0229205515766407</t>
  </si>
  <si>
    <t>0.0588992567292624</t>
  </si>
  <si>
    <t>HH_tchr_1728578</t>
  </si>
  <si>
    <t>4.4327181984567</t>
  </si>
  <si>
    <t>-3.83221512544052</t>
  </si>
  <si>
    <t>0.843948980497528</t>
  </si>
  <si>
    <t>HH_mchr_1728698</t>
  </si>
  <si>
    <t>3.38398477260576</t>
  </si>
  <si>
    <t>-2.13885393621756</t>
  </si>
  <si>
    <t>0.853759807360976</t>
  </si>
  <si>
    <t>0.0122376143881355</t>
  </si>
  <si>
    <t>0.0353291295043371</t>
  </si>
  <si>
    <t>HH_mchr_1728731</t>
  </si>
  <si>
    <t>5.08869308951125</t>
  </si>
  <si>
    <t>-2.15053444126165</t>
  </si>
  <si>
    <t>0.64577050958257</t>
  </si>
  <si>
    <t>0.00086788697610104</t>
  </si>
  <si>
    <t>0.00379768782152389</t>
  </si>
  <si>
    <t>HH_schr_1730486</t>
  </si>
  <si>
    <t>5.44515820371705</t>
  </si>
  <si>
    <t>-1.02671937242372</t>
  </si>
  <si>
    <t>0.371015749368831</t>
  </si>
  <si>
    <t>0.00565192149349381</t>
  </si>
  <si>
    <t>0.0187476728443305</t>
  </si>
  <si>
    <t>HH_aschr_1731941</t>
  </si>
  <si>
    <t>3.58771310183566</t>
  </si>
  <si>
    <t>-0.176794711256775</t>
  </si>
  <si>
    <t>0.722763363260207</t>
  </si>
  <si>
    <t>0.806758886463084</t>
  </si>
  <si>
    <t>0.875752308542862</t>
  </si>
  <si>
    <t>HH_aschr_1731980</t>
  </si>
  <si>
    <t>3.49482414634229</t>
  </si>
  <si>
    <t>-0.38610100704329</t>
  </si>
  <si>
    <t>0.713162369067879</t>
  </si>
  <si>
    <t>0.588236834825421</t>
  </si>
  <si>
    <t>HH_mchr_1733365</t>
  </si>
  <si>
    <t>7.61220122411878</t>
  </si>
  <si>
    <t>-1.45933669691556</t>
  </si>
  <si>
    <t>0.608546855760705</t>
  </si>
  <si>
    <t>0.0164818084694306</t>
  </si>
  <si>
    <t>0.0449915379798189</t>
  </si>
  <si>
    <t>HH_mchr_1733449</t>
  </si>
  <si>
    <t>6.97835994149354</t>
  </si>
  <si>
    <t>-1.83199539953062</t>
  </si>
  <si>
    <t>0.617684350142582</t>
  </si>
  <si>
    <t>0.00301790047075928</t>
  </si>
  <si>
    <t>0.0110948705549843</t>
  </si>
  <si>
    <t>HH_aschr_1733664</t>
  </si>
  <si>
    <t>2.12991996674448</t>
  </si>
  <si>
    <t>0.312737821009733</t>
  </si>
  <si>
    <t>0.958751857341029</t>
  </si>
  <si>
    <t>0.744278592550851</t>
  </si>
  <si>
    <t>0.8313575448802</t>
  </si>
  <si>
    <t>HH_mchr_1733607</t>
  </si>
  <si>
    <t>6.80912094502234</t>
  </si>
  <si>
    <t>0.752356579585017</t>
  </si>
  <si>
    <t>0.427122431523402</t>
  </si>
  <si>
    <t>0.0781615667978986</t>
  </si>
  <si>
    <t>0.159591812471425</t>
  </si>
  <si>
    <t>HH_mchr_1734689</t>
  </si>
  <si>
    <t>2.85773924901314</t>
  </si>
  <si>
    <t>-0.686345780198354</t>
  </si>
  <si>
    <t>0.905628204464309</t>
  </si>
  <si>
    <t>0.44853057467888</t>
  </si>
  <si>
    <t>0.592716329217152</t>
  </si>
  <si>
    <t>HH_aschr_1736455</t>
  </si>
  <si>
    <t>3.52122219961794</t>
  </si>
  <si>
    <t>-0.349493942635172</t>
  </si>
  <si>
    <t>0.904623704227541</t>
  </si>
  <si>
    <t>0.69924355330103</t>
  </si>
  <si>
    <t>HH_mchr_1736507</t>
  </si>
  <si>
    <t>6.44375800371535</t>
  </si>
  <si>
    <t>-3.14379780389392</t>
  </si>
  <si>
    <t>0.700477400478843</t>
  </si>
  <si>
    <t>HH_schr_1736531</t>
  </si>
  <si>
    <t>6.70710888123003</t>
  </si>
  <si>
    <t>-2.9786209406215</t>
  </si>
  <si>
    <t>0.701610727324781</t>
  </si>
  <si>
    <t>0.000143558049618997</t>
  </si>
  <si>
    <t>HH_schr_1737077</t>
  </si>
  <si>
    <t>5.37424628308598</t>
  </si>
  <si>
    <t>0.730078063519039</t>
  </si>
  <si>
    <t>0.463992425048123</t>
  </si>
  <si>
    <t>0.115610078176116</t>
  </si>
  <si>
    <t>0.217063820249034</t>
  </si>
  <si>
    <t>HH_mchr_1737592</t>
  </si>
  <si>
    <t>5.92451888174474</t>
  </si>
  <si>
    <t>-0.865051467566199</t>
  </si>
  <si>
    <t>0.557874870266843</t>
  </si>
  <si>
    <t>0.120992975671449</t>
  </si>
  <si>
    <t>0.224857062633485</t>
  </si>
  <si>
    <t>HH_schr_1737773</t>
  </si>
  <si>
    <t>5.87279437367758</t>
  </si>
  <si>
    <t>-2.34270172289917</t>
  </si>
  <si>
    <t>0.596407512513938</t>
  </si>
  <si>
    <t>0.000487103791441657</t>
  </si>
  <si>
    <t>HH_schr_1738669</t>
  </si>
  <si>
    <t>3.87718405028163</t>
  </si>
  <si>
    <t>-1.1265475227716</t>
  </si>
  <si>
    <t>0.739107128547409</t>
  </si>
  <si>
    <t>0.127458610238541</t>
  </si>
  <si>
    <t>0.233520284591086</t>
  </si>
  <si>
    <t>HH_aschr_1739995</t>
  </si>
  <si>
    <t>3.01867235861405</t>
  </si>
  <si>
    <t>-1.4635976275879</t>
  </si>
  <si>
    <t>0.798562987166273</t>
  </si>
  <si>
    <t>0.0668339241665146</t>
  </si>
  <si>
    <t>HH_aschr_1740017</t>
  </si>
  <si>
    <t>2.95365001789301</t>
  </si>
  <si>
    <t>-1.46445276328249</t>
  </si>
  <si>
    <t>0.804507451178946</t>
  </si>
  <si>
    <t>0.0687118463017504</t>
  </si>
  <si>
    <t>0.144103291829519</t>
  </si>
  <si>
    <t>HH_mchr_1740022</t>
  </si>
  <si>
    <t>4.25064288109731</t>
  </si>
  <si>
    <t>-0.924213717117304</t>
  </si>
  <si>
    <t>0.609362709837028</t>
  </si>
  <si>
    <t>0.129345223634526</t>
  </si>
  <si>
    <t>0.236315612916386</t>
  </si>
  <si>
    <t>HH_aschr_1741894</t>
  </si>
  <si>
    <t>2.0402998720325</t>
  </si>
  <si>
    <t>-0.392417138382442</t>
  </si>
  <si>
    <t>1.16410981994309</t>
  </si>
  <si>
    <t>0.736044290167407</t>
  </si>
  <si>
    <t>0.825972282070925</t>
  </si>
  <si>
    <t>HH_mchr_1742187</t>
  </si>
  <si>
    <t>5.85074375345725</t>
  </si>
  <si>
    <t>-1.66480336897697</t>
  </si>
  <si>
    <t>0.638467313072795</t>
  </si>
  <si>
    <t>0.00912061330399646</t>
  </si>
  <si>
    <t>0.0278471385902602</t>
  </si>
  <si>
    <t>HH_mchr_1743674</t>
  </si>
  <si>
    <t>3.07712594968855</t>
  </si>
  <si>
    <t>-0.759096297201224</t>
  </si>
  <si>
    <t>0.621018449606634</t>
  </si>
  <si>
    <t>0.221578710147771</t>
  </si>
  <si>
    <t>0.35472171000858</t>
  </si>
  <si>
    <t>HH_mchr_1743816</t>
  </si>
  <si>
    <t>6.33736600354007</t>
  </si>
  <si>
    <t>-3.52691239537957</t>
  </si>
  <si>
    <t>0.534501605990968</t>
  </si>
  <si>
    <t>HH_aschr_1744939</t>
  </si>
  <si>
    <t>4.34659535227582</t>
  </si>
  <si>
    <t>0.00872833349248233</t>
  </si>
  <si>
    <t>0.616086282268885</t>
  </si>
  <si>
    <t>0.988696437864671</t>
  </si>
  <si>
    <t>0.993515864443899</t>
  </si>
  <si>
    <t>HH_schr_1745829</t>
  </si>
  <si>
    <t>7.26083247963735</t>
  </si>
  <si>
    <t>-1.50258156883781</t>
  </si>
  <si>
    <t>0.44664567907306</t>
  </si>
  <si>
    <t>0.000767807305939676</t>
  </si>
  <si>
    <t>0.00339985319400178</t>
  </si>
  <si>
    <t>HH_schr_1745937</t>
  </si>
  <si>
    <t>6.98903229604429</t>
  </si>
  <si>
    <t>-1.68649580177123</t>
  </si>
  <si>
    <t>0.483083109000589</t>
  </si>
  <si>
    <t>0.0004810199202769</t>
  </si>
  <si>
    <t>0.00225651654130739</t>
  </si>
  <si>
    <t>HH_mchr_1747039</t>
  </si>
  <si>
    <t>3.89336463680242</t>
  </si>
  <si>
    <t>-1.30201694996008</t>
  </si>
  <si>
    <t>0.887973107696333</t>
  </si>
  <si>
    <t>0.142572101034006</t>
  </si>
  <si>
    <t>0.254344972549769</t>
  </si>
  <si>
    <t>HH_mchr_1747117</t>
  </si>
  <si>
    <t>2.32883382429044</t>
  </si>
  <si>
    <t>-0.215700318654106</t>
  </si>
  <si>
    <t>0.964280211172647</t>
  </si>
  <si>
    <t>0.822998141721697</t>
  </si>
  <si>
    <t>0.885395136926015</t>
  </si>
  <si>
    <t>HH_mchr_1747965</t>
  </si>
  <si>
    <t>8.04353180382542</t>
  </si>
  <si>
    <t>0.795928996628973</t>
  </si>
  <si>
    <t>0.372835630920352</t>
  </si>
  <si>
    <t>0.032777461700958</t>
  </si>
  <si>
    <t>0.0792181293215512</t>
  </si>
  <si>
    <t>HH_schr_1748904</t>
  </si>
  <si>
    <t>4.28234597720388</t>
  </si>
  <si>
    <t>-1.49920971242064</t>
  </si>
  <si>
    <t>0.712738286713439</t>
  </si>
  <si>
    <t>0.0354264071360608</t>
  </si>
  <si>
    <t>0.0846099043635763</t>
  </si>
  <si>
    <t>HH_aschr_1749291</t>
  </si>
  <si>
    <t>2.07780404440751</t>
  </si>
  <si>
    <t>-0.273582200995939</t>
  </si>
  <si>
    <t>1.40548041977023</t>
  </si>
  <si>
    <t>0.845663928497913</t>
  </si>
  <si>
    <t>HH_aschr_1749547</t>
  </si>
  <si>
    <t>2.75468988082301</t>
  </si>
  <si>
    <t>-0.0910429606036976</t>
  </si>
  <si>
    <t>1.17328280445197</t>
  </si>
  <si>
    <t>0.938148808628173</t>
  </si>
  <si>
    <t>0.962443326665636</t>
  </si>
  <si>
    <t>HH_aschr_1750111</t>
  </si>
  <si>
    <t>3.2472373513064</t>
  </si>
  <si>
    <t>-0.630567389981976</t>
  </si>
  <si>
    <t>0.649017536427857</t>
  </si>
  <si>
    <t>0.331263422667481</t>
  </si>
  <si>
    <t>0.478850074163666</t>
  </si>
  <si>
    <t>HH_mchr_1752881</t>
  </si>
  <si>
    <t>6.87518606480403</t>
  </si>
  <si>
    <t>-0.120340745139648</t>
  </si>
  <si>
    <t>0.672107938824366</t>
  </si>
  <si>
    <t>0.85789865348787</t>
  </si>
  <si>
    <t>0.908649648790853</t>
  </si>
  <si>
    <t>HH_mchr_1752970</t>
  </si>
  <si>
    <t>4.12476396492766</t>
  </si>
  <si>
    <t>-0.89630350762565</t>
  </si>
  <si>
    <t>0.676514903114842</t>
  </si>
  <si>
    <t>0.185209757504908</t>
  </si>
  <si>
    <t>0.310190924933519</t>
  </si>
  <si>
    <t>HH_aschr_1753119</t>
  </si>
  <si>
    <t>2.08487786326687</t>
  </si>
  <si>
    <t>-0.930717486369332</t>
  </si>
  <si>
    <t>1.1341708628994</t>
  </si>
  <si>
    <t>0.411865669329231</t>
  </si>
  <si>
    <t>0.558315712490624</t>
  </si>
  <si>
    <t>HH_mchr_1755739</t>
  </si>
  <si>
    <t>6.10482268981419</t>
  </si>
  <si>
    <t>3.11486761706464</t>
  </si>
  <si>
    <t>0.542020543261667</t>
  </si>
  <si>
    <t>HH_schr_1756692</t>
  </si>
  <si>
    <t>5.16269026836369</t>
  </si>
  <si>
    <t>-1.7319301511064</t>
  </si>
  <si>
    <t>0.523804878212409</t>
  </si>
  <si>
    <t>0.000944891015881153</t>
  </si>
  <si>
    <t>0.00407379039070062</t>
  </si>
  <si>
    <t>HH_aschr_1756724</t>
  </si>
  <si>
    <t>1.26332997476912</t>
  </si>
  <si>
    <t>-2.37550407271328</t>
  </si>
  <si>
    <t>1.41720045609832</t>
  </si>
  <si>
    <t>0.0937000372177197</t>
  </si>
  <si>
    <t>0.18419014909194</t>
  </si>
  <si>
    <t>HH_mchr_1757943</t>
  </si>
  <si>
    <t>7.1918393303393</t>
  </si>
  <si>
    <t>-2.65589277362908</t>
  </si>
  <si>
    <t>0.599068216289739</t>
  </si>
  <si>
    <t>HH_mchr_1758984</t>
  </si>
  <si>
    <t>3.65426785185968</t>
  </si>
  <si>
    <t>-1.64120480193699</t>
  </si>
  <si>
    <t>0.869310330424244</t>
  </si>
  <si>
    <t>0.0590341514976327</t>
  </si>
  <si>
    <t>0.127432261871562</t>
  </si>
  <si>
    <t>HH_mchr_1760511</t>
  </si>
  <si>
    <t>8.34046420341854</t>
  </si>
  <si>
    <t>-4.33421186505068</t>
  </si>
  <si>
    <t>0.534266909479156</t>
  </si>
  <si>
    <t>HH_mchr_1760572</t>
  </si>
  <si>
    <t>7.20069977522247</t>
  </si>
  <si>
    <t>-4.3774735030084</t>
  </si>
  <si>
    <t>0.582711509633115</t>
  </si>
  <si>
    <t>HH_mchr_1761314</t>
  </si>
  <si>
    <t>3.81676288692398</t>
  </si>
  <si>
    <t>-0.934995473757497</t>
  </si>
  <si>
    <t>0.832506337416691</t>
  </si>
  <si>
    <t>0.261391146254899</t>
  </si>
  <si>
    <t>0.402518500499314</t>
  </si>
  <si>
    <t>HH_mchr_1763250</t>
  </si>
  <si>
    <t>3.32742789354614</t>
  </si>
  <si>
    <t>-3.88619707948864</t>
  </si>
  <si>
    <t>1.2897488811275</t>
  </si>
  <si>
    <t>0.00258557535944975</t>
  </si>
  <si>
    <t>0.00972385976398465</t>
  </si>
  <si>
    <t>HH_mchr_1763359</t>
  </si>
  <si>
    <t>4.32747658435326</t>
  </si>
  <si>
    <t>-0.869266676921866</t>
  </si>
  <si>
    <t>0.542925461554318</t>
  </si>
  <si>
    <t>0.109359373079762</t>
  </si>
  <si>
    <t>0.207639184909416</t>
  </si>
  <si>
    <t>HH_mchr_1763415</t>
  </si>
  <si>
    <t>5.68932866223645</t>
  </si>
  <si>
    <t>-1.31749167063132</t>
  </si>
  <si>
    <t>0.378500258440949</t>
  </si>
  <si>
    <t>0.000499879326611664</t>
  </si>
  <si>
    <t>0.00233123446327652</t>
  </si>
  <si>
    <t>HH_aschr_1764134</t>
  </si>
  <si>
    <t>2.61955834917994</t>
  </si>
  <si>
    <t>-4.33504150572201</t>
  </si>
  <si>
    <t>1.3291553977795</t>
  </si>
  <si>
    <t>0.00110824086748311</t>
  </si>
  <si>
    <t>0.00468550601474438</t>
  </si>
  <si>
    <t>HH_aschr_1764751</t>
  </si>
  <si>
    <t>2.6674736629501</t>
  </si>
  <si>
    <t>-0.444380926185369</t>
  </si>
  <si>
    <t>0.829666598761221</t>
  </si>
  <si>
    <t>0.592225450534694</t>
  </si>
  <si>
    <t>HH_schr_1764884</t>
  </si>
  <si>
    <t>4.58139440885552</t>
  </si>
  <si>
    <t>-3.59193359886638</t>
  </si>
  <si>
    <t>0.828660963073473</t>
  </si>
  <si>
    <t>HH_schr_1765113</t>
  </si>
  <si>
    <t>5.38574528423132</t>
  </si>
  <si>
    <t>0.60893327651684</t>
  </si>
  <si>
    <t>0.446237252005258</t>
  </si>
  <si>
    <t>0.17238026889308</t>
  </si>
  <si>
    <t>0.293864801426916</t>
  </si>
  <si>
    <t>HH_aschr_1765926</t>
  </si>
  <si>
    <t>2.23805468101709</t>
  </si>
  <si>
    <t>0.730008127505386</t>
  </si>
  <si>
    <t>1.20748243042538</t>
  </si>
  <si>
    <t>0.545464483816961</t>
  </si>
  <si>
    <t>0.678827348669693</t>
  </si>
  <si>
    <t>HH_aschr_1767854</t>
  </si>
  <si>
    <t>1.42014351250335</t>
  </si>
  <si>
    <t>1.14132962606239</t>
  </si>
  <si>
    <t>1.84664963125332</t>
  </si>
  <si>
    <t>0.536539588075896</t>
  </si>
  <si>
    <t>HH_aschr_1768390</t>
  </si>
  <si>
    <t>-0.480257973614165</t>
  </si>
  <si>
    <t>-0.694411185524448</t>
  </si>
  <si>
    <t>2.14577398300892</t>
  </si>
  <si>
    <t>0.74622722317493</t>
  </si>
  <si>
    <t>HH_aschr_1768621</t>
  </si>
  <si>
    <t>-0.297913134855146</t>
  </si>
  <si>
    <t>-0.694411380093003</t>
  </si>
  <si>
    <t>2.01096131979215</t>
  </si>
  <si>
    <t>0.729858964638151</t>
  </si>
  <si>
    <t>HH_tchr_1769349</t>
  </si>
  <si>
    <t>5.25308991782673</t>
  </si>
  <si>
    <t>0.769340071044264</t>
  </si>
  <si>
    <t>0.439835271866454</t>
  </si>
  <si>
    <t>0.0802642278496509</t>
  </si>
  <si>
    <t>0.163077456547237</t>
  </si>
  <si>
    <t>HH_mchr_1770095</t>
  </si>
  <si>
    <t>5.61316308501479</t>
  </si>
  <si>
    <t>0.182476772627519</t>
  </si>
  <si>
    <t>0.353855345648362</t>
  </si>
  <si>
    <t>0.60607664630033</t>
  </si>
  <si>
    <t>0.726482742178882</t>
  </si>
  <si>
    <t>HH_mchr_1770154</t>
  </si>
  <si>
    <t>4.94812778988053</t>
  </si>
  <si>
    <t>0.296801294300724</t>
  </si>
  <si>
    <t>0.419478787500139</t>
  </si>
  <si>
    <t>0.479226117297597</t>
  </si>
  <si>
    <t>0.620824524352013</t>
  </si>
  <si>
    <t>HH_mchr_1770166</t>
  </si>
  <si>
    <t>4.76128691197303</t>
  </si>
  <si>
    <t>0.434859165565093</t>
  </si>
  <si>
    <t>0.461746739501677</t>
  </si>
  <si>
    <t>0.346310475616917</t>
  </si>
  <si>
    <t>0.494691160601505</t>
  </si>
  <si>
    <t>HH_tchr_1770341</t>
  </si>
  <si>
    <t>9.03587950231128</t>
  </si>
  <si>
    <t>-0.671642752195731</t>
  </si>
  <si>
    <t>0.551399723801483</t>
  </si>
  <si>
    <t>0.223197861906374</t>
  </si>
  <si>
    <t>0.356783256568317</t>
  </si>
  <si>
    <t>HH_mchr_1770547</t>
  </si>
  <si>
    <t>11.8894140965706</t>
  </si>
  <si>
    <t>-1.4936449930692</t>
  </si>
  <si>
    <t>0.391893445213007</t>
  </si>
  <si>
    <t>0.000138207186803985</t>
  </si>
  <si>
    <t>0.000746131136518895</t>
  </si>
  <si>
    <t>HH_schr_1770619</t>
  </si>
  <si>
    <t>12.2774783777369</t>
  </si>
  <si>
    <t>-1.53027320253997</t>
  </si>
  <si>
    <t>0.364023743875339</t>
  </si>
  <si>
    <t>0.000168911788001396</t>
  </si>
  <si>
    <t>HH_aschr_1772252</t>
  </si>
  <si>
    <t>5.35320826518453</t>
  </si>
  <si>
    <t>0.0979255818002268</t>
  </si>
  <si>
    <t>0.424934475437859</t>
  </si>
  <si>
    <t>0.817743150780653</t>
  </si>
  <si>
    <t>0.88276927409719</t>
  </si>
  <si>
    <t>HH_mchr_1772188</t>
  </si>
  <si>
    <t>2.23632199083803</t>
  </si>
  <si>
    <t>-1.86994319025952</t>
  </si>
  <si>
    <t>1.4364762870537</t>
  </si>
  <si>
    <t>0.192999436924114</t>
  </si>
  <si>
    <t>0.319760341098264</t>
  </si>
  <si>
    <t>HH_aschr_1772272</t>
  </si>
  <si>
    <t>5.21021003712179</t>
  </si>
  <si>
    <t>0.13550649697859</t>
  </si>
  <si>
    <t>0.437836043555221</t>
  </si>
  <si>
    <t>0.756947741113232</t>
  </si>
  <si>
    <t>0.840365012051419</t>
  </si>
  <si>
    <t>HH_aschr_1773355</t>
  </si>
  <si>
    <t>4.18894392440674</t>
  </si>
  <si>
    <t>-0.416939117081303</t>
  </si>
  <si>
    <t>0.547965620874518</t>
  </si>
  <si>
    <t>0.446725436367839</t>
  </si>
  <si>
    <t>0.590962276606867</t>
  </si>
  <si>
    <t>HH_aschr_1773382</t>
  </si>
  <si>
    <t>4.16191244708637</t>
  </si>
  <si>
    <t>-0.307040295083256</t>
  </si>
  <si>
    <t>0.5677633250148</t>
  </si>
  <si>
    <t>0.588652862506737</t>
  </si>
  <si>
    <t>HH_mchr_1773351</t>
  </si>
  <si>
    <t>4.77643643384409</t>
  </si>
  <si>
    <t>-1.66654828010692</t>
  </si>
  <si>
    <t>0.639635445531539</t>
  </si>
  <si>
    <t>0.00917494317180231</t>
  </si>
  <si>
    <t>0.027989988322418</t>
  </si>
  <si>
    <t>HH_aschr_1773524</t>
  </si>
  <si>
    <t>2.55646231083414</t>
  </si>
  <si>
    <t>-0.865338283266447</t>
  </si>
  <si>
    <t>0.976398283100541</t>
  </si>
  <si>
    <t>0.375479898706598</t>
  </si>
  <si>
    <t>0.524381160757979</t>
  </si>
  <si>
    <t>HH_aschr_1773863</t>
  </si>
  <si>
    <t>4.70474234617542</t>
  </si>
  <si>
    <t>-2.12054466996464</t>
  </si>
  <si>
    <t>0.531604786860405</t>
  </si>
  <si>
    <t>0.000390482176497686</t>
  </si>
  <si>
    <t>HH_schr_1773807</t>
  </si>
  <si>
    <t>5.60074174200885</t>
  </si>
  <si>
    <t>-1.39362249783439</t>
  </si>
  <si>
    <t>0.595161053468005</t>
  </si>
  <si>
    <t>0.0192018539504764</t>
  </si>
  <si>
    <t>0.0509987834190464</t>
  </si>
  <si>
    <t>HH_schr_1773882</t>
  </si>
  <si>
    <t>5.7117515058614</t>
  </si>
  <si>
    <t>-1.09277462510282</t>
  </si>
  <si>
    <t>0.605641060369895</t>
  </si>
  <si>
    <t>0.0711800316749029</t>
  </si>
  <si>
    <t>0.148412832478932</t>
  </si>
  <si>
    <t>HH_aschr_1773965</t>
  </si>
  <si>
    <t>4.7647579738246</t>
  </si>
  <si>
    <t>-1.34166800187246</t>
  </si>
  <si>
    <t>0.477845236406242</t>
  </si>
  <si>
    <t>0.00498895753376138</t>
  </si>
  <si>
    <t>0.0169217170218865</t>
  </si>
  <si>
    <t>HH_schr_1773897</t>
  </si>
  <si>
    <t>5.68718239665278</t>
  </si>
  <si>
    <t>-1.18302937197471</t>
  </si>
  <si>
    <t>0.623741093168533</t>
  </si>
  <si>
    <t>0.0578718542821725</t>
  </si>
  <si>
    <t>0.125485571240074</t>
  </si>
  <si>
    <t>HH_schr_1773946</t>
  </si>
  <si>
    <t>5.51781280553798</t>
  </si>
  <si>
    <t>-1.14291013425521</t>
  </si>
  <si>
    <t>0.601106492100865</t>
  </si>
  <si>
    <t>0.0572569885120915</t>
  </si>
  <si>
    <t>0.12441631780531</t>
  </si>
  <si>
    <t>HH_schr_1773994</t>
  </si>
  <si>
    <t>5.45938458018615</t>
  </si>
  <si>
    <t>-1.14531993722572</t>
  </si>
  <si>
    <t>0.552240012284714</t>
  </si>
  <si>
    <t>0.0380836580719043</t>
  </si>
  <si>
    <t>0.0897432857020404</t>
  </si>
  <si>
    <t>HH_aschr_1774202</t>
  </si>
  <si>
    <t>6.06034714665188</t>
  </si>
  <si>
    <t>-0.113497405403328</t>
  </si>
  <si>
    <t>0.501488528967507</t>
  </si>
  <si>
    <t>0.820951735371144</t>
  </si>
  <si>
    <t>0.88417518557968</t>
  </si>
  <si>
    <t>HH_aschr_1774247</t>
  </si>
  <si>
    <t>5.97320413628261</t>
  </si>
  <si>
    <t>-0.183317010418558</t>
  </si>
  <si>
    <t>0.487903033418942</t>
  </si>
  <si>
    <t>0.707121893846647</t>
  </si>
  <si>
    <t>0.803580265318168</t>
  </si>
  <si>
    <t>HH_aschr_1774289</t>
  </si>
  <si>
    <t>5.86683754536438</t>
  </si>
  <si>
    <t>-0.105694478260996</t>
  </si>
  <si>
    <t>0.52858956148868</t>
  </si>
  <si>
    <t>0.841515253579019</t>
  </si>
  <si>
    <t>0.897551768021619</t>
  </si>
  <si>
    <t>HH_schr_1774226</t>
  </si>
  <si>
    <t>5.15768301093742</t>
  </si>
  <si>
    <t>-1.67710580479669</t>
  </si>
  <si>
    <t>0.524978870326169</t>
  </si>
  <si>
    <t>0.00140017090383096</t>
  </si>
  <si>
    <t>0.00575367386542866</t>
  </si>
  <si>
    <t>HH_schr_1774294</t>
  </si>
  <si>
    <t>5.21172277076008</t>
  </si>
  <si>
    <t>-1.61469924027898</t>
  </si>
  <si>
    <t>0.479796670687562</t>
  </si>
  <si>
    <t>0.000764376608337768</t>
  </si>
  <si>
    <t>0.00339005593785499</t>
  </si>
  <si>
    <t>HH_aschr_1774785</t>
  </si>
  <si>
    <t>6.34697526884029</t>
  </si>
  <si>
    <t>-1.10202996183898</t>
  </si>
  <si>
    <t>0.516897410688148</t>
  </si>
  <si>
    <t>0.033006101894561</t>
  </si>
  <si>
    <t>0.0796324070850136</t>
  </si>
  <si>
    <t>HH_aschr_1774908</t>
  </si>
  <si>
    <t>6.55793922544969</t>
  </si>
  <si>
    <t>-0.650936678071927</t>
  </si>
  <si>
    <t>0.434118418846763</t>
  </si>
  <si>
    <t>0.133758235564884</t>
  </si>
  <si>
    <t>0.242484260181106</t>
  </si>
  <si>
    <t>HH_aschr_1774951</t>
  </si>
  <si>
    <t>6.67297301937769</t>
  </si>
  <si>
    <t>-0.608473882658564</t>
  </si>
  <si>
    <t>0.433815642745278</t>
  </si>
  <si>
    <t>0.160733358016852</t>
  </si>
  <si>
    <t>0.278098187976935</t>
  </si>
  <si>
    <t>HH_schr_1775080</t>
  </si>
  <si>
    <t>4.46276670827293</t>
  </si>
  <si>
    <t>0.338012606693465</t>
  </si>
  <si>
    <t>0.579649164554033</t>
  </si>
  <si>
    <t>0.559803711606606</t>
  </si>
  <si>
    <t>0.68874170176887</t>
  </si>
  <si>
    <t>HH_aschr_1775205</t>
  </si>
  <si>
    <t>6.25263311199013</t>
  </si>
  <si>
    <t>-0.746553578795239</t>
  </si>
  <si>
    <t>0.469962982560824</t>
  </si>
  <si>
    <t>0.112164964950101</t>
  </si>
  <si>
    <t>0.211953894045922</t>
  </si>
  <si>
    <t>HH_aschr_1775225</t>
  </si>
  <si>
    <t>6.1530968609264</t>
  </si>
  <si>
    <t>-0.744024123382785</t>
  </si>
  <si>
    <t>0.475474204157916</t>
  </si>
  <si>
    <t>0.117628781415256</t>
  </si>
  <si>
    <t>0.219963647692697</t>
  </si>
  <si>
    <t>HH_tchr_1775364</t>
  </si>
  <si>
    <t>12.3823978507204</t>
  </si>
  <si>
    <t>3.23901896397491</t>
  </si>
  <si>
    <t>0.433120824617583</t>
  </si>
  <si>
    <t>HH_tchr_1775464</t>
  </si>
  <si>
    <t>4.68963597732469</t>
  </si>
  <si>
    <t>1.01487361353602</t>
  </si>
  <si>
    <t>0.620520244580187</t>
  </si>
  <si>
    <t>0.101939969733658</t>
  </si>
  <si>
    <t>HH_tchr_1775403</t>
  </si>
  <si>
    <t>12.7607316267256</t>
  </si>
  <si>
    <t>3.31113684335216</t>
  </si>
  <si>
    <t>0.413283062287288</t>
  </si>
  <si>
    <t>HH_aschr_1775628</t>
  </si>
  <si>
    <t>4.0422956699359</t>
  </si>
  <si>
    <t>2.701135696631</t>
  </si>
  <si>
    <t>1.08551971517544</t>
  </si>
  <si>
    <t>0.0128343109739027</t>
  </si>
  <si>
    <t>0.0366725153320283</t>
  </si>
  <si>
    <t>HH_aschr_1775740</t>
  </si>
  <si>
    <t>6.41936682783773</t>
  </si>
  <si>
    <t>2.81107205451556</t>
  </si>
  <si>
    <t>0.953228938760583</t>
  </si>
  <si>
    <t>0.0031880406900564</t>
  </si>
  <si>
    <t>0.011624392060828</t>
  </si>
  <si>
    <t>HH_aschr_1776245</t>
  </si>
  <si>
    <t>6.39054857810518</t>
  </si>
  <si>
    <t>2.56638625781292</t>
  </si>
  <si>
    <t>0.437448323068076</t>
  </si>
  <si>
    <t>HH_mchr_1777064</t>
  </si>
  <si>
    <t>4.23482146474923</t>
  </si>
  <si>
    <t>-0.938132350276492</t>
  </si>
  <si>
    <t>0.692328730413846</t>
  </si>
  <si>
    <t>0.175405168701266</t>
  </si>
  <si>
    <t>0.297608647764441</t>
  </si>
  <si>
    <t>HH_aschr_1777808</t>
  </si>
  <si>
    <t>1.41606930449878</t>
  </si>
  <si>
    <t>-0.920021976187584</t>
  </si>
  <si>
    <t>1.00272152993249</t>
  </si>
  <si>
    <t>0.358867648630861</t>
  </si>
  <si>
    <t>0.507130709413134</t>
  </si>
  <si>
    <t>HH_aschr_1779328</t>
  </si>
  <si>
    <t>3.28792881855719</t>
  </si>
  <si>
    <t>-0.181453794863756</t>
  </si>
  <si>
    <t>0.732198781384501</t>
  </si>
  <si>
    <t>0.804273370288539</t>
  </si>
  <si>
    <t>HH_schr_1779546</t>
  </si>
  <si>
    <t>6.55334513829623</t>
  </si>
  <si>
    <t>1.05694957191885</t>
  </si>
  <si>
    <t>0.645847914799589</t>
  </si>
  <si>
    <t>0.101728685154841</t>
  </si>
  <si>
    <t>0.196060201375292</t>
  </si>
  <si>
    <t>HH_aschr_1779567</t>
  </si>
  <si>
    <t>3.63821894546042</t>
  </si>
  <si>
    <t>0.0794662307016101</t>
  </si>
  <si>
    <t>0.669375184266201</t>
  </si>
  <si>
    <t>0.905499547681907</t>
  </si>
  <si>
    <t>0.93986209461958</t>
  </si>
  <si>
    <t>HH_aschr_1779596</t>
  </si>
  <si>
    <t>3.83303254820049</t>
  </si>
  <si>
    <t>0.186970311201513</t>
  </si>
  <si>
    <t>0.631556894366824</t>
  </si>
  <si>
    <t>0.767194445633744</t>
  </si>
  <si>
    <t>0.848019915479579</t>
  </si>
  <si>
    <t>HH_schr_1780372</t>
  </si>
  <si>
    <t>5.9252494109724</t>
  </si>
  <si>
    <t>0.336233717457729</t>
  </si>
  <si>
    <t>0.728520244848513</t>
  </si>
  <si>
    <t>0.644418630585028</t>
  </si>
  <si>
    <t>HH_schr_1781213</t>
  </si>
  <si>
    <t>6.40911662903532</t>
  </si>
  <si>
    <t>-0.321591794059565</t>
  </si>
  <si>
    <t>0.535457054410227</t>
  </si>
  <si>
    <t>0.548111057423039</t>
  </si>
  <si>
    <t>HH_aschr_1781265</t>
  </si>
  <si>
    <t>2.96702577302199</t>
  </si>
  <si>
    <t>-0.410076078568802</t>
  </si>
  <si>
    <t>0.855542279728481</t>
  </si>
  <si>
    <t>0.631713030547479</t>
  </si>
  <si>
    <t>HH_aschr_1781432</t>
  </si>
  <si>
    <t>3.68183194307739</t>
  </si>
  <si>
    <t>-1.4087802362913</t>
  </si>
  <si>
    <t>0.66236757021423</t>
  </si>
  <si>
    <t>0.033429565857661</t>
  </si>
  <si>
    <t>0.0804970640552633</t>
  </si>
  <si>
    <t>HH_aschr_1781471</t>
  </si>
  <si>
    <t>3.60763694199372</t>
  </si>
  <si>
    <t>-0.901279615201167</t>
  </si>
  <si>
    <t>0.625994620593559</t>
  </si>
  <si>
    <t>0.149936396534721</t>
  </si>
  <si>
    <t>0.263846343064262</t>
  </si>
  <si>
    <t>HH_schr_1782144</t>
  </si>
  <si>
    <t>5.90535794747474</t>
  </si>
  <si>
    <t>-0.107962817215731</t>
  </si>
  <si>
    <t>0.673036122731796</t>
  </si>
  <si>
    <t>0.872556833846324</t>
  </si>
  <si>
    <t>HH_mchr_1782284</t>
  </si>
  <si>
    <t>4.66038803918483</t>
  </si>
  <si>
    <t>-0.189464542077604</t>
  </si>
  <si>
    <t>0.627975730574021</t>
  </si>
  <si>
    <t>0.762875591435122</t>
  </si>
  <si>
    <t>HH_mchr_1782332</t>
  </si>
  <si>
    <t>8.52626055043127</t>
  </si>
  <si>
    <t>-0.171601418035455</t>
  </si>
  <si>
    <t>0.360406611392564</t>
  </si>
  <si>
    <t>0.633979752913896</t>
  </si>
  <si>
    <t>0.747259320635686</t>
  </si>
  <si>
    <t>HH_mchr_1782347</t>
  </si>
  <si>
    <t>8.71746330351874</t>
  </si>
  <si>
    <t>-0.172867557313826</t>
  </si>
  <si>
    <t>0.361507570451168</t>
  </si>
  <si>
    <t>0.632518420140382</t>
  </si>
  <si>
    <t>0.746126422910113</t>
  </si>
  <si>
    <t>HH_schr_1782988</t>
  </si>
  <si>
    <t>1.94275114360607</t>
  </si>
  <si>
    <t>0.467219192334645</t>
  </si>
  <si>
    <t>0.965575700796933</t>
  </si>
  <si>
    <t>0.628473664851422</t>
  </si>
  <si>
    <t>0.742944897091334</t>
  </si>
  <si>
    <t>HH_aschr_1784513</t>
  </si>
  <si>
    <t>3.59168352309576</t>
  </si>
  <si>
    <t>0.748488080052721</t>
  </si>
  <si>
    <t>0.703942243881135</t>
  </si>
  <si>
    <t>0.28765475332538</t>
  </si>
  <si>
    <t>0.431617834481484</t>
  </si>
  <si>
    <t>HH_schr_1792561</t>
  </si>
  <si>
    <t>4.79622953921013</t>
  </si>
  <si>
    <t>-0.0174041123308002</t>
  </si>
  <si>
    <t>0.475163018150289</t>
  </si>
  <si>
    <t>0.970781884037722</t>
  </si>
  <si>
    <t>0.982431266646175</t>
  </si>
  <si>
    <t>HH_aschr_1794782</t>
  </si>
  <si>
    <t>1.86766102012231</t>
  </si>
  <si>
    <t>-0.914272060468626</t>
  </si>
  <si>
    <t>0.993968411847022</t>
  </si>
  <si>
    <t>0.357666811216891</t>
  </si>
  <si>
    <t>0.505914478077056</t>
  </si>
  <si>
    <t>HH_aschr_1798550</t>
  </si>
  <si>
    <t>4.38126022572548</t>
  </si>
  <si>
    <t>-0.76511518219068</t>
  </si>
  <si>
    <t>0.771464122300341</t>
  </si>
  <si>
    <t>0.321309602606711</t>
  </si>
  <si>
    <t>HH_schr_1800846</t>
  </si>
  <si>
    <t>3.76993260945312</t>
  </si>
  <si>
    <t>-1.91548911683908</t>
  </si>
  <si>
    <t>0.796149329444038</t>
  </si>
  <si>
    <t>0.0161308250920189</t>
  </si>
  <si>
    <t>0.0442177653101094</t>
  </si>
  <si>
    <t>HH_schr_1800856</t>
  </si>
  <si>
    <t>3.73431539980987</t>
  </si>
  <si>
    <t>-1.87336754047811</t>
  </si>
  <si>
    <t>0.793018965819932</t>
  </si>
  <si>
    <t>0.018160774451533</t>
  </si>
  <si>
    <t>HH_aschr_1801043</t>
  </si>
  <si>
    <t>7.67531009513859</t>
  </si>
  <si>
    <t>0.893758715827647</t>
  </si>
  <si>
    <t>0.462906820667961</t>
  </si>
  <si>
    <t>0.0535136096911583</t>
  </si>
  <si>
    <t>0.117776493294182</t>
  </si>
  <si>
    <t>HH_schr_1802553</t>
  </si>
  <si>
    <t>1.63458667338643</t>
  </si>
  <si>
    <t>-3.08222803253198</t>
  </si>
  <si>
    <t>1.53949461652179</t>
  </si>
  <si>
    <t>0.0452735681800333</t>
  </si>
  <si>
    <t>0.102959215726278</t>
  </si>
  <si>
    <t>HH_aschr_1802578</t>
  </si>
  <si>
    <t>-0.636544939027062</t>
  </si>
  <si>
    <t>-1.73338396686946</t>
  </si>
  <si>
    <t>2.72318590556001</t>
  </si>
  <si>
    <t>0.5244323635513</t>
  </si>
  <si>
    <t>HH_tchr_1809014</t>
  </si>
  <si>
    <t>-1.5990929532794</t>
  </si>
  <si>
    <t>2.71891589919556</t>
  </si>
  <si>
    <t>HH_mchr_1809168</t>
  </si>
  <si>
    <t>5.0355656994988</t>
  </si>
  <si>
    <t>-1.62066059682734</t>
  </si>
  <si>
    <t>0.433153125420011</t>
  </si>
  <si>
    <t>0.000182894627953046</t>
  </si>
  <si>
    <t>0.000958300839456957</t>
  </si>
  <si>
    <t>HH_tchr_1809806</t>
  </si>
  <si>
    <t>1.2078363669913</t>
  </si>
  <si>
    <t>-3.71673577407567</t>
  </si>
  <si>
    <t>1.42770504589103</t>
  </si>
  <si>
    <t>0.00923327758616404</t>
  </si>
  <si>
    <t>0.028095652484888</t>
  </si>
  <si>
    <t>HH_tchr_1809995</t>
  </si>
  <si>
    <t>1.15251219388493</t>
  </si>
  <si>
    <t>0.150355647737645</t>
  </si>
  <si>
    <t>1.59244891350102</t>
  </si>
  <si>
    <t>0.924777214405233</t>
  </si>
  <si>
    <t>0.952852642610056</t>
  </si>
  <si>
    <t>HH_schr_1810087</t>
  </si>
  <si>
    <t>6.23526288658674</t>
  </si>
  <si>
    <t>-0.458293545391791</t>
  </si>
  <si>
    <t>0.670561285184013</t>
  </si>
  <si>
    <t>0.494324008844593</t>
  </si>
  <si>
    <t>0.63396484636613</t>
  </si>
  <si>
    <t>HH_schr_1810105</t>
  </si>
  <si>
    <t>6.28373963174075</t>
  </si>
  <si>
    <t>-0.430640849252639</t>
  </si>
  <si>
    <t>0.670886846149001</t>
  </si>
  <si>
    <t>0.520939486002348</t>
  </si>
  <si>
    <t>0.658539445625499</t>
  </si>
  <si>
    <t>HH_schr_1811029</t>
  </si>
  <si>
    <t>4.47630510657614</t>
  </si>
  <si>
    <t>-0.63337657452481</t>
  </si>
  <si>
    <t>0.550272199353795</t>
  </si>
  <si>
    <t>0.249722312360298</t>
  </si>
  <si>
    <t>0.388907216171633</t>
  </si>
  <si>
    <t>HH_mchr_1811165</t>
  </si>
  <si>
    <t>2.59174352971257</t>
  </si>
  <si>
    <t>-0.553363097651391</t>
  </si>
  <si>
    <t>0.795577102036532</t>
  </si>
  <si>
    <t>0.486711125686975</t>
  </si>
  <si>
    <t>0.626728542642846</t>
  </si>
  <si>
    <t>HH_tchr_1814034</t>
  </si>
  <si>
    <t>2.96681811194616</t>
  </si>
  <si>
    <t>0.87001350444254</t>
  </si>
  <si>
    <t>1.03032047011744</t>
  </si>
  <si>
    <t>0.398440012981449</t>
  </si>
  <si>
    <t>0.546841847430588</t>
  </si>
  <si>
    <t>HH_tchr_1814287</t>
  </si>
  <si>
    <t>6.35188683373252</t>
  </si>
  <si>
    <t>0.342900043547656</t>
  </si>
  <si>
    <t>0.282371276403423</t>
  </si>
  <si>
    <t>0.224610742107805</t>
  </si>
  <si>
    <t>HH_tchr_1814383</t>
  </si>
  <si>
    <t>3.55879440744478</t>
  </si>
  <si>
    <t>-0.81436051414879</t>
  </si>
  <si>
    <t>0.763714496303728</t>
  </si>
  <si>
    <t>0.286281098841192</t>
  </si>
  <si>
    <t>0.43031071999732</t>
  </si>
  <si>
    <t>HH_schr_1814786</t>
  </si>
  <si>
    <t>6.24049381070693</t>
  </si>
  <si>
    <t>-2.00206707234561</t>
  </si>
  <si>
    <t>0.387815335925031</t>
  </si>
  <si>
    <t>HH_mchr_1814810</t>
  </si>
  <si>
    <t>6.0633511129722</t>
  </si>
  <si>
    <t>-2.10251664944538</t>
  </si>
  <si>
    <t>0.40934417103973</t>
  </si>
  <si>
    <t>HH_tchr_1815564</t>
  </si>
  <si>
    <t>3.20035317381949</t>
  </si>
  <si>
    <t>1.54728843449074</t>
  </si>
  <si>
    <t>0.65110097628217</t>
  </si>
  <si>
    <t>0.0174816206892629</t>
  </si>
  <si>
    <t>0.0473032089238878</t>
  </si>
  <si>
    <t>HH_tchr_1815536</t>
  </si>
  <si>
    <t>5.7323241106127</t>
  </si>
  <si>
    <t>3.04505896252699</t>
  </si>
  <si>
    <t>0.454916443698394</t>
  </si>
  <si>
    <t>HH_tchr_1815610</t>
  </si>
  <si>
    <t>10.1523411191108</t>
  </si>
  <si>
    <t>4.30882373734127</t>
  </si>
  <si>
    <t>0.426162284879613</t>
  </si>
  <si>
    <t>HH_tchr_1815662</t>
  </si>
  <si>
    <t>10.5755872634145</t>
  </si>
  <si>
    <t>4.31712220183262</t>
  </si>
  <si>
    <t>0.417075121870875</t>
  </si>
  <si>
    <t>HH_mchr_1815771</t>
  </si>
  <si>
    <t>10.7703444876954</t>
  </si>
  <si>
    <t>4.17975990021275</t>
  </si>
  <si>
    <t>0.429765526514534</t>
  </si>
  <si>
    <t>HH_mchr_1815783</t>
  </si>
  <si>
    <t>10.6693310658518</t>
  </si>
  <si>
    <t>3.61442715523548</t>
  </si>
  <si>
    <t>0.46819872113477</t>
  </si>
  <si>
    <t>HH_mchr_1815795</t>
  </si>
  <si>
    <t>10.5206494075063</t>
  </si>
  <si>
    <t>2.71247638607628</t>
  </si>
  <si>
    <t>0.509681426771809</t>
  </si>
  <si>
    <t>HH_mchr_1815833</t>
  </si>
  <si>
    <t>10.6352398652602</t>
  </si>
  <si>
    <t>2.32637423997575</t>
  </si>
  <si>
    <t>0.490771135707016</t>
  </si>
  <si>
    <t>HH_mchr_1816160</t>
  </si>
  <si>
    <t>8.54192523294767</t>
  </si>
  <si>
    <t>1.56609426299315</t>
  </si>
  <si>
    <t>0.409645525767766</t>
  </si>
  <si>
    <t>0.000131812427225405</t>
  </si>
  <si>
    <t>0.000716122957478383</t>
  </si>
  <si>
    <t>HH_aschr_1816349</t>
  </si>
  <si>
    <t>1.35464965758219</t>
  </si>
  <si>
    <t>-0.798426634711919</t>
  </si>
  <si>
    <t>1.25929588065626</t>
  </si>
  <si>
    <t>0.526063696391999</t>
  </si>
  <si>
    <t>0.662759287939762</t>
  </si>
  <si>
    <t>HH_mchr_1817588</t>
  </si>
  <si>
    <t>6.40131055168336</t>
  </si>
  <si>
    <t>-1.55784381189158</t>
  </si>
  <si>
    <t>0.469311669411173</t>
  </si>
  <si>
    <t>0.000902037722792303</t>
  </si>
  <si>
    <t>0.00391633538616377</t>
  </si>
  <si>
    <t>HH_aschr_1818256</t>
  </si>
  <si>
    <t>8.50544189984469</t>
  </si>
  <si>
    <t>0.480326204277275</t>
  </si>
  <si>
    <t>0.661598197396858</t>
  </si>
  <si>
    <t>0.467833291610881</t>
  </si>
  <si>
    <t>0.609898138214349</t>
  </si>
  <si>
    <t>HH_schr_1820423</t>
  </si>
  <si>
    <t>9.42031778282635</t>
  </si>
  <si>
    <t>-4.19218257561913</t>
  </si>
  <si>
    <t>0.707493208969657</t>
  </si>
  <si>
    <t>HH_mchr_1820458</t>
  </si>
  <si>
    <t>8.52194590064194</t>
  </si>
  <si>
    <t>-1.66240499793394</t>
  </si>
  <si>
    <t>0.682126594704921</t>
  </si>
  <si>
    <t>0.0148059280524471</t>
  </si>
  <si>
    <t>0.0411843056171516</t>
  </si>
  <si>
    <t>HH_aschr_1821055</t>
  </si>
  <si>
    <t>5.63827034590434</t>
  </si>
  <si>
    <t>-2.73185105633457</t>
  </si>
  <si>
    <t>1.01408263240289</t>
  </si>
  <si>
    <t>0.00706184551592456</t>
  </si>
  <si>
    <t>0.0224735461072819</t>
  </si>
  <si>
    <t>HH_aschr_1821665</t>
  </si>
  <si>
    <t>8.24735289740007</t>
  </si>
  <si>
    <t>-0.0574262443187128</t>
  </si>
  <si>
    <t>0.63749581246649</t>
  </si>
  <si>
    <t>0.92822286753124</t>
  </si>
  <si>
    <t>0.955076898175226</t>
  </si>
  <si>
    <t>HH_mchr_1822051</t>
  </si>
  <si>
    <t>4.63014263185639</t>
  </si>
  <si>
    <t>-1.16079607290803</t>
  </si>
  <si>
    <t>0.535120296076755</t>
  </si>
  <si>
    <t>0.030065641661834</t>
  </si>
  <si>
    <t>0.0736231242805844</t>
  </si>
  <si>
    <t>HH_tchr_1822058</t>
  </si>
  <si>
    <t>3.83682188965259</t>
  </si>
  <si>
    <t>-1.8233543441454</t>
  </si>
  <si>
    <t>0.741429684578582</t>
  </si>
  <si>
    <t>0.0139231084391726</t>
  </si>
  <si>
    <t>0.0391591821993102</t>
  </si>
  <si>
    <t>HH_aschr_1824009</t>
  </si>
  <si>
    <t>2.61597368998429</t>
  </si>
  <si>
    <t>-0.23818610961725</t>
  </si>
  <si>
    <t>0.823428437280861</t>
  </si>
  <si>
    <t>0.77238130487211</t>
  </si>
  <si>
    <t>HH_schr_1824892</t>
  </si>
  <si>
    <t>4.11686737002647</t>
  </si>
  <si>
    <t>-0.709902516735333</t>
  </si>
  <si>
    <t>0.678993045221233</t>
  </si>
  <si>
    <t>0.295781539903678</t>
  </si>
  <si>
    <t>0.43966352012388</t>
  </si>
  <si>
    <t>HH_schr_1825692</t>
  </si>
  <si>
    <t>4.55025620315511</t>
  </si>
  <si>
    <t>-1.31291161786529</t>
  </si>
  <si>
    <t>0.864311701226525</t>
  </si>
  <si>
    <t>0.128756047243884</t>
  </si>
  <si>
    <t>0.235587165995878</t>
  </si>
  <si>
    <t>HH_aschr_1825755</t>
  </si>
  <si>
    <t>2.46661745692556</t>
  </si>
  <si>
    <t>-2.88502152184064</t>
  </si>
  <si>
    <t>1.15421294176116</t>
  </si>
  <si>
    <t>0.0124348546185173</t>
  </si>
  <si>
    <t>0.0357964317593314</t>
  </si>
  <si>
    <t>HH_tchr_1826021</t>
  </si>
  <si>
    <t>2.11281328639367</t>
  </si>
  <si>
    <t>1.04765126009706</t>
  </si>
  <si>
    <t>1.19491882500753</t>
  </si>
  <si>
    <t>0.380619632457289</t>
  </si>
  <si>
    <t>0.529433680933967</t>
  </si>
  <si>
    <t>HH_aschr_1826258</t>
  </si>
  <si>
    <t>2.86834748581329</t>
  </si>
  <si>
    <t>1.75058434452033</t>
  </si>
  <si>
    <t>1.54245331398739</t>
  </si>
  <si>
    <t>0.256402528692672</t>
  </si>
  <si>
    <t>0.396757429720159</t>
  </si>
  <si>
    <t>HH_aschr_1826290</t>
  </si>
  <si>
    <t>3.12413830050149</t>
  </si>
  <si>
    <t>0.700859661801279</t>
  </si>
  <si>
    <t>1.2012458936318</t>
  </si>
  <si>
    <t>0.559594471535784</t>
  </si>
  <si>
    <t>0.688560368866624</t>
  </si>
  <si>
    <t>HH_tchr_1827411</t>
  </si>
  <si>
    <t>7.9625475780139</t>
  </si>
  <si>
    <t>-0.463999262457062</t>
  </si>
  <si>
    <t>0.424040686229782</t>
  </si>
  <si>
    <t>0.273852853169049</t>
  </si>
  <si>
    <t>0.416352084331857</t>
  </si>
  <si>
    <t>HH_aschr_1827522</t>
  </si>
  <si>
    <t>2.6579653849294</t>
  </si>
  <si>
    <t>-0.911826928179714</t>
  </si>
  <si>
    <t>1.15270416725595</t>
  </si>
  <si>
    <t>0.42892478906555</t>
  </si>
  <si>
    <t>0.573906898860889</t>
  </si>
  <si>
    <t>HH_mchr_1828599</t>
  </si>
  <si>
    <t>4.15099212899586</t>
  </si>
  <si>
    <t>-0.358029121950892</t>
  </si>
  <si>
    <t>0.551293268579211</t>
  </si>
  <si>
    <t>0.516057273085732</t>
  </si>
  <si>
    <t>0.653546584097362</t>
  </si>
  <si>
    <t>HH_aschr_1828920</t>
  </si>
  <si>
    <t>1.87215827171713</t>
  </si>
  <si>
    <t>-1.15712245082996</t>
  </si>
  <si>
    <t>1.59264660017883</t>
  </si>
  <si>
    <t>0.467507414367263</t>
  </si>
  <si>
    <t>0.609616087236309</t>
  </si>
  <si>
    <t>HH_aschr_1829904</t>
  </si>
  <si>
    <t>3.08069861264963</t>
  </si>
  <si>
    <t>1.07987904447753</t>
  </si>
  <si>
    <t>0.794154959968765</t>
  </si>
  <si>
    <t>0.173898352256609</t>
  </si>
  <si>
    <t>0.295682978054158</t>
  </si>
  <si>
    <t>HH_aschr_1829954</t>
  </si>
  <si>
    <t>3.3262920928873</t>
  </si>
  <si>
    <t>0.72019239772575</t>
  </si>
  <si>
    <t>0.681981985017871</t>
  </si>
  <si>
    <t>0.290955204310052</t>
  </si>
  <si>
    <t>0.434520168282733</t>
  </si>
  <si>
    <t>HH_aschr_1832232</t>
  </si>
  <si>
    <t>5.27155746058564</t>
  </si>
  <si>
    <t>-0.680336803612353</t>
  </si>
  <si>
    <t>0.364763594965006</t>
  </si>
  <si>
    <t>0.0621611560517431</t>
  </si>
  <si>
    <t>0.132740838129293</t>
  </si>
  <si>
    <t>HH_aschr_1834801</t>
  </si>
  <si>
    <t>2.67617644396879</t>
  </si>
  <si>
    <t>0.671752312673687</t>
  </si>
  <si>
    <t>0.85303664718993</t>
  </si>
  <si>
    <t>0.430998864340265</t>
  </si>
  <si>
    <t>0.575906776837814</t>
  </si>
  <si>
    <t>HH_aschr_1835185</t>
  </si>
  <si>
    <t>2.63926833326102</t>
  </si>
  <si>
    <t>-0.280828537212364</t>
  </si>
  <si>
    <t>0.854483458059379</t>
  </si>
  <si>
    <t>0.742417996107453</t>
  </si>
  <si>
    <t>0.830112206977517</t>
  </si>
  <si>
    <t>HH_aschr_1835600</t>
  </si>
  <si>
    <t>2.5358835521402</t>
  </si>
  <si>
    <t>-1.86657209708552</t>
  </si>
  <si>
    <t>1.1920187214227</t>
  </si>
  <si>
    <t>0.11737399784804</t>
  </si>
  <si>
    <t>HH_mchr_1837929</t>
  </si>
  <si>
    <t>3.34520109557969</t>
  </si>
  <si>
    <t>0.551118294325987</t>
  </si>
  <si>
    <t>0.927498882905164</t>
  </si>
  <si>
    <t>0.552379464544414</t>
  </si>
  <si>
    <t>0.683200418669574</t>
  </si>
  <si>
    <t>HH_mchr_1838319</t>
  </si>
  <si>
    <t>2.90081413383951</t>
  </si>
  <si>
    <t>-1.48822903074875</t>
  </si>
  <si>
    <t>1.06834024904726</t>
  </si>
  <si>
    <t>0.16361099815866</t>
  </si>
  <si>
    <t>HH_aschr_1838931</t>
  </si>
  <si>
    <t>2.05991924946381</t>
  </si>
  <si>
    <t>0.267546470449603</t>
  </si>
  <si>
    <t>1.14540141763009</t>
  </si>
  <si>
    <t>0.815308610735255</t>
  </si>
  <si>
    <t>0.881081007155117</t>
  </si>
  <si>
    <t>HH_aschr_1839124</t>
  </si>
  <si>
    <t>1.50602019704138</t>
  </si>
  <si>
    <t>-0.81681156405125</t>
  </si>
  <si>
    <t>1.23624065732049</t>
  </si>
  <si>
    <t>0.508790527092604</t>
  </si>
  <si>
    <t>0.646411338460952</t>
  </si>
  <si>
    <t>HH_schr_1839983</t>
  </si>
  <si>
    <t>4.38425194618571</t>
  </si>
  <si>
    <t>0.108494284781775</t>
  </si>
  <si>
    <t>0.463410121428175</t>
  </si>
  <si>
    <t>0.814890634966113</t>
  </si>
  <si>
    <t>0.880800325123097</t>
  </si>
  <si>
    <t>HH_mchr_1841307</t>
  </si>
  <si>
    <t>5.8614122989745</t>
  </si>
  <si>
    <t>-1.4328608016552</t>
  </si>
  <si>
    <t>0.516473016626597</t>
  </si>
  <si>
    <t>0.00553174397958846</t>
  </si>
  <si>
    <t>0.0184203930543759</t>
  </si>
  <si>
    <t>HH_schr_1842049</t>
  </si>
  <si>
    <t>3.43539485987594</t>
  </si>
  <si>
    <t>-0.120581807684198</t>
  </si>
  <si>
    <t>0.586047685391898</t>
  </si>
  <si>
    <t>0.836982872078434</t>
  </si>
  <si>
    <t>0.893745163738813</t>
  </si>
  <si>
    <t>HH_mchr_1842135</t>
  </si>
  <si>
    <t>3.19201890420808</t>
  </si>
  <si>
    <t>0.234715744272726</t>
  </si>
  <si>
    <t>0.616844776663611</t>
  </si>
  <si>
    <t>0.703566708490301</t>
  </si>
  <si>
    <t>0.801156362409373</t>
  </si>
  <si>
    <t>HH_mchr_1842226</t>
  </si>
  <si>
    <t>2.34265904479037</t>
  </si>
  <si>
    <t>0.421111114365249</t>
  </si>
  <si>
    <t>0.870210106299818</t>
  </si>
  <si>
    <t>0.628443429034214</t>
  </si>
  <si>
    <t>HH_mchr_1842266</t>
  </si>
  <si>
    <t>3.83627316538783</t>
  </si>
  <si>
    <t>0.23089322136076</t>
  </si>
  <si>
    <t>0.561089811411175</t>
  </si>
  <si>
    <t>0.680699716742375</t>
  </si>
  <si>
    <t>0.784100708482628</t>
  </si>
  <si>
    <t>HH_schr_1842624</t>
  </si>
  <si>
    <t>4.31074462317887</t>
  </si>
  <si>
    <t>0.244551543641124</t>
  </si>
  <si>
    <t>0.498596397811107</t>
  </si>
  <si>
    <t>0.623794303825015</t>
  </si>
  <si>
    <t>HH_mchr_1843021</t>
  </si>
  <si>
    <t>2.06280853461659</t>
  </si>
  <si>
    <t>-0.471602382383124</t>
  </si>
  <si>
    <t>1.14281109162377</t>
  </si>
  <si>
    <t>0.679849350508333</t>
  </si>
  <si>
    <t>HH_aschr_1843102</t>
  </si>
  <si>
    <t>2.61972635093082</t>
  </si>
  <si>
    <t>1.14413135003524</t>
  </si>
  <si>
    <t>0.819480610579794</t>
  </si>
  <si>
    <t>0.162664371635418</t>
  </si>
  <si>
    <t>0.280784584438746</t>
  </si>
  <si>
    <t>HH_tchr_1843916</t>
  </si>
  <si>
    <t>2.57564367695981</t>
  </si>
  <si>
    <t>0.882905113575085</t>
  </si>
  <si>
    <t>1.37049574579335</t>
  </si>
  <si>
    <t>0.519430728330206</t>
  </si>
  <si>
    <t>0.657005211654568</t>
  </si>
  <si>
    <t>HH_mchr_1845574</t>
  </si>
  <si>
    <t>6.62724589975074</t>
  </si>
  <si>
    <t>0.357360343411491</t>
  </si>
  <si>
    <t>0.797852370284864</t>
  </si>
  <si>
    <t>0.654223317894119</t>
  </si>
  <si>
    <t>0.763397691278546</t>
  </si>
  <si>
    <t>HH_schr_1847711</t>
  </si>
  <si>
    <t>6.75150744409501</t>
  </si>
  <si>
    <t>2.00335542773756</t>
  </si>
  <si>
    <t>0.856590765065046</t>
  </si>
  <si>
    <t>0.0193481475268125</t>
  </si>
  <si>
    <t>0.0512818043496372</t>
  </si>
  <si>
    <t>HH_mchr_1850152</t>
  </si>
  <si>
    <t>6.02835183353485</t>
  </si>
  <si>
    <t>0.805954220277454</t>
  </si>
  <si>
    <t>0.713888516741896</t>
  </si>
  <si>
    <t>0.258913147622565</t>
  </si>
  <si>
    <t>0.399697844866786</t>
  </si>
  <si>
    <t>HH_mchr_1850172</t>
  </si>
  <si>
    <t>5.92981079019218</t>
  </si>
  <si>
    <t>0.638518942121941</t>
  </si>
  <si>
    <t>0.66477460101347</t>
  </si>
  <si>
    <t>0.336801407869064</t>
  </si>
  <si>
    <t>HH_mchr_1850386</t>
  </si>
  <si>
    <t>8.07201393370432</t>
  </si>
  <si>
    <t>-1.59150890228966</t>
  </si>
  <si>
    <t>0.456359490010285</t>
  </si>
  <si>
    <t>0.000487738018342226</t>
  </si>
  <si>
    <t>0.00228322103456083</t>
  </si>
  <si>
    <t>HH_schr_1851337</t>
  </si>
  <si>
    <t>5.39972880846863</t>
  </si>
  <si>
    <t>-2.03847269249632</t>
  </si>
  <si>
    <t>0.628780993088493</t>
  </si>
  <si>
    <t>0.0011871739766006</t>
  </si>
  <si>
    <t>0.00498514549510293</t>
  </si>
  <si>
    <t>HH_aschr_1853069</t>
  </si>
  <si>
    <t>1.77497304732794</t>
  </si>
  <si>
    <t>3.61885411981496</t>
  </si>
  <si>
    <t>1.39598189793047</t>
  </si>
  <si>
    <t>0.0095326621030476</t>
  </si>
  <si>
    <t>0.0288255301440316</t>
  </si>
  <si>
    <t>HH_aschr_1853968</t>
  </si>
  <si>
    <t>4.04775089769443</t>
  </si>
  <si>
    <t>-1.98530024528684</t>
  </si>
  <si>
    <t>0.772355059793927</t>
  </si>
  <si>
    <t>0.0101566418066499</t>
  </si>
  <si>
    <t>HH_mchr_1854976</t>
  </si>
  <si>
    <t>5.35003017808596</t>
  </si>
  <si>
    <t>1.27354551816396</t>
  </si>
  <si>
    <t>0.962346177345769</t>
  </si>
  <si>
    <t>0.185710478339778</t>
  </si>
  <si>
    <t>0.310642981950174</t>
  </si>
  <si>
    <t>HH_mchr_1855061</t>
  </si>
  <si>
    <t>8.00698008316365</t>
  </si>
  <si>
    <t>4.93013492867051</t>
  </si>
  <si>
    <t>0.624353694990035</t>
  </si>
  <si>
    <t>HH_aschr_1855940</t>
  </si>
  <si>
    <t>4.81784785918522</t>
  </si>
  <si>
    <t>4.17748437526758</t>
  </si>
  <si>
    <t>0.7198629756892</t>
  </si>
  <si>
    <t>HH_schr_1856078</t>
  </si>
  <si>
    <t>6.85825318573076</t>
  </si>
  <si>
    <t>0.631996864191061</t>
  </si>
  <si>
    <t>0.563399675362292</t>
  </si>
  <si>
    <t>0.26196627602266</t>
  </si>
  <si>
    <t>0.403181056917497</t>
  </si>
  <si>
    <t>HH_mchr_1861942</t>
  </si>
  <si>
    <t>7.20844468373968</t>
  </si>
  <si>
    <t>-1.20645922404475</t>
  </si>
  <si>
    <t>0.723580639083296</t>
  </si>
  <si>
    <t>0.0954456413040384</t>
  </si>
  <si>
    <t>0.186796919654809</t>
  </si>
  <si>
    <t>HH_schr_1862060</t>
  </si>
  <si>
    <t>8.36978139942023</t>
  </si>
  <si>
    <t>-1.63083164106859</t>
  </si>
  <si>
    <t>0.618651191985469</t>
  </si>
  <si>
    <t>0.00838629212465302</t>
  </si>
  <si>
    <t>0.0259972720500243</t>
  </si>
  <si>
    <t>HH_schr_1862104</t>
  </si>
  <si>
    <t>8.85145510005274</t>
  </si>
  <si>
    <t>-1.73989935940378</t>
  </si>
  <si>
    <t>0.59879321373941</t>
  </si>
  <si>
    <t>0.00366460125535481</t>
  </si>
  <si>
    <t>0.0130709199534155</t>
  </si>
  <si>
    <t>HH_mchr_1862344</t>
  </si>
  <si>
    <t>8.24348637896707</t>
  </si>
  <si>
    <t>-2.71046631996351</t>
  </si>
  <si>
    <t>0.436261224157255</t>
  </si>
  <si>
    <t>HH_tchr_1862365</t>
  </si>
  <si>
    <t>2.02806157993474</t>
  </si>
  <si>
    <t>-0.118558090419018</t>
  </si>
  <si>
    <t>1.21406303464009</t>
  </si>
  <si>
    <t>0.92220705742244</t>
  </si>
  <si>
    <t>0.951172886428852</t>
  </si>
  <si>
    <t>HH_mchr_1862549</t>
  </si>
  <si>
    <t>5.27599602986165</t>
  </si>
  <si>
    <t>-0.0873757558901486</t>
  </si>
  <si>
    <t>0.547587748703807</t>
  </si>
  <si>
    <t>0.873223871347983</t>
  </si>
  <si>
    <t>0.91869654435741</t>
  </si>
  <si>
    <t>HH_mchr_1862640</t>
  </si>
  <si>
    <t>7.97612039986585</t>
  </si>
  <si>
    <t>-0.346273674254609</t>
  </si>
  <si>
    <t>0.378801819479847</t>
  </si>
  <si>
    <t>0.360649141062061</t>
  </si>
  <si>
    <t>0.509162490590091</t>
  </si>
  <si>
    <t>HH_schr_1865673</t>
  </si>
  <si>
    <t>3.57755841454735</t>
  </si>
  <si>
    <t>-2.11603243807961</t>
  </si>
  <si>
    <t>0.784548767592946</t>
  </si>
  <si>
    <t>0.00699393124445432</t>
  </si>
  <si>
    <t>0.0223084362788726</t>
  </si>
  <si>
    <t>HH_aschr_1867002</t>
  </si>
  <si>
    <t>2.0332626629587</t>
  </si>
  <si>
    <t>0.936411522951693</t>
  </si>
  <si>
    <t>1.09653634573281</t>
  </si>
  <si>
    <t>0.393120409413191</t>
  </si>
  <si>
    <t>0.542124614515766</t>
  </si>
  <si>
    <t>HH_tchr_1868372</t>
  </si>
  <si>
    <t>7.55258434657993</t>
  </si>
  <si>
    <t>-0.820726397234954</t>
  </si>
  <si>
    <t>0.414586244645122</t>
  </si>
  <si>
    <t>0.0477453826028681</t>
  </si>
  <si>
    <t>HH_mchr_1868454</t>
  </si>
  <si>
    <t>2.37800361571308</t>
  </si>
  <si>
    <t>-0.248226729895585</t>
  </si>
  <si>
    <t>1.21227854634573</t>
  </si>
  <si>
    <t>0.83775926974608</t>
  </si>
  <si>
    <t>0.894316857577039</t>
  </si>
  <si>
    <t>HH_schr_1868520</t>
  </si>
  <si>
    <t>4.40178572618255</t>
  </si>
  <si>
    <t>-2.41332767020856</t>
  </si>
  <si>
    <t>0.779462044237055</t>
  </si>
  <si>
    <t>0.00196054328844637</t>
  </si>
  <si>
    <t>0.0076901930539059</t>
  </si>
  <si>
    <t>HH_mchr_1869536</t>
  </si>
  <si>
    <t>0.900783979722387</t>
  </si>
  <si>
    <t>3.3128404827655</t>
  </si>
  <si>
    <t>1.4837173847348</t>
  </si>
  <si>
    <t>0.0255623005438942</t>
  </si>
  <si>
    <t>HH_aschr_1870080</t>
  </si>
  <si>
    <t>4.59308846320719</t>
  </si>
  <si>
    <t>-0.184788465827166</t>
  </si>
  <si>
    <t>0.702652007732151</t>
  </si>
  <si>
    <t>0.792560464913875</t>
  </si>
  <si>
    <t>0.865487845342482</t>
  </si>
  <si>
    <t>HH_aschr_1870387</t>
  </si>
  <si>
    <t>7.28007862761124</t>
  </si>
  <si>
    <t>-0.433319228994767</t>
  </si>
  <si>
    <t>0.377584956815022</t>
  </si>
  <si>
    <t>0.251130740883408</t>
  </si>
  <si>
    <t>0.390608831565473</t>
  </si>
  <si>
    <t>HH_mchr_1876988</t>
  </si>
  <si>
    <t>8.01780322121224</t>
  </si>
  <si>
    <t>-0.139018565251337</t>
  </si>
  <si>
    <t>0.4924977887499</t>
  </si>
  <si>
    <t>0.777734596555393</t>
  </si>
  <si>
    <t>HH_tchr_1877462</t>
  </si>
  <si>
    <t>9.83203878407578</t>
  </si>
  <si>
    <t>-0.00382748144214296</t>
  </si>
  <si>
    <t>0.236255110135343</t>
  </si>
  <si>
    <t>0.987074333480017</t>
  </si>
  <si>
    <t>0.992333737948122</t>
  </si>
  <si>
    <t>HH_mchr_1877622</t>
  </si>
  <si>
    <t>4.44025001427345</t>
  </si>
  <si>
    <t>1.0276479602697</t>
  </si>
  <si>
    <t>0.593510255975702</t>
  </si>
  <si>
    <t>0.0833671431446292</t>
  </si>
  <si>
    <t>0.168001998096671</t>
  </si>
  <si>
    <t>HH_schr_1882490</t>
  </si>
  <si>
    <t>4.70338531016446</t>
  </si>
  <si>
    <t>-2.07707680255519</t>
  </si>
  <si>
    <t>0.527591660664985</t>
  </si>
  <si>
    <t>0.000472167296155766</t>
  </si>
  <si>
    <t>HH_mchr_1882691</t>
  </si>
  <si>
    <t>1.30685910990133</t>
  </si>
  <si>
    <t>-1.54467005303679</t>
  </si>
  <si>
    <t>1.56091754878648</t>
  </si>
  <si>
    <t>0.3223740410367</t>
  </si>
  <si>
    <t>0.46941371155272</t>
  </si>
  <si>
    <t>HH_aschr_1882893</t>
  </si>
  <si>
    <t>3.45438407454513</t>
  </si>
  <si>
    <t>-2.76340270992623</t>
  </si>
  <si>
    <t>1.01582054760183</t>
  </si>
  <si>
    <t>0.00652098837338619</t>
  </si>
  <si>
    <t>HH_aschr_1883039</t>
  </si>
  <si>
    <t>3.07509103302515</t>
  </si>
  <si>
    <t>-4.95968775544455</t>
  </si>
  <si>
    <t>1.28475921381602</t>
  </si>
  <si>
    <t>0.000113200376734777</t>
  </si>
  <si>
    <t>0.000627592280387342</t>
  </si>
  <si>
    <t>HH_mchr_1883255</t>
  </si>
  <si>
    <t>7.66808926546588</t>
  </si>
  <si>
    <t>-0.19928209436746</t>
  </si>
  <si>
    <t>0.377791384309627</t>
  </si>
  <si>
    <t>0.597851673727453</t>
  </si>
  <si>
    <t>0.719637675313314</t>
  </si>
  <si>
    <t>HH_aschr_1884102</t>
  </si>
  <si>
    <t>1.6070269754871</t>
  </si>
  <si>
    <t>-0.607190030124182</t>
  </si>
  <si>
    <t>1.39788537475473</t>
  </si>
  <si>
    <t>0.664024682404063</t>
  </si>
  <si>
    <t>0.771036065977056</t>
  </si>
  <si>
    <t>HH_schr_1884118</t>
  </si>
  <si>
    <t>7.56528837586902</t>
  </si>
  <si>
    <t>0.492214948774295</t>
  </si>
  <si>
    <t>0.30679801433006</t>
  </si>
  <si>
    <t>0.108634373299703</t>
  </si>
  <si>
    <t>0.206458660735106</t>
  </si>
  <si>
    <t>HH_aschr_1884196</t>
  </si>
  <si>
    <t>1.53057989165753</t>
  </si>
  <si>
    <t>-0.860222058016929</t>
  </si>
  <si>
    <t>1.51732737992645</t>
  </si>
  <si>
    <t>0.570760108158812</t>
  </si>
  <si>
    <t>0.697748904461223</t>
  </si>
  <si>
    <t>HH_schr_1885816</t>
  </si>
  <si>
    <t>4.99380413935997</t>
  </si>
  <si>
    <t>1.31576302253039</t>
  </si>
  <si>
    <t>0.550860144729016</t>
  </si>
  <si>
    <t>0.0169145031043218</t>
  </si>
  <si>
    <t>0.0459361426097366</t>
  </si>
  <si>
    <t>HH_schr_1886201</t>
  </si>
  <si>
    <t>5.09878350734168</t>
  </si>
  <si>
    <t>-0.165937385976017</t>
  </si>
  <si>
    <t>0.422284048097188</t>
  </si>
  <si>
    <t>0.694354890699104</t>
  </si>
  <si>
    <t>HH_mchr_1887138</t>
  </si>
  <si>
    <t>2.74497100234362</t>
  </si>
  <si>
    <t>2.10686302284719</t>
  </si>
  <si>
    <t>0.894624555746822</t>
  </si>
  <si>
    <t>0.0185214691248208</t>
  </si>
  <si>
    <t>0.049527022411123</t>
  </si>
  <si>
    <t>HH_mchr_1887143</t>
  </si>
  <si>
    <t>10.6049719770985</t>
  </si>
  <si>
    <t>-0.776657006383586</t>
  </si>
  <si>
    <t>0.433867713358743</t>
  </si>
  <si>
    <t>0.073441388613669</t>
  </si>
  <si>
    <t>0.152073946809405</t>
  </si>
  <si>
    <t>HH_mchr_1888289</t>
  </si>
  <si>
    <t>4.74488700048673</t>
  </si>
  <si>
    <t>-0.601830965833841</t>
  </si>
  <si>
    <t>0.466290822135617</t>
  </si>
  <si>
    <t>0.196815609255768</t>
  </si>
  <si>
    <t>0.324489242037205</t>
  </si>
  <si>
    <t>HH_mchr_1888381</t>
  </si>
  <si>
    <t>5.02280688414911</t>
  </si>
  <si>
    <t>-0.74752202391232</t>
  </si>
  <si>
    <t>0.43164818941815</t>
  </si>
  <si>
    <t>0.0833117820850318</t>
  </si>
  <si>
    <t>HH_schr_1889641</t>
  </si>
  <si>
    <t>2.42800785057502</t>
  </si>
  <si>
    <t>0.460047502473495</t>
  </si>
  <si>
    <t>0.975606910289197</t>
  </si>
  <si>
    <t>0.637247975991846</t>
  </si>
  <si>
    <t>0.749798590924979</t>
  </si>
  <si>
    <t>HH_mchr_1891342</t>
  </si>
  <si>
    <t>2.51251906048179</t>
  </si>
  <si>
    <t>0.820322872610908</t>
  </si>
  <si>
    <t>0.930341416320215</t>
  </si>
  <si>
    <t>0.377915312958254</t>
  </si>
  <si>
    <t>0.52660428563513</t>
  </si>
  <si>
    <t>HH_mchr_1891358</t>
  </si>
  <si>
    <t>0.202110943178069</t>
  </si>
  <si>
    <t>-0.694411497471919</t>
  </si>
  <si>
    <t>1.92507144064828</t>
  </si>
  <si>
    <t>0.718308877980816</t>
  </si>
  <si>
    <t>HH_tchr_1892179</t>
  </si>
  <si>
    <t>3.85093911342086</t>
  </si>
  <si>
    <t>-2.13876754569029</t>
  </si>
  <si>
    <t>0.794660017515753</t>
  </si>
  <si>
    <t>0.00711475720152519</t>
  </si>
  <si>
    <t>HH_schr_1892638</t>
  </si>
  <si>
    <t>3.14905327207906</t>
  </si>
  <si>
    <t>0.760360057900368</t>
  </si>
  <si>
    <t>0.771328620946996</t>
  </si>
  <si>
    <t>0.324241253974006</t>
  </si>
  <si>
    <t>HH_aschr_1894135</t>
  </si>
  <si>
    <t>1.93301007075111</t>
  </si>
  <si>
    <t>-0.458334917260357</t>
  </si>
  <si>
    <t>1.16634451931573</t>
  </si>
  <si>
    <t>0.694343848254499</t>
  </si>
  <si>
    <t>HH_mchr_1894768</t>
  </si>
  <si>
    <t>6.11476678775959</t>
  </si>
  <si>
    <t>0.877491960538065</t>
  </si>
  <si>
    <t>0.469967502239915</t>
  </si>
  <si>
    <t>0.0618829789986225</t>
  </si>
  <si>
    <t>0.132248286084213</t>
  </si>
  <si>
    <t>HH_mchr_1894834</t>
  </si>
  <si>
    <t>5.49667924957096</t>
  </si>
  <si>
    <t>0.741991057981447</t>
  </si>
  <si>
    <t>0.546020923017334</t>
  </si>
  <si>
    <t>0.174176406608013</t>
  </si>
  <si>
    <t>0.296065316591907</t>
  </si>
  <si>
    <t>HH_tchr_1895025</t>
  </si>
  <si>
    <t>6.52437382467132</t>
  </si>
  <si>
    <t>-1.53815065022461</t>
  </si>
  <si>
    <t>0.493814512874537</t>
  </si>
  <si>
    <t>0.00184047930130135</t>
  </si>
  <si>
    <t>0.00727048104403359</t>
  </si>
  <si>
    <t>HH_tchr_1895070</t>
  </si>
  <si>
    <t>7.15448336230091</t>
  </si>
  <si>
    <t>-1.75624245253572</t>
  </si>
  <si>
    <t>0.448792469200981</t>
  </si>
  <si>
    <t>0.000515330089880144</t>
  </si>
  <si>
    <t>HH_mchr_1895164</t>
  </si>
  <si>
    <t>8.44917008724433</t>
  </si>
  <si>
    <t>-1.58493701037866</t>
  </si>
  <si>
    <t>0.319156657685531</t>
  </si>
  <si>
    <t>HH_aschr_1896225</t>
  </si>
  <si>
    <t>6.57869595216055</t>
  </si>
  <si>
    <t>0.327378913700718</t>
  </si>
  <si>
    <t>0.39963867330554</t>
  </si>
  <si>
    <t>0.412679576840894</t>
  </si>
  <si>
    <t>0.559146671055602</t>
  </si>
  <si>
    <t>HH_schr_1896829</t>
  </si>
  <si>
    <t>3.41426324896404</t>
  </si>
  <si>
    <t>-2.8739504111613</t>
  </si>
  <si>
    <t>0.870584796153256</t>
  </si>
  <si>
    <t>0.000962817363243629</t>
  </si>
  <si>
    <t>0.00413985434052842</t>
  </si>
  <si>
    <t>HH_mchr_1896932</t>
  </si>
  <si>
    <t>2.96906204708961</t>
  </si>
  <si>
    <t>-3.66233609305687</t>
  </si>
  <si>
    <t>1.34272945469544</t>
  </si>
  <si>
    <t>0.00638102786746472</t>
  </si>
  <si>
    <t>0.0207155445379461</t>
  </si>
  <si>
    <t>HH_aschr_1897614</t>
  </si>
  <si>
    <t>3.40101788194052</t>
  </si>
  <si>
    <t>1.83540506113313</t>
  </si>
  <si>
    <t>0.800022742270621</t>
  </si>
  <si>
    <t>0.0217795238756743</t>
  </si>
  <si>
    <t>0.0565414318526135</t>
  </si>
  <si>
    <t>HH_tchr_1898087</t>
  </si>
  <si>
    <t>3.41870549859572</t>
  </si>
  <si>
    <t>-0.374267235597317</t>
  </si>
  <si>
    <t>0.629925991108314</t>
  </si>
  <si>
    <t>0.552415286421562</t>
  </si>
  <si>
    <t>HH_tchr_1898162</t>
  </si>
  <si>
    <t>4.64372475000371</t>
  </si>
  <si>
    <t>-2.51719202804504</t>
  </si>
  <si>
    <t>0.594758851589895</t>
  </si>
  <si>
    <t>0.000151654629657363</t>
  </si>
  <si>
    <t>HH_tchr_1898259</t>
  </si>
  <si>
    <t>6.52207669648792</t>
  </si>
  <si>
    <t>-0.20515493153383</t>
  </si>
  <si>
    <t>0.559872745467093</t>
  </si>
  <si>
    <t>0.714043222666068</t>
  </si>
  <si>
    <t>0.808701714794859</t>
  </si>
  <si>
    <t>HH_mchr_1899094</t>
  </si>
  <si>
    <t>7.38867115133499</t>
  </si>
  <si>
    <t>-4.1412974928378</t>
  </si>
  <si>
    <t>0.849900274182877</t>
  </si>
  <si>
    <t>HH_mchr_1899381</t>
  </si>
  <si>
    <t>3.21276055623424</t>
  </si>
  <si>
    <t>1.66746307437131</t>
  </si>
  <si>
    <t>0.958230029385659</t>
  </si>
  <si>
    <t>0.0818328495158205</t>
  </si>
  <si>
    <t>0.165689938306678</t>
  </si>
  <si>
    <t>HH_aschr_1899920</t>
  </si>
  <si>
    <t>0.273577989487994</t>
  </si>
  <si>
    <t>-2.58435427592003</t>
  </si>
  <si>
    <t>1.6402014602442</t>
  </si>
  <si>
    <t>0.115110585134286</t>
  </si>
  <si>
    <t>HH_mchr_1901459</t>
  </si>
  <si>
    <t>7.9350332870593</t>
  </si>
  <si>
    <t>1.37279771968901</t>
  </si>
  <si>
    <t>0.628730057286245</t>
  </si>
  <si>
    <t>0.0290030293942825</t>
  </si>
  <si>
    <t>HH_mchr_1902714</t>
  </si>
  <si>
    <t>5.79981537774613</t>
  </si>
  <si>
    <t>-0.876103461218369</t>
  </si>
  <si>
    <t>0.398413826514039</t>
  </si>
  <si>
    <t>0.02787944706902</t>
  </si>
  <si>
    <t>0.0692106380874035</t>
  </si>
  <si>
    <t>HH_schr_1903134</t>
  </si>
  <si>
    <t>5.29617561851555</t>
  </si>
  <si>
    <t>0.385623620039127</t>
  </si>
  <si>
    <t>0.560653714861481</t>
  </si>
  <si>
    <t>0.491572001646634</t>
  </si>
  <si>
    <t>0.631453902876798</t>
  </si>
  <si>
    <t>HH_mchr_1903261</t>
  </si>
  <si>
    <t>5.0838823426958</t>
  </si>
  <si>
    <t>-0.808418283707909</t>
  </si>
  <si>
    <t>0.564700894169048</t>
  </si>
  <si>
    <t>0.152262141149894</t>
  </si>
  <si>
    <t>HH_mchr_1903282</t>
  </si>
  <si>
    <t>5.1342775363817</t>
  </si>
  <si>
    <t>-0.838930917536323</t>
  </si>
  <si>
    <t>0.540680095902086</t>
  </si>
  <si>
    <t>0.120752790808198</t>
  </si>
  <si>
    <t>0.224485649177833</t>
  </si>
  <si>
    <t>HH_schr_1903799</t>
  </si>
  <si>
    <t>5.16190404082527</t>
  </si>
  <si>
    <t>-1.42227987485194</t>
  </si>
  <si>
    <t>0.474770347759076</t>
  </si>
  <si>
    <t>0.00273796111897519</t>
  </si>
  <si>
    <t>0.0102025852541488</t>
  </si>
  <si>
    <t>HH_aschr_1903894</t>
  </si>
  <si>
    <t>1.77254459190076</t>
  </si>
  <si>
    <t>-0.714966685196279</t>
  </si>
  <si>
    <t>1.09284312336073</t>
  </si>
  <si>
    <t>0.512966036281657</t>
  </si>
  <si>
    <t>0.650454256280603</t>
  </si>
  <si>
    <t>HH_mchr_1905988</t>
  </si>
  <si>
    <t>2.75719649953763</t>
  </si>
  <si>
    <t>0.140843744348647</t>
  </si>
  <si>
    <t>0.736684742374135</t>
  </si>
  <si>
    <t>0.8483799406077</t>
  </si>
  <si>
    <t>0.901914298938961</t>
  </si>
  <si>
    <t>HH_mchr_1906056</t>
  </si>
  <si>
    <t>1.1624416060809</t>
  </si>
  <si>
    <t>0.27328769078288</t>
  </si>
  <si>
    <t>1.11149537221595</t>
  </si>
  <si>
    <t>0.805779856311559</t>
  </si>
  <si>
    <t>0.875116230288807</t>
  </si>
  <si>
    <t>HH_mchr_1910649</t>
  </si>
  <si>
    <t>8.26986948727356</t>
  </si>
  <si>
    <t>3.74164033098537</t>
  </si>
  <si>
    <t>0.480821826789646</t>
  </si>
  <si>
    <t>HH_mchr_1910671</t>
  </si>
  <si>
    <t>7.70156814129644</t>
  </si>
  <si>
    <t>3.69387214374565</t>
  </si>
  <si>
    <t>0.526004878885602</t>
  </si>
  <si>
    <t>HH_mchr_1910711</t>
  </si>
  <si>
    <t>9.31365279270531</t>
  </si>
  <si>
    <t>4.34480749769578</t>
  </si>
  <si>
    <t>0.663276434314419</t>
  </si>
  <si>
    <t>HH_mchr_1911176</t>
  </si>
  <si>
    <t>10.4880200550172</t>
  </si>
  <si>
    <t>3.87834116893243</t>
  </si>
  <si>
    <t>0.673544591419884</t>
  </si>
  <si>
    <t>HH_schr_1911409</t>
  </si>
  <si>
    <t>9.70922716714798</t>
  </si>
  <si>
    <t>3.47232908443593</t>
  </si>
  <si>
    <t>0.550840514146327</t>
  </si>
  <si>
    <t>HH_aschr_1911873</t>
  </si>
  <si>
    <t>2.5133678116662</t>
  </si>
  <si>
    <t>-0.709855321405516</t>
  </si>
  <si>
    <t>1.11653990778921</t>
  </si>
  <si>
    <t>0.524930579939988</t>
  </si>
  <si>
    <t>HH_mchr_1911853</t>
  </si>
  <si>
    <t>6.61435836255323</t>
  </si>
  <si>
    <t>0.46988458394078</t>
  </si>
  <si>
    <t>0.367300940640884</t>
  </si>
  <si>
    <t>0.200794795958488</t>
  </si>
  <si>
    <t>0.329536734278326</t>
  </si>
  <si>
    <t>HH_mchr_1911890</t>
  </si>
  <si>
    <t>6.88583722414188</t>
  </si>
  <si>
    <t>0.227295540877967</t>
  </si>
  <si>
    <t>0.383952576897139</t>
  </si>
  <si>
    <t>0.553858235482426</t>
  </si>
  <si>
    <t>HH_tchr_1914460</t>
  </si>
  <si>
    <t>5.47647775799916</t>
  </si>
  <si>
    <t>-3.19399518028279</t>
  </si>
  <si>
    <t>0.685771497187689</t>
  </si>
  <si>
    <t>HH_schr_1914565</t>
  </si>
  <si>
    <t>5.33334504739852</t>
  </si>
  <si>
    <t>-3.64898638669078</t>
  </si>
  <si>
    <t>1.01701889480761</t>
  </si>
  <si>
    <t>0.000333321555324523</t>
  </si>
  <si>
    <t>0.00162244667856257</t>
  </si>
  <si>
    <t>HH_schr_1914820</t>
  </si>
  <si>
    <t>4.86942955153042</t>
  </si>
  <si>
    <t>-3.0954099529049</t>
  </si>
  <si>
    <t>0.919991251359878</t>
  </si>
  <si>
    <t>0.000766524695917302</t>
  </si>
  <si>
    <t>0.00339552443889829</t>
  </si>
  <si>
    <t>HH_mchr_1915414</t>
  </si>
  <si>
    <t>5.80249548310671</t>
  </si>
  <si>
    <t>-7.24941433172431</t>
  </si>
  <si>
    <t>1.71742664491301</t>
  </si>
  <si>
    <t>0.000158364031192646</t>
  </si>
  <si>
    <t>HH_mchr_1915575</t>
  </si>
  <si>
    <t>9.94304168892258</t>
  </si>
  <si>
    <t>-1.84000277662396</t>
  </si>
  <si>
    <t>0.513523771054419</t>
  </si>
  <si>
    <t>0.000339551301757111</t>
  </si>
  <si>
    <t>0.00164772671802971</t>
  </si>
  <si>
    <t>HH_aschr_1916409</t>
  </si>
  <si>
    <t>2.00980997565348</t>
  </si>
  <si>
    <t>-1.44988732532443</t>
  </si>
  <si>
    <t>1.14331027045218</t>
  </si>
  <si>
    <t>0.204744886564202</t>
  </si>
  <si>
    <t>0.334245501867239</t>
  </si>
  <si>
    <t>HH_mchr_1917049</t>
  </si>
  <si>
    <t>10.1815751975607</t>
  </si>
  <si>
    <t>-3.15144746681654</t>
  </si>
  <si>
    <t>0.715948503667247</t>
  </si>
  <si>
    <t>HH_aschr_1918415</t>
  </si>
  <si>
    <t>4.13912584585085</t>
  </si>
  <si>
    <t>-2.42325602173492</t>
  </si>
  <si>
    <t>0.651788899424869</t>
  </si>
  <si>
    <t>0.000200922260198183</t>
  </si>
  <si>
    <t>0.00104127867808481</t>
  </si>
  <si>
    <t>HH_schr_1918434</t>
  </si>
  <si>
    <t>5.86977162034685</t>
  </si>
  <si>
    <t>-3.01238320683924</t>
  </si>
  <si>
    <t>0.846821189635942</t>
  </si>
  <si>
    <t>0.000374709426478649</t>
  </si>
  <si>
    <t>0.00179795919636221</t>
  </si>
  <si>
    <t>HH_mchr_1918745</t>
  </si>
  <si>
    <t>10.3694235106621</t>
  </si>
  <si>
    <t>-3.88132209857268</t>
  </si>
  <si>
    <t>0.634898354999406</t>
  </si>
  <si>
    <t>HH_schr_1918776</t>
  </si>
  <si>
    <t>10.435128133831</t>
  </si>
  <si>
    <t>-3.78685204543789</t>
  </si>
  <si>
    <t>0.63487030378786</t>
  </si>
  <si>
    <t>HH_schr_1919411</t>
  </si>
  <si>
    <t>8.70242498600564</t>
  </si>
  <si>
    <t>-5.7740620400136</t>
  </si>
  <si>
    <t>0.808288180481614</t>
  </si>
  <si>
    <t>HH_mchr_1919635</t>
  </si>
  <si>
    <t>4.25202282343953</t>
  </si>
  <si>
    <t>-5.23194885758236</t>
  </si>
  <si>
    <t>1.24178605804171</t>
  </si>
  <si>
    <t>0.000163015344660133</t>
  </si>
  <si>
    <t>HH_tchr_1919663</t>
  </si>
  <si>
    <t>2.82097022571637</t>
  </si>
  <si>
    <t>1.37973056948921</t>
  </si>
  <si>
    <t>0.759286481236088</t>
  </si>
  <si>
    <t>0.0691955315497101</t>
  </si>
  <si>
    <t>0.144981113723202</t>
  </si>
  <si>
    <t>HH_tchr_1919726</t>
  </si>
  <si>
    <t>3.37347047177287</t>
  </si>
  <si>
    <t>0.586963116293031</t>
  </si>
  <si>
    <t>0.635042795964532</t>
  </si>
  <si>
    <t>0.355335831099387</t>
  </si>
  <si>
    <t>0.50392320940487</t>
  </si>
  <si>
    <t>HH_aschr_1919842</t>
  </si>
  <si>
    <t>1.80104777014468</t>
  </si>
  <si>
    <t>0.276428968485295</t>
  </si>
  <si>
    <t>1.11890697389732</t>
  </si>
  <si>
    <t>0.804867453280442</t>
  </si>
  <si>
    <t>HH_mchr_1919825</t>
  </si>
  <si>
    <t>7.41027961081292</t>
  </si>
  <si>
    <t>-1.54158165482341</t>
  </si>
  <si>
    <t>0.364489009633435</t>
  </si>
  <si>
    <t>0.000153322902729065</t>
  </si>
  <si>
    <t>HH_schr_1919867</t>
  </si>
  <si>
    <t>7.78087236259102</t>
  </si>
  <si>
    <t>-1.44984594937447</t>
  </si>
  <si>
    <t>0.363631679773944</t>
  </si>
  <si>
    <t>HH_tchr_1920609</t>
  </si>
  <si>
    <t>5.47555318284669</t>
  </si>
  <si>
    <t>-0.325223138443177</t>
  </si>
  <si>
    <t>0.462117196556842</t>
  </si>
  <si>
    <t>0.48157747622764</t>
  </si>
  <si>
    <t>0.622638846151694</t>
  </si>
  <si>
    <t>HH_mchr_1920712</t>
  </si>
  <si>
    <t>3.34684536558427</t>
  </si>
  <si>
    <t>-1.40895696639185</t>
  </si>
  <si>
    <t>0.943604329276926</t>
  </si>
  <si>
    <t>0.135393999092364</t>
  </si>
  <si>
    <t>HH_aschr_1920834</t>
  </si>
  <si>
    <t>5.47131313974425</t>
  </si>
  <si>
    <t>-0.179407576498702</t>
  </si>
  <si>
    <t>0.564977677494798</t>
  </si>
  <si>
    <t>0.750827763431738</t>
  </si>
  <si>
    <t>0.835988663985008</t>
  </si>
  <si>
    <t>HH_aschr_1921378</t>
  </si>
  <si>
    <t>3.15766124473004</t>
  </si>
  <si>
    <t>-0.116843427094191</t>
  </si>
  <si>
    <t>0.771005688982293</t>
  </si>
  <si>
    <t>0.879544414315449</t>
  </si>
  <si>
    <t>HH_aschr_1923435</t>
  </si>
  <si>
    <t>5.55092456816367</t>
  </si>
  <si>
    <t>0.640863883019826</t>
  </si>
  <si>
    <t>0.485716807538422</t>
  </si>
  <si>
    <t>0.187029143020881</t>
  </si>
  <si>
    <t>0.312170123833496</t>
  </si>
  <si>
    <t>HH_aschr_1923486</t>
  </si>
  <si>
    <t>4.59154290924234</t>
  </si>
  <si>
    <t>1.22199293268536</t>
  </si>
  <si>
    <t>0.60316091815745</t>
  </si>
  <si>
    <t>0.0427666684212974</t>
  </si>
  <si>
    <t>0.0986037461214889</t>
  </si>
  <si>
    <t>HH_aschr_1923575</t>
  </si>
  <si>
    <t>0.739246109352171</t>
  </si>
  <si>
    <t>1.15730445850997</t>
  </si>
  <si>
    <t>1.70309329664383</t>
  </si>
  <si>
    <t>0.496801558852416</t>
  </si>
  <si>
    <t>HH_mchr_1923632</t>
  </si>
  <si>
    <t>8.20921836068253</t>
  </si>
  <si>
    <t>-1.41787699032982</t>
  </si>
  <si>
    <t>0.498135960033564</t>
  </si>
  <si>
    <t>0.00442214115196204</t>
  </si>
  <si>
    <t>HH_schr_1924224</t>
  </si>
  <si>
    <t>7.39424264549526</t>
  </si>
  <si>
    <t>0.10996093501274</t>
  </si>
  <si>
    <t>0.443123503699374</t>
  </si>
  <si>
    <t>0.804018634346767</t>
  </si>
  <si>
    <t>HH_schr_1926649</t>
  </si>
  <si>
    <t>5.60702082889668</t>
  </si>
  <si>
    <t>-0.273344834826872</t>
  </si>
  <si>
    <t>0.457766249878311</t>
  </si>
  <si>
    <t>0.550422231957864</t>
  </si>
  <si>
    <t>HH_schr_1928493</t>
  </si>
  <si>
    <t>9.48110047494889</t>
  </si>
  <si>
    <t>0.993591908634552</t>
  </si>
  <si>
    <t>0.295534942738147</t>
  </si>
  <si>
    <t>0.000773768701975095</t>
  </si>
  <si>
    <t>0.00342080746242524</t>
  </si>
  <si>
    <t>HH_tchr_1928715</t>
  </si>
  <si>
    <t>9.14628986214868</t>
  </si>
  <si>
    <t>0.715227088560594</t>
  </si>
  <si>
    <t>0.335203920368618</t>
  </si>
  <si>
    <t>0.0328667391730825</t>
  </si>
  <si>
    <t>0.0793305595131732</t>
  </si>
  <si>
    <t>HH_tchr_1928800</t>
  </si>
  <si>
    <t>8.44727836307119</t>
  </si>
  <si>
    <t>0.559466889718115</t>
  </si>
  <si>
    <t>0.373491831468957</t>
  </si>
  <si>
    <t>0.13414985865217</t>
  </si>
  <si>
    <t>0.24298018654669</t>
  </si>
  <si>
    <t>HH_mchr_1930053</t>
  </si>
  <si>
    <t>5.74101213918555</t>
  </si>
  <si>
    <t>1.12165389009626</t>
  </si>
  <si>
    <t>0.45033014871027</t>
  </si>
  <si>
    <t>0.0127478502296969</t>
  </si>
  <si>
    <t>0.0364898608272013</t>
  </si>
  <si>
    <t>HH_mchr_1930066</t>
  </si>
  <si>
    <t>5.63163956078867</t>
  </si>
  <si>
    <t>1.10976546035224</t>
  </si>
  <si>
    <t>0.454138638075131</t>
  </si>
  <si>
    <t>0.0145386743079244</t>
  </si>
  <si>
    <t>0.0405727055391865</t>
  </si>
  <si>
    <t>HH_schr_1930191</t>
  </si>
  <si>
    <t>3.4629788919695</t>
  </si>
  <si>
    <t>-0.654547743281737</t>
  </si>
  <si>
    <t>0.860072133146854</t>
  </si>
  <si>
    <t>0.446634254419394</t>
  </si>
  <si>
    <t>0.590911875469063</t>
  </si>
  <si>
    <t>HH_tchr_1932063</t>
  </si>
  <si>
    <t>3.37233339051396</t>
  </si>
  <si>
    <t>-0.168622569265018</t>
  </si>
  <si>
    <t>0.883703625141268</t>
  </si>
  <si>
    <t>0.848671722551673</t>
  </si>
  <si>
    <t>HH_tchr_1932216</t>
  </si>
  <si>
    <t>3.4404198832217</t>
  </si>
  <si>
    <t>-2.50245956619597</t>
  </si>
  <si>
    <t>0.945453043883446</t>
  </si>
  <si>
    <t>0.00812486403670653</t>
  </si>
  <si>
    <t>0.0253323687440745</t>
  </si>
  <si>
    <t>HH_tchr_1932227</t>
  </si>
  <si>
    <t>3.38356617556294</t>
  </si>
  <si>
    <t>-2.45927246682699</t>
  </si>
  <si>
    <t>0.944568006351731</t>
  </si>
  <si>
    <t>0.00922517175211141</t>
  </si>
  <si>
    <t>0.0280816548932196</t>
  </si>
  <si>
    <t>HH_aschr_1933156</t>
  </si>
  <si>
    <t>4.06453859500188</t>
  </si>
  <si>
    <t>0.291442490705695</t>
  </si>
  <si>
    <t>0.579316881391777</t>
  </si>
  <si>
    <t>0.614908326044241</t>
  </si>
  <si>
    <t>0.732886454552943</t>
  </si>
  <si>
    <t>HH_mchr_1933194</t>
  </si>
  <si>
    <t>6.26441139902201</t>
  </si>
  <si>
    <t>-1.34745406855587</t>
  </si>
  <si>
    <t>0.528827636442411</t>
  </si>
  <si>
    <t>0.010834173645098</t>
  </si>
  <si>
    <t>HH_mchr_1933469</t>
  </si>
  <si>
    <t>6.14539131722909</t>
  </si>
  <si>
    <t>-0.23826873646545</t>
  </si>
  <si>
    <t>0.33243247309119</t>
  </si>
  <si>
    <t>0.473532524142516</t>
  </si>
  <si>
    <t>0.615094989352916</t>
  </si>
  <si>
    <t>HH_aschr_1933851</t>
  </si>
  <si>
    <t>3.83770512194942</t>
  </si>
  <si>
    <t>0.089068549607684</t>
  </si>
  <si>
    <t>0.560939198957678</t>
  </si>
  <si>
    <t>0.873838521505879</t>
  </si>
  <si>
    <t>HH_aschr_1935484</t>
  </si>
  <si>
    <t>-0.292153946023044</t>
  </si>
  <si>
    <t>-1.94585093689476</t>
  </si>
  <si>
    <t>2.07164339349901</t>
  </si>
  <si>
    <t>0.347587566689945</t>
  </si>
  <si>
    <t>HH_tchr_1935923</t>
  </si>
  <si>
    <t>8.34929897748504</t>
  </si>
  <si>
    <t>-0.906736506110238</t>
  </si>
  <si>
    <t>0.406332315846112</t>
  </si>
  <si>
    <t>0.0256470597422276</t>
  </si>
  <si>
    <t>0.0645642399480953</t>
  </si>
  <si>
    <t>HH_tchr_1935873</t>
  </si>
  <si>
    <t>4.88871371536053</t>
  </si>
  <si>
    <t>-0.684220392323797</t>
  </si>
  <si>
    <t>0.436659661997918</t>
  </si>
  <si>
    <t>0.117128234172282</t>
  </si>
  <si>
    <t>0.219322372212926</t>
  </si>
  <si>
    <t>HH_mchr_1936011</t>
  </si>
  <si>
    <t>4.54523317771552</t>
  </si>
  <si>
    <t>-0.415405619228328</t>
  </si>
  <si>
    <t>0.510908079731312</t>
  </si>
  <si>
    <t>0.416176144840246</t>
  </si>
  <si>
    <t>0.561696513622893</t>
  </si>
  <si>
    <t>HH_mchr_1936022</t>
  </si>
  <si>
    <t>4.25014569831824</t>
  </si>
  <si>
    <t>-0.266933067366613</t>
  </si>
  <si>
    <t>0.539092073482554</t>
  </si>
  <si>
    <t>0.620492111322864</t>
  </si>
  <si>
    <t>0.737095100122306</t>
  </si>
  <si>
    <t>HH_schr_1936074</t>
  </si>
  <si>
    <t>3.70490339447072</t>
  </si>
  <si>
    <t>-0.304925369993601</t>
  </si>
  <si>
    <t>0.618409105120085</t>
  </si>
  <si>
    <t>0.621955823735076</t>
  </si>
  <si>
    <t>0.737967622022902</t>
  </si>
  <si>
    <t>HH_aschr_1937134</t>
  </si>
  <si>
    <t>-4.30102377163181</t>
  </si>
  <si>
    <t>HH_schr_1937112</t>
  </si>
  <si>
    <t>HH_mchr_1937224</t>
  </si>
  <si>
    <t>-5.07701274990547</t>
  </si>
  <si>
    <t>HH_schr_1937467</t>
  </si>
  <si>
    <t>2.06633605566792</t>
  </si>
  <si>
    <t>-1.26840710132529</t>
  </si>
  <si>
    <t>1.59617695240879</t>
  </si>
  <si>
    <t>0.426815270729106</t>
  </si>
  <si>
    <t>0.572170953005347</t>
  </si>
  <si>
    <t>HH_schr_1937798</t>
  </si>
  <si>
    <t>HH_schr_1937809</t>
  </si>
  <si>
    <t>HH_aschr_1937855</t>
  </si>
  <si>
    <t>HH_schr_1938017</t>
  </si>
  <si>
    <t>HH_aschr_1938043</t>
  </si>
  <si>
    <t>HH_aschr_1938580</t>
  </si>
  <si>
    <t>0.909989155686815</t>
  </si>
  <si>
    <t>1.15727013622983</t>
  </si>
  <si>
    <t>1.70420961836009</t>
  </si>
  <si>
    <t>0.49709629422626</t>
  </si>
  <si>
    <t>HH_mchr_1938675</t>
  </si>
  <si>
    <t>4.7748874353456</t>
  </si>
  <si>
    <t>-0.109019350014828</t>
  </si>
  <si>
    <t>0.58550109085915</t>
  </si>
  <si>
    <t>0.85228920046731</t>
  </si>
  <si>
    <t>HH_schr_1938739</t>
  </si>
  <si>
    <t>4.99975737397429</t>
  </si>
  <si>
    <t>-0.115359821481843</t>
  </si>
  <si>
    <t>0.592451774340062</t>
  </si>
  <si>
    <t>0.845615309533682</t>
  </si>
  <si>
    <t>HH_aschr_1939068</t>
  </si>
  <si>
    <t>2.92277244697656</t>
  </si>
  <si>
    <t>-0.00400310011722765</t>
  </si>
  <si>
    <t>0.891493798326924</t>
  </si>
  <si>
    <t>0.996417248161</t>
  </si>
  <si>
    <t>HH_schr_1939497</t>
  </si>
  <si>
    <t>5.97596932469346</t>
  </si>
  <si>
    <t>-0.361342890173493</t>
  </si>
  <si>
    <t>0.39033794172831</t>
  </si>
  <si>
    <t>0.354592509144136</t>
  </si>
  <si>
    <t>0.503100154447173</t>
  </si>
  <si>
    <t>HH_aschr_1939507</t>
  </si>
  <si>
    <t>2.40937672811417</t>
  </si>
  <si>
    <t>-0.168182587284335</t>
  </si>
  <si>
    <t>0.886220888697198</t>
  </si>
  <si>
    <t>0.849485430951531</t>
  </si>
  <si>
    <t>0.90267963128603</t>
  </si>
  <si>
    <t>HH_mchr_1939592</t>
  </si>
  <si>
    <t>5.98017211496197</t>
  </si>
  <si>
    <t>-0.274274537395374</t>
  </si>
  <si>
    <t>0.38808313998011</t>
  </si>
  <si>
    <t>0.479727011518167</t>
  </si>
  <si>
    <t>0.621159173679852</t>
  </si>
  <si>
    <t>HH_tchr_1939658</t>
  </si>
  <si>
    <t>5.42734842763828</t>
  </si>
  <si>
    <t>0.0868566123872825</t>
  </si>
  <si>
    <t>0.519241650094841</t>
  </si>
  <si>
    <t>0.867152968920665</t>
  </si>
  <si>
    <t>0.914658112517674</t>
  </si>
  <si>
    <t>HH_tchr_1939670</t>
  </si>
  <si>
    <t>2.87014831236461</t>
  </si>
  <si>
    <t>0.475604824619396</t>
  </si>
  <si>
    <t>0.740215234009677</t>
  </si>
  <si>
    <t>0.520534088583521</t>
  </si>
  <si>
    <t>0.658121232935748</t>
  </si>
  <si>
    <t>HH_tchr_1939845</t>
  </si>
  <si>
    <t>5.85283163078281</t>
  </si>
  <si>
    <t>0.455890104045697</t>
  </si>
  <si>
    <t>0.499378370039233</t>
  </si>
  <si>
    <t>0.361287143176709</t>
  </si>
  <si>
    <t>HH_mchr_1939857</t>
  </si>
  <si>
    <t>6.19505221478714</t>
  </si>
  <si>
    <t>-1.3836042716878</t>
  </si>
  <si>
    <t>0.517072946019013</t>
  </si>
  <si>
    <t>0.00745423080314551</t>
  </si>
  <si>
    <t>0.0235205491214898</t>
  </si>
  <si>
    <t>HH_schr_1939909</t>
  </si>
  <si>
    <t>6.51456118368038</t>
  </si>
  <si>
    <t>-1.33633145970425</t>
  </si>
  <si>
    <t>0.524492081935213</t>
  </si>
  <si>
    <t>0.0108386512623963</t>
  </si>
  <si>
    <t>HH_schr_1940292</t>
  </si>
  <si>
    <t>5.38123420239278</t>
  </si>
  <si>
    <t>-2.72414439601593</t>
  </si>
  <si>
    <t>0.755618344363436</t>
  </si>
  <si>
    <t>0.000311929885024205</t>
  </si>
  <si>
    <t>0.00153239341574998</t>
  </si>
  <si>
    <t>HH_aschr_1940398</t>
  </si>
  <si>
    <t>6.60582453679238</t>
  </si>
  <si>
    <t>0.261221292285076</t>
  </si>
  <si>
    <t>0.378401426368484</t>
  </si>
  <si>
    <t>0.489987623810464</t>
  </si>
  <si>
    <t>0.630073030871906</t>
  </si>
  <si>
    <t>HH_aschr_1940535</t>
  </si>
  <si>
    <t>5.95512364035056</t>
  </si>
  <si>
    <t>-0.258553424739623</t>
  </si>
  <si>
    <t>0.344654729942451</t>
  </si>
  <si>
    <t>0.453145709529129</t>
  </si>
  <si>
    <t>0.59683128708924</t>
  </si>
  <si>
    <t>HH_aschr_1940579</t>
  </si>
  <si>
    <t>4.99881064410766</t>
  </si>
  <si>
    <t>0.157173182602375</t>
  </si>
  <si>
    <t>0.478380429677478</t>
  </si>
  <si>
    <t>0.742493803497309</t>
  </si>
  <si>
    <t>0.830113590492321</t>
  </si>
  <si>
    <t>HH_schr_1940552</t>
  </si>
  <si>
    <t>4.36681902291894</t>
  </si>
  <si>
    <t>-2.30392483874606</t>
  </si>
  <si>
    <t>0.700124118786824</t>
  </si>
  <si>
    <t>0.000999250365487458</t>
  </si>
  <si>
    <t>0.00427011710887001</t>
  </si>
  <si>
    <t>HH_schr_1940567</t>
  </si>
  <si>
    <t>4.27018066746273</t>
  </si>
  <si>
    <t>-2.2635861036158</t>
  </si>
  <si>
    <t>0.709217511843323</t>
  </si>
  <si>
    <t>0.00141454328690197</t>
  </si>
  <si>
    <t>0.00580844554400323</t>
  </si>
  <si>
    <t>HH_schr_1940625</t>
  </si>
  <si>
    <t>4.05286302995519</t>
  </si>
  <si>
    <t>-2.34177509366649</t>
  </si>
  <si>
    <t>0.741850572033123</t>
  </si>
  <si>
    <t>0.00159583569594138</t>
  </si>
  <si>
    <t>0.00644354115604622</t>
  </si>
  <si>
    <t>HH_aschr_1940720</t>
  </si>
  <si>
    <t>0.14401074935933</t>
  </si>
  <si>
    <t>-0.694411467513824</t>
  </si>
  <si>
    <t>1.94735281255661</t>
  </si>
  <si>
    <t>0.721396870027294</t>
  </si>
  <si>
    <t>HH_aschr_1941257</t>
  </si>
  <si>
    <t>HH_schr_1941283</t>
  </si>
  <si>
    <t>HH_aschr_1941445</t>
  </si>
  <si>
    <t>HH_schr_1941491</t>
  </si>
  <si>
    <t>HH_schr_1941502</t>
  </si>
  <si>
    <t>HH_schr_1941833</t>
  </si>
  <si>
    <t>2.01361853653488</t>
  </si>
  <si>
    <t>-1.2639852225663</t>
  </si>
  <si>
    <t>1.50461817883825</t>
  </si>
  <si>
    <t>0.400868905135793</t>
  </si>
  <si>
    <t>HH_aschr_1942076</t>
  </si>
  <si>
    <t>-2.89218099952939</t>
  </si>
  <si>
    <t>HH_aschr_1942188</t>
  </si>
  <si>
    <t>HH_schr_1942166</t>
  </si>
  <si>
    <t>-2.77939767922147</t>
  </si>
  <si>
    <t>4.45668020550656</t>
  </si>
  <si>
    <t>HH_schr_1943226</t>
  </si>
  <si>
    <t>3.8773845548394</t>
  </si>
  <si>
    <t>0.83684963979995</t>
  </si>
  <si>
    <t>0.663632630136521</t>
  </si>
  <si>
    <t>0.207304019048818</t>
  </si>
  <si>
    <t>HH_mchr_1943278</t>
  </si>
  <si>
    <t>4.14861602236964</t>
  </si>
  <si>
    <t>0.21448605555827</t>
  </si>
  <si>
    <t>0.618888987044337</t>
  </si>
  <si>
    <t>0.728917180330305</t>
  </si>
  <si>
    <t>0.820238278667473</t>
  </si>
  <si>
    <t>HH_mchr_1943289</t>
  </si>
  <si>
    <t>4.4173252414152</t>
  </si>
  <si>
    <t>-0.366846541774025</t>
  </si>
  <si>
    <t>0.626636703541124</t>
  </si>
  <si>
    <t>0.55826439699911</t>
  </si>
  <si>
    <t>0.687717990609582</t>
  </si>
  <si>
    <t>HH_mchr_1943328</t>
  </si>
  <si>
    <t>4.63542261085808</t>
  </si>
  <si>
    <t>-0.73682354707019</t>
  </si>
  <si>
    <t>0.64992043420879</t>
  </si>
  <si>
    <t>0.256914759879927</t>
  </si>
  <si>
    <t>0.397494802916378</t>
  </si>
  <si>
    <t>HH_mchr_1943339</t>
  </si>
  <si>
    <t>4.63819573597985</t>
  </si>
  <si>
    <t>-0.780261761001955</t>
  </si>
  <si>
    <t>0.636321226234421</t>
  </si>
  <si>
    <t>0.220120658192246</t>
  </si>
  <si>
    <t>0.353030279065852</t>
  </si>
  <si>
    <t>HH_mchr_1943351</t>
  </si>
  <si>
    <t>4.65311428313676</t>
  </si>
  <si>
    <t>-0.737064349257141</t>
  </si>
  <si>
    <t>0.64892726044633</t>
  </si>
  <si>
    <t>0.256032041508426</t>
  </si>
  <si>
    <t>0.39634942095283</t>
  </si>
  <si>
    <t>HH_mchr_1943369</t>
  </si>
  <si>
    <t>4.76836040362573</t>
  </si>
  <si>
    <t>-0.964657758049331</t>
  </si>
  <si>
    <t>0.649194793760867</t>
  </si>
  <si>
    <t>0.137297744114547</t>
  </si>
  <si>
    <t>0.24697571815197</t>
  </si>
  <si>
    <t>HH_aschr_1943356</t>
  </si>
  <si>
    <t>2.68375285261573</t>
  </si>
  <si>
    <t>0.263384526823765</t>
  </si>
  <si>
    <t>0.769597977492499</t>
  </si>
  <si>
    <t>0.732172910396015</t>
  </si>
  <si>
    <t>0.823038355905124</t>
  </si>
  <si>
    <t>HH_tchr_1943419</t>
  </si>
  <si>
    <t>3.44369082923874</t>
  </si>
  <si>
    <t>0.532982044374985</t>
  </si>
  <si>
    <t>0.733071627016976</t>
  </si>
  <si>
    <t>0.467193389766344</t>
  </si>
  <si>
    <t>0.609277977375696</t>
  </si>
  <si>
    <t>HH_tchr_1943497</t>
  </si>
  <si>
    <t>3.655201034295</t>
  </si>
  <si>
    <t>-3.66697598047617</t>
  </si>
  <si>
    <t>1.3187708616839</t>
  </si>
  <si>
    <t>0.00542583276353099</t>
  </si>
  <si>
    <t>0.0181382493464345</t>
  </si>
  <si>
    <t>HH_aschr_1943528</t>
  </si>
  <si>
    <t>3.89290844913657</t>
  </si>
  <si>
    <t>1.42210410956638</t>
  </si>
  <si>
    <t>0.689354385349207</t>
  </si>
  <si>
    <t>0.0391173127059293</t>
  </si>
  <si>
    <t>HH_aschr_1943706</t>
  </si>
  <si>
    <t>3.38795094622975</t>
  </si>
  <si>
    <t>-0.00839516358336945</t>
  </si>
  <si>
    <t>0.746548188816054</t>
  </si>
  <si>
    <t>0.991027732254</t>
  </si>
  <si>
    <t>HH_aschr_1943773</t>
  </si>
  <si>
    <t>3.32539717716027</t>
  </si>
  <si>
    <t>0.716216065978754</t>
  </si>
  <si>
    <t>0.855258701972604</t>
  </si>
  <si>
    <t>0.402353029925659</t>
  </si>
  <si>
    <t>HH_aschr_1943787</t>
  </si>
  <si>
    <t>3.24443941728191</t>
  </si>
  <si>
    <t>1.23779531215862</t>
  </si>
  <si>
    <t>0.997020093204141</t>
  </si>
  <si>
    <t>0.214422999080492</t>
  </si>
  <si>
    <t>0.346437855698699</t>
  </si>
  <si>
    <t>HH_schr_1943916</t>
  </si>
  <si>
    <t>4.13279263769802</t>
  </si>
  <si>
    <t>0.231408359740607</t>
  </si>
  <si>
    <t>0.578109027828244</t>
  </si>
  <si>
    <t>0.688946630644339</t>
  </si>
  <si>
    <t>0.790492052394639</t>
  </si>
  <si>
    <t>HH_aschr_1943873</t>
  </si>
  <si>
    <t>4.5923937332541</t>
  </si>
  <si>
    <t>0.822768002075441</t>
  </si>
  <si>
    <t>0.528648189370315</t>
  </si>
  <si>
    <t>0.119622014014846</t>
  </si>
  <si>
    <t>0.222755480095896</t>
  </si>
  <si>
    <t>HH_aschr_1943936</t>
  </si>
  <si>
    <t>5.67708160944278</t>
  </si>
  <si>
    <t>1.98247521673972</t>
  </si>
  <si>
    <t>0.470680065561839</t>
  </si>
  <si>
    <t>0.000163771147079384</t>
  </si>
  <si>
    <t>HH_aschr_1944063</t>
  </si>
  <si>
    <t>5.98103381432176</t>
  </si>
  <si>
    <t>1.7030801547033</t>
  </si>
  <si>
    <t>0.481536440163311</t>
  </si>
  <si>
    <t>0.000405063327238642</t>
  </si>
  <si>
    <t>0.00192699357214554</t>
  </si>
  <si>
    <t>HH_aschr_1944253</t>
  </si>
  <si>
    <t>4.80109617160447</t>
  </si>
  <si>
    <t>1.60643984651035</t>
  </si>
  <si>
    <t>0.630788975660119</t>
  </si>
  <si>
    <t>0.0108742152964962</t>
  </si>
  <si>
    <t>0.0320327506431849</t>
  </si>
  <si>
    <t>HH_aschr_1944577</t>
  </si>
  <si>
    <t>6.24647940637075</t>
  </si>
  <si>
    <t>-1.31572045331372</t>
  </si>
  <si>
    <t>0.360338900867321</t>
  </si>
  <si>
    <t>0.000260873880505762</t>
  </si>
  <si>
    <t>HH_aschr_1946827</t>
  </si>
  <si>
    <t>1.15594356196069</t>
  </si>
  <si>
    <t>-0.308948752223767</t>
  </si>
  <si>
    <t>1.52864468854054</t>
  </si>
  <si>
    <t>0.839833607361682</t>
  </si>
  <si>
    <t>0.896291022415448</t>
  </si>
  <si>
    <t>HH_schr_1947742</t>
  </si>
  <si>
    <t>6.2617232129551</t>
  </si>
  <si>
    <t>-0.435219482695004</t>
  </si>
  <si>
    <t>0.503008118606223</t>
  </si>
  <si>
    <t>0.38691063348565</t>
  </si>
  <si>
    <t>0.536441545891425</t>
  </si>
  <si>
    <t>HH_aschr_1948041</t>
  </si>
  <si>
    <t>0.0422174992109996</t>
  </si>
  <si>
    <t>0.267383444014578</t>
  </si>
  <si>
    <t>1.86643004961471</t>
  </si>
  <si>
    <t>0.88608540589196</t>
  </si>
  <si>
    <t>HH_schr_1951329</t>
  </si>
  <si>
    <t>1.63612193014268</t>
  </si>
  <si>
    <t>0.648705213841202</t>
  </si>
  <si>
    <t>1.12163235664357</t>
  </si>
  <si>
    <t>0.563022342983577</t>
  </si>
  <si>
    <t>0.691631507624495</t>
  </si>
  <si>
    <t>HH_tchr_1953548</t>
  </si>
  <si>
    <t>6.33436857540894</t>
  </si>
  <si>
    <t>-2.8205003837893</t>
  </si>
  <si>
    <t>0.542529061977758</t>
  </si>
  <si>
    <t>HH_tchr_1953596</t>
  </si>
  <si>
    <t>5.93167691229434</t>
  </si>
  <si>
    <t>-2.91512733885088</t>
  </si>
  <si>
    <t>0.585335167144216</t>
  </si>
  <si>
    <t>HH_schr_1957360</t>
  </si>
  <si>
    <t>5.38559261164459</t>
  </si>
  <si>
    <t>-0.773884643908728</t>
  </si>
  <si>
    <t>0.441070793632557</t>
  </si>
  <si>
    <t>0.0793348033129477</t>
  </si>
  <si>
    <t>HH_aschr_1957682</t>
  </si>
  <si>
    <t>5.30302727390649</t>
  </si>
  <si>
    <t>1.48014389312616</t>
  </si>
  <si>
    <t>0.435965078906214</t>
  </si>
  <si>
    <t>0.000686041970673918</t>
  </si>
  <si>
    <t>0.00309441621456323</t>
  </si>
  <si>
    <t>HH_aschr_1957699</t>
  </si>
  <si>
    <t>5.21637022096131</t>
  </si>
  <si>
    <t>1.65123785965871</t>
  </si>
  <si>
    <t>0.456050225297941</t>
  </si>
  <si>
    <t>0.000293765177538134</t>
  </si>
  <si>
    <t>0.00145406578761872</t>
  </si>
  <si>
    <t>HH_mchr_1958062</t>
  </si>
  <si>
    <t>6.72023229550246</t>
  </si>
  <si>
    <t>1.98598915164107</t>
  </si>
  <si>
    <t>0.689580558225333</t>
  </si>
  <si>
    <t>0.00397680395145889</t>
  </si>
  <si>
    <t>0.0140094245530507</t>
  </si>
  <si>
    <t>HH_tchr_1958166</t>
  </si>
  <si>
    <t>3.78806007010068</t>
  </si>
  <si>
    <t>-3.14657100172751</t>
  </si>
  <si>
    <t>0.906952881575405</t>
  </si>
  <si>
    <t>0.000521646458493178</t>
  </si>
  <si>
    <t>0.00242259840465</t>
  </si>
  <si>
    <t>HH_tchr_1958222</t>
  </si>
  <si>
    <t>3.02510916811949</t>
  </si>
  <si>
    <t>-3.16925920572004</t>
  </si>
  <si>
    <t>0.987015747310667</t>
  </si>
  <si>
    <t>0.00132296488882857</t>
  </si>
  <si>
    <t>0.00547277783070963</t>
  </si>
  <si>
    <t>HH_mchr_1958247</t>
  </si>
  <si>
    <t>8.01009585738406</t>
  </si>
  <si>
    <t>2.78788560798821</t>
  </si>
  <si>
    <t>0.388902619095395</t>
  </si>
  <si>
    <t>HH_mchr_1959162</t>
  </si>
  <si>
    <t>1.0619020997606</t>
  </si>
  <si>
    <t>-1.59855303277639</t>
  </si>
  <si>
    <t>1.5222582849234</t>
  </si>
  <si>
    <t>0.293663197396284</t>
  </si>
  <si>
    <t>HH_mchr_1959300</t>
  </si>
  <si>
    <t>7.2622174231926</t>
  </si>
  <si>
    <t>-5.26578807329473</t>
  </si>
  <si>
    <t>0.548845738098972</t>
  </si>
  <si>
    <t>HH_aschr_1959665</t>
  </si>
  <si>
    <t>3.2471039041475</t>
  </si>
  <si>
    <t>-0.0173175166425077</t>
  </si>
  <si>
    <t>0.759720179404052</t>
  </si>
  <si>
    <t>0.98181411648958</t>
  </si>
  <si>
    <t>HH_tchr_1960916</t>
  </si>
  <si>
    <t>3.11199299972359</t>
  </si>
  <si>
    <t>-4.11001421507529</t>
  </si>
  <si>
    <t>1.34487883274743</t>
  </si>
  <si>
    <t>0.00224275377613419</t>
  </si>
  <si>
    <t>0.00862097204279206</t>
  </si>
  <si>
    <t>HH_tchr_1961158</t>
  </si>
  <si>
    <t>6.29755817410277</t>
  </si>
  <si>
    <t>3.02410171135259</t>
  </si>
  <si>
    <t>0.4902159928514</t>
  </si>
  <si>
    <t>HH_aschr_1961732</t>
  </si>
  <si>
    <t>3.10937130337685</t>
  </si>
  <si>
    <t>3.54069231957221</t>
  </si>
  <si>
    <t>0.967842542294983</t>
  </si>
  <si>
    <t>0.000253859017464943</t>
  </si>
  <si>
    <t>0.00127987254638575</t>
  </si>
  <si>
    <t>HH_aschr_1962324</t>
  </si>
  <si>
    <t>3.51297349349047</t>
  </si>
  <si>
    <t>-0.72258633955915</t>
  </si>
  <si>
    <t>0.690053582499675</t>
  </si>
  <si>
    <t>0.295032586520609</t>
  </si>
  <si>
    <t>0.439195340083902</t>
  </si>
  <si>
    <t>HH_aschr_1962348</t>
  </si>
  <si>
    <t>3.39411856538885</t>
  </si>
  <si>
    <t>-0.479216642334283</t>
  </si>
  <si>
    <t>0.649397430446019</t>
  </si>
  <si>
    <t>0.460550627412104</t>
  </si>
  <si>
    <t>0.603513782737086</t>
  </si>
  <si>
    <t>HH_aschr_1962359</t>
  </si>
  <si>
    <t>3.41868892850019</t>
  </si>
  <si>
    <t>-0.312834607636391</t>
  </si>
  <si>
    <t>0.650485913760558</t>
  </si>
  <si>
    <t>0.630570164995993</t>
  </si>
  <si>
    <t>0.74469627378903</t>
  </si>
  <si>
    <t>HH_mchr_1962546</t>
  </si>
  <si>
    <t>7.61089970904501</t>
  </si>
  <si>
    <t>-0.783794475730353</t>
  </si>
  <si>
    <t>0.323152523723696</t>
  </si>
  <si>
    <t>0.0152888759411465</t>
  </si>
  <si>
    <t>0.0422531695573095</t>
  </si>
  <si>
    <t>HH_aschr_1962683</t>
  </si>
  <si>
    <t>4.48775748149057</t>
  </si>
  <si>
    <t>0.662118201575152</t>
  </si>
  <si>
    <t>0.601994026502717</t>
  </si>
  <si>
    <t>0.271386572991202</t>
  </si>
  <si>
    <t>0.413457589931335</t>
  </si>
  <si>
    <t>HH_aschr_1962694</t>
  </si>
  <si>
    <t>5.06426693579889</t>
  </si>
  <si>
    <t>0.823928711407913</t>
  </si>
  <si>
    <t>0.583042072280983</t>
  </si>
  <si>
    <t>0.15761020912645</t>
  </si>
  <si>
    <t>0.273972024983704</t>
  </si>
  <si>
    <t>HH_mchr_1963227</t>
  </si>
  <si>
    <t>6.26099611491574</t>
  </si>
  <si>
    <t>0.381973982853822</t>
  </si>
  <si>
    <t>0.495363484381478</t>
  </si>
  <si>
    <t>0.440648617734201</t>
  </si>
  <si>
    <t>0.585306914013143</t>
  </si>
  <si>
    <t>HH_mchr_1963516</t>
  </si>
  <si>
    <t>-0.491302140897205</t>
  </si>
  <si>
    <t>-0.694411191342942</t>
  </si>
  <si>
    <t>2.14186555148838</t>
  </si>
  <si>
    <t>0.745780125887826</t>
  </si>
  <si>
    <t>HH_mchr_1963525</t>
  </si>
  <si>
    <t>-0.461570061142166</t>
  </si>
  <si>
    <t>-0.694411191516608</t>
  </si>
  <si>
    <t>2.14174878605938</t>
  </si>
  <si>
    <t>0.745766744952956</t>
  </si>
  <si>
    <t>HH_schr_1963818</t>
  </si>
  <si>
    <t>-2.42068133476178</t>
  </si>
  <si>
    <t>4.20753252870799</t>
  </si>
  <si>
    <t>HH_schr_1964049</t>
  </si>
  <si>
    <t>HH_aschr_1964187</t>
  </si>
  <si>
    <t>HH_aschr_1964337</t>
  </si>
  <si>
    <t>HH_schr_1964360</t>
  </si>
  <si>
    <t>-2.72824979560476</t>
  </si>
  <si>
    <t>HH_aschr_1964516</t>
  </si>
  <si>
    <t>-3.68789519119727</t>
  </si>
  <si>
    <t>HH_aschr_1964851</t>
  </si>
  <si>
    <t>-3.18351446162459</t>
  </si>
  <si>
    <t>HH_aschr_1965221</t>
  </si>
  <si>
    <t>1.34564543296835</t>
  </si>
  <si>
    <t>-2.39490117093788</t>
  </si>
  <si>
    <t>1.34182779134871</t>
  </si>
  <si>
    <t>0.0742929254805329</t>
  </si>
  <si>
    <t>0.153466106225513</t>
  </si>
  <si>
    <t>HH_aschr_1965530</t>
  </si>
  <si>
    <t>1.00590062288853</t>
  </si>
  <si>
    <t>-3.10842876378827</t>
  </si>
  <si>
    <t>1.5616085481393</t>
  </si>
  <si>
    <t>0.0465325755652893</t>
  </si>
  <si>
    <t>HH_aschr_1966529</t>
  </si>
  <si>
    <t>HH_schr_1966592</t>
  </si>
  <si>
    <t>-4.17515249623843</t>
  </si>
  <si>
    <t>HH_schr_1966618</t>
  </si>
  <si>
    <t>HH_aschr_1967053</t>
  </si>
  <si>
    <t>HH_schr_1967116</t>
  </si>
  <si>
    <t>HH_aschr_1967240</t>
  </si>
  <si>
    <t>HH_aschr_1967805</t>
  </si>
  <si>
    <t>HH_schr_1967821</t>
  </si>
  <si>
    <t>-2.58863639196965</t>
  </si>
  <si>
    <t>-0.694403148791996</t>
  </si>
  <si>
    <t>HH_aschr_1968459</t>
  </si>
  <si>
    <t>-0.936653890983721</t>
  </si>
  <si>
    <t>1.22917652986925</t>
  </si>
  <si>
    <t>2.57457814823988</t>
  </si>
  <si>
    <t>0.633057149179917</t>
  </si>
  <si>
    <t>HH_tchr_1968555</t>
  </si>
  <si>
    <t>1.62156198734718</t>
  </si>
  <si>
    <t>-1.56091184794774</t>
  </si>
  <si>
    <t>1.66206286832596</t>
  </si>
  <si>
    <t>0.347658213015812</t>
  </si>
  <si>
    <t>HH_tchr_1968932</t>
  </si>
  <si>
    <t>4.07768961612486</t>
  </si>
  <si>
    <t>0.3331715533414</t>
  </si>
  <si>
    <t>0.553708101023698</t>
  </si>
  <si>
    <t>0.547367370445077</t>
  </si>
  <si>
    <t>HH_aschr_1968982</t>
  </si>
  <si>
    <t>3.3390948265611</t>
  </si>
  <si>
    <t>0.407363489151685</t>
  </si>
  <si>
    <t>0.715530398543906</t>
  </si>
  <si>
    <t>0.569141156044384</t>
  </si>
  <si>
    <t>0.696687854528929</t>
  </si>
  <si>
    <t>HH_schr_1969009</t>
  </si>
  <si>
    <t>4.95812304259827</t>
  </si>
  <si>
    <t>0.00195167970576204</t>
  </si>
  <si>
    <t>0.398092947738201</t>
  </si>
  <si>
    <t>0.996088328427499</t>
  </si>
  <si>
    <t>0.998968650433026</t>
  </si>
  <si>
    <t>HH_schr_1969044</t>
  </si>
  <si>
    <t>6.83520238809572</t>
  </si>
  <si>
    <t>-0.187389641404596</t>
  </si>
  <si>
    <t>0.274819879864468</t>
  </si>
  <si>
    <t>0.495325275733599</t>
  </si>
  <si>
    <t>0.634737074878143</t>
  </si>
  <si>
    <t>HH_schr_1969056</t>
  </si>
  <si>
    <t>7.11975158162644</t>
  </si>
  <si>
    <t>-0.29045109055252</t>
  </si>
  <si>
    <t>0.261687349153765</t>
  </si>
  <si>
    <t>0.267035036203949</t>
  </si>
  <si>
    <t>0.409059312374069</t>
  </si>
  <si>
    <t>HH_schr_1969431</t>
  </si>
  <si>
    <t>8.06286143414517</t>
  </si>
  <si>
    <t>-0.503606912003813</t>
  </si>
  <si>
    <t>0.281775196670097</t>
  </si>
  <si>
    <t>0.0738946880534394</t>
  </si>
  <si>
    <t>0.152842004349849</t>
  </si>
  <si>
    <t>HH_schr_1969711</t>
  </si>
  <si>
    <t>7.84528272883809</t>
  </si>
  <si>
    <t>-2.26137126695344</t>
  </si>
  <si>
    <t>0.405739271982761</t>
  </si>
  <si>
    <t>HH_mchr_1969813</t>
  </si>
  <si>
    <t>4.64962938139874</t>
  </si>
  <si>
    <t>-1.29599373531767</t>
  </si>
  <si>
    <t>0.540388770250364</t>
  </si>
  <si>
    <t>0.016473087561137</t>
  </si>
  <si>
    <t>HH_mchr_1970522</t>
  </si>
  <si>
    <t>4.67301225202847</t>
  </si>
  <si>
    <t>-0.228441782249215</t>
  </si>
  <si>
    <t>0.462872149545685</t>
  </si>
  <si>
    <t>0.621637399526256</t>
  </si>
  <si>
    <t>0.73767894006796</t>
  </si>
  <si>
    <t>HH_aschr_1971059</t>
  </si>
  <si>
    <t>4.06687096600845</t>
  </si>
  <si>
    <t>-0.310599178114284</t>
  </si>
  <si>
    <t>0.524190072066217</t>
  </si>
  <si>
    <t>0.553494671857137</t>
  </si>
  <si>
    <t>HH_mchr_1971826</t>
  </si>
  <si>
    <t>8.01809263896015</t>
  </si>
  <si>
    <t>0.223484053151343</t>
  </si>
  <si>
    <t>0.314731371245702</t>
  </si>
  <si>
    <t>0.477655313942835</t>
  </si>
  <si>
    <t>0.61929407812854</t>
  </si>
  <si>
    <t>HH_schr_1972928</t>
  </si>
  <si>
    <t>9.40885843615941</t>
  </si>
  <si>
    <t>-0.861090798772945</t>
  </si>
  <si>
    <t>0.397063812968529</t>
  </si>
  <si>
    <t>0.0301095797476038</t>
  </si>
  <si>
    <t>0.0736820931524128</t>
  </si>
  <si>
    <t>HH_mchr_1972989</t>
  </si>
  <si>
    <t>8.75041117608191</t>
  </si>
  <si>
    <t>-0.942082639949238</t>
  </si>
  <si>
    <t>0.406914034928961</t>
  </si>
  <si>
    <t>0.020602625627178</t>
  </si>
  <si>
    <t>0.0539135939073214</t>
  </si>
  <si>
    <t>HH_aschr_1973042</t>
  </si>
  <si>
    <t>4.1774059097711</t>
  </si>
  <si>
    <t>-0.336999129713897</t>
  </si>
  <si>
    <t>0.477532158980932</t>
  </si>
  <si>
    <t>0.480368618382035</t>
  </si>
  <si>
    <t>0.621798076724281</t>
  </si>
  <si>
    <t>HH_schr_1973289</t>
  </si>
  <si>
    <t>4.99643024504756</t>
  </si>
  <si>
    <t>-0.687413048078972</t>
  </si>
  <si>
    <t>0.628671915689236</t>
  </si>
  <si>
    <t>0.27420203531906</t>
  </si>
  <si>
    <t>0.416769123043662</t>
  </si>
  <si>
    <t>HH_schr_1973310</t>
  </si>
  <si>
    <t>4.81773316158245</t>
  </si>
  <si>
    <t>-0.712748689930411</t>
  </si>
  <si>
    <t>0.655851021673333</t>
  </si>
  <si>
    <t>0.277145563127827</t>
  </si>
  <si>
    <t>HH_aschr_1973299</t>
  </si>
  <si>
    <t>3.78360450472508</t>
  </si>
  <si>
    <t>-1.28481784875729</t>
  </si>
  <si>
    <t>0.68652541172698</t>
  </si>
  <si>
    <t>0.0612787264781481</t>
  </si>
  <si>
    <t>0.131183612145143</t>
  </si>
  <si>
    <t>HH_schr_1974060</t>
  </si>
  <si>
    <t>6.21137574124332</t>
  </si>
  <si>
    <t>-1.64121577433843</t>
  </si>
  <si>
    <t>0.535466413244043</t>
  </si>
  <si>
    <t>0.00217654750655938</t>
  </si>
  <si>
    <t>0.00841214317621172</t>
  </si>
  <si>
    <t>HH_mchr_1974176</t>
  </si>
  <si>
    <t>6.01942705319861</t>
  </si>
  <si>
    <t>-1.27075380878662</t>
  </si>
  <si>
    <t>0.516870452239751</t>
  </si>
  <si>
    <t>0.0139497877867981</t>
  </si>
  <si>
    <t>0.0392144034451102</t>
  </si>
  <si>
    <t>HH_aschr_1974186</t>
  </si>
  <si>
    <t>2.29184342276846</t>
  </si>
  <si>
    <t>-0.849038571498316</t>
  </si>
  <si>
    <t>0.893493289620216</t>
  </si>
  <si>
    <t>0.34198718658414</t>
  </si>
  <si>
    <t>0.490316449000418</t>
  </si>
  <si>
    <t>HH_schr_1974615</t>
  </si>
  <si>
    <t>5.83678999431251</t>
  </si>
  <si>
    <t>-0.289701229756729</t>
  </si>
  <si>
    <t>0.464179522601674</t>
  </si>
  <si>
    <t>0.532552308340716</t>
  </si>
  <si>
    <t>0.668362152925462</t>
  </si>
  <si>
    <t>HH_aschr_1974661</t>
  </si>
  <si>
    <t>2.39925076134173</t>
  </si>
  <si>
    <t>-1.7794355297881</t>
  </si>
  <si>
    <t>0.957072535859486</t>
  </si>
  <si>
    <t>0.0629919448520468</t>
  </si>
  <si>
    <t>0.134123040843567</t>
  </si>
  <si>
    <t>HH_mchr_1975061</t>
  </si>
  <si>
    <t>3.83804249588357</t>
  </si>
  <si>
    <t>-0.602908668015715</t>
  </si>
  <si>
    <t>0.739138156394034</t>
  </si>
  <si>
    <t>0.414676635387954</t>
  </si>
  <si>
    <t>0.560896756395955</t>
  </si>
  <si>
    <t>HH_tchr_1975272</t>
  </si>
  <si>
    <t>7.36807220033032</t>
  </si>
  <si>
    <t>-0.612461994152202</t>
  </si>
  <si>
    <t>0.507757404223806</t>
  </si>
  <si>
    <t>0.227736577996352</t>
  </si>
  <si>
    <t>0.362528755363276</t>
  </si>
  <si>
    <t>HH_aschr_1976137</t>
  </si>
  <si>
    <t>1.72791633788213</t>
  </si>
  <si>
    <t>-1.66993016607897</t>
  </si>
  <si>
    <t>1.28310036873947</t>
  </si>
  <si>
    <t>0.193094019851909</t>
  </si>
  <si>
    <t>0.319787582055191</t>
  </si>
  <si>
    <t>HH_mchr_1976550</t>
  </si>
  <si>
    <t>3.82787257873422</t>
  </si>
  <si>
    <t>1.14419176047752</t>
  </si>
  <si>
    <t>0.543709768405781</t>
  </si>
  <si>
    <t>0.0353421389460208</t>
  </si>
  <si>
    <t>0.0844630078890303</t>
  </si>
  <si>
    <t>HH_schr_1977741</t>
  </si>
  <si>
    <t>4.34370751860544</t>
  </si>
  <si>
    <t>-0.984423051398595</t>
  </si>
  <si>
    <t>0.624317704011624</t>
  </si>
  <si>
    <t>0.114841958785579</t>
  </si>
  <si>
    <t>0.21613198397313</t>
  </si>
  <si>
    <t>HH_aschr_1977730</t>
  </si>
  <si>
    <t>1.98600384537711</t>
  </si>
  <si>
    <t>1.30641531543807</t>
  </si>
  <si>
    <t>1.35333688646473</t>
  </si>
  <si>
    <t>0.334380061213036</t>
  </si>
  <si>
    <t>HH_aschr_1978246</t>
  </si>
  <si>
    <t>0.760263858553007</t>
  </si>
  <si>
    <t>-1.64573098746515</t>
  </si>
  <si>
    <t>1.57669183139372</t>
  </si>
  <si>
    <t>0.296583785835882</t>
  </si>
  <si>
    <t>HH_mchr_1978479</t>
  </si>
  <si>
    <t>4.57018107386787</t>
  </si>
  <si>
    <t>-0.498185903471451</t>
  </si>
  <si>
    <t>0.731951692197783</t>
  </si>
  <si>
    <t>0.496107694501892</t>
  </si>
  <si>
    <t>0.635227841637343</t>
  </si>
  <si>
    <t>HH_mchr_1978494</t>
  </si>
  <si>
    <t>4.49961454490811</t>
  </si>
  <si>
    <t>-0.505534777604885</t>
  </si>
  <si>
    <t>0.745420991457633</t>
  </si>
  <si>
    <t>0.497653175183736</t>
  </si>
  <si>
    <t>0.636401510183269</t>
  </si>
  <si>
    <t>HH_tchr_1978532</t>
  </si>
  <si>
    <t>0.771493722636139</t>
  </si>
  <si>
    <t>-0.598780173896137</t>
  </si>
  <si>
    <t>1.72139508557762</t>
  </si>
  <si>
    <t>0.727955937759244</t>
  </si>
  <si>
    <t>HH_tchr_1979592</t>
  </si>
  <si>
    <t>9.75001941233392</t>
  </si>
  <si>
    <t>-3.27277840156539</t>
  </si>
  <si>
    <t>0.608335145778297</t>
  </si>
  <si>
    <t>HH_mchr_1980487</t>
  </si>
  <si>
    <t>5.00164313049458</t>
  </si>
  <si>
    <t>-0.504882720109958</t>
  </si>
  <si>
    <t>0.576426833495875</t>
  </si>
  <si>
    <t>0.381093400822802</t>
  </si>
  <si>
    <t>0.52996024209362</t>
  </si>
  <si>
    <t>HH_schr_1983862</t>
  </si>
  <si>
    <t>4.81846623177641</t>
  </si>
  <si>
    <t>-1.23448095141918</t>
  </si>
  <si>
    <t>0.576770793908587</t>
  </si>
  <si>
    <t>0.0323279506215016</t>
  </si>
  <si>
    <t>HH_tchr_1984865</t>
  </si>
  <si>
    <t>2.77784722624675</t>
  </si>
  <si>
    <t>-1.7462386130331</t>
  </si>
  <si>
    <t>0.867938066926399</t>
  </si>
  <si>
    <t>0.0442263473791839</t>
  </si>
  <si>
    <t>0.101047116845183</t>
  </si>
  <si>
    <t>HH_schr_1985930</t>
  </si>
  <si>
    <t>5.26340027501474</t>
  </si>
  <si>
    <t>0.270712243589405</t>
  </si>
  <si>
    <t>0.385376222531903</t>
  </si>
  <si>
    <t>0.482390943651701</t>
  </si>
  <si>
    <t>0.623183936953782</t>
  </si>
  <si>
    <t>HH_schr_1985959</t>
  </si>
  <si>
    <t>5.08708508777043</t>
  </si>
  <si>
    <t>0.197874493681733</t>
  </si>
  <si>
    <t>0.409030932271052</t>
  </si>
  <si>
    <t>0.628553273518342</t>
  </si>
  <si>
    <t>HH_aschr_1986054</t>
  </si>
  <si>
    <t>5.83714946530334</t>
  </si>
  <si>
    <t>-4.170806411691</t>
  </si>
  <si>
    <t>0.873585658542557</t>
  </si>
  <si>
    <t>HH_aschr_1986362</t>
  </si>
  <si>
    <t>4.41126392142078</t>
  </si>
  <si>
    <t>-1.05567239883271</t>
  </si>
  <si>
    <t>0.560038662193268</t>
  </si>
  <si>
    <t>0.0594299533876232</t>
  </si>
  <si>
    <t>0.128112750021499</t>
  </si>
  <si>
    <t>HH_aschr_1986621</t>
  </si>
  <si>
    <t>2.46445444543631</t>
  </si>
  <si>
    <t>-3.28697556467963</t>
  </si>
  <si>
    <t>1.21893306174471</t>
  </si>
  <si>
    <t>0.00700512451306852</t>
  </si>
  <si>
    <t>0.0223313419471589</t>
  </si>
  <si>
    <t>HH_schr_1986760</t>
  </si>
  <si>
    <t>7.44039696926235</t>
  </si>
  <si>
    <t>-3.14767839622462</t>
  </si>
  <si>
    <t>0.548592013729374</t>
  </si>
  <si>
    <t>HH_aschr_1986811</t>
  </si>
  <si>
    <t>7.08866805100519</t>
  </si>
  <si>
    <t>-3.50184603288267</t>
  </si>
  <si>
    <t>0.594204252531271</t>
  </si>
  <si>
    <t>HH_schr_1987003</t>
  </si>
  <si>
    <t>5.27274072558358</t>
  </si>
  <si>
    <t>-0.195564055451809</t>
  </si>
  <si>
    <t>0.627252351911419</t>
  </si>
  <si>
    <t>0.755208552009959</t>
  </si>
  <si>
    <t>HH_schr_1987076</t>
  </si>
  <si>
    <t>3.09121480682432</t>
  </si>
  <si>
    <t>-0.565224062243956</t>
  </si>
  <si>
    <t>0.737576265032602</t>
  </si>
  <si>
    <t>0.443482195696452</t>
  </si>
  <si>
    <t>0.587929475109314</t>
  </si>
  <si>
    <t>HH_schr_1987279</t>
  </si>
  <si>
    <t>3.53706905349416</t>
  </si>
  <si>
    <t>-0.894004127766496</t>
  </si>
  <si>
    <t>0.601046787013116</t>
  </si>
  <si>
    <t>0.136906062747194</t>
  </si>
  <si>
    <t>0.246368944471672</t>
  </si>
  <si>
    <t>HH_schr_1989122</t>
  </si>
  <si>
    <t>4.92112254284713</t>
  </si>
  <si>
    <t>0.693167808021517</t>
  </si>
  <si>
    <t>0.618498157530443</t>
  </si>
  <si>
    <t>0.262403931852645</t>
  </si>
  <si>
    <t>0.4036871986434</t>
  </si>
  <si>
    <t>HH_schr_1990370</t>
  </si>
  <si>
    <t>5.95172142932912</t>
  </si>
  <si>
    <t>1.12747533914455</t>
  </si>
  <si>
    <t>0.678753361797584</t>
  </si>
  <si>
    <t>0.0966939177539076</t>
  </si>
  <si>
    <t>HH_tchr_1991174</t>
  </si>
  <si>
    <t>6.19962114428318</t>
  </si>
  <si>
    <t>0.529565123501905</t>
  </si>
  <si>
    <t>0.753362790910283</t>
  </si>
  <si>
    <t>0.482096216650448</t>
  </si>
  <si>
    <t>0.622947775246986</t>
  </si>
  <si>
    <t>HH_tchr_1991259</t>
  </si>
  <si>
    <t>6.22869354384059</t>
  </si>
  <si>
    <t>2.16092498845577</t>
  </si>
  <si>
    <t>0.74229502981468</t>
  </si>
  <si>
    <t>0.0036011225672542</t>
  </si>
  <si>
    <t>0.0128775125019832</t>
  </si>
  <si>
    <t>HH_tchr_1991438</t>
  </si>
  <si>
    <t>2.7217128421118</t>
  </si>
  <si>
    <t>-1.14097114344702</t>
  </si>
  <si>
    <t>1.08326428557929</t>
  </si>
  <si>
    <t>0.292216685083656</t>
  </si>
  <si>
    <t>0.435877815670811</t>
  </si>
  <si>
    <t>HH_mchr_1991482</t>
  </si>
  <si>
    <t>6.80293047293348</t>
  </si>
  <si>
    <t>2.28713326594141</t>
  </si>
  <si>
    <t>0.825662822581151</t>
  </si>
  <si>
    <t>HH_tchr_1993650</t>
  </si>
  <si>
    <t>2.47604722481907</t>
  </si>
  <si>
    <t>-0.164990064231136</t>
  </si>
  <si>
    <t>0.850911892342635</t>
  </si>
  <si>
    <t>0.846255795641542</t>
  </si>
  <si>
    <t>0.900417438612733</t>
  </si>
  <si>
    <t>HH_schr_1994090</t>
  </si>
  <si>
    <t>5.78192046781906</t>
  </si>
  <si>
    <t>2.53983208157473</t>
  </si>
  <si>
    <t>0.623854558577384</t>
  </si>
  <si>
    <t>0.000284834569041952</t>
  </si>
  <si>
    <t>HH_aschr_1995325</t>
  </si>
  <si>
    <t>4.25572024011386</t>
  </si>
  <si>
    <t>0.470499076264991</t>
  </si>
  <si>
    <t>0.596774324221058</t>
  </si>
  <si>
    <t>0.430460616099127</t>
  </si>
  <si>
    <t>0.57525661205468</t>
  </si>
  <si>
    <t>HH_schr_1995441</t>
  </si>
  <si>
    <t>2.34355578889233</t>
  </si>
  <si>
    <t>1.31351932993306</t>
  </si>
  <si>
    <t>1.00914387827304</t>
  </si>
  <si>
    <t>0.193047175160601</t>
  </si>
  <si>
    <t>HH_tchr_1996249</t>
  </si>
  <si>
    <t>4.81723922944288</t>
  </si>
  <si>
    <t>-3.24365996502197</t>
  </si>
  <si>
    <t>0.722101324509289</t>
  </si>
  <si>
    <t>HH_tchr_1996371</t>
  </si>
  <si>
    <t>5.27440129406172</t>
  </si>
  <si>
    <t>-2.62025486391412</t>
  </si>
  <si>
    <t>0.558406347932425</t>
  </si>
  <si>
    <t>HH_tchr_1997995</t>
  </si>
  <si>
    <t>4.48997570665002</t>
  </si>
  <si>
    <t>-1.14448971163761</t>
  </si>
  <si>
    <t>0.552101779203146</t>
  </si>
  <si>
    <t>0.0381751919011964</t>
  </si>
  <si>
    <t>0.0899399441786495</t>
  </si>
  <si>
    <t>HH_tchr_1997975</t>
  </si>
  <si>
    <t>11.3905188712623</t>
  </si>
  <si>
    <t>-3.13329914489717</t>
  </si>
  <si>
    <t>0.773092994815487</t>
  </si>
  <si>
    <t>0.000306163795842338</t>
  </si>
  <si>
    <t>HH_tchr_1997990</t>
  </si>
  <si>
    <t>11.4372863844475</t>
  </si>
  <si>
    <t>-3.13676205246963</t>
  </si>
  <si>
    <t>0.770135633277153</t>
  </si>
  <si>
    <t>0.000282895057989445</t>
  </si>
  <si>
    <t>HH_tchr_1998002</t>
  </si>
  <si>
    <t>11.466297550849</t>
  </si>
  <si>
    <t>-3.13788656088636</t>
  </si>
  <si>
    <t>0.769050516021771</t>
  </si>
  <si>
    <t>0.000275212984900646</t>
  </si>
  <si>
    <t>HH_tchr_1998083</t>
  </si>
  <si>
    <t>5.19670471185372</t>
  </si>
  <si>
    <t>-2.47915128985664</t>
  </si>
  <si>
    <t>0.8362552466548</t>
  </si>
  <si>
    <t>0.00303089696590403</t>
  </si>
  <si>
    <t>0.0111279502059511</t>
  </si>
  <si>
    <t>HH_tchr_1998138</t>
  </si>
  <si>
    <t>5.14699185136383</t>
  </si>
  <si>
    <t>-2.75402779187794</t>
  </si>
  <si>
    <t>0.894131263356686</t>
  </si>
  <si>
    <t>0.00206920157337409</t>
  </si>
  <si>
    <t>0.00807090116145774</t>
  </si>
  <si>
    <t>HH_schr_1998475</t>
  </si>
  <si>
    <t>3.44705420499761</t>
  </si>
  <si>
    <t>1.84521434766779</t>
  </si>
  <si>
    <t>0.717820253886456</t>
  </si>
  <si>
    <t>0.0101528390703265</t>
  </si>
  <si>
    <t>0.0303902674188961</t>
  </si>
  <si>
    <t>HH_aschr_1999479</t>
  </si>
  <si>
    <t>1.70958136502734</t>
  </si>
  <si>
    <t>-0.968903391568557</t>
  </si>
  <si>
    <t>1.13422463914016</t>
  </si>
  <si>
    <t>0.392970394987829</t>
  </si>
  <si>
    <t>HH_aschr_2001081</t>
  </si>
  <si>
    <t>3.40947748321968</t>
  </si>
  <si>
    <t>-0.652166744730838</t>
  </si>
  <si>
    <t>0.771899583200279</t>
  </si>
  <si>
    <t>0.398174785881165</t>
  </si>
  <si>
    <t>0.54654521780877</t>
  </si>
  <si>
    <t>HH_aschr_2001286</t>
  </si>
  <si>
    <t>2.15867494082866</t>
  </si>
  <si>
    <t>-0.681465899757664</t>
  </si>
  <si>
    <t>1.1353063256871</t>
  </si>
  <si>
    <t>0.548340646534071</t>
  </si>
  <si>
    <t>0.680496833727893</t>
  </si>
  <si>
    <t>HH_mchr_2001970</t>
  </si>
  <si>
    <t>6.42586344650129</t>
  </si>
  <si>
    <t>-0.226873568702044</t>
  </si>
  <si>
    <t>0.519604035371063</t>
  </si>
  <si>
    <t>0.662381295442943</t>
  </si>
  <si>
    <t>0.769689830988605</t>
  </si>
  <si>
    <t>HH_mchr_2003566</t>
  </si>
  <si>
    <t>5.55045344834027</t>
  </si>
  <si>
    <t>-2.41566054783121</t>
  </si>
  <si>
    <t>0.562014248007518</t>
  </si>
  <si>
    <t>0.000116302168269219</t>
  </si>
  <si>
    <t>HH_tchr_2005633</t>
  </si>
  <si>
    <t>7.15203792789694</t>
  </si>
  <si>
    <t>-0.97414144640252</t>
  </si>
  <si>
    <t>0.32474422118224</t>
  </si>
  <si>
    <t>0.00270228682922585</t>
  </si>
  <si>
    <t>0.0100945828801819</t>
  </si>
  <si>
    <t>HH_mchr_2007002</t>
  </si>
  <si>
    <t>6.32271710536133</t>
  </si>
  <si>
    <t>-1.43052149189354</t>
  </si>
  <si>
    <t>0.439701619827285</t>
  </si>
  <si>
    <t>0.00114036283864683</t>
  </si>
  <si>
    <t>0.00481217555717078</t>
  </si>
  <si>
    <t>HH_mchr_2007026</t>
  </si>
  <si>
    <t>5.25340452224111</t>
  </si>
  <si>
    <t>-1.75242810175581</t>
  </si>
  <si>
    <t>0.468376834980211</t>
  </si>
  <si>
    <t>0.000182931125031085</t>
  </si>
  <si>
    <t>HH_tchr_2007118</t>
  </si>
  <si>
    <t>-0.164719523678656</t>
  </si>
  <si>
    <t>-0.73804789936015</t>
  </si>
  <si>
    <t>1.96009610408578</t>
  </si>
  <si>
    <t>0.706518020069806</t>
  </si>
  <si>
    <t>HH_mchr_2007206</t>
  </si>
  <si>
    <t>3.92225555925406</t>
  </si>
  <si>
    <t>2.57344245152287</t>
  </si>
  <si>
    <t>0.703755947910686</t>
  </si>
  <si>
    <t>0.000255457501219267</t>
  </si>
  <si>
    <t>0.00128618403598954</t>
  </si>
  <si>
    <t>HH_schr_2008206</t>
  </si>
  <si>
    <t>3.96582838714139</t>
  </si>
  <si>
    <t>0.0911382626238288</t>
  </si>
  <si>
    <t>0.611824903708758</t>
  </si>
  <si>
    <t>0.881584132148729</t>
  </si>
  <si>
    <t>HH_mchr_2009213</t>
  </si>
  <si>
    <t>5.70928633460575</t>
  </si>
  <si>
    <t>0.80799138790535</t>
  </si>
  <si>
    <t>0.429150860089424</t>
  </si>
  <si>
    <t>0.0597318529578352</t>
  </si>
  <si>
    <t>HH_mchr_2009982</t>
  </si>
  <si>
    <t>6.93375475292</t>
  </si>
  <si>
    <t>-1.78522651673155</t>
  </si>
  <si>
    <t>0.497932890360747</t>
  </si>
  <si>
    <t>0.00033672275208734</t>
  </si>
  <si>
    <t>0.00163614040865835</t>
  </si>
  <si>
    <t>HH_aschr_2014029</t>
  </si>
  <si>
    <t>0.580579557385235</t>
  </si>
  <si>
    <t>-0.754142611037741</t>
  </si>
  <si>
    <t>2.04350491964776</t>
  </si>
  <si>
    <t>0.712095154277187</t>
  </si>
  <si>
    <t>HH_mchr_2014699</t>
  </si>
  <si>
    <t>0.141395837109106</t>
  </si>
  <si>
    <t>-0.6944115657265</t>
  </si>
  <si>
    <t>1.87331753924121</t>
  </si>
  <si>
    <t>0.710871824452008</t>
  </si>
  <si>
    <t>HH_mchr_2014745</t>
  </si>
  <si>
    <t>-2.77184228404775</t>
  </si>
  <si>
    <t>4.46335759345107</t>
  </si>
  <si>
    <t>HH_schr_2014781</t>
  </si>
  <si>
    <t>HH_schr_2014792</t>
  </si>
  <si>
    <t>-3.64563936846864</t>
  </si>
  <si>
    <t>HH_schr_2014806</t>
  </si>
  <si>
    <t>-3.94145595570936</t>
  </si>
  <si>
    <t>HH_schr_2014997</t>
  </si>
  <si>
    <t>-1.44714104740839</t>
  </si>
  <si>
    <t>3.74822225736403</t>
  </si>
  <si>
    <t>HH_aschr_2015338</t>
  </si>
  <si>
    <t>HH_schr_2015359</t>
  </si>
  <si>
    <t>HH_aschr_2015493</t>
  </si>
  <si>
    <t>HH_aschr_2015505</t>
  </si>
  <si>
    <t>HH_aschr_2015516</t>
  </si>
  <si>
    <t>HH_mchr_2015542</t>
  </si>
  <si>
    <t>HH_schr_2015561</t>
  </si>
  <si>
    <t>-3.83075330062971</t>
  </si>
  <si>
    <t>HH_schr_2016158</t>
  </si>
  <si>
    <t>HH_schr_2016938</t>
  </si>
  <si>
    <t>-3.83305510047933</t>
  </si>
  <si>
    <t>HH_aschr_2017153</t>
  </si>
  <si>
    <t>HH_schr_2017310</t>
  </si>
  <si>
    <t>-0.103952706480151</t>
  </si>
  <si>
    <t>-2.07632723282515</t>
  </si>
  <si>
    <t>1.7875221755077</t>
  </si>
  <si>
    <t>0.245411288092142</t>
  </si>
  <si>
    <t>HH_aschr_2017397</t>
  </si>
  <si>
    <t>0.100629787447364</t>
  </si>
  <si>
    <t>0.267383390758434</t>
  </si>
  <si>
    <t>1.97025615678962</t>
  </si>
  <si>
    <t>0.892050571009178</t>
  </si>
  <si>
    <t>HH_aschr_2017494</t>
  </si>
  <si>
    <t>2.75934155914544</t>
  </si>
  <si>
    <t>0.0165299618159128</t>
  </si>
  <si>
    <t>0.80782431044219</t>
  </si>
  <si>
    <t>0.983674567819013</t>
  </si>
  <si>
    <t>0.989834284415357</t>
  </si>
  <si>
    <t>HH_aschr_2017490</t>
  </si>
  <si>
    <t>3.28037193716769</t>
  </si>
  <si>
    <t>-2.46859091009368</t>
  </si>
  <si>
    <t>0.878796436838175</t>
  </si>
  <si>
    <t>0.00496865627388479</t>
  </si>
  <si>
    <t>0.0168837245546048</t>
  </si>
  <si>
    <t>HH_aschr_2017503</t>
  </si>
  <si>
    <t>3.38083322009219</t>
  </si>
  <si>
    <t>-1.93720909315058</t>
  </si>
  <si>
    <t>0.752515893544668</t>
  </si>
  <si>
    <t>0.0100440272801465</t>
  </si>
  <si>
    <t>0.0301212585351807</t>
  </si>
  <si>
    <t>HH_aschr_2017830</t>
  </si>
  <si>
    <t>2.4358704240567</t>
  </si>
  <si>
    <t>0.0519807551919425</t>
  </si>
  <si>
    <t>0.975378832816343</t>
  </si>
  <si>
    <t>0.957498546462087</t>
  </si>
  <si>
    <t>HH_aschr_2018014</t>
  </si>
  <si>
    <t>5.84943830951511</t>
  </si>
  <si>
    <t>-0.112486577714959</t>
  </si>
  <si>
    <t>0.323065970822257</t>
  </si>
  <si>
    <t>0.727701594572911</t>
  </si>
  <si>
    <t>0.819423725961517</t>
  </si>
  <si>
    <t>HH_schr_2018170</t>
  </si>
  <si>
    <t>4.33746810916731</t>
  </si>
  <si>
    <t>1.49949199315051</t>
  </si>
  <si>
    <t>0.585796186275848</t>
  </si>
  <si>
    <t>0.0104747379812241</t>
  </si>
  <si>
    <t>0.0311361236867788</t>
  </si>
  <si>
    <t>HH_schr_2018541</t>
  </si>
  <si>
    <t>2.69727642023998</t>
  </si>
  <si>
    <t>-1.26176771015989</t>
  </si>
  <si>
    <t>1.24524940765288</t>
  </si>
  <si>
    <t>0.310933574015539</t>
  </si>
  <si>
    <t>0.456637539042346</t>
  </si>
  <si>
    <t>HH_aschr_2018708</t>
  </si>
  <si>
    <t>3.71431390871268</t>
  </si>
  <si>
    <t>-0.823380512499182</t>
  </si>
  <si>
    <t>0.592425113728943</t>
  </si>
  <si>
    <t>0.164575216678541</t>
  </si>
  <si>
    <t>0.283160944677824</t>
  </si>
  <si>
    <t>HH_aschr_2019242</t>
  </si>
  <si>
    <t>3.52920087229895</t>
  </si>
  <si>
    <t>1.00816557683598</t>
  </si>
  <si>
    <t>0.672185503001188</t>
  </si>
  <si>
    <t>0.133657829761686</t>
  </si>
  <si>
    <t>0.242483533394245</t>
  </si>
  <si>
    <t>HH_aschr_2019299</t>
  </si>
  <si>
    <t>3.58275416068922</t>
  </si>
  <si>
    <t>0.472425676549134</t>
  </si>
  <si>
    <t>0.629219149990152</t>
  </si>
  <si>
    <t>0.452765435241348</t>
  </si>
  <si>
    <t>0.596471576935702</t>
  </si>
  <si>
    <t>HH_schr_2019911</t>
  </si>
  <si>
    <t>HH_aschr_2019949</t>
  </si>
  <si>
    <t>HH_tchr_2020213</t>
  </si>
  <si>
    <t>3.27378492876174</t>
  </si>
  <si>
    <t>0.498547266942932</t>
  </si>
  <si>
    <t>0.851664008947567</t>
  </si>
  <si>
    <t>0.558292084184225</t>
  </si>
  <si>
    <t>HH_tchr_2020252</t>
  </si>
  <si>
    <t>3.74355351839176</t>
  </si>
  <si>
    <t>0.256273044173598</t>
  </si>
  <si>
    <t>0.749736789401649</t>
  </si>
  <si>
    <t>0.732488350170899</t>
  </si>
  <si>
    <t>0.823226684916956</t>
  </si>
  <si>
    <t>HH_tchr_2020299</t>
  </si>
  <si>
    <t>5.20610808384763</t>
  </si>
  <si>
    <t>0.00460595522327229</t>
  </si>
  <si>
    <t>0.523301382684883</t>
  </si>
  <si>
    <t>0.992977329638946</t>
  </si>
  <si>
    <t>0.996737929083927</t>
  </si>
  <si>
    <t>HH_tchr_2020413</t>
  </si>
  <si>
    <t>6.35541509202177</t>
  </si>
  <si>
    <t>0.64968252693692</t>
  </si>
  <si>
    <t>0.37662890907777</t>
  </si>
  <si>
    <t>0.084528592785679</t>
  </si>
  <si>
    <t>0.169819941326508</t>
  </si>
  <si>
    <t>HH_tchr_2020412</t>
  </si>
  <si>
    <t>1.64758510467459</t>
  </si>
  <si>
    <t>-1.53685932321492</t>
  </si>
  <si>
    <t>1.59920753057952</t>
  </si>
  <si>
    <t>0.336545601024829</t>
  </si>
  <si>
    <t>0.484714205490057</t>
  </si>
  <si>
    <t>HH_tchr_2020507</t>
  </si>
  <si>
    <t>5.59170303009786</t>
  </si>
  <si>
    <t>1.25969821397645</t>
  </si>
  <si>
    <t>0.409444660445683</t>
  </si>
  <si>
    <t>0.00209374735615278</t>
  </si>
  <si>
    <t>0.0081409694616461</t>
  </si>
  <si>
    <t>HH_tchr_2020521</t>
  </si>
  <si>
    <t>5.50556438528801</t>
  </si>
  <si>
    <t>1.34849090445362</t>
  </si>
  <si>
    <t>0.417810404605517</t>
  </si>
  <si>
    <t>0.00124868868008027</t>
  </si>
  <si>
    <t>0.00521199939507072</t>
  </si>
  <si>
    <t>HH_tchr_2020519</t>
  </si>
  <si>
    <t>3.76655354539232</t>
  </si>
  <si>
    <t>0.0936666380089384</t>
  </si>
  <si>
    <t>0.722510501145598</t>
  </si>
  <si>
    <t>0.896850842400744</t>
  </si>
  <si>
    <t>HH_mchr_2020698</t>
  </si>
  <si>
    <t>3.20314082982394</t>
  </si>
  <si>
    <t>-0.383627102868437</t>
  </si>
  <si>
    <t>0.748346560779518</t>
  </si>
  <si>
    <t>0.608208101899193</t>
  </si>
  <si>
    <t>0.728175154908778</t>
  </si>
  <si>
    <t>HH_mchr_2020764</t>
  </si>
  <si>
    <t>1.65729789654364</t>
  </si>
  <si>
    <t>-2.15455479866657</t>
  </si>
  <si>
    <t>1.41110020573406</t>
  </si>
  <si>
    <t>0.126795415759103</t>
  </si>
  <si>
    <t>0.232726557004177</t>
  </si>
  <si>
    <t>HH_schr_2020836</t>
  </si>
  <si>
    <t>2.41142668342572</t>
  </si>
  <si>
    <t>-2.50262076813085</t>
  </si>
  <si>
    <t>1.18463621388028</t>
  </si>
  <si>
    <t>0.0346380340525108</t>
  </si>
  <si>
    <t>0.0829227086177527</t>
  </si>
  <si>
    <t>HH_mchr_2021590</t>
  </si>
  <si>
    <t>4.92668816516793</t>
  </si>
  <si>
    <t>-3.37762430959791</t>
  </si>
  <si>
    <t>0.814240478309591</t>
  </si>
  <si>
    <t>0.000211000543981239</t>
  </si>
  <si>
    <t>HH_aschr_2023240</t>
  </si>
  <si>
    <t>1.25196071729964</t>
  </si>
  <si>
    <t>-0.553818305275131</t>
  </si>
  <si>
    <t>1.67223946355078</t>
  </si>
  <si>
    <t>0.740505798314099</t>
  </si>
  <si>
    <t>0.828723288110239</t>
  </si>
  <si>
    <t>HH_tchr_2023403</t>
  </si>
  <si>
    <t>0.363836955591135</t>
  </si>
  <si>
    <t>-2.10588615698036</t>
  </si>
  <si>
    <t>1.69688564869528</t>
  </si>
  <si>
    <t>0.214594631688282</t>
  </si>
  <si>
    <t>HH_mchr_2025268</t>
  </si>
  <si>
    <t>5.19277964465495</t>
  </si>
  <si>
    <t>-3.22724158945502</t>
  </si>
  <si>
    <t>0.57053936665019</t>
  </si>
  <si>
    <t>HH_mchr_2025306</t>
  </si>
  <si>
    <t>5.35732624247301</t>
  </si>
  <si>
    <t>-2.86572178147368</t>
  </si>
  <si>
    <t>0.517318260974526</t>
  </si>
  <si>
    <t>HH_aschr_2027529</t>
  </si>
  <si>
    <t>0.963575018320014</t>
  </si>
  <si>
    <t>-1.50435874839459</t>
  </si>
  <si>
    <t>1.22955438058257</t>
  </si>
  <si>
    <t>0.221141222308753</t>
  </si>
  <si>
    <t>HH_aschr_2028748</t>
  </si>
  <si>
    <t>3.16791583161476</t>
  </si>
  <si>
    <t>0.999418784161994</t>
  </si>
  <si>
    <t>0.700615596021864</t>
  </si>
  <si>
    <t>0.153727921977608</t>
  </si>
  <si>
    <t>0.268818603118871</t>
  </si>
  <si>
    <t>HH_schr_2029136</t>
  </si>
  <si>
    <t>4.2375789228719</t>
  </si>
  <si>
    <t>1.10254838333248</t>
  </si>
  <si>
    <t>0.565043283236532</t>
  </si>
  <si>
    <t>0.0510256983542649</t>
  </si>
  <si>
    <t>HH_mchr_2030550</t>
  </si>
  <si>
    <t>6.3493696637935</t>
  </si>
  <si>
    <t>-0.0900270533845298</t>
  </si>
  <si>
    <t>0.362732265111333</t>
  </si>
  <si>
    <t>0.803986267388485</t>
  </si>
  <si>
    <t>HH_aschr_2030976</t>
  </si>
  <si>
    <t>1.26440772998376</t>
  </si>
  <si>
    <t>0.785764698647857</t>
  </si>
  <si>
    <t>1.57361484603358</t>
  </si>
  <si>
    <t>0.617541732797131</t>
  </si>
  <si>
    <t>HH_aschr_2031681</t>
  </si>
  <si>
    <t>2.83446788099324</t>
  </si>
  <si>
    <t>0.327557438424605</t>
  </si>
  <si>
    <t>0.810103592224893</t>
  </si>
  <si>
    <t>0.685962577108281</t>
  </si>
  <si>
    <t>HH_mchr_2032368</t>
  </si>
  <si>
    <t>6.6139023300681</t>
  </si>
  <si>
    <t>-1.87554680889115</t>
  </si>
  <si>
    <t>0.544928720092636</t>
  </si>
  <si>
    <t>0.000577813651188464</t>
  </si>
  <si>
    <t>0.00265574796244012</t>
  </si>
  <si>
    <t>HH_aschr_2032606</t>
  </si>
  <si>
    <t>1.38051608708618</t>
  </si>
  <si>
    <t>1.29008126430995</t>
  </si>
  <si>
    <t>1.18466188604207</t>
  </si>
  <si>
    <t>0.276159666502038</t>
  </si>
  <si>
    <t>0.418759918051613</t>
  </si>
  <si>
    <t>HH_mchr_2033124</t>
  </si>
  <si>
    <t>5.9253835322347</t>
  </si>
  <si>
    <t>-0.568997085877103</t>
  </si>
  <si>
    <t>0.403350505901445</t>
  </si>
  <si>
    <t>0.158340018921899</t>
  </si>
  <si>
    <t>0.274940117086037</t>
  </si>
  <si>
    <t>HH_mchr_2034769</t>
  </si>
  <si>
    <t>6.39268390908362</t>
  </si>
  <si>
    <t>-0.768878092628278</t>
  </si>
  <si>
    <t>0.405589782992312</t>
  </si>
  <si>
    <t>0.057999222639982</t>
  </si>
  <si>
    <t>HH_aschr_2035028</t>
  </si>
  <si>
    <t>1.48032107906964</t>
  </si>
  <si>
    <t>0.809708154167426</t>
  </si>
  <si>
    <t>1.51696432026043</t>
  </si>
  <si>
    <t>0.593501534591963</t>
  </si>
  <si>
    <t>0.716035448474882</t>
  </si>
  <si>
    <t>HH_schr_2035291</t>
  </si>
  <si>
    <t>4.60929114930671</t>
  </si>
  <si>
    <t>1.64742597732393</t>
  </si>
  <si>
    <t>0.814098494935985</t>
  </si>
  <si>
    <t>0.0430092679934302</t>
  </si>
  <si>
    <t>0.0989826692790706</t>
  </si>
  <si>
    <t>HH_aschr_2035401</t>
  </si>
  <si>
    <t>0.0721488561015029</t>
  </si>
  <si>
    <t>2.05325969811054</t>
  </si>
  <si>
    <t>HH_mchr_2036929</t>
  </si>
  <si>
    <t>5.48770260057628</t>
  </si>
  <si>
    <t>1.2041469059131</t>
  </si>
  <si>
    <t>0.625072776969606</t>
  </si>
  <si>
    <t>0.0540531084305408</t>
  </si>
  <si>
    <t>0.118658884450558</t>
  </si>
  <si>
    <t>HH_mchr_2036941</t>
  </si>
  <si>
    <t>5.38137265973666</t>
  </si>
  <si>
    <t>1.21090862718031</t>
  </si>
  <si>
    <t>0.643190679845298</t>
  </si>
  <si>
    <t>0.0597466151469706</t>
  </si>
  <si>
    <t>HH_mchr_2038433</t>
  </si>
  <si>
    <t>6.13380348394036</t>
  </si>
  <si>
    <t>-1.90193004272218</t>
  </si>
  <si>
    <t>0.617745997506015</t>
  </si>
  <si>
    <t>0.00207820725169166</t>
  </si>
  <si>
    <t>HH_aschr_2039246</t>
  </si>
  <si>
    <t>0.503794319248506</t>
  </si>
  <si>
    <t>-1.65888102260965</t>
  </si>
  <si>
    <t>1.67638778500638</t>
  </si>
  <si>
    <t>0.322390767749002</t>
  </si>
  <si>
    <t>HH_aschr_2039517</t>
  </si>
  <si>
    <t>2.37250714330811</t>
  </si>
  <si>
    <t>-0.0893919701105717</t>
  </si>
  <si>
    <t>0.994285756502038</t>
  </si>
  <si>
    <t>0.92836214102609</t>
  </si>
  <si>
    <t>0.955131918105586</t>
  </si>
  <si>
    <t>HH_aschr_2039676</t>
  </si>
  <si>
    <t>0.472852938492276</t>
  </si>
  <si>
    <t>-0.579238478737899</t>
  </si>
  <si>
    <t>1.80364862078892</t>
  </si>
  <si>
    <t>0.748098097222338</t>
  </si>
  <si>
    <t>HH_mchr_2039779</t>
  </si>
  <si>
    <t>6.73205843988787</t>
  </si>
  <si>
    <t>-1.50352040715558</t>
  </si>
  <si>
    <t>0.497842979324207</t>
  </si>
  <si>
    <t>0.00252716672053546</t>
  </si>
  <si>
    <t>0.0095428832879921</t>
  </si>
  <si>
    <t>HH_mchr_2040854</t>
  </si>
  <si>
    <t>5.8702606133999</t>
  </si>
  <si>
    <t>-1.60586511280341</t>
  </si>
  <si>
    <t>0.461960524223254</t>
  </si>
  <si>
    <t>0.000508581328267534</t>
  </si>
  <si>
    <t>HH_mchr_2040895</t>
  </si>
  <si>
    <t>5.27913945526537</t>
  </si>
  <si>
    <t>-1.73532810733634</t>
  </si>
  <si>
    <t>0.51816587193677</t>
  </si>
  <si>
    <t>0.000811091049106842</t>
  </si>
  <si>
    <t>0.00357728429423826</t>
  </si>
  <si>
    <t>HH_mchr_2040997</t>
  </si>
  <si>
    <t>4.6445918021487</t>
  </si>
  <si>
    <t>-0.846033642433909</t>
  </si>
  <si>
    <t>0.485969151191565</t>
  </si>
  <si>
    <t>0.0816975202852258</t>
  </si>
  <si>
    <t>0.165536366184043</t>
  </si>
  <si>
    <t>HH_mchr_2041645</t>
  </si>
  <si>
    <t>5.78544253231062</t>
  </si>
  <si>
    <t>-0.63894223653622</t>
  </si>
  <si>
    <t>0.715882088098386</t>
  </si>
  <si>
    <t>0.372111916334413</t>
  </si>
  <si>
    <t>0.521050295928892</t>
  </si>
  <si>
    <t>HH_aschr_2042701</t>
  </si>
  <si>
    <t>5.02379629665703</t>
  </si>
  <si>
    <t>-0.0755227017055384</t>
  </si>
  <si>
    <t>0.579039412131059</t>
  </si>
  <si>
    <t>0.896228157580758</t>
  </si>
  <si>
    <t>0.933192331482174</t>
  </si>
  <si>
    <t>HH_mchr_2044468</t>
  </si>
  <si>
    <t>3.01338834644378</t>
  </si>
  <si>
    <t>-0.3909096912799</t>
  </si>
  <si>
    <t>0.846268478109444</t>
  </si>
  <si>
    <t>0.644137542042728</t>
  </si>
  <si>
    <t>0.755509337058228</t>
  </si>
  <si>
    <t>HH_aschr_2044604</t>
  </si>
  <si>
    <t>0.92314705705906</t>
  </si>
  <si>
    <t>2.15268224457649</t>
  </si>
  <si>
    <t>1.57282771613717</t>
  </si>
  <si>
    <t>0.171102425274535</t>
  </si>
  <si>
    <t>HH_schr_2044665</t>
  </si>
  <si>
    <t>5.84042934672393</t>
  </si>
  <si>
    <t>0.0710429049049102</t>
  </si>
  <si>
    <t>0.490576038180058</t>
  </si>
  <si>
    <t>0.884856720000957</t>
  </si>
  <si>
    <t>0.925338187604571</t>
  </si>
  <si>
    <t>HH_schr_2044863</t>
  </si>
  <si>
    <t>6.78388787118881</t>
  </si>
  <si>
    <t>-0.207043034422885</t>
  </si>
  <si>
    <t>0.390579440391376</t>
  </si>
  <si>
    <t>0.596048149554534</t>
  </si>
  <si>
    <t>0.718018396368475</t>
  </si>
  <si>
    <t>HH_aschr_2046248</t>
  </si>
  <si>
    <t>2.42798327485293</t>
  </si>
  <si>
    <t>-2.57839911354161</t>
  </si>
  <si>
    <t>1.22554042421125</t>
  </si>
  <si>
    <t>0.0353882662985239</t>
  </si>
  <si>
    <t>0.0845550934610792</t>
  </si>
  <si>
    <t>HH_aschr_2047029</t>
  </si>
  <si>
    <t>1.98153742572809</t>
  </si>
  <si>
    <t>-1.58396012129389</t>
  </si>
  <si>
    <t>1.35558988814605</t>
  </si>
  <si>
    <t>0.242619016453626</t>
  </si>
  <si>
    <t>HH_mchr_2048583</t>
  </si>
  <si>
    <t>6.04139234498271</t>
  </si>
  <si>
    <t>-0.459036179089908</t>
  </si>
  <si>
    <t>0.647449298878181</t>
  </si>
  <si>
    <t>0.478329627496262</t>
  </si>
  <si>
    <t>0.620059398624368</t>
  </si>
  <si>
    <t>HH_mchr_2048605</t>
  </si>
  <si>
    <t>5.77580690543483</t>
  </si>
  <si>
    <t>-0.334857421347989</t>
  </si>
  <si>
    <t>0.630114086114346</t>
  </si>
  <si>
    <t>0.595125353194014</t>
  </si>
  <si>
    <t>0.717605657685849</t>
  </si>
  <si>
    <t>HH_mchr_2049449</t>
  </si>
  <si>
    <t>4.48049032827027</t>
  </si>
  <si>
    <t>-2.54743819620646</t>
  </si>
  <si>
    <t>0.644925284501956</t>
  </si>
  <si>
    <t>0.000450348385490737</t>
  </si>
  <si>
    <t>HH_mchr_2051111</t>
  </si>
  <si>
    <t>4.83049964549301</t>
  </si>
  <si>
    <t>0.480828561381535</t>
  </si>
  <si>
    <t>0.584214165573339</t>
  </si>
  <si>
    <t>0.410488230815235</t>
  </si>
  <si>
    <t>0.557059001028306</t>
  </si>
  <si>
    <t>HH_schr_2052079</t>
  </si>
  <si>
    <t>5.91803755817853</t>
  </si>
  <si>
    <t>0.143086831248042</t>
  </si>
  <si>
    <t>0.464989061835129</t>
  </si>
  <si>
    <t>0.758294749962694</t>
  </si>
  <si>
    <t>0.84144110412527</t>
  </si>
  <si>
    <t>HH_schr_2052584</t>
  </si>
  <si>
    <t>7.27534747006772</t>
  </si>
  <si>
    <t>1.12258074436063</t>
  </si>
  <si>
    <t>0.332947025612048</t>
  </si>
  <si>
    <t>0.000747194146477068</t>
  </si>
  <si>
    <t>HH_mchr_2053028</t>
  </si>
  <si>
    <t>7.59677446368735</t>
  </si>
  <si>
    <t>-1.04359896146258</t>
  </si>
  <si>
    <t>0.591937143827467</t>
  </si>
  <si>
    <t>0.0778965643306948</t>
  </si>
  <si>
    <t>0.159167502593483</t>
  </si>
  <si>
    <t>HH_mchr_2053071</t>
  </si>
  <si>
    <t>7.30403315370597</t>
  </si>
  <si>
    <t>-1.00976542703877</t>
  </si>
  <si>
    <t>0.634867092929991</t>
  </si>
  <si>
    <t>0.111718840758159</t>
  </si>
  <si>
    <t>0.211254312097812</t>
  </si>
  <si>
    <t>HH_mchr_2053088</t>
  </si>
  <si>
    <t>10.6235105363527</t>
  </si>
  <si>
    <t>-3.90740268342391</t>
  </si>
  <si>
    <t>0.704455085687665</t>
  </si>
  <si>
    <t>HH_tchr_2054092</t>
  </si>
  <si>
    <t>7.55894955030707</t>
  </si>
  <si>
    <t>-1.10289698072266</t>
  </si>
  <si>
    <t>0.488114136514573</t>
  </si>
  <si>
    <t>0.023851907065021</t>
  </si>
  <si>
    <t>0.0608152609820922</t>
  </si>
  <si>
    <t>HH_mchr_2054576</t>
  </si>
  <si>
    <t>4.84597584001766</t>
  </si>
  <si>
    <t>2.81483837382446</t>
  </si>
  <si>
    <t>0.688433925744429</t>
  </si>
  <si>
    <t>HH_aschr_2055097</t>
  </si>
  <si>
    <t>1.79581072411219</t>
  </si>
  <si>
    <t>0.0568516052948571</t>
  </si>
  <si>
    <t>1.09295228757559</t>
  </si>
  <si>
    <t>0.958515507744963</t>
  </si>
  <si>
    <t>0.975005437944153</t>
  </si>
  <si>
    <t>HH_mchr_2055715</t>
  </si>
  <si>
    <t>6.35706663599746</t>
  </si>
  <si>
    <t>-2.29242730343357</t>
  </si>
  <si>
    <t>0.549480865029102</t>
  </si>
  <si>
    <t>0.000191639346417195</t>
  </si>
  <si>
    <t>HH_schr_2055933</t>
  </si>
  <si>
    <t>6.50743398662414</t>
  </si>
  <si>
    <t>0.0617757113172918</t>
  </si>
  <si>
    <t>0.438444249197334</t>
  </si>
  <si>
    <t>0.887950894244901</t>
  </si>
  <si>
    <t>HH_mchr_2056842</t>
  </si>
  <si>
    <t>9.81257889870595</t>
  </si>
  <si>
    <t>-2.93723014498201</t>
  </si>
  <si>
    <t>0.884089445298468</t>
  </si>
  <si>
    <t>0.000892714891393814</t>
  </si>
  <si>
    <t>0.0038834318761219</t>
  </si>
  <si>
    <t>HH_mchr_2056854</t>
  </si>
  <si>
    <t>9.7313242148688</t>
  </si>
  <si>
    <t>-2.94469341938047</t>
  </si>
  <si>
    <t>0.884280803377106</t>
  </si>
  <si>
    <t>0.000868324604422563</t>
  </si>
  <si>
    <t>0.00379810982178074</t>
  </si>
  <si>
    <t>HH_aschr_2056955</t>
  </si>
  <si>
    <t>0.497374785964093</t>
  </si>
  <si>
    <t>-0.577004877309289</t>
  </si>
  <si>
    <t>1.83715181315805</t>
  </si>
  <si>
    <t>0.753463488924914</t>
  </si>
  <si>
    <t>HH_mchr_2058366</t>
  </si>
  <si>
    <t>4.84965696018711</t>
  </si>
  <si>
    <t>-1.53448679987893</t>
  </si>
  <si>
    <t>0.603535195136597</t>
  </si>
  <si>
    <t>0.0110063349401143</t>
  </si>
  <si>
    <t>HH_mchr_2059398</t>
  </si>
  <si>
    <t>6.04361478545196</t>
  </si>
  <si>
    <t>-1.73162065795339</t>
  </si>
  <si>
    <t>0.456190869251149</t>
  </si>
  <si>
    <t>0.000147153340527263</t>
  </si>
  <si>
    <t>0.00079021272877448</t>
  </si>
  <si>
    <t>HH_mchr_2059502</t>
  </si>
  <si>
    <t>4.15334535171037</t>
  </si>
  <si>
    <t>1.16755454806406</t>
  </si>
  <si>
    <t>0.584226878393248</t>
  </si>
  <si>
    <t>0.0456667195368724</t>
  </si>
  <si>
    <t>0.103514950495716</t>
  </si>
  <si>
    <t>HH_mchr_2060396</t>
  </si>
  <si>
    <t>6.06181613409145</t>
  </si>
  <si>
    <t>-0.17889107496548</t>
  </si>
  <si>
    <t>0.38510925811789</t>
  </si>
  <si>
    <t>0.64227500617997</t>
  </si>
  <si>
    <t>0.753880785406519</t>
  </si>
  <si>
    <t>HH_mchr_2060410</t>
  </si>
  <si>
    <t>6.26998603338432</t>
  </si>
  <si>
    <t>-0.547449328104112</t>
  </si>
  <si>
    <t>0.383467255186908</t>
  </si>
  <si>
    <t>0.153398406053512</t>
  </si>
  <si>
    <t>0.268495449086115</t>
  </si>
  <si>
    <t>HH_mchr_2060425</t>
  </si>
  <si>
    <t>6.40705933737025</t>
  </si>
  <si>
    <t>-0.647660107566427</t>
  </si>
  <si>
    <t>0.382335050446008</t>
  </si>
  <si>
    <t>0.0902729709562381</t>
  </si>
  <si>
    <t>0.178971254346927</t>
  </si>
  <si>
    <t>HH_aschr_2061519</t>
  </si>
  <si>
    <t>2.25918059801751</t>
  </si>
  <si>
    <t>2.24954471548582</t>
  </si>
  <si>
    <t>1.07865429497757</t>
  </si>
  <si>
    <t>0.0370229980403863</t>
  </si>
  <si>
    <t>0.087596177297679</t>
  </si>
  <si>
    <t>HH_aschr_2061570</t>
  </si>
  <si>
    <t>2.25064678659081</t>
  </si>
  <si>
    <t>2.66723889515798</t>
  </si>
  <si>
    <t>1.07266667347305</t>
  </si>
  <si>
    <t>0.0128988584967695</t>
  </si>
  <si>
    <t>0.0368085344234909</t>
  </si>
  <si>
    <t>HH_tchr_2061712</t>
  </si>
  <si>
    <t>7.58625962724648</t>
  </si>
  <si>
    <t>-0.486676575026184</t>
  </si>
  <si>
    <t>0.359480399099518</t>
  </si>
  <si>
    <t>0.175789531592355</t>
  </si>
  <si>
    <t>HH_tchr_2062741</t>
  </si>
  <si>
    <t>3.22615693965754</t>
  </si>
  <si>
    <t>2.34718820471496</t>
  </si>
  <si>
    <t>0.904062366579502</t>
  </si>
  <si>
    <t>0.00942425218361385</t>
  </si>
  <si>
    <t>0.0285754495551915</t>
  </si>
  <si>
    <t>HH_tchr_2062749</t>
  </si>
  <si>
    <t>3.26658491507054</t>
  </si>
  <si>
    <t>2.42753933190915</t>
  </si>
  <si>
    <t>0.901988429575366</t>
  </si>
  <si>
    <t>0.00711699323638581</t>
  </si>
  <si>
    <t>HH_tchr_2062826</t>
  </si>
  <si>
    <t>10.0711199333148</t>
  </si>
  <si>
    <t>6.37702136842713</t>
  </si>
  <si>
    <t>0.407832547514301</t>
  </si>
  <si>
    <t>HH_schr_2063269</t>
  </si>
  <si>
    <t>10.5073509430581</t>
  </si>
  <si>
    <t>6.09156597615392</t>
  </si>
  <si>
    <t>0.336677947370381</t>
  </si>
  <si>
    <t>HH_schr_2064184</t>
  </si>
  <si>
    <t>8.78270863975495</t>
  </si>
  <si>
    <t>2.65747215785152</t>
  </si>
  <si>
    <t>0.444444629962487</t>
  </si>
  <si>
    <t>HH_aschr_2064145</t>
  </si>
  <si>
    <t>2.99057177199187</t>
  </si>
  <si>
    <t>-0.570700682534608</t>
  </si>
  <si>
    <t>1.08998325100498</t>
  </si>
  <si>
    <t>0.600566066542304</t>
  </si>
  <si>
    <t>0.721841919834981</t>
  </si>
  <si>
    <t>HH_schr_2064317</t>
  </si>
  <si>
    <t>8.12591373782347</t>
  </si>
  <si>
    <t>2.86631251050301</t>
  </si>
  <si>
    <t>0.439637413500049</t>
  </si>
  <si>
    <t>HH_schr_2064424</t>
  </si>
  <si>
    <t>7.81213421123775</t>
  </si>
  <si>
    <t>3.02945427947318</t>
  </si>
  <si>
    <t>0.547791174584555</t>
  </si>
  <si>
    <t>HH_aschr_2065632</t>
  </si>
  <si>
    <t>1.92760904629855</t>
  </si>
  <si>
    <t>-1.59864966329684</t>
  </si>
  <si>
    <t>1.49594149899729</t>
  </si>
  <si>
    <t>0.285223859691673</t>
  </si>
  <si>
    <t>0.429011215523268</t>
  </si>
  <si>
    <t>HH_mchr_2065830</t>
  </si>
  <si>
    <t>7.40693692203132</t>
  </si>
  <si>
    <t>-0.893617261080406</t>
  </si>
  <si>
    <t>0.397142367215524</t>
  </si>
  <si>
    <t>0.0244414442337485</t>
  </si>
  <si>
    <t>0.062133399682596</t>
  </si>
  <si>
    <t>HH_aschr_2065829</t>
  </si>
  <si>
    <t>1.33725536942692</t>
  </si>
  <si>
    <t>-1.89543227445379</t>
  </si>
  <si>
    <t>1.45518391538242</t>
  </si>
  <si>
    <t>0.192732553549552</t>
  </si>
  <si>
    <t>0.319460807938298</t>
  </si>
  <si>
    <t>HH_aschr_2068683</t>
  </si>
  <si>
    <t>0.568781708281939</t>
  </si>
  <si>
    <t>0.267383451890105</t>
  </si>
  <si>
    <t>1.85058188536832</t>
  </si>
  <si>
    <t>0.885116592386997</t>
  </si>
  <si>
    <t>HH_mchr_2070985</t>
  </si>
  <si>
    <t>5.76098326008751</t>
  </si>
  <si>
    <t>1.15634463563973</t>
  </si>
  <si>
    <t>0.380831092362014</t>
  </si>
  <si>
    <t>0.00239444228272616</t>
  </si>
  <si>
    <t>0.00909414243988661</t>
  </si>
  <si>
    <t>HH_mchr_2071073</t>
  </si>
  <si>
    <t>4.96111900403659</t>
  </si>
  <si>
    <t>1.47541461992469</t>
  </si>
  <si>
    <t>0.468211886589897</t>
  </si>
  <si>
    <t>0.0016261855973623</t>
  </si>
  <si>
    <t>0.00654423083264057</t>
  </si>
  <si>
    <t>HH_tchr_2071091</t>
  </si>
  <si>
    <t>5.01894377536858</t>
  </si>
  <si>
    <t>0.908221315408487</t>
  </si>
  <si>
    <t>0.435073342729216</t>
  </si>
  <si>
    <t>0.0368417754424606</t>
  </si>
  <si>
    <t>0.0872415750320083</t>
  </si>
  <si>
    <t>HH_tchr_2071200</t>
  </si>
  <si>
    <t>1.7130669080433</t>
  </si>
  <si>
    <t>-4.03090321793872</t>
  </si>
  <si>
    <t>1.48466390150899</t>
  </si>
  <si>
    <t>0.00662702811303651</t>
  </si>
  <si>
    <t>HH_tchr_2071197</t>
  </si>
  <si>
    <t>3.37261880505405</t>
  </si>
  <si>
    <t>0.305489385225513</t>
  </si>
  <si>
    <t>0.971433187763079</t>
  </si>
  <si>
    <t>0.753161916586329</t>
  </si>
  <si>
    <t>0.837474800835324</t>
  </si>
  <si>
    <t>HH_aschr_2072252</t>
  </si>
  <si>
    <t>0.83006814688469</t>
  </si>
  <si>
    <t>0.290491773235003</t>
  </si>
  <si>
    <t>1.62569748255153</t>
  </si>
  <si>
    <t>0.8581831068342</t>
  </si>
  <si>
    <t>HH_aschr_2072760</t>
  </si>
  <si>
    <t>-0.0371684005673118</t>
  </si>
  <si>
    <t>-0.694411503337072</t>
  </si>
  <si>
    <t>1.92067896762186</t>
  </si>
  <si>
    <t>0.717692217046829</t>
  </si>
  <si>
    <t>HH_schr_2073831</t>
  </si>
  <si>
    <t>3.26609164326277</t>
  </si>
  <si>
    <t>-2.43587398441998</t>
  </si>
  <si>
    <t>0.944390134149016</t>
  </si>
  <si>
    <t>0.00989981844645226</t>
  </si>
  <si>
    <t>0.0297850753907856</t>
  </si>
  <si>
    <t>HH_mchr_2074074</t>
  </si>
  <si>
    <t>6.02771200310455</t>
  </si>
  <si>
    <t>0.242828089960476</t>
  </si>
  <si>
    <t>0.408016520718272</t>
  </si>
  <si>
    <t>0.551748028929182</t>
  </si>
  <si>
    <t>0.68290324858055</t>
  </si>
  <si>
    <t>HH_schr_2074218</t>
  </si>
  <si>
    <t>6.37425399679331</t>
  </si>
  <si>
    <t>0.333484510247077</t>
  </si>
  <si>
    <t>0.431773690150055</t>
  </si>
  <si>
    <t>0.439901535631149</t>
  </si>
  <si>
    <t>0.584644686562315</t>
  </si>
  <si>
    <t>HH_mchr_2075338</t>
  </si>
  <si>
    <t>5.03553131456142</t>
  </si>
  <si>
    <t>-1.14010302630075</t>
  </si>
  <si>
    <t>0.574963662505148</t>
  </si>
  <si>
    <t>0.0473771278255662</t>
  </si>
  <si>
    <t>0.106718370488507</t>
  </si>
  <si>
    <t>HH_schr_2075419</t>
  </si>
  <si>
    <t>6.1566815190884</t>
  </si>
  <si>
    <t>-0.913128878047382</t>
  </si>
  <si>
    <t>0.426713800888331</t>
  </si>
  <si>
    <t>0.0323620884662923</t>
  </si>
  <si>
    <t>0.0783162540884274</t>
  </si>
  <si>
    <t>HH_schr_2075582</t>
  </si>
  <si>
    <t>6.35846309488379</t>
  </si>
  <si>
    <t>-0.768321308113125</t>
  </si>
  <si>
    <t>0.401719948014454</t>
  </si>
  <si>
    <t>0.0558019154498637</t>
  </si>
  <si>
    <t>0.121849141386403</t>
  </si>
  <si>
    <t>HH_mchr_2075709</t>
  </si>
  <si>
    <t>5.45763090275842</t>
  </si>
  <si>
    <t>-1.73870543523341</t>
  </si>
  <si>
    <t>0.510286600645826</t>
  </si>
  <si>
    <t>0.000656061915122258</t>
  </si>
  <si>
    <t>0.00297243843676881</t>
  </si>
  <si>
    <t>HH_mchr_2078821</t>
  </si>
  <si>
    <t>5.78741369624571</t>
  </si>
  <si>
    <t>0.197115881937919</t>
  </si>
  <si>
    <t>0.420251505758578</t>
  </si>
  <si>
    <t>0.639039147274307</t>
  </si>
  <si>
    <t>0.751191529826566</t>
  </si>
  <si>
    <t>HH_schr_2078951</t>
  </si>
  <si>
    <t>1.03355078290602</t>
  </si>
  <si>
    <t>-3.86194262254678</t>
  </si>
  <si>
    <t>1.6551483639537</t>
  </si>
  <si>
    <t>0.0196328825168174</t>
  </si>
  <si>
    <t>HH_aschr_2079961</t>
  </si>
  <si>
    <t>0.573708353827037</t>
  </si>
  <si>
    <t>1.20908688050297</t>
  </si>
  <si>
    <t>1.53101157691733</t>
  </si>
  <si>
    <t>0.429685044497225</t>
  </si>
  <si>
    <t>HH_schr_2080244</t>
  </si>
  <si>
    <t>0.470525990342607</t>
  </si>
  <si>
    <t>-0.294558563694069</t>
  </si>
  <si>
    <t>1.56116129586605</t>
  </si>
  <si>
    <t>0.850344305309335</t>
  </si>
  <si>
    <t>HH_mchr_2080919</t>
  </si>
  <si>
    <t>7.4129862218283</t>
  </si>
  <si>
    <t>-0.793588477055767</t>
  </si>
  <si>
    <t>0.362769643997067</t>
  </si>
  <si>
    <t>0.0287000373062541</t>
  </si>
  <si>
    <t>0.070855802903797</t>
  </si>
  <si>
    <t>HH_mchr_2080948</t>
  </si>
  <si>
    <t>7.51777061646938</t>
  </si>
  <si>
    <t>-0.795762140507232</t>
  </si>
  <si>
    <t>0.366634484471202</t>
  </si>
  <si>
    <t>0.0299727056982868</t>
  </si>
  <si>
    <t>0.0734278520759966</t>
  </si>
  <si>
    <t>HH_tchr_2081940</t>
  </si>
  <si>
    <t>7.20960618645679</t>
  </si>
  <si>
    <t>1.18086758346466</t>
  </si>
  <si>
    <t>0.500647051918886</t>
  </si>
  <si>
    <t>0.0183399252868452</t>
  </si>
  <si>
    <t>0.0491859530250265</t>
  </si>
  <si>
    <t>HH_mchr_2082073</t>
  </si>
  <si>
    <t>4.44714249911344</t>
  </si>
  <si>
    <t>1.32668350150122</t>
  </si>
  <si>
    <t>0.56678482893075</t>
  </si>
  <si>
    <t>0.0192466938431006</t>
  </si>
  <si>
    <t>0.0510615338087216</t>
  </si>
  <si>
    <t>HH_aschr_2082712</t>
  </si>
  <si>
    <t>0.400900123782696</t>
  </si>
  <si>
    <t>0.238411087399814</t>
  </si>
  <si>
    <t>1.67023644464313</t>
  </si>
  <si>
    <t>0.886494797795732</t>
  </si>
  <si>
    <t>HH_mchr_2083069</t>
  </si>
  <si>
    <t>1.33068612909423</t>
  </si>
  <si>
    <t>0.641416626535379</t>
  </si>
  <si>
    <t>1.18190623879429</t>
  </si>
  <si>
    <t>0.587338640283546</t>
  </si>
  <si>
    <t>0.711143544010924</t>
  </si>
  <si>
    <t>HH_mchr_2083099</t>
  </si>
  <si>
    <t>0.977488868689074</t>
  </si>
  <si>
    <t>0.323349555286349</t>
  </si>
  <si>
    <t>1.27705701144045</t>
  </si>
  <si>
    <t>0.800114441014944</t>
  </si>
  <si>
    <t>HH_schr_2083113</t>
  </si>
  <si>
    <t>0.469413508962081</t>
  </si>
  <si>
    <t>-0.211157384284121</t>
  </si>
  <si>
    <t>1.65991987119414</t>
  </si>
  <si>
    <t>0.898774678374612</t>
  </si>
  <si>
    <t>HH_aschr_2084466</t>
  </si>
  <si>
    <t>4.63947776956203</t>
  </si>
  <si>
    <t>-0.994684463192443</t>
  </si>
  <si>
    <t>0.898870677484853</t>
  </si>
  <si>
    <t>0.26846971204194</t>
  </si>
  <si>
    <t>0.410353540361235</t>
  </si>
  <si>
    <t>HH_schr_2086934</t>
  </si>
  <si>
    <t>7.59918472452298</t>
  </si>
  <si>
    <t>-0.665875679922965</t>
  </si>
  <si>
    <t>0.623454411060301</t>
  </si>
  <si>
    <t>0.28550143372831</t>
  </si>
  <si>
    <t>0.42925472180761</t>
  </si>
  <si>
    <t>HH_schr_2086962</t>
  </si>
  <si>
    <t>7.26897006361503</t>
  </si>
  <si>
    <t>-0.736924893798156</t>
  </si>
  <si>
    <t>0.659521961170306</t>
  </si>
  <si>
    <t>0.263839500606308</t>
  </si>
  <si>
    <t>0.405335539711485</t>
  </si>
  <si>
    <t>HH_mchr_2087075</t>
  </si>
  <si>
    <t>5.68646854826919</t>
  </si>
  <si>
    <t>-0.724867249157591</t>
  </si>
  <si>
    <t>0.833364042755316</t>
  </si>
  <si>
    <t>0.384404986067062</t>
  </si>
  <si>
    <t>0.533565624052187</t>
  </si>
  <si>
    <t>HH_mchr_2087230</t>
  </si>
  <si>
    <t>6.60000938204357</t>
  </si>
  <si>
    <t>-4.67795963105177</t>
  </si>
  <si>
    <t>0.597807101457151</t>
  </si>
  <si>
    <t>HH_aschr_2089743</t>
  </si>
  <si>
    <t>2.30154833094286</t>
  </si>
  <si>
    <t>1.00230646419092</t>
  </si>
  <si>
    <t>1.12380398038796</t>
  </si>
  <si>
    <t>0.37245335852641</t>
  </si>
  <si>
    <t>0.521331671962279</t>
  </si>
  <si>
    <t>HH_schr_2091084</t>
  </si>
  <si>
    <t>2.07408327974311</t>
  </si>
  <si>
    <t>-1.3824778856128</t>
  </si>
  <si>
    <t>1.17215701541257</t>
  </si>
  <si>
    <t>0.23822674489678</t>
  </si>
  <si>
    <t>0.374885513739179</t>
  </si>
  <si>
    <t>HH_mchr_2091055</t>
  </si>
  <si>
    <t>4.52805852072597</t>
  </si>
  <si>
    <t>-1.85919405665662</t>
  </si>
  <si>
    <t>0.92678863927919</t>
  </si>
  <si>
    <t>0.0448497963391031</t>
  </si>
  <si>
    <t>0.102225211475613</t>
  </si>
  <si>
    <t>HH_schr_2091598</t>
  </si>
  <si>
    <t>4.89793586079432</t>
  </si>
  <si>
    <t>-0.833726550590971</t>
  </si>
  <si>
    <t>0.672350457137738</t>
  </si>
  <si>
    <t>0.214968801706767</t>
  </si>
  <si>
    <t>0.346916889040262</t>
  </si>
  <si>
    <t>HH_mchr_2091945</t>
  </si>
  <si>
    <t>3.61094513538718</t>
  </si>
  <si>
    <t>-0.997244572573303</t>
  </si>
  <si>
    <t>0.808398753169573</t>
  </si>
  <si>
    <t>0.217350207973695</t>
  </si>
  <si>
    <t>0.349828457123756</t>
  </si>
  <si>
    <t>HH_mchr_2094213</t>
  </si>
  <si>
    <t>7.64736663414946</t>
  </si>
  <si>
    <t>-1.57153515441188</t>
  </si>
  <si>
    <t>0.321596939904943</t>
  </si>
  <si>
    <t>HH_mchr_2094261</t>
  </si>
  <si>
    <t>6.97474516711695</t>
  </si>
  <si>
    <t>-1.70701904013271</t>
  </si>
  <si>
    <t>0.346257172977821</t>
  </si>
  <si>
    <t>HH_mchr_2094274</t>
  </si>
  <si>
    <t>6.79240873336089</t>
  </si>
  <si>
    <t>-1.4474454493447</t>
  </si>
  <si>
    <t>0.33213259947005</t>
  </si>
  <si>
    <t>HH_tchr_2094405</t>
  </si>
  <si>
    <t>3.87051920627189</t>
  </si>
  <si>
    <t>-0.315093784152538</t>
  </si>
  <si>
    <t>0.549341504967069</t>
  </si>
  <si>
    <t>0.56624898864017</t>
  </si>
  <si>
    <t>0.694828454755553</t>
  </si>
  <si>
    <t>HH_tchr_2094355</t>
  </si>
  <si>
    <t>1.15601932208649</t>
  </si>
  <si>
    <t>2.49634955435011</t>
  </si>
  <si>
    <t>1.52548959979126</t>
  </si>
  <si>
    <t>0.10175063814524</t>
  </si>
  <si>
    <t>0.196068565662596</t>
  </si>
  <si>
    <t>HH_tchr_2094490</t>
  </si>
  <si>
    <t>4.7994331961066</t>
  </si>
  <si>
    <t>0.368035310226829</t>
  </si>
  <si>
    <t>0.551450918473373</t>
  </si>
  <si>
    <t>0.504520177867659</t>
  </si>
  <si>
    <t>0.642305423149906</t>
  </si>
  <si>
    <t>HH_aschr_2094510</t>
  </si>
  <si>
    <t>3.35258523946594</t>
  </si>
  <si>
    <t>-0.176196799204114</t>
  </si>
  <si>
    <t>0.599877498795112</t>
  </si>
  <si>
    <t>0.768970876296065</t>
  </si>
  <si>
    <t>0.84930883965947</t>
  </si>
  <si>
    <t>HH_mchr_2094986</t>
  </si>
  <si>
    <t>7.07875655071622</t>
  </si>
  <si>
    <t>-0.335567580826093</t>
  </si>
  <si>
    <t>0.479833968493214</t>
  </si>
  <si>
    <t>0.484338932504991</t>
  </si>
  <si>
    <t>0.624678901885897</t>
  </si>
  <si>
    <t>HH_schr_2096025</t>
  </si>
  <si>
    <t>8.3878452928541</t>
  </si>
  <si>
    <t>-0.0928847362874938</t>
  </si>
  <si>
    <t>0.323138633332821</t>
  </si>
  <si>
    <t>0.773771249538138</t>
  </si>
  <si>
    <t>0.851765474527338</t>
  </si>
  <si>
    <t>HH_mchr_2097185</t>
  </si>
  <si>
    <t>2.62885146599709</t>
  </si>
  <si>
    <t>-2.28067969709985</t>
  </si>
  <si>
    <t>1.37141447344787</t>
  </si>
  <si>
    <t>0.0963098917547091</t>
  </si>
  <si>
    <t>0.188025555070751</t>
  </si>
  <si>
    <t>HH_schr_2097321</t>
  </si>
  <si>
    <t>5.14691863499162</t>
  </si>
  <si>
    <t>0.419318803848544</t>
  </si>
  <si>
    <t>0.539501687127492</t>
  </si>
  <si>
    <t>0.43702099990252</t>
  </si>
  <si>
    <t>0.582194663275175</t>
  </si>
  <si>
    <t>HH_aschr_2097262</t>
  </si>
  <si>
    <t>4.16841070423018</t>
  </si>
  <si>
    <t>-2.79029965633579</t>
  </si>
  <si>
    <t>0.669036852373308</t>
  </si>
  <si>
    <t>0.000192681721947284</t>
  </si>
  <si>
    <t>HH_schr_2098024</t>
  </si>
  <si>
    <t>5.91077721360179</t>
  </si>
  <si>
    <t>0.846188884372725</t>
  </si>
  <si>
    <t>0.437009751818665</t>
  </si>
  <si>
    <t>0.052829035628677</t>
  </si>
  <si>
    <t>HH_mchr_2098557</t>
  </si>
  <si>
    <t>7.67884248014869</t>
  </si>
  <si>
    <t>-1.09352402597908</t>
  </si>
  <si>
    <t>0.360047819388652</t>
  </si>
  <si>
    <t>0.00238816033422108</t>
  </si>
  <si>
    <t>0.00907364541132547</t>
  </si>
  <si>
    <t>HH_mchr_2099338</t>
  </si>
  <si>
    <t>7.41694409317543</t>
  </si>
  <si>
    <t>-0.556274420980226</t>
  </si>
  <si>
    <t>0.371499820089462</t>
  </si>
  <si>
    <t>0.134295795066765</t>
  </si>
  <si>
    <t>0.243165385602347</t>
  </si>
  <si>
    <t>HH_tchr_2099570</t>
  </si>
  <si>
    <t>8.30119205536804</t>
  </si>
  <si>
    <t>-0.641184569171786</t>
  </si>
  <si>
    <t>0.309775677941852</t>
  </si>
  <si>
    <t>0.038467789848661</t>
  </si>
  <si>
    <t>0.090456999703273</t>
  </si>
  <si>
    <t>HH_tchr_2099917</t>
  </si>
  <si>
    <t>7.01962932681822</t>
  </si>
  <si>
    <t>-2.04758329802373</t>
  </si>
  <si>
    <t>1.28767171893277</t>
  </si>
  <si>
    <t>0.111802377911138</t>
  </si>
  <si>
    <t>0.211376370738245</t>
  </si>
  <si>
    <t>HH_tchr_2099924</t>
  </si>
  <si>
    <t>9.16569018441314</t>
  </si>
  <si>
    <t>0.819855889585366</t>
  </si>
  <si>
    <t>0.231497925137315</t>
  </si>
  <si>
    <t>0.000397819853199723</t>
  </si>
  <si>
    <t>0.0018982128614742</t>
  </si>
  <si>
    <t>HH_mchr_2099963</t>
  </si>
  <si>
    <t>9.23662932307512</t>
  </si>
  <si>
    <t>0.867919632899412</t>
  </si>
  <si>
    <t>0.229670819297346</t>
  </si>
  <si>
    <t>0.000157477025028432</t>
  </si>
  <si>
    <t>0.000839575786693728</t>
  </si>
  <si>
    <t>HH_aschr_2100077</t>
  </si>
  <si>
    <t>3.55626541657551</t>
  </si>
  <si>
    <t>-1.56398536271477</t>
  </si>
  <si>
    <t>0.857790567971168</t>
  </si>
  <si>
    <t>0.068262233438626</t>
  </si>
  <si>
    <t>HH_mchr_2100068</t>
  </si>
  <si>
    <t>10.3786921282182</t>
  </si>
  <si>
    <t>-0.228559888367173</t>
  </si>
  <si>
    <t>0.218016095691664</t>
  </si>
  <si>
    <t>0.294471646738719</t>
  </si>
  <si>
    <t>0.438771030852017</t>
  </si>
  <si>
    <t>HH_aschr_2104935</t>
  </si>
  <si>
    <t>0.934317243448383</t>
  </si>
  <si>
    <t>-1.67335074606758</t>
  </si>
  <si>
    <t>1.65523812533563</t>
  </si>
  <si>
    <t>0.312043899803683</t>
  </si>
  <si>
    <t>HH_schr_2105192</t>
  </si>
  <si>
    <t>6.49152938280179</t>
  </si>
  <si>
    <t>-1.50895767975737</t>
  </si>
  <si>
    <t>0.478878845723867</t>
  </si>
  <si>
    <t>0.00162700349130498</t>
  </si>
  <si>
    <t>HH_schr_2105518</t>
  </si>
  <si>
    <t>7.89855197322856</t>
  </si>
  <si>
    <t>-1.15906773021923</t>
  </si>
  <si>
    <t>0.463874219311245</t>
  </si>
  <si>
    <t>0.0124660991328198</t>
  </si>
  <si>
    <t>0.0358508676495162</t>
  </si>
  <si>
    <t>HH_mchr_2106529</t>
  </si>
  <si>
    <t>7.9497926534732</t>
  </si>
  <si>
    <t>-0.879879652601074</t>
  </si>
  <si>
    <t>0.380675483857407</t>
  </si>
  <si>
    <t>0.0208127513646815</t>
  </si>
  <si>
    <t>0.0543995182417549</t>
  </si>
  <si>
    <t>HH_tchr_2106723</t>
  </si>
  <si>
    <t>5.61916633577149</t>
  </si>
  <si>
    <t>-2.4373160930698</t>
  </si>
  <si>
    <t>0.615330714933767</t>
  </si>
  <si>
    <t>0.000431190472942517</t>
  </si>
  <si>
    <t>HH_mchr_2106920</t>
  </si>
  <si>
    <t>4.00439489032117</t>
  </si>
  <si>
    <t>0.291979641714432</t>
  </si>
  <si>
    <t>0.575573594193164</t>
  </si>
  <si>
    <t>0.611955116589594</t>
  </si>
  <si>
    <t>0.730774979390191</t>
  </si>
  <si>
    <t>HH_schr_2107829</t>
  </si>
  <si>
    <t>6.69022148691823</t>
  </si>
  <si>
    <t>2.23314607908009</t>
  </si>
  <si>
    <t>0.480897558064158</t>
  </si>
  <si>
    <t>HH_aschr_2107847</t>
  </si>
  <si>
    <t>2.95927364769739</t>
  </si>
  <si>
    <t>-2.68747529197644</t>
  </si>
  <si>
    <t>0.852305517920779</t>
  </si>
  <si>
    <t>0.00161500514238102</t>
  </si>
  <si>
    <t>0.00650913730810481</t>
  </si>
  <si>
    <t>HH_aschr_2111116</t>
  </si>
  <si>
    <t>3.70642662006722</t>
  </si>
  <si>
    <t>0.697326066670853</t>
  </si>
  <si>
    <t>0.591354695980516</t>
  </si>
  <si>
    <t>0.238318136000922</t>
  </si>
  <si>
    <t>0.374976323669578</t>
  </si>
  <si>
    <t>HH_schr_2111393</t>
  </si>
  <si>
    <t>8.67867274448281</t>
  </si>
  <si>
    <t>-0.60656252837267</t>
  </si>
  <si>
    <t>0.444486378740959</t>
  </si>
  <si>
    <t>0.172367190846161</t>
  </si>
  <si>
    <t>HH_mchr_2111815</t>
  </si>
  <si>
    <t>7.31173055491949</t>
  </si>
  <si>
    <t>-2.5196488487514</t>
  </si>
  <si>
    <t>0.558770846370515</t>
  </si>
  <si>
    <t>HH_mchr_2111872</t>
  </si>
  <si>
    <t>5.83370358972431</t>
  </si>
  <si>
    <t>-3.97605665713966</t>
  </si>
  <si>
    <t>0.732566312899597</t>
  </si>
  <si>
    <t>HH_mchr_2111977</t>
  </si>
  <si>
    <t>2.66821288519386</t>
  </si>
  <si>
    <t>-0.188225140505722</t>
  </si>
  <si>
    <t>0.807923993272138</t>
  </si>
  <si>
    <t>0.815781733599189</t>
  </si>
  <si>
    <t>0.881421164556553</t>
  </si>
  <si>
    <t>HH_aschr_2112948</t>
  </si>
  <si>
    <t>1.93633037273786</t>
  </si>
  <si>
    <t>-1.26630419241071</t>
  </si>
  <si>
    <t>1.19178977910417</t>
  </si>
  <si>
    <t>0.287998268593066</t>
  </si>
  <si>
    <t>0.431842231408676</t>
  </si>
  <si>
    <t>HH_aschr_2113100</t>
  </si>
  <si>
    <t>2.52230423428013</t>
  </si>
  <si>
    <t>-2.72390574894648</t>
  </si>
  <si>
    <t>1.157305423101</t>
  </si>
  <si>
    <t>0.0185895077564832</t>
  </si>
  <si>
    <t>0.0496662185866646</t>
  </si>
  <si>
    <t>HH_schr_2113392</t>
  </si>
  <si>
    <t>5.99020038736787</t>
  </si>
  <si>
    <t>0.378478444969168</t>
  </si>
  <si>
    <t>0.401469723121462</t>
  </si>
  <si>
    <t>0.345817886493951</t>
  </si>
  <si>
    <t>0.494268366156572</t>
  </si>
  <si>
    <t>HH_aschr_2114189</t>
  </si>
  <si>
    <t>1.88481236054647</t>
  </si>
  <si>
    <t>-0.538460525563159</t>
  </si>
  <si>
    <t>0.952500169107531</t>
  </si>
  <si>
    <t>0.571861032557592</t>
  </si>
  <si>
    <t>0.69832788662035</t>
  </si>
  <si>
    <t>HH_mchr_2116466</t>
  </si>
  <si>
    <t>7.18982548282562</t>
  </si>
  <si>
    <t>0.191135476843862</t>
  </si>
  <si>
    <t>0.391480638055068</t>
  </si>
  <si>
    <t>0.62538171808944</t>
  </si>
  <si>
    <t>0.740454082724063</t>
  </si>
  <si>
    <t>HH_aschr_2117487</t>
  </si>
  <si>
    <t>3.02907750663785</t>
  </si>
  <si>
    <t>-0.396497200364456</t>
  </si>
  <si>
    <t>0.649003799167145</t>
  </si>
  <si>
    <t>0.541244587396339</t>
  </si>
  <si>
    <t>0.675387820524162</t>
  </si>
  <si>
    <t>HH_schr_2117461</t>
  </si>
  <si>
    <t>4.62376560030707</t>
  </si>
  <si>
    <t>-5.74804333011747</t>
  </si>
  <si>
    <t>1.28833352933116</t>
  </si>
  <si>
    <t>HH_mchr_2118811</t>
  </si>
  <si>
    <t>7.95771925050581</t>
  </si>
  <si>
    <t>1.46458954745424</t>
  </si>
  <si>
    <t>0.346634641722222</t>
  </si>
  <si>
    <t>0.000155980445352015</t>
  </si>
  <si>
    <t>HH_schr_2119621</t>
  </si>
  <si>
    <t>11.0128641464754</t>
  </si>
  <si>
    <t>2.953313696757</t>
  </si>
  <si>
    <t>0.883944652222781</t>
  </si>
  <si>
    <t>0.00083458648718794</t>
  </si>
  <si>
    <t>0.00366927992708378</t>
  </si>
  <si>
    <t>HH_schr_2119633</t>
  </si>
  <si>
    <t>11.3719739811367</t>
  </si>
  <si>
    <t>2.90286115698862</t>
  </si>
  <si>
    <t>0.886494837519298</t>
  </si>
  <si>
    <t>0.00105834851079676</t>
  </si>
  <si>
    <t>0.00449505365211352</t>
  </si>
  <si>
    <t>HH_mchr_2119782</t>
  </si>
  <si>
    <t>11.2091553579966</t>
  </si>
  <si>
    <t>2.85867798768125</t>
  </si>
  <si>
    <t>0.784762875565706</t>
  </si>
  <si>
    <t>0.000269763467738062</t>
  </si>
  <si>
    <t>0.0013460362720126</t>
  </si>
  <si>
    <t>HH_mchr_2119815</t>
  </si>
  <si>
    <t>10.658825720748</t>
  </si>
  <si>
    <t>2.52528287929812</t>
  </si>
  <si>
    <t>0.760616230076659</t>
  </si>
  <si>
    <t>0.000900017660299677</t>
  </si>
  <si>
    <t>0.00391061537644653</t>
  </si>
  <si>
    <t>HH_mchr_2119875</t>
  </si>
  <si>
    <t>7.95782328119501</t>
  </si>
  <si>
    <t>1.84408018664317</t>
  </si>
  <si>
    <t>0.578455148806486</t>
  </si>
  <si>
    <t>0.00143290369404472</t>
  </si>
  <si>
    <t>0.00586652590000216</t>
  </si>
  <si>
    <t>HH_mchr_2120473</t>
  </si>
  <si>
    <t>7.92592428246169</t>
  </si>
  <si>
    <t>2.31058185715053</t>
  </si>
  <si>
    <t>0.472764252315696</t>
  </si>
  <si>
    <t>HH_mchr_2123453</t>
  </si>
  <si>
    <t>6.60687037674137</t>
  </si>
  <si>
    <t>-2.4505814449393</t>
  </si>
  <si>
    <t>0.596276478770295</t>
  </si>
  <si>
    <t>0.000244761447437588</t>
  </si>
  <si>
    <t>HH_schr_2123571</t>
  </si>
  <si>
    <t>8.21197770854734</t>
  </si>
  <si>
    <t>-3.40298742226834</t>
  </si>
  <si>
    <t>0.489323651795788</t>
  </si>
  <si>
    <t>HH_aschr_2123684</t>
  </si>
  <si>
    <t>2.8871137323737</t>
  </si>
  <si>
    <t>0.137181892823825</t>
  </si>
  <si>
    <t>0.763166706762663</t>
  </si>
  <si>
    <t>0.857346084132753</t>
  </si>
  <si>
    <t>0.908258146989513</t>
  </si>
  <si>
    <t>HH_tchr_2123835</t>
  </si>
  <si>
    <t>1.25774221560655</t>
  </si>
  <si>
    <t>-1.93290048984337</t>
  </si>
  <si>
    <t>1.48599113160537</t>
  </si>
  <si>
    <t>0.193344611777648</t>
  </si>
  <si>
    <t>0.320094024138724</t>
  </si>
  <si>
    <t>HH_mchr_2123870</t>
  </si>
  <si>
    <t>7.14219553036129</t>
  </si>
  <si>
    <t>-2.4728280817401</t>
  </si>
  <si>
    <t>0.596257165394128</t>
  </si>
  <si>
    <t>0.000211747891342159</t>
  </si>
  <si>
    <t>HH_schr_2124428</t>
  </si>
  <si>
    <t>6.05236275963673</t>
  </si>
  <si>
    <t>-1.58747553152506</t>
  </si>
  <si>
    <t>0.608182389175037</t>
  </si>
  <si>
    <t>0.00904902327920411</t>
  </si>
  <si>
    <t>0.0276589036639484</t>
  </si>
  <si>
    <t>HH_mchr_2124662</t>
  </si>
  <si>
    <t>5.62864826684297</t>
  </si>
  <si>
    <t>-2.28756951194681</t>
  </si>
  <si>
    <t>0.847835849307773</t>
  </si>
  <si>
    <t>0.00697306560370669</t>
  </si>
  <si>
    <t>0.0222737923387268</t>
  </si>
  <si>
    <t>HH_tchr_2125836</t>
  </si>
  <si>
    <t>12.9038437417719</t>
  </si>
  <si>
    <t>-1.29561194357042</t>
  </si>
  <si>
    <t>0.546488474901722</t>
  </si>
  <si>
    <t>0.0177498905111129</t>
  </si>
  <si>
    <t>0.0478778243687202</t>
  </si>
  <si>
    <t>HH_tchr_2125863</t>
  </si>
  <si>
    <t>12.9018292079089</t>
  </si>
  <si>
    <t>-1.29717703592422</t>
  </si>
  <si>
    <t>0.547117130764871</t>
  </si>
  <si>
    <t>0.0177433370284869</t>
  </si>
  <si>
    <t>0.0478717469222288</t>
  </si>
  <si>
    <t>HH_tchr_2125898</t>
  </si>
  <si>
    <t>12.7920282230851</t>
  </si>
  <si>
    <t>-1.21598435944631</t>
  </si>
  <si>
    <t>0.546246051721039</t>
  </si>
  <si>
    <t>0.0260091974268499</t>
  </si>
  <si>
    <t>0.0653871693215206</t>
  </si>
  <si>
    <t>HH_tchr_2125841</t>
  </si>
  <si>
    <t>6.28980724503982</t>
  </si>
  <si>
    <t>-2.15237112998115</t>
  </si>
  <si>
    <t>1.35243523086142</t>
  </si>
  <si>
    <t>0.111502007154277</t>
  </si>
  <si>
    <t>0.210933005207064</t>
  </si>
  <si>
    <t>HH_schr_2126071</t>
  </si>
  <si>
    <t>5.85847864483482</t>
  </si>
  <si>
    <t>-0.586772525302086</t>
  </si>
  <si>
    <t>0.513227410574073</t>
  </si>
  <si>
    <t>0.252914356831839</t>
  </si>
  <si>
    <t>HH_tchr_2128182</t>
  </si>
  <si>
    <t>7.30977002625755</t>
  </si>
  <si>
    <t>2.85434867403253</t>
  </si>
  <si>
    <t>0.242657922869794</t>
  </si>
  <si>
    <t>HH_mchr_2128549</t>
  </si>
  <si>
    <t>7.98779627279944</t>
  </si>
  <si>
    <t>3.11252050491822</t>
  </si>
  <si>
    <t>0.304834644069006</t>
  </si>
  <si>
    <t>HH_aschr_2128699</t>
  </si>
  <si>
    <t>2.34542731273853</t>
  </si>
  <si>
    <t>-4.24373736325961</t>
  </si>
  <si>
    <t>1.34330032864764</t>
  </si>
  <si>
    <t>0.00158209767435754</t>
  </si>
  <si>
    <t>0.00639502952467251</t>
  </si>
  <si>
    <t>HH_mchr_2129815</t>
  </si>
  <si>
    <t>4.04843132249746</t>
  </si>
  <si>
    <t>1.12538389184069</t>
  </si>
  <si>
    <t>0.770686710068933</t>
  </si>
  <si>
    <t>0.144225433728408</t>
  </si>
  <si>
    <t>HH_tchr_2129870</t>
  </si>
  <si>
    <t>1.09538677288959</t>
  </si>
  <si>
    <t>-0.65557000909791</t>
  </si>
  <si>
    <t>1.38488497816485</t>
  </si>
  <si>
    <t>0.635945620096686</t>
  </si>
  <si>
    <t>0.748741051604051</t>
  </si>
  <si>
    <t>HH_aschr_2131663</t>
  </si>
  <si>
    <t>2.44244534613846</t>
  </si>
  <si>
    <t>-1.54041163756709</t>
  </si>
  <si>
    <t>0.994736480306497</t>
  </si>
  <si>
    <t>0.121486919951433</t>
  </si>
  <si>
    <t>HH_mchr_2131838</t>
  </si>
  <si>
    <t>6.34891098151577</t>
  </si>
  <si>
    <t>0.212105089994816</t>
  </si>
  <si>
    <t>0.442866211656769</t>
  </si>
  <si>
    <t>0.631983327139508</t>
  </si>
  <si>
    <t>0.745811342914979</t>
  </si>
  <si>
    <t>HH_mchr_2131957</t>
  </si>
  <si>
    <t>5.33991591310489</t>
  </si>
  <si>
    <t>0.875196811625685</t>
  </si>
  <si>
    <t>0.450443420213866</t>
  </si>
  <si>
    <t>0.0520201159362316</t>
  </si>
  <si>
    <t>0.115287264702793</t>
  </si>
  <si>
    <t>HH_mchr_2131999</t>
  </si>
  <si>
    <t>5.95725866511942</t>
  </si>
  <si>
    <t>0.930824577746046</t>
  </si>
  <si>
    <t>0.396086402237506</t>
  </si>
  <si>
    <t>0.0187706693631819</t>
  </si>
  <si>
    <t>0.050061114362947</t>
  </si>
  <si>
    <t>HH_aschr_2132151</t>
  </si>
  <si>
    <t>0.83069378661756</t>
  </si>
  <si>
    <t>-3.00693984094129</t>
  </si>
  <si>
    <t>1.63757238373803</t>
  </si>
  <si>
    <t>0.0663254257506067</t>
  </si>
  <si>
    <t>HH_schr_2137067</t>
  </si>
  <si>
    <t>8.6033129714156</t>
  </si>
  <si>
    <t>-0.629587154698134</t>
  </si>
  <si>
    <t>0.406262978903975</t>
  </si>
  <si>
    <t>0.121212701023473</t>
  </si>
  <si>
    <t>HH_mchr_2137452</t>
  </si>
  <si>
    <t>7.37104700026763</t>
  </si>
  <si>
    <t>-0.769626515284416</t>
  </si>
  <si>
    <t>0.476240563871525</t>
  </si>
  <si>
    <t>0.106084432961048</t>
  </si>
  <si>
    <t>0.202409246235821</t>
  </si>
  <si>
    <t>HH_tchr_2137483</t>
  </si>
  <si>
    <t>7.31409397841501</t>
  </si>
  <si>
    <t>-0.736871012316871</t>
  </si>
  <si>
    <t>0.488249481568573</t>
  </si>
  <si>
    <t>0.131245119095818</t>
  </si>
  <si>
    <t>0.23904133929559</t>
  </si>
  <si>
    <t>HH_mchr_2138749</t>
  </si>
  <si>
    <t>9.24918614676118</t>
  </si>
  <si>
    <t>-2.12807852672575</t>
  </si>
  <si>
    <t>0.645248934269085</t>
  </si>
  <si>
    <t>0.000973505859186733</t>
  </si>
  <si>
    <t>0.00417452512498718</t>
  </si>
  <si>
    <t>HH_tchr_2138810</t>
  </si>
  <si>
    <t>8.14851760922902</t>
  </si>
  <si>
    <t>-2.12324222818979</t>
  </si>
  <si>
    <t>0.629429747586629</t>
  </si>
  <si>
    <t>0.000742786132288174</t>
  </si>
  <si>
    <t>0.0033048342224748</t>
  </si>
  <si>
    <t>HH_schr_2143255</t>
  </si>
  <si>
    <t>7.15305256681633</t>
  </si>
  <si>
    <t>-4.37070834489156</t>
  </si>
  <si>
    <t>0.48885836123467</t>
  </si>
  <si>
    <t>HH_aschr_2143335</t>
  </si>
  <si>
    <t>1.58949132707741</t>
  </si>
  <si>
    <t>-0.443258381928809</t>
  </si>
  <si>
    <t>1.23169902661622</t>
  </si>
  <si>
    <t>0.718940191499733</t>
  </si>
  <si>
    <t>0.812350663120485</t>
  </si>
  <si>
    <t>HH_mchr_2143982</t>
  </si>
  <si>
    <t>5.98907942164072</t>
  </si>
  <si>
    <t>-0.789047972524538</t>
  </si>
  <si>
    <t>0.384618400308118</t>
  </si>
  <si>
    <t>0.0402174388032115</t>
  </si>
  <si>
    <t>0.0938772339604425</t>
  </si>
  <si>
    <t>HH_mchr_2144050</t>
  </si>
  <si>
    <t>5.66045241579007</t>
  </si>
  <si>
    <t>-0.733730748677421</t>
  </si>
  <si>
    <t>0.425810478302905</t>
  </si>
  <si>
    <t>0.0848633462289624</t>
  </si>
  <si>
    <t>0.170154677633431</t>
  </si>
  <si>
    <t>HH_tchr_2144145</t>
  </si>
  <si>
    <t>4.46033589753743</t>
  </si>
  <si>
    <t>0.38801505438109</t>
  </si>
  <si>
    <t>0.650191429574196</t>
  </si>
  <si>
    <t>0.550660626479964</t>
  </si>
  <si>
    <t>HH_aschr_2144445</t>
  </si>
  <si>
    <t>0.0586134736560141</t>
  </si>
  <si>
    <t>2.38002086344348</t>
  </si>
  <si>
    <t>HH_mchr_2146723</t>
  </si>
  <si>
    <t>5.7203735611917</t>
  </si>
  <si>
    <t>-0.706947377330312</t>
  </si>
  <si>
    <t>0.494627513320737</t>
  </si>
  <si>
    <t>0.152931808202106</t>
  </si>
  <si>
    <t>0.267885341461583</t>
  </si>
  <si>
    <t>HH_schr_2149119</t>
  </si>
  <si>
    <t>5.59960819498181</t>
  </si>
  <si>
    <t>-1.74449487661813</t>
  </si>
  <si>
    <t>0.54825528119127</t>
  </si>
  <si>
    <t>0.00146311039632901</t>
  </si>
  <si>
    <t>0.00597700731447137</t>
  </si>
  <si>
    <t>HH_schr_2151192</t>
  </si>
  <si>
    <t>6.14427245759975</t>
  </si>
  <si>
    <t>-1.90901574683682</t>
  </si>
  <si>
    <t>0.508796044259551</t>
  </si>
  <si>
    <t>0.000175411597306125</t>
  </si>
  <si>
    <t>0.000922817533653962</t>
  </si>
  <si>
    <t>HH_mchr_2151605</t>
  </si>
  <si>
    <t>5.50641015197953</t>
  </si>
  <si>
    <t>-1.37130107719051</t>
  </si>
  <si>
    <t>0.568795880337627</t>
  </si>
  <si>
    <t>0.0159138944303345</t>
  </si>
  <si>
    <t>0.0437200080943939</t>
  </si>
  <si>
    <t>HH_mchr_2151627</t>
  </si>
  <si>
    <t>5.51217662033901</t>
  </si>
  <si>
    <t>-1.55226342060327</t>
  </si>
  <si>
    <t>0.493138502391871</t>
  </si>
  <si>
    <t>0.00164547524745952</t>
  </si>
  <si>
    <t>0.00660563665875202</t>
  </si>
  <si>
    <t>HH_schr_2151775</t>
  </si>
  <si>
    <t>5.9956940932987</t>
  </si>
  <si>
    <t>-1.10909027363562</t>
  </si>
  <si>
    <t>0.440242575516657</t>
  </si>
  <si>
    <t>0.0117598168309945</t>
  </si>
  <si>
    <t>0.0342338600843701</t>
  </si>
  <si>
    <t>HH_mchr_2154635</t>
  </si>
  <si>
    <t>5.8184266356145</t>
  </si>
  <si>
    <t>-1.99798567637776</t>
  </si>
  <si>
    <t>0.506676672188879</t>
  </si>
  <si>
    <t>0.000461372419627252</t>
  </si>
  <si>
    <t>HH_mchr_2154648</t>
  </si>
  <si>
    <t>5.59752288123398</t>
  </si>
  <si>
    <t>-1.91893589421515</t>
  </si>
  <si>
    <t>0.509874807770267</t>
  </si>
  <si>
    <t>0.000167522733979304</t>
  </si>
  <si>
    <t>0.000887607365377257</t>
  </si>
  <si>
    <t>HH_aschr_2156376</t>
  </si>
  <si>
    <t>5.26337358188228</t>
  </si>
  <si>
    <t>-1.39842090091988</t>
  </si>
  <si>
    <t>0.522380860943172</t>
  </si>
  <si>
    <t>0.00742815213485331</t>
  </si>
  <si>
    <t>0.0234449077304188</t>
  </si>
  <si>
    <t>HH_schr_2156953</t>
  </si>
  <si>
    <t>6.8527672949301</t>
  </si>
  <si>
    <t>-2.35468729317848</t>
  </si>
  <si>
    <t>0.449676640324819</t>
  </si>
  <si>
    <t>HH_schr_2158171</t>
  </si>
  <si>
    <t>8.11128588112095</t>
  </si>
  <si>
    <t>-2.6129950051265</t>
  </si>
  <si>
    <t>0.449317648839045</t>
  </si>
  <si>
    <t>HH_mchr_2158460</t>
  </si>
  <si>
    <t>9.145042699717</t>
  </si>
  <si>
    <t>-4.24747407588815</t>
  </si>
  <si>
    <t>0.487375734280351</t>
  </si>
  <si>
    <t>HH_tchr_2158528</t>
  </si>
  <si>
    <t>6.29999895506391</t>
  </si>
  <si>
    <t>-4.26053682024879</t>
  </si>
  <si>
    <t>0.509879370292287</t>
  </si>
  <si>
    <t>HH_tchr_2158483</t>
  </si>
  <si>
    <t>1.40654523169122</t>
  </si>
  <si>
    <t>0.258336102643761</t>
  </si>
  <si>
    <t>1.07944735075748</t>
  </si>
  <si>
    <t>0.810855473779487</t>
  </si>
  <si>
    <t>0.878058670633585</t>
  </si>
  <si>
    <t>HH_tchr_2159119</t>
  </si>
  <si>
    <t>14.2911093698869</t>
  </si>
  <si>
    <t>-0.512962266069139</t>
  </si>
  <si>
    <t>0.454128445179145</t>
  </si>
  <si>
    <t>0.258664514990047</t>
  </si>
  <si>
    <t>0.399480213772087</t>
  </si>
  <si>
    <t>HH_schr_2159342</t>
  </si>
  <si>
    <t>7.14322239605813</t>
  </si>
  <si>
    <t>0.653141821827824</t>
  </si>
  <si>
    <t>0.366748360178798</t>
  </si>
  <si>
    <t>0.0749289369119085</t>
  </si>
  <si>
    <t>0.154352478681268</t>
  </si>
  <si>
    <t>HH_schr_2159540</t>
  </si>
  <si>
    <t>8.80233611985587</t>
  </si>
  <si>
    <t>-1.04790240750751</t>
  </si>
  <si>
    <t>0.51873236210867</t>
  </si>
  <si>
    <t>0.0433707842202907</t>
  </si>
  <si>
    <t>HH_mchr_2160399</t>
  </si>
  <si>
    <t>4.60830353827935</t>
  </si>
  <si>
    <t>-1.17456394150442</t>
  </si>
  <si>
    <t>0.561483518374536</t>
  </si>
  <si>
    <t>0.036448008773114</t>
  </si>
  <si>
    <t>0.0864746874813098</t>
  </si>
  <si>
    <t>HH_mchr_2161209</t>
  </si>
  <si>
    <t>6.91528248096519</t>
  </si>
  <si>
    <t>-1.16647754378194</t>
  </si>
  <si>
    <t>0.85555874626395</t>
  </si>
  <si>
    <t>0.172753259992044</t>
  </si>
  <si>
    <t>HH_aschr_2161242</t>
  </si>
  <si>
    <t>4.14119276634252</t>
  </si>
  <si>
    <t>-1.07638278340631</t>
  </si>
  <si>
    <t>0.674347004760684</t>
  </si>
  <si>
    <t>0.11044742617737</t>
  </si>
  <si>
    <t>0.209347990499998</t>
  </si>
  <si>
    <t>HH_aschr_2161249</t>
  </si>
  <si>
    <t>4.13795848028133</t>
  </si>
  <si>
    <t>-1.05748880045308</t>
  </si>
  <si>
    <t>0.628947208892394</t>
  </si>
  <si>
    <t>0.092692355367982</t>
  </si>
  <si>
    <t>0.182596230747899</t>
  </si>
  <si>
    <t>HH_aschr_2162640</t>
  </si>
  <si>
    <t>3.13274228854222</t>
  </si>
  <si>
    <t>1.52292145379565</t>
  </si>
  <si>
    <t>0.927020287557144</t>
  </si>
  <si>
    <t>0.100421523799653</t>
  </si>
  <si>
    <t>0.194011177184612</t>
  </si>
  <si>
    <t>HH_mchr_2162805</t>
  </si>
  <si>
    <t>9.11978625252917</t>
  </si>
  <si>
    <t>2.06833655755061</t>
  </si>
  <si>
    <t>0.334294268513576</t>
  </si>
  <si>
    <t>HH_mchr_2162883</t>
  </si>
  <si>
    <t>7.92824999409098</t>
  </si>
  <si>
    <t>3.31304831123719</t>
  </si>
  <si>
    <t>0.35692236303635</t>
  </si>
  <si>
    <t>HH_mchr_2162930</t>
  </si>
  <si>
    <t>7.07079019600115</t>
  </si>
  <si>
    <t>3.18420404270591</t>
  </si>
  <si>
    <t>0.326253974711333</t>
  </si>
  <si>
    <t>HH_mchr_2162997</t>
  </si>
  <si>
    <t>7.36700752634422</t>
  </si>
  <si>
    <t>0.0202479818878783</t>
  </si>
  <si>
    <t>0.287766832188084</t>
  </si>
  <si>
    <t>0.943905170659238</t>
  </si>
  <si>
    <t>0.966768572286429</t>
  </si>
  <si>
    <t>HH_mchr_2163023</t>
  </si>
  <si>
    <t>7.73722842796306</t>
  </si>
  <si>
    <t>-0.137045534508483</t>
  </si>
  <si>
    <t>0.280886922096636</t>
  </si>
  <si>
    <t>0.625618643885409</t>
  </si>
  <si>
    <t>HH_aschr_2164330</t>
  </si>
  <si>
    <t>1.49467839510462</t>
  </si>
  <si>
    <t>-0.356563594989046</t>
  </si>
  <si>
    <t>1.50463099240847</t>
  </si>
  <si>
    <t>0.812674295041895</t>
  </si>
  <si>
    <t>HH_aschr_2164847</t>
  </si>
  <si>
    <t>1.5187471218373</t>
  </si>
  <si>
    <t>0.2475698550691</t>
  </si>
  <si>
    <t>1.12095708632783</t>
  </si>
  <si>
    <t>0.825204727247071</t>
  </si>
  <si>
    <t>HH_mchr_2165104</t>
  </si>
  <si>
    <t>8.09640119847307</t>
  </si>
  <si>
    <t>-1.34658212767052</t>
  </si>
  <si>
    <t>0.290783709528176</t>
  </si>
  <si>
    <t>HH_mchr_2167617</t>
  </si>
  <si>
    <t>4.53289084072165</t>
  </si>
  <si>
    <t>-1.12573742324405</t>
  </si>
  <si>
    <t>0.56366948745874</t>
  </si>
  <si>
    <t>0.0458079454679455</t>
  </si>
  <si>
    <t>HH_mchr_2167689</t>
  </si>
  <si>
    <t>1.32110227782322</t>
  </si>
  <si>
    <t>-1.5331541931102</t>
  </si>
  <si>
    <t>1.61916194703293</t>
  </si>
  <si>
    <t>0.343699260331944</t>
  </si>
  <si>
    <t>0.492034486370268</t>
  </si>
  <si>
    <t>HH_aschr_2169712</t>
  </si>
  <si>
    <t>2.47979370134101</t>
  </si>
  <si>
    <t>-1.54638629802186</t>
  </si>
  <si>
    <t>0.950733671324918</t>
  </si>
  <si>
    <t>0.103839313234424</t>
  </si>
  <si>
    <t>0.198991088814875</t>
  </si>
  <si>
    <t>HH_mchr_2169742</t>
  </si>
  <si>
    <t>7.88122546990812</t>
  </si>
  <si>
    <t>-2.87380772341708</t>
  </si>
  <si>
    <t>0.506700014934458</t>
  </si>
  <si>
    <t>HH_mchr_2169749</t>
  </si>
  <si>
    <t>7.93546982564868</t>
  </si>
  <si>
    <t>-2.90840091256155</t>
  </si>
  <si>
    <t>0.503767824455662</t>
  </si>
  <si>
    <t>HH_mchr_2170687</t>
  </si>
  <si>
    <t>5.85439682570554</t>
  </si>
  <si>
    <t>-1.41772744754356</t>
  </si>
  <si>
    <t>0.403708870695669</t>
  </si>
  <si>
    <t>0.00044515484388296</t>
  </si>
  <si>
    <t>0.00210333774282899</t>
  </si>
  <si>
    <t>HH_aschr_2171709</t>
  </si>
  <si>
    <t>3.05684033846436</t>
  </si>
  <si>
    <t>-0.0481444494430358</t>
  </si>
  <si>
    <t>0.725806061628855</t>
  </si>
  <si>
    <t>0.947113197938228</t>
  </si>
  <si>
    <t>0.968337997745073</t>
  </si>
  <si>
    <t>HH_aschr_2172392</t>
  </si>
  <si>
    <t>2.35831047122521</t>
  </si>
  <si>
    <t>0.0721340014939613</t>
  </si>
  <si>
    <t>1.04796322121406</t>
  </si>
  <si>
    <t>0.945122892668293</t>
  </si>
  <si>
    <t>HH_aschr_2173220</t>
  </si>
  <si>
    <t>5.02155520672892</t>
  </si>
  <si>
    <t>1.01809592832852</t>
  </si>
  <si>
    <t>0.63792798333664</t>
  </si>
  <si>
    <t>0.110501789904898</t>
  </si>
  <si>
    <t>0.209379731952566</t>
  </si>
  <si>
    <t>HH_tchr_2173232</t>
  </si>
  <si>
    <t>2.10092652018466</t>
  </si>
  <si>
    <t>1.04379172455752</t>
  </si>
  <si>
    <t>1.14053978179375</t>
  </si>
  <si>
    <t>0.360100581476188</t>
  </si>
  <si>
    <t>0.508646069406538</t>
  </si>
  <si>
    <t>HH_tchr_2173384</t>
  </si>
  <si>
    <t>12.972085564144</t>
  </si>
  <si>
    <t>3.88458650818639</t>
  </si>
  <si>
    <t>0.255871792688774</t>
  </si>
  <si>
    <t>HH_mchr_2175629</t>
  </si>
  <si>
    <t>10.2867379879181</t>
  </si>
  <si>
    <t>-1.18359477801899</t>
  </si>
  <si>
    <t>0.497217381449085</t>
  </si>
  <si>
    <t>0.0172921056937786</t>
  </si>
  <si>
    <t>0.0468359417477234</t>
  </si>
  <si>
    <t>HH_schr_2175892</t>
  </si>
  <si>
    <t>6.22210585584535</t>
  </si>
  <si>
    <t>0.0352514177810349</t>
  </si>
  <si>
    <t>0.410952869435865</t>
  </si>
  <si>
    <t>0.931641536445954</t>
  </si>
  <si>
    <t>0.957532414709294</t>
  </si>
  <si>
    <t>HH_aschr_2176080</t>
  </si>
  <si>
    <t>4.05865255818173</t>
  </si>
  <si>
    <t>-1.47432448742213</t>
  </si>
  <si>
    <t>0.546005904289345</t>
  </si>
  <si>
    <t>0.0069298053592927</t>
  </si>
  <si>
    <t>0.0221610437402029</t>
  </si>
  <si>
    <t>HH_schr_2176796</t>
  </si>
  <si>
    <t>7.50064392718134</t>
  </si>
  <si>
    <t>-0.475199406202223</t>
  </si>
  <si>
    <t>0.611254544891802</t>
  </si>
  <si>
    <t>0.436913044780149</t>
  </si>
  <si>
    <t>HH_schr_2177322</t>
  </si>
  <si>
    <t>7.82100226909494</t>
  </si>
  <si>
    <t>0.203688753219923</t>
  </si>
  <si>
    <t>0.555469092002003</t>
  </si>
  <si>
    <t>0.713845174049826</t>
  </si>
  <si>
    <t>0.808641953548658</t>
  </si>
  <si>
    <t>HH_mchr_2177582</t>
  </si>
  <si>
    <t>7.0739574812868</t>
  </si>
  <si>
    <t>0.740129616618487</t>
  </si>
  <si>
    <t>0.490183112557104</t>
  </si>
  <si>
    <t>0.131067831167763</t>
  </si>
  <si>
    <t>0.238863066824283</t>
  </si>
  <si>
    <t>HH_aschr_2177543</t>
  </si>
  <si>
    <t>2.91019564874128</t>
  </si>
  <si>
    <t>-1.0836996172493</t>
  </si>
  <si>
    <t>0.678984465875986</t>
  </si>
  <si>
    <t>0.110475506416709</t>
  </si>
  <si>
    <t>0.209365566467621</t>
  </si>
  <si>
    <t>HH_schr_2178412</t>
  </si>
  <si>
    <t>4.94058048159181</t>
  </si>
  <si>
    <t>0.371987158697773</t>
  </si>
  <si>
    <t>0.457151081776389</t>
  </si>
  <si>
    <t>0.415812668411488</t>
  </si>
  <si>
    <t>0.561634151096508</t>
  </si>
  <si>
    <t>HH_mchr_2178468</t>
  </si>
  <si>
    <t>4.02851923483979</t>
  </si>
  <si>
    <t>-0.0701913354098389</t>
  </si>
  <si>
    <t>0.659923178488933</t>
  </si>
  <si>
    <t>0.91529443674311</t>
  </si>
  <si>
    <t>HH_mchr_2178600</t>
  </si>
  <si>
    <t>4.11156993102132</t>
  </si>
  <si>
    <t>0.353353304980955</t>
  </si>
  <si>
    <t>0.588758909323874</t>
  </si>
  <si>
    <t>0.548395355315571</t>
  </si>
  <si>
    <t>HH_aschr_2179642</t>
  </si>
  <si>
    <t>2.08017139696478</t>
  </si>
  <si>
    <t>0.30118281109258</t>
  </si>
  <si>
    <t>1.00952393687248</t>
  </si>
  <si>
    <t>0.765442589527781</t>
  </si>
  <si>
    <t>0.846671989926794</t>
  </si>
  <si>
    <t>HH_mchr_2179693</t>
  </si>
  <si>
    <t>5.44992146263675</t>
  </si>
  <si>
    <t>-0.336851450486022</t>
  </si>
  <si>
    <t>0.410397361098249</t>
  </si>
  <si>
    <t>0.411763951516306</t>
  </si>
  <si>
    <t>0.558245805417065</t>
  </si>
  <si>
    <t>HH_schr_2181083</t>
  </si>
  <si>
    <t>4.81408441667189</t>
  </si>
  <si>
    <t>1.1336930838076</t>
  </si>
  <si>
    <t>0.499187881938046</t>
  </si>
  <si>
    <t>0.0231424423750047</t>
  </si>
  <si>
    <t>0.0593598314558876</t>
  </si>
  <si>
    <t>HH_mchr_2181647</t>
  </si>
  <si>
    <t>7.91945193835652</t>
  </si>
  <si>
    <t>2.80856979096116</t>
  </si>
  <si>
    <t>0.277020016932577</t>
  </si>
  <si>
    <t>HH_tchr_2181867</t>
  </si>
  <si>
    <t>6.76521525926837</t>
  </si>
  <si>
    <t>1.64646792116247</t>
  </si>
  <si>
    <t>0.389315682628855</t>
  </si>
  <si>
    <t>0.000153436706920421</t>
  </si>
  <si>
    <t>HH_mchr_2182345</t>
  </si>
  <si>
    <t>7.41312115435074</t>
  </si>
  <si>
    <t>-1.03709457095006</t>
  </si>
  <si>
    <t>0.338284880339558</t>
  </si>
  <si>
    <t>0.00217129715655782</t>
  </si>
  <si>
    <t>HH_mchr_2183270</t>
  </si>
  <si>
    <t>4.83819876912043</t>
  </si>
  <si>
    <t>-2.00010070347197</t>
  </si>
  <si>
    <t>0.737556667123394</t>
  </si>
  <si>
    <t>0.00669204518726101</t>
  </si>
  <si>
    <t>HH_mchr_2183353</t>
  </si>
  <si>
    <t>4.30445768379611</t>
  </si>
  <si>
    <t>0.930915913255653</t>
  </si>
  <si>
    <t>0.510837429318443</t>
  </si>
  <si>
    <t>0.0684044714849479</t>
  </si>
  <si>
    <t>0.143621006520264</t>
  </si>
  <si>
    <t>HH_aschr_2183450</t>
  </si>
  <si>
    <t>2.09557615705016</t>
  </si>
  <si>
    <t>0.544670656762146</t>
  </si>
  <si>
    <t>1.01801001941137</t>
  </si>
  <si>
    <t>0.59262588214522</t>
  </si>
  <si>
    <t>0.7152115481397</t>
  </si>
  <si>
    <t>HH_mchr_2183434</t>
  </si>
  <si>
    <t>6.09495536873156</t>
  </si>
  <si>
    <t>-0.0442614254660882</t>
  </si>
  <si>
    <t>0.333611174604673</t>
  </si>
  <si>
    <t>0.894451451448561</t>
  </si>
  <si>
    <t>HH_schr_2183483</t>
  </si>
  <si>
    <t>7.7426880259533</t>
  </si>
  <si>
    <t>-1.04871650031698</t>
  </si>
  <si>
    <t>0.408350000270308</t>
  </si>
  <si>
    <t>0.0102233912426399</t>
  </si>
  <si>
    <t>0.0305030263503263</t>
  </si>
  <si>
    <t>HH_schr_2183501</t>
  </si>
  <si>
    <t>7.86068410104279</t>
  </si>
  <si>
    <t>-1.07402000369597</t>
  </si>
  <si>
    <t>0.405744306938526</t>
  </si>
  <si>
    <t>0.00812005800974535</t>
  </si>
  <si>
    <t>0.025327118454605</t>
  </si>
  <si>
    <t>HH_mchr_2185037</t>
  </si>
  <si>
    <t>5.43122158833603</t>
  </si>
  <si>
    <t>-0.246816330753148</t>
  </si>
  <si>
    <t>0.44092983981861</t>
  </si>
  <si>
    <t>0.575640917191873</t>
  </si>
  <si>
    <t>HH_mchr_2187206</t>
  </si>
  <si>
    <t>4.40870469322882</t>
  </si>
  <si>
    <t>-0.142864188276629</t>
  </si>
  <si>
    <t>0.489748728633323</t>
  </si>
  <si>
    <t>0.770509008093961</t>
  </si>
  <si>
    <t>0.850332733032812</t>
  </si>
  <si>
    <t>HH_aschr_2190939</t>
  </si>
  <si>
    <t>2.54239401271287</t>
  </si>
  <si>
    <t>-0.00272674307318003</t>
  </si>
  <si>
    <t>0.976714515339968</t>
  </si>
  <si>
    <t>0.997772508405364</t>
  </si>
  <si>
    <t>HH_schr_2191280</t>
  </si>
  <si>
    <t>6.17068834146975</t>
  </si>
  <si>
    <t>1.37805142582309</t>
  </si>
  <si>
    <t>0.3456433759399</t>
  </si>
  <si>
    <t>HH_aschr_2192253</t>
  </si>
  <si>
    <t>1.49542219070919</t>
  </si>
  <si>
    <t>-2.42144608951756</t>
  </si>
  <si>
    <t>1.44665187588191</t>
  </si>
  <si>
    <t>0.0941644521260995</t>
  </si>
  <si>
    <t>0.184939781416327</t>
  </si>
  <si>
    <t>HH_aschr_2193280</t>
  </si>
  <si>
    <t>1.36112679868108</t>
  </si>
  <si>
    <t>-1.53756942998182</t>
  </si>
  <si>
    <t>1.85638992997081</t>
  </si>
  <si>
    <t>0.407524519190921</t>
  </si>
  <si>
    <t>0.554413137081465</t>
  </si>
  <si>
    <t>HH_mchr_2193993</t>
  </si>
  <si>
    <t>7.28883019975105</t>
  </si>
  <si>
    <t>-0.277552629342766</t>
  </si>
  <si>
    <t>0.399127876946953</t>
  </si>
  <si>
    <t>0.486806067462276</t>
  </si>
  <si>
    <t>0.626778295511226</t>
  </si>
  <si>
    <t>HH_mchr_2194097</t>
  </si>
  <si>
    <t>6.70383508215799</t>
  </si>
  <si>
    <t>-0.299975078467432</t>
  </si>
  <si>
    <t>0.353230311478257</t>
  </si>
  <si>
    <t>0.395751273916415</t>
  </si>
  <si>
    <t>0.54415800163507</t>
  </si>
  <si>
    <t>HH_aschr_2194660</t>
  </si>
  <si>
    <t>0.277172419201548</t>
  </si>
  <si>
    <t>-2.88570928493646</t>
  </si>
  <si>
    <t>1.59255720377493</t>
  </si>
  <si>
    <t>0.0699866203320693</t>
  </si>
  <si>
    <t>HH_mchr_2196373</t>
  </si>
  <si>
    <t>3.90130035578437</t>
  </si>
  <si>
    <t>-0.934635284140132</t>
  </si>
  <si>
    <t>0.510085937331902</t>
  </si>
  <si>
    <t>0.066905329729029</t>
  </si>
  <si>
    <t>0.140898624771765</t>
  </si>
  <si>
    <t>HH_aschr_2196941</t>
  </si>
  <si>
    <t>-0.0883821991048853</t>
  </si>
  <si>
    <t>-1.92395141234799</t>
  </si>
  <si>
    <t>1.62659848346543</t>
  </si>
  <si>
    <t>0.236885806579121</t>
  </si>
  <si>
    <t>HH_tchr_2199275</t>
  </si>
  <si>
    <t>7.10049964566682</t>
  </si>
  <si>
    <t>2.41769458537005</t>
  </si>
  <si>
    <t>0.552624320188597</t>
  </si>
  <si>
    <t>HH_mchr_2201503</t>
  </si>
  <si>
    <t>2.60689245727105</t>
  </si>
  <si>
    <t>-0.618617466079714</t>
  </si>
  <si>
    <t>0.828046102048098</t>
  </si>
  <si>
    <t>0.455014700370926</t>
  </si>
  <si>
    <t>0.598372551037112</t>
  </si>
  <si>
    <t>HH_mchr_2201511</t>
  </si>
  <si>
    <t>2.51889626596771</t>
  </si>
  <si>
    <t>-0.624994063227725</t>
  </si>
  <si>
    <t>0.890039364790466</t>
  </si>
  <si>
    <t>0.482548545849849</t>
  </si>
  <si>
    <t>0.623315202181541</t>
  </si>
  <si>
    <t>HH_mchr_2201527</t>
  </si>
  <si>
    <t>3.45035073525384</t>
  </si>
  <si>
    <t>-0.805831041043507</t>
  </si>
  <si>
    <t>0.656333805112264</t>
  </si>
  <si>
    <t>0.219530983265789</t>
  </si>
  <si>
    <t>0.352389171696433</t>
  </si>
  <si>
    <t>HH_mchr_2207799</t>
  </si>
  <si>
    <t>7.21037113005447</t>
  </si>
  <si>
    <t>-0.888423955385128</t>
  </si>
  <si>
    <t>0.478087588825205</t>
  </si>
  <si>
    <t>0.063128267687105</t>
  </si>
  <si>
    <t>0.134316490040683</t>
  </si>
  <si>
    <t>HH_mchr_2208759</t>
  </si>
  <si>
    <t>7.68148622882559</t>
  </si>
  <si>
    <t>-1.14113892993794</t>
  </si>
  <si>
    <t>0.411693683890632</t>
  </si>
  <si>
    <t>0.00557446241311123</t>
  </si>
  <si>
    <t>0.018534921022328</t>
  </si>
  <si>
    <t>HH_aschr_2208916</t>
  </si>
  <si>
    <t>2.51256633646387</t>
  </si>
  <si>
    <t>-1.95188131558482</t>
  </si>
  <si>
    <t>1.26391918097978</t>
  </si>
  <si>
    <t>0.122513579682826</t>
  </si>
  <si>
    <t>0.22703058832676</t>
  </si>
  <si>
    <t>HH_aschr_2209468</t>
  </si>
  <si>
    <t>2.1032343611303</t>
  </si>
  <si>
    <t>-1.1969754220148</t>
  </si>
  <si>
    <t>1.12626490424038</t>
  </si>
  <si>
    <t>0.287880278684976</t>
  </si>
  <si>
    <t>0.431723462524741</t>
  </si>
  <si>
    <t>HH_aschr_2209813</t>
  </si>
  <si>
    <t>2.07536329399676</t>
  </si>
  <si>
    <t>-1.29732659277428</t>
  </si>
  <si>
    <t>1.03613201044205</t>
  </si>
  <si>
    <t>0.210538455247628</t>
  </si>
  <si>
    <t>0.341400449208535</t>
  </si>
  <si>
    <t>HH_mchr_2217582</t>
  </si>
  <si>
    <t>4.84598007829362</t>
  </si>
  <si>
    <t>-1.12165751725922</t>
  </si>
  <si>
    <t>0.586188366261167</t>
  </si>
  <si>
    <t>0.0556871110399715</t>
  </si>
  <si>
    <t>0.121622311182453</t>
  </si>
  <si>
    <t>HH_mchr_2217662</t>
  </si>
  <si>
    <t>1.3707248616596</t>
  </si>
  <si>
    <t>1.94203927820594</t>
  </si>
  <si>
    <t>1.42491773234202</t>
  </si>
  <si>
    <t>0.172909847765366</t>
  </si>
  <si>
    <t>HH_mchr_2217693</t>
  </si>
  <si>
    <t>1.60088267814934</t>
  </si>
  <si>
    <t>1.55567914578591</t>
  </si>
  <si>
    <t>1.23871344327583</t>
  </si>
  <si>
    <t>0.209158395754189</t>
  </si>
  <si>
    <t>0.339706924647744</t>
  </si>
  <si>
    <t>HH_mchr_2218701</t>
  </si>
  <si>
    <t>8.77568826785183</t>
  </si>
  <si>
    <t>-0.168188723128087</t>
  </si>
  <si>
    <t>0.736127201379054</t>
  </si>
  <si>
    <t>HH_schr_2221530</t>
  </si>
  <si>
    <t>3.93480076522131</t>
  </si>
  <si>
    <t>0.903887694844733</t>
  </si>
  <si>
    <t>1.0870487215306</t>
  </si>
  <si>
    <t>0.405687756714266</t>
  </si>
  <si>
    <t>0.552835856009696</t>
  </si>
  <si>
    <t>HH_tchr_2224546</t>
  </si>
  <si>
    <t>4.98014570130056</t>
  </si>
  <si>
    <t>-1.50917602989327</t>
  </si>
  <si>
    <t>0.590598196556548</t>
  </si>
  <si>
    <t>0.0106085753515127</t>
  </si>
  <si>
    <t>0.0314248698278445</t>
  </si>
  <si>
    <t>HH_tchr_2224560</t>
  </si>
  <si>
    <t>4.97135131321752</t>
  </si>
  <si>
    <t>-1.57312821063624</t>
  </si>
  <si>
    <t>0.596614920199858</t>
  </si>
  <si>
    <t>0.00837029158517561</t>
  </si>
  <si>
    <t>0.0259766060569208</t>
  </si>
  <si>
    <t>HH_aschr_2224793</t>
  </si>
  <si>
    <t>4.52542494044193</t>
  </si>
  <si>
    <t>-4.97035249710259</t>
  </si>
  <si>
    <t>1.5159699026738</t>
  </si>
  <si>
    <t>0.00104300580486708</t>
  </si>
  <si>
    <t>0.00444175234115543</t>
  </si>
  <si>
    <t>HH_aschr_2224825</t>
  </si>
  <si>
    <t>3.67227445917456</t>
  </si>
  <si>
    <t>-4.25335907259387</t>
  </si>
  <si>
    <t>1.54817098341056</t>
  </si>
  <si>
    <t>0.00600799866788567</t>
  </si>
  <si>
    <t>HH_mchr_2224792</t>
  </si>
  <si>
    <t>4.13729801208984</t>
  </si>
  <si>
    <t>-2.87035157806106</t>
  </si>
  <si>
    <t>1.37584488529242</t>
  </si>
  <si>
    <t>0.0369563000027079</t>
  </si>
  <si>
    <t>0.0874569582547077</t>
  </si>
  <si>
    <t>HH_mchr_2224834</t>
  </si>
  <si>
    <t>6.57340462903463</t>
  </si>
  <si>
    <t>-5.30288667594988</t>
  </si>
  <si>
    <t>0.765342405675233</t>
  </si>
  <si>
    <t>HH_mchr_2224847</t>
  </si>
  <si>
    <t>6.74758033351467</t>
  </si>
  <si>
    <t>-5.47882314029458</t>
  </si>
  <si>
    <t>0.734610964736744</t>
  </si>
  <si>
    <t>HH_aschr_2226039</t>
  </si>
  <si>
    <t>1.11715285381061</t>
  </si>
  <si>
    <t>0.267383462238542</t>
  </si>
  <si>
    <t>1.82954871615466</t>
  </si>
  <si>
    <t>0.883805168883084</t>
  </si>
  <si>
    <t>HH_aschr_2226409</t>
  </si>
  <si>
    <t>3.9091698622583</t>
  </si>
  <si>
    <t>1.28872259265821</t>
  </si>
  <si>
    <t>0.675238738450551</t>
  </si>
  <si>
    <t>0.0563209897609494</t>
  </si>
  <si>
    <t>0.122765862153689</t>
  </si>
  <si>
    <t>HH_schr_2226389</t>
  </si>
  <si>
    <t>6.65675914014225</t>
  </si>
  <si>
    <t>-2.51052295358636</t>
  </si>
  <si>
    <t>0.922262458044011</t>
  </si>
  <si>
    <t>0.00648616319155164</t>
  </si>
  <si>
    <t>0.0209834259367489</t>
  </si>
  <si>
    <t>HH_aschr_2226770</t>
  </si>
  <si>
    <t>3.43340460930235</t>
  </si>
  <si>
    <t>-0.31868184536646</t>
  </si>
  <si>
    <t>0.638915274240501</t>
  </si>
  <si>
    <t>0.617930315223236</t>
  </si>
  <si>
    <t>HH_aschr_2227332</t>
  </si>
  <si>
    <t>1.18739266507231</t>
  </si>
  <si>
    <t>3.16869667545631</t>
  </si>
  <si>
    <t>1.45604089080842</t>
  </si>
  <si>
    <t>0.0295372040355139</t>
  </si>
  <si>
    <t>0.0725045546468226</t>
  </si>
  <si>
    <t>HH_mchr_2229084</t>
  </si>
  <si>
    <t>3.72553487926542</t>
  </si>
  <si>
    <t>-1.12040295355114</t>
  </si>
  <si>
    <t>0.890192451560357</t>
  </si>
  <si>
    <t>0.208172113340027</t>
  </si>
  <si>
    <t>0.338549593236112</t>
  </si>
  <si>
    <t>HH_mchr_2230263</t>
  </si>
  <si>
    <t>3.11501103603553</t>
  </si>
  <si>
    <t>-0.0383939440740165</t>
  </si>
  <si>
    <t>1.07267034601977</t>
  </si>
  <si>
    <t>0.971447522931013</t>
  </si>
  <si>
    <t>HH_schr_2230295</t>
  </si>
  <si>
    <t>1.84767080384469</t>
  </si>
  <si>
    <t>0.0717121018272205</t>
  </si>
  <si>
    <t>1.14631994878266</t>
  </si>
  <si>
    <t>0.950118045378638</t>
  </si>
  <si>
    <t>HH_schr_2232404</t>
  </si>
  <si>
    <t>4.9041972276793</t>
  </si>
  <si>
    <t>-0.548464079060859</t>
  </si>
  <si>
    <t>0.462979136278136</t>
  </si>
  <si>
    <t>0.236159408780984</t>
  </si>
  <si>
    <t>0.372465352426641</t>
  </si>
  <si>
    <t>HH_aschr_2236177</t>
  </si>
  <si>
    <t>1.49763054383319</t>
  </si>
  <si>
    <t>-0.460683394558583</t>
  </si>
  <si>
    <t>1.21646272772514</t>
  </si>
  <si>
    <t>0.704905183378542</t>
  </si>
  <si>
    <t>0.802270166789688</t>
  </si>
  <si>
    <t>HH_aschr_2236452</t>
  </si>
  <si>
    <t>0.358445325520686</t>
  </si>
  <si>
    <t>-0.598589250704065</t>
  </si>
  <si>
    <t>1.78231768311396</t>
  </si>
  <si>
    <t>0.736984890112567</t>
  </si>
  <si>
    <t>HH_mchr_2237376</t>
  </si>
  <si>
    <t>2.89646152256257</t>
  </si>
  <si>
    <t>-2.81053115328727</t>
  </si>
  <si>
    <t>1.04662514760377</t>
  </si>
  <si>
    <t>0.00724587956993425</t>
  </si>
  <si>
    <t>0.0229803793084068</t>
  </si>
  <si>
    <t>HH_mchr_2237462</t>
  </si>
  <si>
    <t>3.06205707638953</t>
  </si>
  <si>
    <t>-4.85126459225319</t>
  </si>
  <si>
    <t>1.39067939901301</t>
  </si>
  <si>
    <t>0.000485896267742739</t>
  </si>
  <si>
    <t>0.00227651399516506</t>
  </si>
  <si>
    <t>HH_schr_2239031</t>
  </si>
  <si>
    <t>3.26853399853649</t>
  </si>
  <si>
    <t>-0.684919308074973</t>
  </si>
  <si>
    <t>0.643621108975663</t>
  </si>
  <si>
    <t>0.287253782943373</t>
  </si>
  <si>
    <t>0.431180900571735</t>
  </si>
  <si>
    <t>HH_aschr_2239407</t>
  </si>
  <si>
    <t>2.04844202569457</t>
  </si>
  <si>
    <t>1.65404501975844</t>
  </si>
  <si>
    <t>1.29979266833688</t>
  </si>
  <si>
    <t>0.203179448093457</t>
  </si>
  <si>
    <t>0.332421166398642</t>
  </si>
  <si>
    <t>HH_mchr_2240111</t>
  </si>
  <si>
    <t>4.31497568909222</t>
  </si>
  <si>
    <t>-1.2949672196584</t>
  </si>
  <si>
    <t>0.521131545269501</t>
  </si>
  <si>
    <t>0.0129582632518883</t>
  </si>
  <si>
    <t>0.0369461066909507</t>
  </si>
  <si>
    <t>HH_mchr_2241180</t>
  </si>
  <si>
    <t>1.91112287440284</t>
  </si>
  <si>
    <t>-0.0353585294389036</t>
  </si>
  <si>
    <t>1.12361268412254</t>
  </si>
  <si>
    <t>0.974895825267509</t>
  </si>
  <si>
    <t>0.984501985230955</t>
  </si>
  <si>
    <t>HH_mchr_2241250</t>
  </si>
  <si>
    <t>7.01914127060587</t>
  </si>
  <si>
    <t>-1.45432587546034</t>
  </si>
  <si>
    <t>0.510597227853315</t>
  </si>
  <si>
    <t>0.0043955690629149</t>
  </si>
  <si>
    <t>0.0152624687487114</t>
  </si>
  <si>
    <t>HH_tchr_2243783</t>
  </si>
  <si>
    <t>11.0767264471633</t>
  </si>
  <si>
    <t>-0.958833913225951</t>
  </si>
  <si>
    <t>0.456695632599072</t>
  </si>
  <si>
    <t>0.0357725715907087</t>
  </si>
  <si>
    <t>0.0851808057642288</t>
  </si>
  <si>
    <t>HH_aschr_2245194</t>
  </si>
  <si>
    <t>2.97810241294755</t>
  </si>
  <si>
    <t>-0.288909765846324</t>
  </si>
  <si>
    <t>0.812348337334536</t>
  </si>
  <si>
    <t>0.722104464550309</t>
  </si>
  <si>
    <t>HH_aschr_2245522</t>
  </si>
  <si>
    <t>2.70050099002852</t>
  </si>
  <si>
    <t>-1.1388860270481</t>
  </si>
  <si>
    <t>0.975424799374971</t>
  </si>
  <si>
    <t>0.242976411854455</t>
  </si>
  <si>
    <t>0.380798735289848</t>
  </si>
  <si>
    <t>HH_schr_2246393</t>
  </si>
  <si>
    <t>3.97173107579131</t>
  </si>
  <si>
    <t>-1.21197672021909</t>
  </si>
  <si>
    <t>0.654232634422822</t>
  </si>
  <si>
    <t>0.0639516969905633</t>
  </si>
  <si>
    <t>0.135731228007426</t>
  </si>
  <si>
    <t>HH_schr_2247594</t>
  </si>
  <si>
    <t>2.58867620137264</t>
  </si>
  <si>
    <t>-0.0701546253157231</t>
  </si>
  <si>
    <t>1.02231838537533</t>
  </si>
  <si>
    <t>0.945289655574787</t>
  </si>
  <si>
    <t>0.967208618055373</t>
  </si>
  <si>
    <t>HH_mchr_2247669</t>
  </si>
  <si>
    <t>2.75744006880852</t>
  </si>
  <si>
    <t>-0.664591196691694</t>
  </si>
  <si>
    <t>0.971642405210812</t>
  </si>
  <si>
    <t>0.493983099995819</t>
  </si>
  <si>
    <t>0.633639332141011</t>
  </si>
  <si>
    <t>HH_mchr_2247802</t>
  </si>
  <si>
    <t>8.03705799434042</t>
  </si>
  <si>
    <t>-1.33204566018444</t>
  </si>
  <si>
    <t>0.412786858362835</t>
  </si>
  <si>
    <t>0.00125114029663702</t>
  </si>
  <si>
    <t>0.00521831913906454</t>
  </si>
  <si>
    <t>HH_aschr_2248665</t>
  </si>
  <si>
    <t>4.50785470016068</t>
  </si>
  <si>
    <t>1.11539128634519</t>
  </si>
  <si>
    <t>0.903579183712658</t>
  </si>
  <si>
    <t>0.21704847209685</t>
  </si>
  <si>
    <t>0.349513032168688</t>
  </si>
  <si>
    <t>HH_aschr_2248740</t>
  </si>
  <si>
    <t>3.92857348156237</t>
  </si>
  <si>
    <t>-0.978972723454025</t>
  </si>
  <si>
    <t>0.73299477507935</t>
  </si>
  <si>
    <t>0.181686786354915</t>
  </si>
  <si>
    <t>HH_mchr_2249037</t>
  </si>
  <si>
    <t>9.16900190403248</t>
  </si>
  <si>
    <t>1.64762744892642</t>
  </si>
  <si>
    <t>0.943839642823042</t>
  </si>
  <si>
    <t>0.0808692504789755</t>
  </si>
  <si>
    <t>0.164126982011295</t>
  </si>
  <si>
    <t>HH_aschr_2249008</t>
  </si>
  <si>
    <t>4.54682196463867</t>
  </si>
  <si>
    <t>-0.475782382134942</t>
  </si>
  <si>
    <t>0.473911234473844</t>
  </si>
  <si>
    <t>0.31540352992772</t>
  </si>
  <si>
    <t>0.46137609660386</t>
  </si>
  <si>
    <t>HH_mchr_2249131</t>
  </si>
  <si>
    <t>8.59415678379151</t>
  </si>
  <si>
    <t>1.58405570249625</t>
  </si>
  <si>
    <t>1.24859060433362</t>
  </si>
  <si>
    <t>0.204556997502543</t>
  </si>
  <si>
    <t>0.333987752449151</t>
  </si>
  <si>
    <t>HH_aschr_2249056</t>
  </si>
  <si>
    <t>4.74578021635547</t>
  </si>
  <si>
    <t>-0.287398180329578</t>
  </si>
  <si>
    <t>0.442590102619582</t>
  </si>
  <si>
    <t>0.516108820274702</t>
  </si>
  <si>
    <t>HH_tchr_2252864</t>
  </si>
  <si>
    <t>7.84243137734724</t>
  </si>
  <si>
    <t>-1.78044736616036</t>
  </si>
  <si>
    <t>0.38765280126491</t>
  </si>
  <si>
    <t>HH_schr_2253131</t>
  </si>
  <si>
    <t>10.1333637517255</t>
  </si>
  <si>
    <t>2.70572907386125</t>
  </si>
  <si>
    <t>0.54811373271379</t>
  </si>
  <si>
    <t>HH_mchr_2253281</t>
  </si>
  <si>
    <t>8.23843522686309</t>
  </si>
  <si>
    <t>2.51428868874074</t>
  </si>
  <si>
    <t>0.476809742264131</t>
  </si>
  <si>
    <t>HH_aschr_2253240</t>
  </si>
  <si>
    <t>4.20568855780119</t>
  </si>
  <si>
    <t>0.232441828069507</t>
  </si>
  <si>
    <t>0.574847816453413</t>
  </si>
  <si>
    <t>0.685952659240606</t>
  </si>
  <si>
    <t>HH_tchr_2253379</t>
  </si>
  <si>
    <t>6.0606885532507</t>
  </si>
  <si>
    <t>0.663922487303682</t>
  </si>
  <si>
    <t>0.427714964838815</t>
  </si>
  <si>
    <t>0.120601335537142</t>
  </si>
  <si>
    <t>0.224278995522797</t>
  </si>
  <si>
    <t>HH_mchr_2253568</t>
  </si>
  <si>
    <t>7.46277086770314</t>
  </si>
  <si>
    <t>-0.0919331494017054</t>
  </si>
  <si>
    <t>0.411267884828018</t>
  </si>
  <si>
    <t>0.823118421851179</t>
  </si>
  <si>
    <t>HH_aschr_2253676</t>
  </si>
  <si>
    <t>1.80259963816577</t>
  </si>
  <si>
    <t>-1.59870395564508</t>
  </si>
  <si>
    <t>1.48615934304231</t>
  </si>
  <si>
    <t>0.282048699004383</t>
  </si>
  <si>
    <t>0.425384923088578</t>
  </si>
  <si>
    <t>HH_aschr_2254558</t>
  </si>
  <si>
    <t>2.11033259750654</t>
  </si>
  <si>
    <t>-0.129550659588523</t>
  </si>
  <si>
    <t>1.07078602364762</t>
  </si>
  <si>
    <t>0.903701723392257</t>
  </si>
  <si>
    <t>0.938433543358452</t>
  </si>
  <si>
    <t>HH_aschr_2254585</t>
  </si>
  <si>
    <t>1.96843785808755</t>
  </si>
  <si>
    <t>0.0742849316078822</t>
  </si>
  <si>
    <t>1.07889615818861</t>
  </si>
  <si>
    <t>0.945106855696807</t>
  </si>
  <si>
    <t>HH_schr_2254580</t>
  </si>
  <si>
    <t>7.70990952897912</t>
  </si>
  <si>
    <t>0.651836835516714</t>
  </si>
  <si>
    <t>0.281095167325786</t>
  </si>
  <si>
    <t>0.0203994458405637</t>
  </si>
  <si>
    <t>0.0535329163359631</t>
  </si>
  <si>
    <t>HH_schr_2254606</t>
  </si>
  <si>
    <t>7.79574108879316</t>
  </si>
  <si>
    <t>0.614156365849006</t>
  </si>
  <si>
    <t>0.306508102696654</t>
  </si>
  <si>
    <t>0.0451000799995036</t>
  </si>
  <si>
    <t>HH_aschr_2254969</t>
  </si>
  <si>
    <t>2.12750205751405</t>
  </si>
  <si>
    <t>-0.376402014454285</t>
  </si>
  <si>
    <t>0.953422168341503</t>
  </si>
  <si>
    <t>0.692997506618798</t>
  </si>
  <si>
    <t>HH_aschr_2255527</t>
  </si>
  <si>
    <t>7.14663595321205</t>
  </si>
  <si>
    <t>-4.57225820363374</t>
  </si>
  <si>
    <t>0.82292959000942</t>
  </si>
  <si>
    <t>HH_aschr_2258511</t>
  </si>
  <si>
    <t>0.77552849658314</t>
  </si>
  <si>
    <t>1.22917859774444</t>
  </si>
  <si>
    <t>1.80660708540961</t>
  </si>
  <si>
    <t>0.496264137533782</t>
  </si>
  <si>
    <t>HH_aschr_2260781</t>
  </si>
  <si>
    <t>1.4983766436394</t>
  </si>
  <si>
    <t>-1.28124985651497</t>
  </si>
  <si>
    <t>1.28023317047066</t>
  </si>
  <si>
    <t>0.316926342569006</t>
  </si>
  <si>
    <t>0.462995281558815</t>
  </si>
  <si>
    <t>HH_mchr_2263064</t>
  </si>
  <si>
    <t>9.62652019429868</t>
  </si>
  <si>
    <t>-0.583017356479522</t>
  </si>
  <si>
    <t>0.467933003958614</t>
  </si>
  <si>
    <t>0.212785709944075</t>
  </si>
  <si>
    <t>0.344192171330637</t>
  </si>
  <si>
    <t>HH_schr_2264103</t>
  </si>
  <si>
    <t>3.76392281420654</t>
  </si>
  <si>
    <t>1.86640426529717</t>
  </si>
  <si>
    <t>0.651007006309428</t>
  </si>
  <si>
    <t>0.00414449031025182</t>
  </si>
  <si>
    <t>0.014494648486875</t>
  </si>
  <si>
    <t>HH_aschr_2264636</t>
  </si>
  <si>
    <t>0.27844408449582</t>
  </si>
  <si>
    <t>-0.723485130233617</t>
  </si>
  <si>
    <t>1.89523614213501</t>
  </si>
  <si>
    <t>0.702655133202117</t>
  </si>
  <si>
    <t>HH_aschr_2265114</t>
  </si>
  <si>
    <t>2.78735178509307</t>
  </si>
  <si>
    <t>-0.749866331955829</t>
  </si>
  <si>
    <t>0.829439096712506</t>
  </si>
  <si>
    <t>0.365961271516582</t>
  </si>
  <si>
    <t>0.514898998296587</t>
  </si>
  <si>
    <t>HH_aschr_2265487</t>
  </si>
  <si>
    <t>3.44006990422874</t>
  </si>
  <si>
    <t>-0.470232860175116</t>
  </si>
  <si>
    <t>0.546183033438303</t>
  </si>
  <si>
    <t>0.389269033091807</t>
  </si>
  <si>
    <t>0.53863802068092</t>
  </si>
  <si>
    <t>HH_schr_2268411</t>
  </si>
  <si>
    <t>3.99959218801905</t>
  </si>
  <si>
    <t>0.666071068769728</t>
  </si>
  <si>
    <t>0.60492702624409</t>
  </si>
  <si>
    <t>0.270863266032188</t>
  </si>
  <si>
    <t>0.412960442065133</t>
  </si>
  <si>
    <t>HH_schr_2269613</t>
  </si>
  <si>
    <t>4.07096546204391</t>
  </si>
  <si>
    <t>-0.107753976645852</t>
  </si>
  <si>
    <t>0.529755132295127</t>
  </si>
  <si>
    <t>0.838819769733104</t>
  </si>
  <si>
    <t>0.895363091060401</t>
  </si>
  <si>
    <t>HH_aschr_2269674</t>
  </si>
  <si>
    <t>3.42357993607533</t>
  </si>
  <si>
    <t>-2.462369662783</t>
  </si>
  <si>
    <t>0.875869589644285</t>
  </si>
  <si>
    <t>0.00493351924013247</t>
  </si>
  <si>
    <t>0.0167899529749785</t>
  </si>
  <si>
    <t>HH_mchr_2270377</t>
  </si>
  <si>
    <t>6.7889500787787</t>
  </si>
  <si>
    <t>0.920890990242349</t>
  </si>
  <si>
    <t>0.333812540155592</t>
  </si>
  <si>
    <t>0.00580305399769714</t>
  </si>
  <si>
    <t>0.0191406213636636</t>
  </si>
  <si>
    <t>HH_schr_2270529</t>
  </si>
  <si>
    <t>3.79123839668433</t>
  </si>
  <si>
    <t>-1.49836133314678</t>
  </si>
  <si>
    <t>0.679394743684087</t>
  </si>
  <si>
    <t>0.0274235443924115</t>
  </si>
  <si>
    <t>0.0682645116673356</t>
  </si>
  <si>
    <t>HH_schr_2270604</t>
  </si>
  <si>
    <t>4.12468735481131</t>
  </si>
  <si>
    <t>-2.84156399454174</t>
  </si>
  <si>
    <t>0.716864215803664</t>
  </si>
  <si>
    <t>0.000427322860774791</t>
  </si>
  <si>
    <t>HH_schr_2271435</t>
  </si>
  <si>
    <t>3.80596375072801</t>
  </si>
  <si>
    <t>-2.83999300706923</t>
  </si>
  <si>
    <t>0.803512541481181</t>
  </si>
  <si>
    <t>0.000408589900711562</t>
  </si>
  <si>
    <t>0.00193962591672542</t>
  </si>
  <si>
    <t>HH_mchr_2271446</t>
  </si>
  <si>
    <t>3.69130231805178</t>
  </si>
  <si>
    <t>-2.70301446209189</t>
  </si>
  <si>
    <t>0.827225374875107</t>
  </si>
  <si>
    <t>0.00108476128990551</t>
  </si>
  <si>
    <t>0.0045984625587312</t>
  </si>
  <si>
    <t>HH_mchr_2273828</t>
  </si>
  <si>
    <t>3.32834462459159</t>
  </si>
  <si>
    <t>-1.14967266667032</t>
  </si>
  <si>
    <t>0.646996617507078</t>
  </si>
  <si>
    <t>0.0755784944355514</t>
  </si>
  <si>
    <t>0.155296653572291</t>
  </si>
  <si>
    <t>HH_mchr_2274249</t>
  </si>
  <si>
    <t>4.82913008809773</t>
  </si>
  <si>
    <t>-2.05050248579172</t>
  </si>
  <si>
    <t>0.519351402932733</t>
  </si>
  <si>
    <t>0.000452997428555164</t>
  </si>
  <si>
    <t>HH_aschr_2274528</t>
  </si>
  <si>
    <t>4.4298371077863</t>
  </si>
  <si>
    <t>-0.343738502437574</t>
  </si>
  <si>
    <t>0.60748193855537</t>
  </si>
  <si>
    <t>0.571501519854888</t>
  </si>
  <si>
    <t>0.698118612863449</t>
  </si>
  <si>
    <t>HH_tchr_2275169</t>
  </si>
  <si>
    <t>1.14825128376223</t>
  </si>
  <si>
    <t>-0.00344778671483233</t>
  </si>
  <si>
    <t>1.15268600468792</t>
  </si>
  <si>
    <t>0.99761345962769</t>
  </si>
  <si>
    <t>HH_tchr_2275369</t>
  </si>
  <si>
    <t>4.21830736426327</t>
  </si>
  <si>
    <t>0.272011210191589</t>
  </si>
  <si>
    <t>0.583175363111805</t>
  </si>
  <si>
    <t>0.640906851584071</t>
  </si>
  <si>
    <t>0.752989453491702</t>
  </si>
  <si>
    <t>HH_tchr_2275396</t>
  </si>
  <si>
    <t>4.12835941636883</t>
  </si>
  <si>
    <t>-0.0986262119912283</t>
  </si>
  <si>
    <t>0.625285806631362</t>
  </si>
  <si>
    <t>0.874669708886354</t>
  </si>
  <si>
    <t>0.919522447759269</t>
  </si>
  <si>
    <t>HH_tchr_2275646</t>
  </si>
  <si>
    <t>4.45318235966649</t>
  </si>
  <si>
    <t>-0.354483851072768</t>
  </si>
  <si>
    <t>0.556023184871142</t>
  </si>
  <si>
    <t>0.523776876317168</t>
  </si>
  <si>
    <t>0.661075304666974</t>
  </si>
  <si>
    <t>HH_tchr_2275618</t>
  </si>
  <si>
    <t>3.03963271530688</t>
  </si>
  <si>
    <t>-0.844516991909203</t>
  </si>
  <si>
    <t>0.769114327803387</t>
  </si>
  <si>
    <t>0.272187763779657</t>
  </si>
  <si>
    <t>0.414386513456665</t>
  </si>
  <si>
    <t>HH_schr_2276241</t>
  </si>
  <si>
    <t>5.87971044277691</t>
  </si>
  <si>
    <t>-1.05758321784677</t>
  </si>
  <si>
    <t>0.410806728624734</t>
  </si>
  <si>
    <t>0.0100412430378205</t>
  </si>
  <si>
    <t>0.0301210233082775</t>
  </si>
  <si>
    <t>HH_schr_2276257</t>
  </si>
  <si>
    <t>5.72570799296194</t>
  </si>
  <si>
    <t>-0.970729391153671</t>
  </si>
  <si>
    <t>0.407646549246554</t>
  </si>
  <si>
    <t>0.01725157966897</t>
  </si>
  <si>
    <t>0.0467489252373355</t>
  </si>
  <si>
    <t>HH_aschr_2276286</t>
  </si>
  <si>
    <t>1.64242214720575</t>
  </si>
  <si>
    <t>3.70984683013645</t>
  </si>
  <si>
    <t>1.47020401248457</t>
  </si>
  <si>
    <t>0.0116240946409855</t>
  </si>
  <si>
    <t>0.033865328851989</t>
  </si>
  <si>
    <t>HH_tchr_2276426</t>
  </si>
  <si>
    <t>5.68807769489554</t>
  </si>
  <si>
    <t>-3.32229623711295</t>
  </si>
  <si>
    <t>0.584609026266972</t>
  </si>
  <si>
    <t>HH_tchr_2276479</t>
  </si>
  <si>
    <t>5.29092123362625</t>
  </si>
  <si>
    <t>-3.45392789175294</t>
  </si>
  <si>
    <t>0.62970034040507</t>
  </si>
  <si>
    <t>HH_mchr_2276508</t>
  </si>
  <si>
    <t>5.9765301471426</t>
  </si>
  <si>
    <t>-2.17122548225844</t>
  </si>
  <si>
    <t>0.465734761542289</t>
  </si>
  <si>
    <t>HH_mchr_2278043</t>
  </si>
  <si>
    <t>10.2062744881585</t>
  </si>
  <si>
    <t>-3.28695802315814</t>
  </si>
  <si>
    <t>0.848170135614593</t>
  </si>
  <si>
    <t>0.000106470577837747</t>
  </si>
  <si>
    <t>0.000593802841928756</t>
  </si>
  <si>
    <t>HH_aschr_2278010</t>
  </si>
  <si>
    <t>3.13357718426735</t>
  </si>
  <si>
    <t>-0.481571104039729</t>
  </si>
  <si>
    <t>0.825363740377273</t>
  </si>
  <si>
    <t>0.559580108625692</t>
  </si>
  <si>
    <t>HH_mchr_2278120</t>
  </si>
  <si>
    <t>7.68421538158734</t>
  </si>
  <si>
    <t>2.7603632711511</t>
  </si>
  <si>
    <t>0.382398402878044</t>
  </si>
  <si>
    <t>HH_tchr_2278213</t>
  </si>
  <si>
    <t>7.17563559907845</t>
  </si>
  <si>
    <t>2.6906022384323</t>
  </si>
  <si>
    <t>0.361403667129063</t>
  </si>
  <si>
    <t>HH_schr_2278716</t>
  </si>
  <si>
    <t>5.32581919592251</t>
  </si>
  <si>
    <t>-0.80806489266209</t>
  </si>
  <si>
    <t>0.42216129454715</t>
  </si>
  <si>
    <t>0.0556055763831797</t>
  </si>
  <si>
    <t>HH_mchr_2278734</t>
  </si>
  <si>
    <t>5.28324432153112</t>
  </si>
  <si>
    <t>-0.833506020252033</t>
  </si>
  <si>
    <t>0.437777287402844</t>
  </si>
  <si>
    <t>0.0569167100585303</t>
  </si>
  <si>
    <t>0.123846132988968</t>
  </si>
  <si>
    <t>HH_aschr_2279239</t>
  </si>
  <si>
    <t>5.97062170795444</t>
  </si>
  <si>
    <t>1.85101653057933</t>
  </si>
  <si>
    <t>0.492363392499305</t>
  </si>
  <si>
    <t>0.000170285957560422</t>
  </si>
  <si>
    <t>0.000900677878453609</t>
  </si>
  <si>
    <t>HH_mchr_2279735</t>
  </si>
  <si>
    <t>6.00894458657459</t>
  </si>
  <si>
    <t>0.146069447532392</t>
  </si>
  <si>
    <t>0.449652193179332</t>
  </si>
  <si>
    <t>0.745294713897691</t>
  </si>
  <si>
    <t>0.832075093281425</t>
  </si>
  <si>
    <t>HH_aschr_2279952</t>
  </si>
  <si>
    <t>3.95802155946158</t>
  </si>
  <si>
    <t>-0.318070357978751</t>
  </si>
  <si>
    <t>0.532520753187042</t>
  </si>
  <si>
    <t>0.55031247947493</t>
  </si>
  <si>
    <t>0.682419351845262</t>
  </si>
  <si>
    <t>HH_aschr_2280020</t>
  </si>
  <si>
    <t>4.19785637054512</t>
  </si>
  <si>
    <t>-0.489945560406882</t>
  </si>
  <si>
    <t>0.512725657206623</t>
  </si>
  <si>
    <t>0.339289224341901</t>
  </si>
  <si>
    <t>0.487476464297114</t>
  </si>
  <si>
    <t>HH_schr_2280391</t>
  </si>
  <si>
    <t>6.33386311979023</t>
  </si>
  <si>
    <t>-3.33661361636099</t>
  </si>
  <si>
    <t>0.560655439882897</t>
  </si>
  <si>
    <t>HH_mchr_2280407</t>
  </si>
  <si>
    <t>6.11256700812369</t>
  </si>
  <si>
    <t>-3.10723211820527</t>
  </si>
  <si>
    <t>0.555099467117602</t>
  </si>
  <si>
    <t>HH_tchr_2281324</t>
  </si>
  <si>
    <t>8.91601377995719</t>
  </si>
  <si>
    <t>3.91258794661985</t>
  </si>
  <si>
    <t>0.449331827267877</t>
  </si>
  <si>
    <t>HH_aschr_2282111</t>
  </si>
  <si>
    <t>3.28170077500761</t>
  </si>
  <si>
    <t>-1.32325112199908</t>
  </si>
  <si>
    <t>0.92822974882605</t>
  </si>
  <si>
    <t>0.153994169145103</t>
  </si>
  <si>
    <t>0.269072844282419</t>
  </si>
  <si>
    <t>HH_aschr_2283469</t>
  </si>
  <si>
    <t>4.10327303103966</t>
  </si>
  <si>
    <t>0.141689978703311</t>
  </si>
  <si>
    <t>0.726334261818084</t>
  </si>
  <si>
    <t>0.845333886017435</t>
  </si>
  <si>
    <t>0.899986306345265</t>
  </si>
  <si>
    <t>HH_mchr_2283623</t>
  </si>
  <si>
    <t>9.33648423229383</t>
  </si>
  <si>
    <t>-0.282265785439449</t>
  </si>
  <si>
    <t>0.297167890831316</t>
  </si>
  <si>
    <t>0.342186997659226</t>
  </si>
  <si>
    <t>0.490500342253735</t>
  </si>
  <si>
    <t>HH_tchr_2283733</t>
  </si>
  <si>
    <t>9.9049940760472</t>
  </si>
  <si>
    <t>0.0368662799171499</t>
  </si>
  <si>
    <t>0.248163795043608</t>
  </si>
  <si>
    <t>0.881903806374753</t>
  </si>
  <si>
    <t>0.923030572824723</t>
  </si>
  <si>
    <t>HH_tchr_2283765</t>
  </si>
  <si>
    <t>10.0205193454387</t>
  </si>
  <si>
    <t>0.148780168947045</t>
  </si>
  <si>
    <t>0.265263407579073</t>
  </si>
  <si>
    <t>0.574881326862865</t>
  </si>
  <si>
    <t>0.700402640980345</t>
  </si>
  <si>
    <t>HH_tchr_2283875</t>
  </si>
  <si>
    <t>8.79466502271256</t>
  </si>
  <si>
    <t>0.912961796427024</t>
  </si>
  <si>
    <t>0.442330392085816</t>
  </si>
  <si>
    <t>0.0390194597024757</t>
  </si>
  <si>
    <t>0.0915801445093737</t>
  </si>
  <si>
    <t>HH_tchr_2283925</t>
  </si>
  <si>
    <t>8.20123433323158</t>
  </si>
  <si>
    <t>0.917486124639665</t>
  </si>
  <si>
    <t>0.450570802330351</t>
  </si>
  <si>
    <t>0.041722734472348</t>
  </si>
  <si>
    <t>0.0968023093260063</t>
  </si>
  <si>
    <t>HH_aschr_2285803</t>
  </si>
  <si>
    <t>1.00952166124709</t>
  </si>
  <si>
    <t>-0.704957012592281</t>
  </si>
  <si>
    <t>1.62674370046516</t>
  </si>
  <si>
    <t>0.664757111989042</t>
  </si>
  <si>
    <t>HH_mchr_2286409</t>
  </si>
  <si>
    <t>7.86094881672849</t>
  </si>
  <si>
    <t>-1.32388915856792</t>
  </si>
  <si>
    <t>0.487011005784252</t>
  </si>
  <si>
    <t>0.00655991164179174</t>
  </si>
  <si>
    <t>0.0211605147483123</t>
  </si>
  <si>
    <t>HH_mchr_2286453</t>
  </si>
  <si>
    <t>6.65105367323575</t>
  </si>
  <si>
    <t>-1.32378662367917</t>
  </si>
  <si>
    <t>0.534264147635522</t>
  </si>
  <si>
    <t>0.0132204294556283</t>
  </si>
  <si>
    <t>0.0375529014289499</t>
  </si>
  <si>
    <t>HH_schr_2286631</t>
  </si>
  <si>
    <t>2.80058558208175</t>
  </si>
  <si>
    <t>-0.563053231961557</t>
  </si>
  <si>
    <t>0.932274137537439</t>
  </si>
  <si>
    <t>0.545872415874587</t>
  </si>
  <si>
    <t>HH_schr_2286695</t>
  </si>
  <si>
    <t>3.31116920705145</t>
  </si>
  <si>
    <t>-0.336237342794434</t>
  </si>
  <si>
    <t>0.722417151858159</t>
  </si>
  <si>
    <t>0.641620851161295</t>
  </si>
  <si>
    <t>0.753351262011132</t>
  </si>
  <si>
    <t>HH_aschr_2286655</t>
  </si>
  <si>
    <t>2.43778909143798</t>
  </si>
  <si>
    <t>0.0470082468762018</t>
  </si>
  <si>
    <t>1.17962033868975</t>
  </si>
  <si>
    <t>0.968212459251331</t>
  </si>
  <si>
    <t>HH_mchr_2286879</t>
  </si>
  <si>
    <t>2.33115981544293</t>
  </si>
  <si>
    <t>-0.23030410565352</t>
  </si>
  <si>
    <t>1.04877382456594</t>
  </si>
  <si>
    <t>0.826187612402287</t>
  </si>
  <si>
    <t>HH_aschr_2288874</t>
  </si>
  <si>
    <t>4.53621720769422</t>
  </si>
  <si>
    <t>-2.42708655990422</t>
  </si>
  <si>
    <t>0.643515822624626</t>
  </si>
  <si>
    <t>0.000162201821695995</t>
  </si>
  <si>
    <t>0.000862699798910568</t>
  </si>
  <si>
    <t>HH_aschr_2289269</t>
  </si>
  <si>
    <t>0.824810101326258</t>
  </si>
  <si>
    <t>-2.10655224799741</t>
  </si>
  <si>
    <t>1.60174358862297</t>
  </si>
  <si>
    <t>0.188455474419216</t>
  </si>
  <si>
    <t>HH_mchr_2291156</t>
  </si>
  <si>
    <t>4.87785549114423</t>
  </si>
  <si>
    <t>-0.804659553978158</t>
  </si>
  <si>
    <t>0.56821782865785</t>
  </si>
  <si>
    <t>0.156742989203727</t>
  </si>
  <si>
    <t>0.272847999345722</t>
  </si>
  <si>
    <t>HH_mchr_2291800</t>
  </si>
  <si>
    <t>5.34299177902146</t>
  </si>
  <si>
    <t>-0.133638551067551</t>
  </si>
  <si>
    <t>0.358433518665165</t>
  </si>
  <si>
    <t>0.709267119088929</t>
  </si>
  <si>
    <t>0.80525870165201</t>
  </si>
  <si>
    <t>HH_tchr_2291841</t>
  </si>
  <si>
    <t>0.849440936838465</t>
  </si>
  <si>
    <t>-0.163612111866381</t>
  </si>
  <si>
    <t>1.32654865033742</t>
  </si>
  <si>
    <t>0.901840492848812</t>
  </si>
  <si>
    <t>HH_mchr_2291937</t>
  </si>
  <si>
    <t>6.66623799517332</t>
  </si>
  <si>
    <t>0.335559534167741</t>
  </si>
  <si>
    <t>0.466191966384812</t>
  </si>
  <si>
    <t>0.471655334908193</t>
  </si>
  <si>
    <t>0.613587377375015</t>
  </si>
  <si>
    <t>HH_mchr_2294290</t>
  </si>
  <si>
    <t>6.14084536828922</t>
  </si>
  <si>
    <t>6.51917902266977</t>
  </si>
  <si>
    <t>0.702605598029289</t>
  </si>
  <si>
    <t>HH_schr_2295724</t>
  </si>
  <si>
    <t>4.78329217929609</t>
  </si>
  <si>
    <t>3.03012767297183</t>
  </si>
  <si>
    <t>0.587373791968672</t>
  </si>
  <si>
    <t>HH_schr_2296924</t>
  </si>
  <si>
    <t>1.09004882248674</t>
  </si>
  <si>
    <t>0.588060330885847</t>
  </si>
  <si>
    <t>1.14117907075541</t>
  </si>
  <si>
    <t>0.606336813819512</t>
  </si>
  <si>
    <t>0.726638110823426</t>
  </si>
  <si>
    <t>HH_mchr_2297358</t>
  </si>
  <si>
    <t>6.47289256716697</t>
  </si>
  <si>
    <t>-2.04250104670608</t>
  </si>
  <si>
    <t>0.732453095571289</t>
  </si>
  <si>
    <t>0.00529403414886046</t>
  </si>
  <si>
    <t>0.0177723727820008</t>
  </si>
  <si>
    <t>HH_mchr_2297666</t>
  </si>
  <si>
    <t>9.34308363541634</t>
  </si>
  <si>
    <t>-3.04529678430155</t>
  </si>
  <si>
    <t>0.672253921593227</t>
  </si>
  <si>
    <t>HH_mchr_2297676</t>
  </si>
  <si>
    <t>9.54679250836028</t>
  </si>
  <si>
    <t>-3.16735278734326</t>
  </si>
  <si>
    <t>0.674291598199525</t>
  </si>
  <si>
    <t>HH_schr_2298217</t>
  </si>
  <si>
    <t>8.65376014060295</t>
  </si>
  <si>
    <t>-1.90189206693302</t>
  </si>
  <si>
    <t>0.843080788922208</t>
  </si>
  <si>
    <t>0.0240779261975481</t>
  </si>
  <si>
    <t>0.0613213165021976</t>
  </si>
  <si>
    <t>HH_schr_2298226</t>
  </si>
  <si>
    <t>8.60855735080136</t>
  </si>
  <si>
    <t>-1.79045038172519</t>
  </si>
  <si>
    <t>0.844003806445137</t>
  </si>
  <si>
    <t>0.0338900773697514</t>
  </si>
  <si>
    <t>0.0814649840812076</t>
  </si>
  <si>
    <t>HH_mchr_2298367</t>
  </si>
  <si>
    <t>9.11627344645827</t>
  </si>
  <si>
    <t>0.501969513137205</t>
  </si>
  <si>
    <t>0.574967466899071</t>
  </si>
  <si>
    <t>0.382641355407621</t>
  </si>
  <si>
    <t>0.531515294284707</t>
  </si>
  <si>
    <t>HH_aschr_2298784</t>
  </si>
  <si>
    <t>1.49742102561806</t>
  </si>
  <si>
    <t>-0.0524176508252067</t>
  </si>
  <si>
    <t>1.30931243586305</t>
  </si>
  <si>
    <t>0.968065632201069</t>
  </si>
  <si>
    <t>0.980663082870353</t>
  </si>
  <si>
    <t>HH_aschr_2299890</t>
  </si>
  <si>
    <t>4.47856652668001</t>
  </si>
  <si>
    <t>-0.999884627991498</t>
  </si>
  <si>
    <t>0.824928637723083</t>
  </si>
  <si>
    <t>0.225479380939019</t>
  </si>
  <si>
    <t>HH_mchr_2300091</t>
  </si>
  <si>
    <t>4.7271319076438</t>
  </si>
  <si>
    <t>1.00999654694161</t>
  </si>
  <si>
    <t>0.451824849362745</t>
  </si>
  <si>
    <t>0.0253929469531</t>
  </si>
  <si>
    <t>0.0640549026698185</t>
  </si>
  <si>
    <t>HH_mchr_2300144</t>
  </si>
  <si>
    <t>4.30884313903801</t>
  </si>
  <si>
    <t>-1.01558035196537</t>
  </si>
  <si>
    <t>0.827784798469042</t>
  </si>
  <si>
    <t>0.219873264866775</t>
  </si>
  <si>
    <t>0.352836843663967</t>
  </si>
  <si>
    <t>HH_aschr_2300900</t>
  </si>
  <si>
    <t>4.67225564236712</t>
  </si>
  <si>
    <t>1.36178449989059</t>
  </si>
  <si>
    <t>0.491683441460667</t>
  </si>
  <si>
    <t>0.00561188510413214</t>
  </si>
  <si>
    <t>HH_mchr_2301201</t>
  </si>
  <si>
    <t>3.4525589947552</t>
  </si>
  <si>
    <t>2.43225968139369</t>
  </si>
  <si>
    <t>0.633735200614672</t>
  </si>
  <si>
    <t>0.000124053247943905</t>
  </si>
  <si>
    <t>0.000680611511144187</t>
  </si>
  <si>
    <t>HH_aschr_2301166</t>
  </si>
  <si>
    <t>2.99673078091093</t>
  </si>
  <si>
    <t>-0.3051216341042</t>
  </si>
  <si>
    <t>0.992552963106167</t>
  </si>
  <si>
    <t>0.758530606221227</t>
  </si>
  <si>
    <t>0.84161892838181</t>
  </si>
  <si>
    <t>HH_tchr_2301355</t>
  </si>
  <si>
    <t>4.51936972414912</t>
  </si>
  <si>
    <t>0.375029986976752</t>
  </si>
  <si>
    <t>0.603291636955656</t>
  </si>
  <si>
    <t>0.534178859397136</t>
  </si>
  <si>
    <t>0.669799398829569</t>
  </si>
  <si>
    <t>HH_tchr_2301561</t>
  </si>
  <si>
    <t>13.3331149958411</t>
  </si>
  <si>
    <t>2.65113633281948</t>
  </si>
  <si>
    <t>0.474120092913851</t>
  </si>
  <si>
    <t>HH_mchr_2302097</t>
  </si>
  <si>
    <t>8.75397134855779</t>
  </si>
  <si>
    <t>-3.74765585436533</t>
  </si>
  <si>
    <t>0.744799463716383</t>
  </si>
  <si>
    <t>HH_schr_2302693</t>
  </si>
  <si>
    <t>6.86115407527452</t>
  </si>
  <si>
    <t>2.42815841224254</t>
  </si>
  <si>
    <t>0.403356872436211</t>
  </si>
  <si>
    <t>HH_mchr_2303365</t>
  </si>
  <si>
    <t>6.10967026476821</t>
  </si>
  <si>
    <t>1.37278306372681</t>
  </si>
  <si>
    <t>0.425890961692371</t>
  </si>
  <si>
    <t>0.00126713692122773</t>
  </si>
  <si>
    <t>0.00527515639757185</t>
  </si>
  <si>
    <t>HH_mchr_2303847</t>
  </si>
  <si>
    <t>7.27569153890109</t>
  </si>
  <si>
    <t>4.07642728766083</t>
  </si>
  <si>
    <t>0.525129731657973</t>
  </si>
  <si>
    <t>HH_schr_2304421</t>
  </si>
  <si>
    <t>3.37238475333915</t>
  </si>
  <si>
    <t>-0.764720109694399</t>
  </si>
  <si>
    <t>0.643352230347184</t>
  </si>
  <si>
    <t>0.234577741192979</t>
  </si>
  <si>
    <t>0.370873372384639</t>
  </si>
  <si>
    <t>HH_aschr_2304422</t>
  </si>
  <si>
    <t>7.84694343900253</t>
  </si>
  <si>
    <t>3.37764072094514</t>
  </si>
  <si>
    <t>0.429402546925674</t>
  </si>
  <si>
    <t>HH_aschr_2304771</t>
  </si>
  <si>
    <t>2.26668208948591</t>
  </si>
  <si>
    <t>-1.25052565474282</t>
  </si>
  <si>
    <t>1.29620606479645</t>
  </si>
  <si>
    <t>0.334665849962805</t>
  </si>
  <si>
    <t>0.482765354643766</t>
  </si>
  <si>
    <t>HH_mchr_2304758</t>
  </si>
  <si>
    <t>4.43114425803986</t>
  </si>
  <si>
    <t>-0.623312102598949</t>
  </si>
  <si>
    <t>0.461384485642734</t>
  </si>
  <si>
    <t>0.176708164546262</t>
  </si>
  <si>
    <t>HH_mchr_2304775</t>
  </si>
  <si>
    <t>5.02197104598896</t>
  </si>
  <si>
    <t>-0.606913138681451</t>
  </si>
  <si>
    <t>0.364303030088024</t>
  </si>
  <si>
    <t>0.0957220035693135</t>
  </si>
  <si>
    <t>0.18717325553023</t>
  </si>
  <si>
    <t>HH_mchr_2304799</t>
  </si>
  <si>
    <t>5.57997904288505</t>
  </si>
  <si>
    <t>-0.639054429382062</t>
  </si>
  <si>
    <t>0.313930093443881</t>
  </si>
  <si>
    <t>0.0417846698654179</t>
  </si>
  <si>
    <t>0.0969258064058829</t>
  </si>
  <si>
    <t>HH_mchr_2304809</t>
  </si>
  <si>
    <t>5.87038001047611</t>
  </si>
  <si>
    <t>-0.575846438864027</t>
  </si>
  <si>
    <t>0.29654936558381</t>
  </si>
  <si>
    <t>0.052158506946202</t>
  </si>
  <si>
    <t>0.115479017367765</t>
  </si>
  <si>
    <t>HH_schr_2305138</t>
  </si>
  <si>
    <t>6.05581785873991</t>
  </si>
  <si>
    <t>-0.0173077504984596</t>
  </si>
  <si>
    <t>0.358327086443045</t>
  </si>
  <si>
    <t>0.961475926357009</t>
  </si>
  <si>
    <t>HH_schr_2305187</t>
  </si>
  <si>
    <t>6.03675762855814</t>
  </si>
  <si>
    <t>-0.458847522473015</t>
  </si>
  <si>
    <t>0.444247053978684</t>
  </si>
  <si>
    <t>0.301666775427253</t>
  </si>
  <si>
    <t>0.445970058971605</t>
  </si>
  <si>
    <t>HH_schr_2305257</t>
  </si>
  <si>
    <t>7.01015554747022</t>
  </si>
  <si>
    <t>-1.02785027654532</t>
  </si>
  <si>
    <t>0.454451350344336</t>
  </si>
  <si>
    <t>0.0237135426376843</t>
  </si>
  <si>
    <t>0.0605179176163919</t>
  </si>
  <si>
    <t>HH_mchr_2306298</t>
  </si>
  <si>
    <t>5.96965740782632</t>
  </si>
  <si>
    <t>-1.67808603243052</t>
  </si>
  <si>
    <t>0.465561751232871</t>
  </si>
  <si>
    <t>0.000312835412677424</t>
  </si>
  <si>
    <t>0.00153616401143585</t>
  </si>
  <si>
    <t>HH_aschr_2308776</t>
  </si>
  <si>
    <t>2.14810735175981</t>
  </si>
  <si>
    <t>-0.378360867639949</t>
  </si>
  <si>
    <t>1.06400352361041</t>
  </si>
  <si>
    <t>0.722139288603644</t>
  </si>
  <si>
    <t>HH_mchr_2309765</t>
  </si>
  <si>
    <t>4.17039255827222</t>
  </si>
  <si>
    <t>-1.39830930449135</t>
  </si>
  <si>
    <t>0.529811569852755</t>
  </si>
  <si>
    <t>0.00830877763489515</t>
  </si>
  <si>
    <t>0.0258216953187194</t>
  </si>
  <si>
    <t>HH_tchr_2309820</t>
  </si>
  <si>
    <t>7.26294858215647</t>
  </si>
  <si>
    <t>-3.52699598566037</t>
  </si>
  <si>
    <t>1.4962448613398</t>
  </si>
  <si>
    <t>0.0184117492677654</t>
  </si>
  <si>
    <t>HH_schr_2310359</t>
  </si>
  <si>
    <t>6.37381615404284</t>
  </si>
  <si>
    <t>0.104310671858017</t>
  </si>
  <si>
    <t>0.340575433397786</t>
  </si>
  <si>
    <t>0.759393191140716</t>
  </si>
  <si>
    <t>HH_schr_2311047</t>
  </si>
  <si>
    <t>8.17292187309153</t>
  </si>
  <si>
    <t>0.126224805856532</t>
  </si>
  <si>
    <t>0.483534577796367</t>
  </si>
  <si>
    <t>0.794056972501688</t>
  </si>
  <si>
    <t>0.866696952435414</t>
  </si>
  <si>
    <t>HH_aschr_2311186</t>
  </si>
  <si>
    <t>1.7445275654906</t>
  </si>
  <si>
    <t>-1.02109354353732</t>
  </si>
  <si>
    <t>1.42234578118472</t>
  </si>
  <si>
    <t>0.472822629783295</t>
  </si>
  <si>
    <t>HH_mchr_2311483</t>
  </si>
  <si>
    <t>5.49535609308177</t>
  </si>
  <si>
    <t>-2.58890982420231</t>
  </si>
  <si>
    <t>0.684918472193488</t>
  </si>
  <si>
    <t>0.000156903786372504</t>
  </si>
  <si>
    <t>0.000837723237361493</t>
  </si>
  <si>
    <t>HH_tchr_2311545</t>
  </si>
  <si>
    <t>4.98545721155546</t>
  </si>
  <si>
    <t>-2.36369022032454</t>
  </si>
  <si>
    <t>0.654727071646961</t>
  </si>
  <si>
    <t>0.000305970822184219</t>
  </si>
  <si>
    <t>0.00150777653499545</t>
  </si>
  <si>
    <t>HH_tchr_2311553</t>
  </si>
  <si>
    <t>5.50384088346118</t>
  </si>
  <si>
    <t>1.33387542925238</t>
  </si>
  <si>
    <t>0.399340209970562</t>
  </si>
  <si>
    <t>0.000837186347221046</t>
  </si>
  <si>
    <t>0.00367704938591939</t>
  </si>
  <si>
    <t>HH_tchr_2311568</t>
  </si>
  <si>
    <t>5.50939561215394</t>
  </si>
  <si>
    <t>1.33476837204034</t>
  </si>
  <si>
    <t>0.392239723313205</t>
  </si>
  <si>
    <t>0.000666648389244838</t>
  </si>
  <si>
    <t>0.00301794626639835</t>
  </si>
  <si>
    <t>HH_mchr_2312203</t>
  </si>
  <si>
    <t>7.74262759654411</t>
  </si>
  <si>
    <t>0.874795147006643</t>
  </si>
  <si>
    <t>0.470728859164737</t>
  </si>
  <si>
    <t>0.0631144524831364</t>
  </si>
  <si>
    <t>HH_mchr_2312227</t>
  </si>
  <si>
    <t>2.22471932449057</t>
  </si>
  <si>
    <t>2.77890850443836</t>
  </si>
  <si>
    <t>1.2097127810327</t>
  </si>
  <si>
    <t>0.0216094228438336</t>
  </si>
  <si>
    <t>0.0561784435071358</t>
  </si>
  <si>
    <t>HH_mchr_2312314</t>
  </si>
  <si>
    <t>5.86969872916142</t>
  </si>
  <si>
    <t>0.886495024506773</t>
  </si>
  <si>
    <t>0.488368263774525</t>
  </si>
  <si>
    <t>0.0694903637884243</t>
  </si>
  <si>
    <t>0.145489322868674</t>
  </si>
  <si>
    <t>HH_schr_2313070</t>
  </si>
  <si>
    <t>5.45525937829914</t>
  </si>
  <si>
    <t>0.0928140641571052</t>
  </si>
  <si>
    <t>0.418231470320083</t>
  </si>
  <si>
    <t>0.824375907318138</t>
  </si>
  <si>
    <t>HH_mchr_2314430</t>
  </si>
  <si>
    <t>4.56658714970622</t>
  </si>
  <si>
    <t>-0.471604830597987</t>
  </si>
  <si>
    <t>0.466964521394908</t>
  </si>
  <si>
    <t>0.312525389530737</t>
  </si>
  <si>
    <t>0.4580085092491</t>
  </si>
  <si>
    <t>HH_aschr_2315640</t>
  </si>
  <si>
    <t>2.67353396864687</t>
  </si>
  <si>
    <t>-0.0239526152841963</t>
  </si>
  <si>
    <t>1.05596436401156</t>
  </si>
  <si>
    <t>0.981903003721982</t>
  </si>
  <si>
    <t>HH_aschr_2316340</t>
  </si>
  <si>
    <t>4.04588834551549</t>
  </si>
  <si>
    <t>-3.80156240248774</t>
  </si>
  <si>
    <t>0.826606249181669</t>
  </si>
  <si>
    <t>HH_mchr_2316481</t>
  </si>
  <si>
    <t>6.51946289254534</t>
  </si>
  <si>
    <t>-3.26048368399389</t>
  </si>
  <si>
    <t>0.486346841890274</t>
  </si>
  <si>
    <t>HH_mchr_2317567</t>
  </si>
  <si>
    <t>6.75576704060602</t>
  </si>
  <si>
    <t>-3.25237221004316</t>
  </si>
  <si>
    <t>0.451886401228795</t>
  </si>
  <si>
    <t>HH_tchr_2318729</t>
  </si>
  <si>
    <t>3.32460275827624</t>
  </si>
  <si>
    <t>-2.01852682063576</t>
  </si>
  <si>
    <t>0.952686275985323</t>
  </si>
  <si>
    <t>0.034109579126569</t>
  </si>
  <si>
    <t>0.0818688734016745</t>
  </si>
  <si>
    <t>HH_mchr_2319099</t>
  </si>
  <si>
    <t>8.68024309049209</t>
  </si>
  <si>
    <t>-1.45308722713334</t>
  </si>
  <si>
    <t>0.525797183367765</t>
  </si>
  <si>
    <t>0.00571695273930751</t>
  </si>
  <si>
    <t>HH_schr_2320135</t>
  </si>
  <si>
    <t>8.71371065871268</t>
  </si>
  <si>
    <t>0.631312000736334</t>
  </si>
  <si>
    <t>0.351097308813916</t>
  </si>
  <si>
    <t>0.0721593888713764</t>
  </si>
  <si>
    <t>HH_aschr_2320216</t>
  </si>
  <si>
    <t>4.75709890614224</t>
  </si>
  <si>
    <t>0.136211680540194</t>
  </si>
  <si>
    <t>0.585561661699496</t>
  </si>
  <si>
    <t>0.816058714593284</t>
  </si>
  <si>
    <t>0.881634861301673</t>
  </si>
  <si>
    <t>HH_aschr_2321663</t>
  </si>
  <si>
    <t>1.0219704519475</t>
  </si>
  <si>
    <t>-0.197127913194461</t>
  </si>
  <si>
    <t>1.27804906656103</t>
  </si>
  <si>
    <t>0.877419501501516</t>
  </si>
  <si>
    <t>HH_schr_2322364</t>
  </si>
  <si>
    <t>8.45730262756887</t>
  </si>
  <si>
    <t>-3.76613349408473</t>
  </si>
  <si>
    <t>0.589213079520915</t>
  </si>
  <si>
    <t>HH_mchr_2322461</t>
  </si>
  <si>
    <t>8.31558578583449</t>
  </si>
  <si>
    <t>-4.38525855179117</t>
  </si>
  <si>
    <t>0.670621866682029</t>
  </si>
  <si>
    <t>HH_tchr_2322582</t>
  </si>
  <si>
    <t>2.56477501910261</t>
  </si>
  <si>
    <t>-1.65380306582838</t>
  </si>
  <si>
    <t>0.972014074084232</t>
  </si>
  <si>
    <t>0.0888643645888383</t>
  </si>
  <si>
    <t>HH_mchr_2322907</t>
  </si>
  <si>
    <t>5.01985892008443</t>
  </si>
  <si>
    <t>0.655721984699158</t>
  </si>
  <si>
    <t>0.418736647149332</t>
  </si>
  <si>
    <t>0.117359578243804</t>
  </si>
  <si>
    <t>HH_mchr_2322914</t>
  </si>
  <si>
    <t>5.08519451769681</t>
  </si>
  <si>
    <t>0.46586777675197</t>
  </si>
  <si>
    <t>0.407268083946303</t>
  </si>
  <si>
    <t>0.252671409413939</t>
  </si>
  <si>
    <t>0.392511600557629</t>
  </si>
  <si>
    <t>HH_aschr_2323642</t>
  </si>
  <si>
    <t>4.70729345707727</t>
  </si>
  <si>
    <t>2.71940717585143</t>
  </si>
  <si>
    <t>0.843591733999157</t>
  </si>
  <si>
    <t>0.00126587542703769</t>
  </si>
  <si>
    <t>0.0052738492716256</t>
  </si>
  <si>
    <t>HH_aschr_2323842</t>
  </si>
  <si>
    <t>6.19607099080501</t>
  </si>
  <si>
    <t>0.996042123423647</t>
  </si>
  <si>
    <t>0.347353010481527</t>
  </si>
  <si>
    <t>0.00413701079154835</t>
  </si>
  <si>
    <t>0.0144775869636958</t>
  </si>
  <si>
    <t>HH_schr_2323986</t>
  </si>
  <si>
    <t>3.98013274694994</t>
  </si>
  <si>
    <t>-0.1535913256132</t>
  </si>
  <si>
    <t>0.60647282300365</t>
  </si>
  <si>
    <t>0.800072376887848</t>
  </si>
  <si>
    <t>0.871638843170436</t>
  </si>
  <si>
    <t>HH_aschr_2323998</t>
  </si>
  <si>
    <t>4.34232646168983</t>
  </si>
  <si>
    <t>0.787518415992768</t>
  </si>
  <si>
    <t>0.528726867178373</t>
  </si>
  <si>
    <t>0.136365832824851</t>
  </si>
  <si>
    <t>0.245595284097434</t>
  </si>
  <si>
    <t>HH_aschr_2325465</t>
  </si>
  <si>
    <t>0.631849987941676</t>
  </si>
  <si>
    <t>-2.29296763502061</t>
  </si>
  <si>
    <t>1.61489089850778</t>
  </si>
  <si>
    <t>0.155639672117713</t>
  </si>
  <si>
    <t>HH_schr_2326184</t>
  </si>
  <si>
    <t>3.32607960103612</t>
  </si>
  <si>
    <t>1.23739299324353</t>
  </si>
  <si>
    <t>0.699659327829229</t>
  </si>
  <si>
    <t>0.0769664973373504</t>
  </si>
  <si>
    <t>0.157585258112817</t>
  </si>
  <si>
    <t>HH_tchr_2326444</t>
  </si>
  <si>
    <t>2.85779067745785</t>
  </si>
  <si>
    <t>-0.066198534869652</t>
  </si>
  <si>
    <t>0.866731868734392</t>
  </si>
  <si>
    <t>0.939119025279097</t>
  </si>
  <si>
    <t>0.963054765167143</t>
  </si>
  <si>
    <t>HH_mchr_2326650</t>
  </si>
  <si>
    <t>5.24563775986887</t>
  </si>
  <si>
    <t>2.69497015144807</t>
  </si>
  <si>
    <t>0.402462752376546</t>
  </si>
  <si>
    <t>HH_aschr_2326938</t>
  </si>
  <si>
    <t>2.65606862589266</t>
  </si>
  <si>
    <t>0.871749470740673</t>
  </si>
  <si>
    <t>1.07844422968359</t>
  </si>
  <si>
    <t>0.418894955328334</t>
  </si>
  <si>
    <t>0.564271374965514</t>
  </si>
  <si>
    <t>HH_tchr_2327401</t>
  </si>
  <si>
    <t>2.75346776248363</t>
  </si>
  <si>
    <t>0.88459369013035</t>
  </si>
  <si>
    <t>1.0552215677858</t>
  </si>
  <si>
    <t>0.401861464430789</t>
  </si>
  <si>
    <t>0.549370234808245</t>
  </si>
  <si>
    <t>HH_aschr_2327497</t>
  </si>
  <si>
    <t>-1.04025985812974</t>
  </si>
  <si>
    <t>1.22917738474186</t>
  </si>
  <si>
    <t>2.28855795154776</t>
  </si>
  <si>
    <t>0.591200680967439</t>
  </si>
  <si>
    <t>HH_schr_2328135</t>
  </si>
  <si>
    <t>HH_aschr_2328151</t>
  </si>
  <si>
    <t>HH_aschr_2328716</t>
  </si>
  <si>
    <t>HH_schr_2328840</t>
  </si>
  <si>
    <t>HH_aschr_2328903</t>
  </si>
  <si>
    <t>-4.5977130822488</t>
  </si>
  <si>
    <t>HH_schr_2329338</t>
  </si>
  <si>
    <t>HH_aschr_2329427</t>
  </si>
  <si>
    <t>HH_schr_2330093</t>
  </si>
  <si>
    <t>2.906339275022</t>
  </si>
  <si>
    <t>0.0411892153186558</t>
  </si>
  <si>
    <t>0.812138821342694</t>
  </si>
  <si>
    <t>0.959551058773494</t>
  </si>
  <si>
    <t>0.975628281591729</t>
  </si>
  <si>
    <t>HH_aschr_2331302</t>
  </si>
  <si>
    <t>2.25627722148084</t>
  </si>
  <si>
    <t>0.616706545313468</t>
  </si>
  <si>
    <t>0.975303182921199</t>
  </si>
  <si>
    <t>0.527175897157668</t>
  </si>
  <si>
    <t>HH_schr_2331519</t>
  </si>
  <si>
    <t>4.19506062928011</t>
  </si>
  <si>
    <t>-0.0310017928371245</t>
  </si>
  <si>
    <t>0.62685211541833</t>
  </si>
  <si>
    <t>0.960555653761965</t>
  </si>
  <si>
    <t>0.976114289169948</t>
  </si>
  <si>
    <t>HH_schr_2331569</t>
  </si>
  <si>
    <t>4.30098809970737</t>
  </si>
  <si>
    <t>-0.200700873408405</t>
  </si>
  <si>
    <t>0.60384297415394</t>
  </si>
  <si>
    <t>0.739607908040056</t>
  </si>
  <si>
    <t>HH_schr_2332017</t>
  </si>
  <si>
    <t>4.68123395621647</t>
  </si>
  <si>
    <t>-0.530620063305354</t>
  </si>
  <si>
    <t>0.456419136149099</t>
  </si>
  <si>
    <t>0.245003236315941</t>
  </si>
  <si>
    <t>0.382950860245585</t>
  </si>
  <si>
    <t>HH_tchr_2332097</t>
  </si>
  <si>
    <t>1.76984087843873</t>
  </si>
  <si>
    <t>0.761837094219352</t>
  </si>
  <si>
    <t>1.25386800535449</t>
  </si>
  <si>
    <t>0.543459734899117</t>
  </si>
  <si>
    <t>0.677013626778981</t>
  </si>
  <si>
    <t>HH_mchr_2332657</t>
  </si>
  <si>
    <t>1.77186480390653</t>
  </si>
  <si>
    <t>-4.90864263101929</t>
  </si>
  <si>
    <t>1.40915731165845</t>
  </si>
  <si>
    <t>0.000495108973717485</t>
  </si>
  <si>
    <t>0.00231286323769326</t>
  </si>
  <si>
    <t>HH_mchr_2333531</t>
  </si>
  <si>
    <t>4.91024819303348</t>
  </si>
  <si>
    <t>0.0106634916864954</t>
  </si>
  <si>
    <t>0.610069200025457</t>
  </si>
  <si>
    <t>0.986054365373575</t>
  </si>
  <si>
    <t>0.991487417156412</t>
  </si>
  <si>
    <t>HH_schr_2333841</t>
  </si>
  <si>
    <t>6.90620803308994</t>
  </si>
  <si>
    <t>1.06704891231446</t>
  </si>
  <si>
    <t>0.59769873027039</t>
  </si>
  <si>
    <t>0.07421880734777</t>
  </si>
  <si>
    <t>0.153369920808497</t>
  </si>
  <si>
    <t>HH_tchr_2335374</t>
  </si>
  <si>
    <t>6.99776952870126</t>
  </si>
  <si>
    <t>2.59159344613417</t>
  </si>
  <si>
    <t>0.442874389608393</t>
  </si>
  <si>
    <t>HH_mchr_2338522</t>
  </si>
  <si>
    <t>6.44828064219622</t>
  </si>
  <si>
    <t>4.39855246224792</t>
  </si>
  <si>
    <t>0.77090306133156</t>
  </si>
  <si>
    <t>HH_aschr_2338479</t>
  </si>
  <si>
    <t>3.9096844110067</t>
  </si>
  <si>
    <t>-1.78326714740213</t>
  </si>
  <si>
    <t>0.834052171188452</t>
  </si>
  <si>
    <t>0.0325105543006993</t>
  </si>
  <si>
    <t>0.0786071873317517</t>
  </si>
  <si>
    <t>HH_aschr_2339083</t>
  </si>
  <si>
    <t>HH_schr_2339310</t>
  </si>
  <si>
    <t>HH_aschr_2339404</t>
  </si>
  <si>
    <t>HH_aschr_2339744</t>
  </si>
  <si>
    <t>HH_aschr_2339812</t>
  </si>
  <si>
    <t>1.41999385012208</t>
  </si>
  <si>
    <t>-2.48974609932324</t>
  </si>
  <si>
    <t>1.49472922891416</t>
  </si>
  <si>
    <t>0.0957764319787855</t>
  </si>
  <si>
    <t>0.187216090814429</t>
  </si>
  <si>
    <t>HH_mchr_2339897</t>
  </si>
  <si>
    <t>HH_aschr_2339845</t>
  </si>
  <si>
    <t>2.33809460111722</t>
  </si>
  <si>
    <t>-2.56897672654888</t>
  </si>
  <si>
    <t>1.22963666098725</t>
  </si>
  <si>
    <t>0.036688273528592</t>
  </si>
  <si>
    <t>0.0869335591571489</t>
  </si>
  <si>
    <t>HH_aschr_2339868</t>
  </si>
  <si>
    <t>2.43485648453737</t>
  </si>
  <si>
    <t>-2.56848657663978</t>
  </si>
  <si>
    <t>1.22693287771315</t>
  </si>
  <si>
    <t>0.036311623959109</t>
  </si>
  <si>
    <t>0.0862246155957341</t>
  </si>
  <si>
    <t>HH_mchr_2341139</t>
  </si>
  <si>
    <t>3.07958699759047</t>
  </si>
  <si>
    <t>0.909138826688538</t>
  </si>
  <si>
    <t>0.880139850273793</t>
  </si>
  <si>
    <t>0.301628165726287</t>
  </si>
  <si>
    <t>HH_mchr_2342585</t>
  </si>
  <si>
    <t>9.22822188882482</t>
  </si>
  <si>
    <t>-0.628700556632578</t>
  </si>
  <si>
    <t>0.606840410878935</t>
  </si>
  <si>
    <t>0.300191463543854</t>
  </si>
  <si>
    <t>0.444320086713227</t>
  </si>
  <si>
    <t>HH_aschr_2342832</t>
  </si>
  <si>
    <t>3.01218969525474</t>
  </si>
  <si>
    <t>-2.54650606753403</t>
  </si>
  <si>
    <t>1.2242652167241</t>
  </si>
  <si>
    <t>0.0375229544368164</t>
  </si>
  <si>
    <t>0.0885719950785922</t>
  </si>
  <si>
    <t>HH_aschr_2344392</t>
  </si>
  <si>
    <t>0.946729602475287</t>
  </si>
  <si>
    <t>-1.89399060224978</t>
  </si>
  <si>
    <t>1.54042967558981</t>
  </si>
  <si>
    <t>0.218876537230904</t>
  </si>
  <si>
    <t>HH_mchr_2345833</t>
  </si>
  <si>
    <t>3.61318462855439</t>
  </si>
  <si>
    <t>-5.03699518714168</t>
  </si>
  <si>
    <t>1.35532226697796</t>
  </si>
  <si>
    <t>0.00020203703243898</t>
  </si>
  <si>
    <t>HH_tchr_2346720</t>
  </si>
  <si>
    <t>7.06688037281485</t>
  </si>
  <si>
    <t>-1.05908123521691</t>
  </si>
  <si>
    <t>0.358197551967897</t>
  </si>
  <si>
    <t>0.00310954625599068</t>
  </si>
  <si>
    <t>0.0113791811050915</t>
  </si>
  <si>
    <t>HH_schr_2346992</t>
  </si>
  <si>
    <t>5.58311781284647</t>
  </si>
  <si>
    <t>-1.58355257415908</t>
  </si>
  <si>
    <t>0.447831489742851</t>
  </si>
  <si>
    <t>0.000406164559830404</t>
  </si>
  <si>
    <t>0.00193104837405606</t>
  </si>
  <si>
    <t>HH_schr_2350279</t>
  </si>
  <si>
    <t>6.78307393996882</t>
  </si>
  <si>
    <t>0.776717672174489</t>
  </si>
  <si>
    <t>0.958182471653414</t>
  </si>
  <si>
    <t>0.417586447578568</t>
  </si>
  <si>
    <t>0.563258491996198</t>
  </si>
  <si>
    <t>HH_schr_2350739</t>
  </si>
  <si>
    <t>7.45976281811442</t>
  </si>
  <si>
    <t>1.48337693130539</t>
  </si>
  <si>
    <t>0.782497637084178</t>
  </si>
  <si>
    <t>0.0580003744946323</t>
  </si>
  <si>
    <t>HH_tchr_2351272</t>
  </si>
  <si>
    <t>8.41596927789583</t>
  </si>
  <si>
    <t>1.0822462123275</t>
  </si>
  <si>
    <t>0.544753848456142</t>
  </si>
  <si>
    <t>0.0469589612765768</t>
  </si>
  <si>
    <t>0.105969421636094</t>
  </si>
  <si>
    <t>HH_tchr_2351439</t>
  </si>
  <si>
    <t>4.93827743229234</t>
  </si>
  <si>
    <t>2.10761311718806</t>
  </si>
  <si>
    <t>1.39008888485125</t>
  </si>
  <si>
    <t>0.12947599846406</t>
  </si>
  <si>
    <t>0.236515722826045</t>
  </si>
  <si>
    <t>HH_mchr_2351518</t>
  </si>
  <si>
    <t>5.29139451015312</t>
  </si>
  <si>
    <t>1.95725892257176</t>
  </si>
  <si>
    <t>0.693076774197782</t>
  </si>
  <si>
    <t>0.00474262258759469</t>
  </si>
  <si>
    <t>0.016249576683627</t>
  </si>
  <si>
    <t>HH_aschr_2352358</t>
  </si>
  <si>
    <t>2.54805794601222</t>
  </si>
  <si>
    <t>-1.9243677932894</t>
  </si>
  <si>
    <t>0.92430129478126</t>
  </si>
  <si>
    <t>0.0373451876500292</t>
  </si>
  <si>
    <t>0.0882084932994112</t>
  </si>
  <si>
    <t>HH_aschr_2352716</t>
  </si>
  <si>
    <t>6.10520744304762</t>
  </si>
  <si>
    <t>-1.09797916196953</t>
  </si>
  <si>
    <t>0.545749093522539</t>
  </si>
  <si>
    <t>0.0442330758521897</t>
  </si>
  <si>
    <t>HH_mchr_2353123</t>
  </si>
  <si>
    <t>7.13804915747211</t>
  </si>
  <si>
    <t>-0.928087655839748</t>
  </si>
  <si>
    <t>0.505434836330102</t>
  </si>
  <si>
    <t>0.0663256814340046</t>
  </si>
  <si>
    <t>0.139942662191687</t>
  </si>
  <si>
    <t>HH_mchr_2353235</t>
  </si>
  <si>
    <t>2.54021497718366</t>
  </si>
  <si>
    <t>-2.66738765809203</t>
  </si>
  <si>
    <t>1.4342303774346</t>
  </si>
  <si>
    <t>0.062913235078705</t>
  </si>
  <si>
    <t>0.133987016050534</t>
  </si>
  <si>
    <t>HH_schr_2354275</t>
  </si>
  <si>
    <t>5.44811807060109</t>
  </si>
  <si>
    <t>-2.03916620047968</t>
  </si>
  <si>
    <t>0.686458795126007</t>
  </si>
  <si>
    <t>0.00297258513992514</t>
  </si>
  <si>
    <t>0.0109427307465763</t>
  </si>
  <si>
    <t>HH_schr_2355987</t>
  </si>
  <si>
    <t>5.94529675125297</t>
  </si>
  <si>
    <t>-0.745188593705341</t>
  </si>
  <si>
    <t>0.472951671684794</t>
  </si>
  <si>
    <t>0.115115120005847</t>
  </si>
  <si>
    <t>0.21649966479221</t>
  </si>
  <si>
    <t>HH_aschr_2356093</t>
  </si>
  <si>
    <t>8.52157634774844</t>
  </si>
  <si>
    <t>2.14307011518644</t>
  </si>
  <si>
    <t>0.325328638774249</t>
  </si>
  <si>
    <t>HH_schr_2357319</t>
  </si>
  <si>
    <t>3.61254994616123</t>
  </si>
  <si>
    <t>-0.520282578517894</t>
  </si>
  <si>
    <t>0.87849350705219</t>
  </si>
  <si>
    <t>0.553687156102132</t>
  </si>
  <si>
    <t>HH_mchr_2358990</t>
  </si>
  <si>
    <t>4.80228180702498</t>
  </si>
  <si>
    <t>-0.261242839400021</t>
  </si>
  <si>
    <t>0.469506716786424</t>
  </si>
  <si>
    <t>0.577923897739855</t>
  </si>
  <si>
    <t>HH_tchr_2358996</t>
  </si>
  <si>
    <t>7.71712766815793</t>
  </si>
  <si>
    <t>2.01988988177505</t>
  </si>
  <si>
    <t>0.737657536854637</t>
  </si>
  <si>
    <t>0.0061767323255507</t>
  </si>
  <si>
    <t>0.0201463182678085</t>
  </si>
  <si>
    <t>HH_tchr_2359104</t>
  </si>
  <si>
    <t>3.31117432545676</t>
  </si>
  <si>
    <t>1.73047109454237</t>
  </si>
  <si>
    <t>0.977376789042207</t>
  </si>
  <si>
    <t>0.0766395438364615</t>
  </si>
  <si>
    <t>0.15708919204336</t>
  </si>
  <si>
    <t>HH_tchr_2359086</t>
  </si>
  <si>
    <t>8.0090284421639</t>
  </si>
  <si>
    <t>1.97535923771989</t>
  </si>
  <si>
    <t>0.721054490776491</t>
  </si>
  <si>
    <t>0.00615248076481499</t>
  </si>
  <si>
    <t>0.020078984425072</t>
  </si>
  <si>
    <t>HH_mchr_2359168</t>
  </si>
  <si>
    <t>8.28938883284651</t>
  </si>
  <si>
    <t>1.07719260983276</t>
  </si>
  <si>
    <t>0.507675059643788</t>
  </si>
  <si>
    <t>0.0338532677154593</t>
  </si>
  <si>
    <t>0.0814116604468554</t>
  </si>
  <si>
    <t>HH_aschr_2366273</t>
  </si>
  <si>
    <t>2.80809776005828</t>
  </si>
  <si>
    <t>-2.46374368874379</t>
  </si>
  <si>
    <t>0.989320795303703</t>
  </si>
  <si>
    <t>0.012762147351472</t>
  </si>
  <si>
    <t>HH_mchr_2367212</t>
  </si>
  <si>
    <t>6.02986383900481</t>
  </si>
  <si>
    <t>-2.43289910650812</t>
  </si>
  <si>
    <t>0.666876399088024</t>
  </si>
  <si>
    <t>0.000264083064998441</t>
  </si>
  <si>
    <t>0.00132124614811804</t>
  </si>
  <si>
    <t>HH_mchr_2367314</t>
  </si>
  <si>
    <t>6.72730762586282</t>
  </si>
  <si>
    <t>2.37453143332516</t>
  </si>
  <si>
    <t>0.51140375114929</t>
  </si>
  <si>
    <t>HH_aschr_2368211</t>
  </si>
  <si>
    <t>4.0673090506743</t>
  </si>
  <si>
    <t>1.37740036929265</t>
  </si>
  <si>
    <t>0.620941354182138</t>
  </si>
  <si>
    <t>0.0265380974293037</t>
  </si>
  <si>
    <t>0.0665514982164922</t>
  </si>
  <si>
    <t>HH_tchr_2368392</t>
  </si>
  <si>
    <t>5.01502805972559</t>
  </si>
  <si>
    <t>1.86832359694538</t>
  </si>
  <si>
    <t>0.550401192133684</t>
  </si>
  <si>
    <t>0.000687600847895405</t>
  </si>
  <si>
    <t>0.00310019142923113</t>
  </si>
  <si>
    <t>HH_tchr_2368405</t>
  </si>
  <si>
    <t>4.53779076828708</t>
  </si>
  <si>
    <t>1.75767105196844</t>
  </si>
  <si>
    <t>0.594499714137645</t>
  </si>
  <si>
    <t>0.00311096828014919</t>
  </si>
  <si>
    <t>0.0113806437379628</t>
  </si>
  <si>
    <t>HH_tchr_2368416</t>
  </si>
  <si>
    <t>4.26146003383239</t>
  </si>
  <si>
    <t>1.45998631868931</t>
  </si>
  <si>
    <t>0.647237854736668</t>
  </si>
  <si>
    <t>0.0240882743679184</t>
  </si>
  <si>
    <t>0.0613336391270969</t>
  </si>
  <si>
    <t>HH_tchr_2368623</t>
  </si>
  <si>
    <t>2.64610681022976</t>
  </si>
  <si>
    <t>0.667741458208459</t>
  </si>
  <si>
    <t>0.891620622797581</t>
  </si>
  <si>
    <t>0.453912900981743</t>
  </si>
  <si>
    <t>0.597558942020903</t>
  </si>
  <si>
    <t>HH_aschr_2368704</t>
  </si>
  <si>
    <t>3.23841706395873</t>
  </si>
  <si>
    <t>-1.18886324214136</t>
  </si>
  <si>
    <t>0.825179047531632</t>
  </si>
  <si>
    <t>0.14965993726048</t>
  </si>
  <si>
    <t>0.26352648237641</t>
  </si>
  <si>
    <t>HH_mchr_2369234</t>
  </si>
  <si>
    <t>4.5066998993063</t>
  </si>
  <si>
    <t>0.22231555228267</t>
  </si>
  <si>
    <t>0.459231429673777</t>
  </si>
  <si>
    <t>0.628312402234113</t>
  </si>
  <si>
    <t>HH_tchr_2369403</t>
  </si>
  <si>
    <t>2.52126481884908</t>
  </si>
  <si>
    <t>-1.01402178797286</t>
  </si>
  <si>
    <t>1.08598082849082</t>
  </si>
  <si>
    <t>0.350438953096574</t>
  </si>
  <si>
    <t>0.498732603665438</t>
  </si>
  <si>
    <t>HH_tchr_2369417</t>
  </si>
  <si>
    <t>2.46225605304575</t>
  </si>
  <si>
    <t>-1.27292372126979</t>
  </si>
  <si>
    <t>1.09163679373166</t>
  </si>
  <si>
    <t>0.243586587301479</t>
  </si>
  <si>
    <t>HH_schr_2369673</t>
  </si>
  <si>
    <t>6.13102445376635</t>
  </si>
  <si>
    <t>-0.374138686444812</t>
  </si>
  <si>
    <t>0.511142948182604</t>
  </si>
  <si>
    <t>0.464190004296015</t>
  </si>
  <si>
    <t>0.606711650560436</t>
  </si>
  <si>
    <t>HH_aschr_2369819</t>
  </si>
  <si>
    <t>2.32110944564892</t>
  </si>
  <si>
    <t>-0.467548930042255</t>
  </si>
  <si>
    <t>1.03419009497598</t>
  </si>
  <si>
    <t>0.651202803053335</t>
  </si>
  <si>
    <t>0.760590662426789</t>
  </si>
  <si>
    <t>HH_mchr_2370616</t>
  </si>
  <si>
    <t>4.97317302241711</t>
  </si>
  <si>
    <t>-0.64678779012237</t>
  </si>
  <si>
    <t>0.428645570298328</t>
  </si>
  <si>
    <t>0.13132166313927</t>
  </si>
  <si>
    <t>0.239141625072199</t>
  </si>
  <si>
    <t>HH_mchr_2370661</t>
  </si>
  <si>
    <t>5.54762124925687</t>
  </si>
  <si>
    <t>-0.4272555583744</t>
  </si>
  <si>
    <t>0.378671010329264</t>
  </si>
  <si>
    <t>0.259192064570257</t>
  </si>
  <si>
    <t>0.399906592210131</t>
  </si>
  <si>
    <t>HH_mchr_2370672</t>
  </si>
  <si>
    <t>5.62397936632875</t>
  </si>
  <si>
    <t>-0.378057436587113</t>
  </si>
  <si>
    <t>0.343603642287678</t>
  </si>
  <si>
    <t>0.271213666219573</t>
  </si>
  <si>
    <t>0.413355768394892</t>
  </si>
  <si>
    <t>HH_mchr_2371406</t>
  </si>
  <si>
    <t>6.47958014934455</t>
  </si>
  <si>
    <t>-0.793201353358117</t>
  </si>
  <si>
    <t>0.329479666303641</t>
  </si>
  <si>
    <t>0.016064958554936</t>
  </si>
  <si>
    <t>HH_mchr_2371425</t>
  </si>
  <si>
    <t>7.16960428108828</t>
  </si>
  <si>
    <t>-1.0717327293404</t>
  </si>
  <si>
    <t>0.276658627134526</t>
  </si>
  <si>
    <t>0.000107131421961669</t>
  </si>
  <si>
    <t>0.000596890385023675</t>
  </si>
  <si>
    <t>HH_tchr_2372964</t>
  </si>
  <si>
    <t>3.19284453870128</t>
  </si>
  <si>
    <t>-3.41387700406647</t>
  </si>
  <si>
    <t>1.19645579173156</t>
  </si>
  <si>
    <t>0.00432643744278001</t>
  </si>
  <si>
    <t>0.0150552990350194</t>
  </si>
  <si>
    <t>HH_tchr_2373011</t>
  </si>
  <si>
    <t>1.31463716561873</t>
  </si>
  <si>
    <t>-1.560718714613</t>
  </si>
  <si>
    <t>1.69231541306862</t>
  </si>
  <si>
    <t>0.356404096841771</t>
  </si>
  <si>
    <t>0.50489824459692</t>
  </si>
  <si>
    <t>HH_tchr_2373050</t>
  </si>
  <si>
    <t>1.11023639722321</t>
  </si>
  <si>
    <t>-2.1177781992706</t>
  </si>
  <si>
    <t>1.60059591309133</t>
  </si>
  <si>
    <t>0.185795945206418</t>
  </si>
  <si>
    <t>HH_aschr_2373314</t>
  </si>
  <si>
    <t>HH_schr_2373352</t>
  </si>
  <si>
    <t>HH_aschr_2373809</t>
  </si>
  <si>
    <t>5.14017438186918</t>
  </si>
  <si>
    <t>-1.3717149055594</t>
  </si>
  <si>
    <t>0.604279924508713</t>
  </si>
  <si>
    <t>0.023207635564274</t>
  </si>
  <si>
    <t>0.0594859311769511</t>
  </si>
  <si>
    <t>HH_aschr_2374445</t>
  </si>
  <si>
    <t>3.63889187960355</t>
  </si>
  <si>
    <t>0.75489946724706</t>
  </si>
  <si>
    <t>0.658891355293832</t>
  </si>
  <si>
    <t>0.251914503568727</t>
  </si>
  <si>
    <t>0.391609028589173</t>
  </si>
  <si>
    <t>HH_mchr_2375623</t>
  </si>
  <si>
    <t>7.50681091597605</t>
  </si>
  <si>
    <t>-1.60340348617145</t>
  </si>
  <si>
    <t>0.47456327634804</t>
  </si>
  <si>
    <t>0.000728313647881526</t>
  </si>
  <si>
    <t>0.00325605924827998</t>
  </si>
  <si>
    <t>HH_tchr_2375868</t>
  </si>
  <si>
    <t>7.96697414879993</t>
  </si>
  <si>
    <t>-1.38068000149051</t>
  </si>
  <si>
    <t>0.34239618389567</t>
  </si>
  <si>
    <t>0.000331134967439281</t>
  </si>
  <si>
    <t>HH_mchr_2376637</t>
  </si>
  <si>
    <t>9.2223082604647</t>
  </si>
  <si>
    <t>0.199954443956297</t>
  </si>
  <si>
    <t>0.350204422991299</t>
  </si>
  <si>
    <t>0.568023415506079</t>
  </si>
  <si>
    <t>0.69608653890455</t>
  </si>
  <si>
    <t>HH_mchr_2376784</t>
  </si>
  <si>
    <t>4.99967181505764</t>
  </si>
  <si>
    <t>-0.851690317803365</t>
  </si>
  <si>
    <t>0.399032208120461</t>
  </si>
  <si>
    <t>0.032810877044612</t>
  </si>
  <si>
    <t>HH_schr_2378441</t>
  </si>
  <si>
    <t>7.11236831262956</t>
  </si>
  <si>
    <t>-1.08495726193434</t>
  </si>
  <si>
    <t>0.574313526451797</t>
  </si>
  <si>
    <t>0.0588733968886679</t>
  </si>
  <si>
    <t>0.127159226652047</t>
  </si>
  <si>
    <t>HH_mchr_2379070</t>
  </si>
  <si>
    <t>3.96478272141706</t>
  </si>
  <si>
    <t>-0.220677005074055</t>
  </si>
  <si>
    <t>0.688528365141022</t>
  </si>
  <si>
    <t>0.748585296944306</t>
  </si>
  <si>
    <t>0.834348786921281</t>
  </si>
  <si>
    <t>HH_aschr_2379086</t>
  </si>
  <si>
    <t>2.18261562019123</t>
  </si>
  <si>
    <t>-1.56864453890461</t>
  </si>
  <si>
    <t>1.14867958757353</t>
  </si>
  <si>
    <t>0.172062443050687</t>
  </si>
  <si>
    <t>0.293533453076648</t>
  </si>
  <si>
    <t>HH_mchr_2381420</t>
  </si>
  <si>
    <t>5.88688831807706</t>
  </si>
  <si>
    <t>-2.70471991198681</t>
  </si>
  <si>
    <t>0.630457766036055</t>
  </si>
  <si>
    <t>0.00012005992964644</t>
  </si>
  <si>
    <t>HH_tchr_2381509</t>
  </si>
  <si>
    <t>3.71494886905475</t>
  </si>
  <si>
    <t>-2.41907354439188</t>
  </si>
  <si>
    <t>1.09314017327332</t>
  </si>
  <si>
    <t>0.0269005254405724</t>
  </si>
  <si>
    <t>0.067187940140106</t>
  </si>
  <si>
    <t>HH_aschr_2382160</t>
  </si>
  <si>
    <t>2.79261165776626</t>
  </si>
  <si>
    <t>1.75444440348344</t>
  </si>
  <si>
    <t>0.931297496973556</t>
  </si>
  <si>
    <t>0.0595824185592911</t>
  </si>
  <si>
    <t>0.128317176127303</t>
  </si>
  <si>
    <t>HH_schr_2382512</t>
  </si>
  <si>
    <t>5.3271193228999</t>
  </si>
  <si>
    <t>-1.30038034101252</t>
  </si>
  <si>
    <t>0.679538154942479</t>
  </si>
  <si>
    <t>0.055668250298463</t>
  </si>
  <si>
    <t>0.121604976907867</t>
  </si>
  <si>
    <t>HH_aschr_2382808</t>
  </si>
  <si>
    <t>3.22006179175945</t>
  </si>
  <si>
    <t>-0.141494168328972</t>
  </si>
  <si>
    <t>0.867230339468617</t>
  </si>
  <si>
    <t>0.87039530463421</t>
  </si>
  <si>
    <t>HH_mchr_2383850</t>
  </si>
  <si>
    <t>5.29348500020627</t>
  </si>
  <si>
    <t>0.0400497616009412</t>
  </si>
  <si>
    <t>1.15915136055446</t>
  </si>
  <si>
    <t>0.972437827492238</t>
  </si>
  <si>
    <t>0.983302561144844</t>
  </si>
  <si>
    <t>HH_tchr_2383871</t>
  </si>
  <si>
    <t>3.03914391950062</t>
  </si>
  <si>
    <t>-2.41849408178003</t>
  </si>
  <si>
    <t>0.799920193011144</t>
  </si>
  <si>
    <t>0.00249935749845319</t>
  </si>
  <si>
    <t>0.00945069554102612</t>
  </si>
  <si>
    <t>HH_mchr_2383881</t>
  </si>
  <si>
    <t>3.08531263068545</t>
  </si>
  <si>
    <t>-2.4563214512324</t>
  </si>
  <si>
    <t>0.797757116188173</t>
  </si>
  <si>
    <t>0.00207672833870937</t>
  </si>
  <si>
    <t>HH_mchr_2383970</t>
  </si>
  <si>
    <t>5.55654656746418</t>
  </si>
  <si>
    <t>-0.403234428773978</t>
  </si>
  <si>
    <t>0.427795188624026</t>
  </si>
  <si>
    <t>0.345891898409221</t>
  </si>
  <si>
    <t>HH_schr_2384231</t>
  </si>
  <si>
    <t>5.1988247504018</t>
  </si>
  <si>
    <t>-0.95426041829124</t>
  </si>
  <si>
    <t>0.508367683933375</t>
  </si>
  <si>
    <t>0.0605034624897316</t>
  </si>
  <si>
    <t>HH_schr_2385283</t>
  </si>
  <si>
    <t>2.52435865516784</t>
  </si>
  <si>
    <t>-2.37970756458833</t>
  </si>
  <si>
    <t>1.04161044010629</t>
  </si>
  <si>
    <t>0.0223337939774323</t>
  </si>
  <si>
    <t>HH_mchr_2385401</t>
  </si>
  <si>
    <t>8.68357526572255</t>
  </si>
  <si>
    <t>2.12204642085298</t>
  </si>
  <si>
    <t>0.356012486289019</t>
  </si>
  <si>
    <t>HH_schr_2385822</t>
  </si>
  <si>
    <t>8.07680206066266</t>
  </si>
  <si>
    <t>2.35122739265961</t>
  </si>
  <si>
    <t>0.382883511933504</t>
  </si>
  <si>
    <t>HH_schr_2385870</t>
  </si>
  <si>
    <t>8.1006433380058</t>
  </si>
  <si>
    <t>2.07835423630671</t>
  </si>
  <si>
    <t>0.383024040103212</t>
  </si>
  <si>
    <t>HH_aschr_2385897</t>
  </si>
  <si>
    <t>7.47222255419393</t>
  </si>
  <si>
    <t>1.90031906681625</t>
  </si>
  <si>
    <t>0.39968583367276</t>
  </si>
  <si>
    <t>HH_aschr_2386568</t>
  </si>
  <si>
    <t>1.48651393095572</t>
  </si>
  <si>
    <t>-1.20952444426595</t>
  </si>
  <si>
    <t>1.5789100984882</t>
  </si>
  <si>
    <t>0.443646415113196</t>
  </si>
  <si>
    <t>0.58807714849251</t>
  </si>
  <si>
    <t>HH_mchr_2387754</t>
  </si>
  <si>
    <t>7.64143916604065</t>
  </si>
  <si>
    <t>-2.5468472588307</t>
  </si>
  <si>
    <t>0.576622366847187</t>
  </si>
  <si>
    <t>HH_mchr_2389047</t>
  </si>
  <si>
    <t>7.26759093412364</t>
  </si>
  <si>
    <t>-0.348639476287816</t>
  </si>
  <si>
    <t>0.385688508471305</t>
  </si>
  <si>
    <t>0.366026934338455</t>
  </si>
  <si>
    <t>0.514926302673535</t>
  </si>
  <si>
    <t>HH_aschr_2389081</t>
  </si>
  <si>
    <t>2.0417760033731</t>
  </si>
  <si>
    <t>0.597480520252675</t>
  </si>
  <si>
    <t>1.18636377357215</t>
  </si>
  <si>
    <t>0.614526067698249</t>
  </si>
  <si>
    <t>HH_aschr_2391398</t>
  </si>
  <si>
    <t>5.42313928488331</t>
  </si>
  <si>
    <t>-0.991919287824024</t>
  </si>
  <si>
    <t>0.659788510923647</t>
  </si>
  <si>
    <t>0.132738566906659</t>
  </si>
  <si>
    <t>HH_schr_2392059</t>
  </si>
  <si>
    <t>5.59127489468621</t>
  </si>
  <si>
    <t>-0.366780513637445</t>
  </si>
  <si>
    <t>0.416058190438783</t>
  </si>
  <si>
    <t>0.378014462189136</t>
  </si>
  <si>
    <t>0.526665455956128</t>
  </si>
  <si>
    <t>HH_mchr_2394296</t>
  </si>
  <si>
    <t>7.35232452199524</t>
  </si>
  <si>
    <t>-0.979978366944156</t>
  </si>
  <si>
    <t>0.313166792050967</t>
  </si>
  <si>
    <t>0.00175250879079753</t>
  </si>
  <si>
    <t>0.00696996350809507</t>
  </si>
  <si>
    <t>HH_mchr_2395439</t>
  </si>
  <si>
    <t>5.66605188983044</t>
  </si>
  <si>
    <t>-0.892334866119993</t>
  </si>
  <si>
    <t>0.519475849317809</t>
  </si>
  <si>
    <t>0.0858403893367389</t>
  </si>
  <si>
    <t>0.1716875773753</t>
  </si>
  <si>
    <t>HH_mchr_2395457</t>
  </si>
  <si>
    <t>1.26621304197488</t>
  </si>
  <si>
    <t>0.893378235628672</t>
  </si>
  <si>
    <t>1.48163203882178</t>
  </si>
  <si>
    <t>0.546529291063397</t>
  </si>
  <si>
    <t>0.679620651040856</t>
  </si>
  <si>
    <t>HH_mchr_2396203</t>
  </si>
  <si>
    <t>4.04731239286412</t>
  </si>
  <si>
    <t>-4.01174862420784</t>
  </si>
  <si>
    <t>1.27765640339367</t>
  </si>
  <si>
    <t>0.00168989584042107</t>
  </si>
  <si>
    <t>0.00675958336168427</t>
  </si>
  <si>
    <t>HH_mchr_2396391</t>
  </si>
  <si>
    <t>3.55676086892232</t>
  </si>
  <si>
    <t>-0.990686887719424</t>
  </si>
  <si>
    <t>0.694474670728016</t>
  </si>
  <si>
    <t>0.153716271041651</t>
  </si>
  <si>
    <t>HH_mchr_2396437</t>
  </si>
  <si>
    <t>6.52315811855873</t>
  </si>
  <si>
    <t>0.143117584277486</t>
  </si>
  <si>
    <t>0.311450159857333</t>
  </si>
  <si>
    <t>0.645860777485527</t>
  </si>
  <si>
    <t>0.756494336591844</t>
  </si>
  <si>
    <t>HH_mchr_2399526</t>
  </si>
  <si>
    <t>4.53216666515582</t>
  </si>
  <si>
    <t>-1.72277571878775</t>
  </si>
  <si>
    <t>0.590829749403375</t>
  </si>
  <si>
    <t>0.00354711771123589</t>
  </si>
  <si>
    <t>0.0127252704999929</t>
  </si>
  <si>
    <t>HH_aschr_2400301</t>
  </si>
  <si>
    <t>2.5882918432901</t>
  </si>
  <si>
    <t>0.78539858899312</t>
  </si>
  <si>
    <t>0.893027260287417</t>
  </si>
  <si>
    <t>0.37914169514066</t>
  </si>
  <si>
    <t>HH_mchr_2400395</t>
  </si>
  <si>
    <t>10.3824809308218</t>
  </si>
  <si>
    <t>0.581448536296557</t>
  </si>
  <si>
    <t>0.442339116008039</t>
  </si>
  <si>
    <t>0.188682735974125</t>
  </si>
  <si>
    <t>0.31410441406669</t>
  </si>
  <si>
    <t>HH_mchr_2400414</t>
  </si>
  <si>
    <t>10.6437454484464</t>
  </si>
  <si>
    <t>0.662689803397866</t>
  </si>
  <si>
    <t>0.439212683272927</t>
  </si>
  <si>
    <t>0.131346579313284</t>
  </si>
  <si>
    <t>0.239147877153332</t>
  </si>
  <si>
    <t>HH_schr_2400428</t>
  </si>
  <si>
    <t>10.9369524024777</t>
  </si>
  <si>
    <t>0.804269110201949</t>
  </si>
  <si>
    <t>0.450672312445859</t>
  </si>
  <si>
    <t>0.0743264730408327</t>
  </si>
  <si>
    <t>0.153506919831271</t>
  </si>
  <si>
    <t>HH_aschr_2400544</t>
  </si>
  <si>
    <t>4.18653738686007</t>
  </si>
  <si>
    <t>-0.936216912273697</t>
  </si>
  <si>
    <t>0.91716685285954</t>
  </si>
  <si>
    <t>0.307363160595247</t>
  </si>
  <si>
    <t>0.452289055353112</t>
  </si>
  <si>
    <t>HH_schr_2400472</t>
  </si>
  <si>
    <t>11.4115658017907</t>
  </si>
  <si>
    <t>0.981625541024142</t>
  </si>
  <si>
    <t>0.416136240549221</t>
  </si>
  <si>
    <t>0.018328984971099</t>
  </si>
  <si>
    <t>HH_mchr_2400918</t>
  </si>
  <si>
    <t>7.11418719451405</t>
  </si>
  <si>
    <t>-2.34528386620625</t>
  </si>
  <si>
    <t>0.655880221203668</t>
  </si>
  <si>
    <t>0.000349184219417711</t>
  </si>
  <si>
    <t>0.00168858328868721</t>
  </si>
  <si>
    <t>HH_schr_2401115</t>
  </si>
  <si>
    <t>8.12331559368903</t>
  </si>
  <si>
    <t>-0.198653983061462</t>
  </si>
  <si>
    <t>0.260065810137877</t>
  </si>
  <si>
    <t>0.44495041693711</t>
  </si>
  <si>
    <t>HH_mchr_2402381</t>
  </si>
  <si>
    <t>6.70321322797479</t>
  </si>
  <si>
    <t>-1.51550809672873</t>
  </si>
  <si>
    <t>0.441410184496331</t>
  </si>
  <si>
    <t>0.000596209638581651</t>
  </si>
  <si>
    <t>HH_schr_2403770</t>
  </si>
  <si>
    <t>4.5421632139314</t>
  </si>
  <si>
    <t>0.103058623550721</t>
  </si>
  <si>
    <t>0.435239327411057</t>
  </si>
  <si>
    <t>0.81282273438657</t>
  </si>
  <si>
    <t>HH_mchr_2405840</t>
  </si>
  <si>
    <t>5.21635930667892</t>
  </si>
  <si>
    <t>-1.31903939254656</t>
  </si>
  <si>
    <t>0.500015556850329</t>
  </si>
  <si>
    <t>0.00833973916453885</t>
  </si>
  <si>
    <t>0.0258948109236733</t>
  </si>
  <si>
    <t>HH_mchr_2405931</t>
  </si>
  <si>
    <t>4.22691051112291</t>
  </si>
  <si>
    <t>-2.05037293140544</t>
  </si>
  <si>
    <t>0.70123167398548</t>
  </si>
  <si>
    <t>0.00345609842419393</t>
  </si>
  <si>
    <t>0.0124388256250006</t>
  </si>
  <si>
    <t>HH_schr_2408652</t>
  </si>
  <si>
    <t>4.98004863401739</t>
  </si>
  <si>
    <t>-1.90566109327357</t>
  </si>
  <si>
    <t>0.740903309695392</t>
  </si>
  <si>
    <t>0.0101090117234538</t>
  </si>
  <si>
    <t>0.0302998165065932</t>
  </si>
  <si>
    <t>HH_schr_2409167</t>
  </si>
  <si>
    <t>5.86945484649213</t>
  </si>
  <si>
    <t>-1.93262416872921</t>
  </si>
  <si>
    <t>0.629141773026324</t>
  </si>
  <si>
    <t>0.00212742248176948</t>
  </si>
  <si>
    <t>0.008251730685386</t>
  </si>
  <si>
    <t>HH_mchr_2409462</t>
  </si>
  <si>
    <t>5.97784693241731</t>
  </si>
  <si>
    <t>-2.3701792542748</t>
  </si>
  <si>
    <t>0.626398842508007</t>
  </si>
  <si>
    <t>0.000154440738891978</t>
  </si>
  <si>
    <t>0.000825364524889823</t>
  </si>
  <si>
    <t>HH_mchr_2410145</t>
  </si>
  <si>
    <t>3.73740883861718</t>
  </si>
  <si>
    <t>-0.465534210721354</t>
  </si>
  <si>
    <t>0.653698515399971</t>
  </si>
  <si>
    <t>0.476369230666785</t>
  </si>
  <si>
    <t>0.618058540301008</t>
  </si>
  <si>
    <t>HH_mchr_2410225</t>
  </si>
  <si>
    <t>2.44212812661883</t>
  </si>
  <si>
    <t>0.138830680850566</t>
  </si>
  <si>
    <t>0.928116062735738</t>
  </si>
  <si>
    <t>0.881093369804072</t>
  </si>
  <si>
    <t>HH_mchr_2410307</t>
  </si>
  <si>
    <t>2.67749461338796</t>
  </si>
  <si>
    <t>-2.50082034614303</t>
  </si>
  <si>
    <t>1.41779231588779</t>
  </si>
  <si>
    <t>0.07775161037082</t>
  </si>
  <si>
    <t>0.158929659685635</t>
  </si>
  <si>
    <t>HH_aschr_2411369</t>
  </si>
  <si>
    <t>3.2842147815796</t>
  </si>
  <si>
    <t>-2.25507694806783</t>
  </si>
  <si>
    <t>1.0309067300769</t>
  </si>
  <si>
    <t>0.0287082731552243</t>
  </si>
  <si>
    <t>0.0708604205685048</t>
  </si>
  <si>
    <t>HH_schr_2411580</t>
  </si>
  <si>
    <t>6.946636465525</t>
  </si>
  <si>
    <t>0.65290697548114</t>
  </si>
  <si>
    <t>0.317498744796093</t>
  </si>
  <si>
    <t>0.0397432007666927</t>
  </si>
  <si>
    <t>0.092945653557736</t>
  </si>
  <si>
    <t>HH_schr_2412536</t>
  </si>
  <si>
    <t>7.00900883373508</t>
  </si>
  <si>
    <t>-0.613589847800272</t>
  </si>
  <si>
    <t>0.367110586608044</t>
  </si>
  <si>
    <t>0.0946420435377389</t>
  </si>
  <si>
    <t>0.185615790814325</t>
  </si>
  <si>
    <t>HH_mchr_2412654</t>
  </si>
  <si>
    <t>6.67474350989207</t>
  </si>
  <si>
    <t>-0.27030209543759</t>
  </si>
  <si>
    <t>0.338086680135211</t>
  </si>
  <si>
    <t>0.423997469883833</t>
  </si>
  <si>
    <t>0.569353417942923</t>
  </si>
  <si>
    <t>HH_mchr_2412676</t>
  </si>
  <si>
    <t>6.5112014374341</t>
  </si>
  <si>
    <t>-0.217446037545345</t>
  </si>
  <si>
    <t>0.331817746401008</t>
  </si>
  <si>
    <t>0.512263236534431</t>
  </si>
  <si>
    <t>0.649711102780139</t>
  </si>
  <si>
    <t>HH_mchr_2412742</t>
  </si>
  <si>
    <t>1.34371546627155</t>
  </si>
  <si>
    <t>-3.1317408024003</t>
  </si>
  <si>
    <t>1.42326665858041</t>
  </si>
  <si>
    <t>0.0277792825582447</t>
  </si>
  <si>
    <t>0.0689803643627883</t>
  </si>
  <si>
    <t>HH_schr_2412835</t>
  </si>
  <si>
    <t>5.29079356585096</t>
  </si>
  <si>
    <t>0.0814634929878935</t>
  </si>
  <si>
    <t>0.43450532357247</t>
  </si>
  <si>
    <t>0.851279909983518</t>
  </si>
  <si>
    <t>0.903810010294376</t>
  </si>
  <si>
    <t>HH_aschr_2412816</t>
  </si>
  <si>
    <t>2.28965002880475</t>
  </si>
  <si>
    <t>-1.46213956102282</t>
  </si>
  <si>
    <t>1.07266485965263</t>
  </si>
  <si>
    <t>0.172853907826586</t>
  </si>
  <si>
    <t>HH_mchr_2414094</t>
  </si>
  <si>
    <t>6.50834012987816</t>
  </si>
  <si>
    <t>0.664505916916012</t>
  </si>
  <si>
    <t>0.435893587598326</t>
  </si>
  <si>
    <t>0.12739179244755</t>
  </si>
  <si>
    <t>0.233493056152964</t>
  </si>
  <si>
    <t>HH_aschr_2414153</t>
  </si>
  <si>
    <t>2.95531071036657</t>
  </si>
  <si>
    <t>-2.70488906624545</t>
  </si>
  <si>
    <t>1.17277977396712</t>
  </si>
  <si>
    <t>0.0210887777384459</t>
  </si>
  <si>
    <t>0.0550047501837816</t>
  </si>
  <si>
    <t>HH_schr_2414966</t>
  </si>
  <si>
    <t>5.90326191116444</t>
  </si>
  <si>
    <t>1.33292795155777</t>
  </si>
  <si>
    <t>0.41872861845735</t>
  </si>
  <si>
    <t>0.00145619709299171</t>
  </si>
  <si>
    <t>0.00595094935359167</t>
  </si>
  <si>
    <t>HH_schr_2416087</t>
  </si>
  <si>
    <t>6.17447992947802</t>
  </si>
  <si>
    <t>3.45160129491117</t>
  </si>
  <si>
    <t>0.528147810327677</t>
  </si>
  <si>
    <t>HH_mchr_2417216</t>
  </si>
  <si>
    <t>4.48356877152692</t>
  </si>
  <si>
    <t>-0.613949962182322</t>
  </si>
  <si>
    <t>0.526162796216167</t>
  </si>
  <si>
    <t>0.243273327996919</t>
  </si>
  <si>
    <t>0.381156746975609</t>
  </si>
  <si>
    <t>HH_tchr_2417437</t>
  </si>
  <si>
    <t>-1.80491977447644</t>
  </si>
  <si>
    <t>2.54448115989016</t>
  </si>
  <si>
    <t>HH_schr_2419095</t>
  </si>
  <si>
    <t>4.43332349616048</t>
  </si>
  <si>
    <t>1.72064391856439</t>
  </si>
  <si>
    <t>0.63907641079413</t>
  </si>
  <si>
    <t>0.00709416068926013</t>
  </si>
  <si>
    <t>0.0225634847979554</t>
  </si>
  <si>
    <t>HH_mchr_2419169</t>
  </si>
  <si>
    <t>1.9754451682477</t>
  </si>
  <si>
    <t>1.77784782833562</t>
  </si>
  <si>
    <t>1.1296897702264</t>
  </si>
  <si>
    <t>0.115545553858523</t>
  </si>
  <si>
    <t>HH_mchr_2419242</t>
  </si>
  <si>
    <t>6.5424187436097</t>
  </si>
  <si>
    <t>-0.0259582971660215</t>
  </si>
  <si>
    <t>0.445468466213033</t>
  </si>
  <si>
    <t>0.95353204421041</t>
  </si>
  <si>
    <t>0.971687908838363</t>
  </si>
  <si>
    <t>HH_schr_2419619</t>
  </si>
  <si>
    <t>5.8900823196881</t>
  </si>
  <si>
    <t>1.2408074346953</t>
  </si>
  <si>
    <t>0.332584905175363</t>
  </si>
  <si>
    <t>0.000190873457468542</t>
  </si>
  <si>
    <t>0.000993827562460156</t>
  </si>
  <si>
    <t>HH_schr_2419838</t>
  </si>
  <si>
    <t>6.82937825317585</t>
  </si>
  <si>
    <t>-0.474617225951761</t>
  </si>
  <si>
    <t>0.304642198238667</t>
  </si>
  <si>
    <t>0.119245168755831</t>
  </si>
  <si>
    <t>0.222351292896133</t>
  </si>
  <si>
    <t>HH_schr_2424540</t>
  </si>
  <si>
    <t>11.891614099304</t>
  </si>
  <si>
    <t>1.98995841998976</t>
  </si>
  <si>
    <t>1.49527045567194</t>
  </si>
  <si>
    <t>0.183243272813718</t>
  </si>
  <si>
    <t>0.307532656861497</t>
  </si>
  <si>
    <t>HH_mchr_2424580</t>
  </si>
  <si>
    <t>4.78541737199672</t>
  </si>
  <si>
    <t>-0.760115503129784</t>
  </si>
  <si>
    <t>0.736473015888074</t>
  </si>
  <si>
    <t>0.302024190446916</t>
  </si>
  <si>
    <t>0.446379884234608</t>
  </si>
  <si>
    <t>HH_mchr_2425659</t>
  </si>
  <si>
    <t>4.83530597032479</t>
  </si>
  <si>
    <t>-1.5845328925295</t>
  </si>
  <si>
    <t>0.454008809608692</t>
  </si>
  <si>
    <t>0.000482852783844411</t>
  </si>
  <si>
    <t>0.0022641605685577</t>
  </si>
  <si>
    <t>HH_schr_2425784</t>
  </si>
  <si>
    <t>4.83905837322412</t>
  </si>
  <si>
    <t>-2.4002361488869</t>
  </si>
  <si>
    <t>0.50335792677757</t>
  </si>
  <si>
    <t>HH_aschr_2426433</t>
  </si>
  <si>
    <t>4.74897843444717</t>
  </si>
  <si>
    <t>-4.6263571344857</t>
  </si>
  <si>
    <t>0.932030111772107</t>
  </si>
  <si>
    <t>HH_mchr_2428302</t>
  </si>
  <si>
    <t>5.99463886267352</t>
  </si>
  <si>
    <t>2.97356202995069</t>
  </si>
  <si>
    <t>0.517950583464955</t>
  </si>
  <si>
    <t>HH_mchr_2429919</t>
  </si>
  <si>
    <t>4.54343701794204</t>
  </si>
  <si>
    <t>-0.144459237175039</t>
  </si>
  <si>
    <t>0.460901386439296</t>
  </si>
  <si>
    <t>0.753955782141023</t>
  </si>
  <si>
    <t>HH_schr_2430538</t>
  </si>
  <si>
    <t>5.25002838361288</t>
  </si>
  <si>
    <t>-0.0737274354573119</t>
  </si>
  <si>
    <t>0.35711966520272</t>
  </si>
  <si>
    <t>0.836439241355301</t>
  </si>
  <si>
    <t>HH_mchr_2431922</t>
  </si>
  <si>
    <t>5.91944445728552</t>
  </si>
  <si>
    <t>-1.39876876130054</t>
  </si>
  <si>
    <t>0.486150013578652</t>
  </si>
  <si>
    <t>0.00401174285123333</t>
  </si>
  <si>
    <t>0.0141200837622105</t>
  </si>
  <si>
    <t>HH_aschr_2431936</t>
  </si>
  <si>
    <t>2.15824216201777</t>
  </si>
  <si>
    <t>-0.942108457137802</t>
  </si>
  <si>
    <t>1.2187393617434</t>
  </si>
  <si>
    <t>0.439511245696702</t>
  </si>
  <si>
    <t>0.58443239377938</t>
  </si>
  <si>
    <t>HH_mchr_2432807</t>
  </si>
  <si>
    <t>1.50979721507593</t>
  </si>
  <si>
    <t>-0.694411670763691</t>
  </si>
  <si>
    <t>1.79075367475187</t>
  </si>
  <si>
    <t>0.698181653244833</t>
  </si>
  <si>
    <t>0.797062677050711</t>
  </si>
  <si>
    <t>HH_mchr_2434028</t>
  </si>
  <si>
    <t>2.31129056629321</t>
  </si>
  <si>
    <t>-1.17404648416736</t>
  </si>
  <si>
    <t>0.85090766846365</t>
  </si>
  <si>
    <t>0.167661232910933</t>
  </si>
  <si>
    <t>0.287714636159166</t>
  </si>
  <si>
    <t>HH_aschr_2434137</t>
  </si>
  <si>
    <t>1.81404812551923</t>
  </si>
  <si>
    <t>0.747488304185459</t>
  </si>
  <si>
    <t>1.26172296615662</t>
  </si>
  <si>
    <t>0.553559622126809</t>
  </si>
  <si>
    <t>HH_mchr_2435402</t>
  </si>
  <si>
    <t>8.85320463956441</t>
  </si>
  <si>
    <t>3.20009495626788</t>
  </si>
  <si>
    <t>0.308609312043213</t>
  </si>
  <si>
    <t>HH_tchr_2435783</t>
  </si>
  <si>
    <t>8.98131632024813</t>
  </si>
  <si>
    <t>0.946868502662317</t>
  </si>
  <si>
    <t>0.404752120202641</t>
  </si>
  <si>
    <t>0.0193158411227632</t>
  </si>
  <si>
    <t>0.0512205677414484</t>
  </si>
  <si>
    <t>HH_mchr_2440056</t>
  </si>
  <si>
    <t>5.14055722471935</t>
  </si>
  <si>
    <t>-0.183071050335314</t>
  </si>
  <si>
    <t>0.594583476167673</t>
  </si>
  <si>
    <t>0.758159964078721</t>
  </si>
  <si>
    <t>0.841375408246867</t>
  </si>
  <si>
    <t>HH_mchr_2440073</t>
  </si>
  <si>
    <t>5.39645714373299</t>
  </si>
  <si>
    <t>-0.0982531306661079</t>
  </si>
  <si>
    <t>0.567550219827748</t>
  </si>
  <si>
    <t>0.862558715794937</t>
  </si>
  <si>
    <t>HH_aschr_2441479</t>
  </si>
  <si>
    <t>2.81743228955786</t>
  </si>
  <si>
    <t>-1.96086222055306</t>
  </si>
  <si>
    <t>0.943725989244795</t>
  </si>
  <si>
    <t>0.0377289203397206</t>
  </si>
  <si>
    <t>0.0890204199283106</t>
  </si>
  <si>
    <t>HH_schr_2444015</t>
  </si>
  <si>
    <t>5.02427104023645</t>
  </si>
  <si>
    <t>-0.149467354054527</t>
  </si>
  <si>
    <t>0.440178528083282</t>
  </si>
  <si>
    <t>0.734187335511578</t>
  </si>
  <si>
    <t>0.824719820273955</t>
  </si>
  <si>
    <t>HH_mchr_2446868</t>
  </si>
  <si>
    <t>5.659494403468</t>
  </si>
  <si>
    <t>-0.340987166765337</t>
  </si>
  <si>
    <t>0.378822010972735</t>
  </si>
  <si>
    <t>0.36805372730977</t>
  </si>
  <si>
    <t>0.517058820344821</t>
  </si>
  <si>
    <t>HH_aschr_2446888</t>
  </si>
  <si>
    <t>2.53261349139809</t>
  </si>
  <si>
    <t>-0.446235507828303</t>
  </si>
  <si>
    <t>0.975247380423431</t>
  </si>
  <si>
    <t>0.647267616642477</t>
  </si>
  <si>
    <t>0.75733015473765</t>
  </si>
  <si>
    <t>HH_schr_2447773</t>
  </si>
  <si>
    <t>5.03631434053943</t>
  </si>
  <si>
    <t>1.40940457148146</t>
  </si>
  <si>
    <t>0.41123974786565</t>
  </si>
  <si>
    <t>0.000609819484446206</t>
  </si>
  <si>
    <t>0.00278674486898816</t>
  </si>
  <si>
    <t>HH_mchr_2448053</t>
  </si>
  <si>
    <t>5.24967113616013</t>
  </si>
  <si>
    <t>1.03856573232916</t>
  </si>
  <si>
    <t>0.40506300683685</t>
  </si>
  <si>
    <t>0.0103485186421724</t>
  </si>
  <si>
    <t>0.0308185418739066</t>
  </si>
  <si>
    <t>HH_schr_2448957</t>
  </si>
  <si>
    <t>5.50171374826749</t>
  </si>
  <si>
    <t>0.690263198003985</t>
  </si>
  <si>
    <t>0.358898391841101</t>
  </si>
  <si>
    <t>0.0544445106013634</t>
  </si>
  <si>
    <t>0.119400372737269</t>
  </si>
  <si>
    <t>HH_schr_2449438</t>
  </si>
  <si>
    <t>6.39907757642595</t>
  </si>
  <si>
    <t>1.55200898011615</t>
  </si>
  <si>
    <t>0.310250860186863</t>
  </si>
  <si>
    <t>HH_aschr_2451685</t>
  </si>
  <si>
    <t>1.10084390361514</t>
  </si>
  <si>
    <t>0.36805645246745</t>
  </si>
  <si>
    <t>1.64155379514117</t>
  </si>
  <si>
    <t>0.822592160253523</t>
  </si>
  <si>
    <t>0.885240447993751</t>
  </si>
  <si>
    <t>HH_tchr_2452195</t>
  </si>
  <si>
    <t>6.4165529851306</t>
  </si>
  <si>
    <t>1.54945280190801</t>
  </si>
  <si>
    <t>0.620392390543478</t>
  </si>
  <si>
    <t>0.0125059497656675</t>
  </si>
  <si>
    <t>0.0359175007201782</t>
  </si>
  <si>
    <t>HH_mchr_2452279</t>
  </si>
  <si>
    <t>3.50981520862371</t>
  </si>
  <si>
    <t>-0.423876410333248</t>
  </si>
  <si>
    <t>0.717391093334121</t>
  </si>
  <si>
    <t>0.554615435065984</t>
  </si>
  <si>
    <t>0.684324875100258</t>
  </si>
  <si>
    <t>HH_mchr_2454125</t>
  </si>
  <si>
    <t>5.06858039261964</t>
  </si>
  <si>
    <t>-1.26212744848384</t>
  </si>
  <si>
    <t>0.480283486515116</t>
  </si>
  <si>
    <t>0.00859187768118971</t>
  </si>
  <si>
    <t>0.0265237887817537</t>
  </si>
  <si>
    <t>HH_tchr_2454152</t>
  </si>
  <si>
    <t>2.5998259640579</t>
  </si>
  <si>
    <t>-0.322164211045962</t>
  </si>
  <si>
    <t>0.797544138670499</t>
  </si>
  <si>
    <t>0.68625293931975</t>
  </si>
  <si>
    <t>0.788376441744835</t>
  </si>
  <si>
    <t>HH_tchr_2454288</t>
  </si>
  <si>
    <t>4.91514735543967</t>
  </si>
  <si>
    <t>0.552884230792206</t>
  </si>
  <si>
    <t>0.499576048731481</t>
  </si>
  <si>
    <t>0.268420696642449</t>
  </si>
  <si>
    <t>HH_mchr_2457934</t>
  </si>
  <si>
    <t>3.15917604786525</t>
  </si>
  <si>
    <t>-4.72964317921722</t>
  </si>
  <si>
    <t>1.33777659241051</t>
  </si>
  <si>
    <t>0.000407080209206632</t>
  </si>
  <si>
    <t>0.00193410878740428</t>
  </si>
  <si>
    <t>HH_schr_2459278</t>
  </si>
  <si>
    <t>6.65481153445791</t>
  </si>
  <si>
    <t>-3.0725059932956</t>
  </si>
  <si>
    <t>0.579226156837602</t>
  </si>
  <si>
    <t>HH_schr_2459338</t>
  </si>
  <si>
    <t>6.08967748766733</t>
  </si>
  <si>
    <t>-3.00435195791674</t>
  </si>
  <si>
    <t>0.610478638657543</t>
  </si>
  <si>
    <t>HH_aschr_2459365</t>
  </si>
  <si>
    <t>6.28259371016951</t>
  </si>
  <si>
    <t>-6.50096214195134</t>
  </si>
  <si>
    <t>1.08312370587291</t>
  </si>
  <si>
    <t>HH_mchr_2460626</t>
  </si>
  <si>
    <t>3.51439991321253</t>
  </si>
  <si>
    <t>-1.55066038803824</t>
  </si>
  <si>
    <t>1.01909376132313</t>
  </si>
  <si>
    <t>0.128107536498605</t>
  </si>
  <si>
    <t>0.234477654768574</t>
  </si>
  <si>
    <t>HH_aschr_2462262</t>
  </si>
  <si>
    <t>1.41624756405468</t>
  </si>
  <si>
    <t>-0.872517300945798</t>
  </si>
  <si>
    <t>1.36972342167414</t>
  </si>
  <si>
    <t>0.524123188050767</t>
  </si>
  <si>
    <t>0.661437402718642</t>
  </si>
  <si>
    <t>HH_tchr_2463017</t>
  </si>
  <si>
    <t>7.17433926973551</t>
  </si>
  <si>
    <t>-2.07576729398344</t>
  </si>
  <si>
    <t>0.427236082471178</t>
  </si>
  <si>
    <t>HH_tchr_2463207</t>
  </si>
  <si>
    <t>1.18988883082486</t>
  </si>
  <si>
    <t>0.284813338880134</t>
  </si>
  <si>
    <t>1.58770152650339</t>
  </si>
  <si>
    <t>0.857633677526858</t>
  </si>
  <si>
    <t>0.908476362948804</t>
  </si>
  <si>
    <t>HH_tchr_2463258</t>
  </si>
  <si>
    <t>6.34848932290702</t>
  </si>
  <si>
    <t>0.110911541233892</t>
  </si>
  <si>
    <t>0.373633461756058</t>
  </si>
  <si>
    <t>0.766584201710889</t>
  </si>
  <si>
    <t>0.847513688891212</t>
  </si>
  <si>
    <t>HH_tchr_2463670</t>
  </si>
  <si>
    <t>2.85626903695293</t>
  </si>
  <si>
    <t>-1.62087305174243</t>
  </si>
  <si>
    <t>0.912690922865831</t>
  </si>
  <si>
    <t>0.0757448418314193</t>
  </si>
  <si>
    <t>0.155570402078849</t>
  </si>
  <si>
    <t>HH_tchr_2463832</t>
  </si>
  <si>
    <t>6.06013699314032</t>
  </si>
  <si>
    <t>-3.54140999268298</t>
  </si>
  <si>
    <t>0.537758511898863</t>
  </si>
  <si>
    <t>HH_tchr_2464086</t>
  </si>
  <si>
    <t>1.66513468255663</t>
  </si>
  <si>
    <t>-3.39932786183041</t>
  </si>
  <si>
    <t>1.39520591000385</t>
  </si>
  <si>
    <t>0.0148328540947238</t>
  </si>
  <si>
    <t>HH_schr_2464539</t>
  </si>
  <si>
    <t>4.00153193624766</t>
  </si>
  <si>
    <t>-1.75407275846608</t>
  </si>
  <si>
    <t>0.732455323673816</t>
  </si>
  <si>
    <t>0.0166301298973646</t>
  </si>
  <si>
    <t>0.0453297272324834</t>
  </si>
  <si>
    <t>HH_schr_2464784</t>
  </si>
  <si>
    <t>3.5978449446978</t>
  </si>
  <si>
    <t>-0.452048399930238</t>
  </si>
  <si>
    <t>0.614159219218624</t>
  </si>
  <si>
    <t>0.461703731205066</t>
  </si>
  <si>
    <t>0.604668933620564</t>
  </si>
  <si>
    <t>HH_aschr_2464880</t>
  </si>
  <si>
    <t>1.37201874251799</t>
  </si>
  <si>
    <t>-0.771825266622385</t>
  </si>
  <si>
    <t>1.21835992113132</t>
  </si>
  <si>
    <t>0.52641025829137</t>
  </si>
  <si>
    <t>0.663120854962038</t>
  </si>
  <si>
    <t>HH_schr_2465042</t>
  </si>
  <si>
    <t>4.12335257349098</t>
  </si>
  <si>
    <t>-0.412860516793544</t>
  </si>
  <si>
    <t>0.588322903543767</t>
  </si>
  <si>
    <t>0.482829869983445</t>
  </si>
  <si>
    <t>0.623533887779085</t>
  </si>
  <si>
    <t>HH_aschr_2465067</t>
  </si>
  <si>
    <t>2.59914681555747</t>
  </si>
  <si>
    <t>-2.718838272334</t>
  </si>
  <si>
    <t>1.31239167070105</t>
  </si>
  <si>
    <t>0.0382965241640694</t>
  </si>
  <si>
    <t>0.0901113732814247</t>
  </si>
  <si>
    <t>HH_mchr_2465215</t>
  </si>
  <si>
    <t>6.0625069714453</t>
  </si>
  <si>
    <t>-0.484751843092618</t>
  </si>
  <si>
    <t>0.372033278129467</t>
  </si>
  <si>
    <t>0.192581660939232</t>
  </si>
  <si>
    <t>HH_aschr_2465399</t>
  </si>
  <si>
    <t>2.11446415539494</t>
  </si>
  <si>
    <t>-0.65835801651144</t>
  </si>
  <si>
    <t>1.21816274876651</t>
  </si>
  <si>
    <t>0.588885625202368</t>
  </si>
  <si>
    <t>0.712164560538051</t>
  </si>
  <si>
    <t>HH_schr_2465445</t>
  </si>
  <si>
    <t>7.71751581228202</t>
  </si>
  <si>
    <t>-0.804763087964494</t>
  </si>
  <si>
    <t>0.285683243033595</t>
  </si>
  <si>
    <t>0.0048478016660028</t>
  </si>
  <si>
    <t>0.016538684690758</t>
  </si>
  <si>
    <t>HH_aschr_2466277</t>
  </si>
  <si>
    <t>2.92452510849273</t>
  </si>
  <si>
    <t>-2.29626899193982</t>
  </si>
  <si>
    <t>0.872433787526093</t>
  </si>
  <si>
    <t>0.00848772010987763</t>
  </si>
  <si>
    <t>HH_mchr_2466460</t>
  </si>
  <si>
    <t>4.80874644954118</t>
  </si>
  <si>
    <t>-1.23633835970019</t>
  </si>
  <si>
    <t>0.54656818554866</t>
  </si>
  <si>
    <t>0.02369727624221</t>
  </si>
  <si>
    <t>0.0604902726733046</t>
  </si>
  <si>
    <t>HH_mchr_2467204</t>
  </si>
  <si>
    <t>5.42038751975818</t>
  </si>
  <si>
    <t>3.03878892710959</t>
  </si>
  <si>
    <t>0.480227276474515</t>
  </si>
  <si>
    <t>HH_mchr_2470666</t>
  </si>
  <si>
    <t>4.01964637954008</t>
  </si>
  <si>
    <t>3.0251156231407</t>
  </si>
  <si>
    <t>0.682208387890412</t>
  </si>
  <si>
    <t>HH_mchr_2470775</t>
  </si>
  <si>
    <t>5.54352270431584</t>
  </si>
  <si>
    <t>-1.40756384760134</t>
  </si>
  <si>
    <t>0.420999302539408</t>
  </si>
  <si>
    <t>0.000827622138597258</t>
  </si>
  <si>
    <t>0.00364297732181284</t>
  </si>
  <si>
    <t>HH_mchr_2470790</t>
  </si>
  <si>
    <t>5.80240954884936</t>
  </si>
  <si>
    <t>-1.27975543143637</t>
  </si>
  <si>
    <t>0.385816009714813</t>
  </si>
  <si>
    <t>0.000909864703774252</t>
  </si>
  <si>
    <t>0.00394570077226917</t>
  </si>
  <si>
    <t>HH_mchr_2470818</t>
  </si>
  <si>
    <t>6.14808133308419</t>
  </si>
  <si>
    <t>-1.24077078899585</t>
  </si>
  <si>
    <t>0.356359007206893</t>
  </si>
  <si>
    <t>0.00049805554561764</t>
  </si>
  <si>
    <t>0.00232370257075254</t>
  </si>
  <si>
    <t>HH_mchr_2474871</t>
  </si>
  <si>
    <t>4.67758303734035</t>
  </si>
  <si>
    <t>-0.798876261193286</t>
  </si>
  <si>
    <t>0.526557789680604</t>
  </si>
  <si>
    <t>0.129224449478989</t>
  </si>
  <si>
    <t>0.236172479330176</t>
  </si>
  <si>
    <t>HH_aschr_2475131</t>
  </si>
  <si>
    <t>0.32635393604046</t>
  </si>
  <si>
    <t>-2.10645580363705</t>
  </si>
  <si>
    <t>1.69165087479355</t>
  </si>
  <si>
    <t>0.213055606580605</t>
  </si>
  <si>
    <t>HH_aschr_2475318</t>
  </si>
  <si>
    <t>-1.01839948107211</t>
  </si>
  <si>
    <t>-0.694410957789293</t>
  </si>
  <si>
    <t>2.29352347009828</t>
  </si>
  <si>
    <t>0.762064862789104</t>
  </si>
  <si>
    <t>HH_mchr_2476151</t>
  </si>
  <si>
    <t>4.52851129172672</t>
  </si>
  <si>
    <t>-0.321565406737978</t>
  </si>
  <si>
    <t>0.600261268752422</t>
  </si>
  <si>
    <t>0.592159633355882</t>
  </si>
  <si>
    <t>HH_mchr_2476211</t>
  </si>
  <si>
    <t>4.14802006189324</t>
  </si>
  <si>
    <t>-1.6738791988284</t>
  </si>
  <si>
    <t>0.730008777240088</t>
  </si>
  <si>
    <t>0.0218504441609139</t>
  </si>
  <si>
    <t>0.0566991012585765</t>
  </si>
  <si>
    <t>HH_schr_2481380</t>
  </si>
  <si>
    <t>6.65443320861601</t>
  </si>
  <si>
    <t>0.450448350973118</t>
  </si>
  <si>
    <t>0.410485331101605</t>
  </si>
  <si>
    <t>0.272486002011298</t>
  </si>
  <si>
    <t>0.414774803365354</t>
  </si>
  <si>
    <t>HH_aschr_2481325</t>
  </si>
  <si>
    <t>1.32041911763405</t>
  </si>
  <si>
    <t>2.10904530191297</t>
  </si>
  <si>
    <t>1.7470992296367</t>
  </si>
  <si>
    <t>0.227366786018034</t>
  </si>
  <si>
    <t>0.361991856686607</t>
  </si>
  <si>
    <t>HH_aschr_2481402</t>
  </si>
  <si>
    <t>2.78971208797162</t>
  </si>
  <si>
    <t>0.233338409677554</t>
  </si>
  <si>
    <t>0.891480387468207</t>
  </si>
  <si>
    <t>0.79351988190398</t>
  </si>
  <si>
    <t>0.86628060462441</t>
  </si>
  <si>
    <t>HH_aschr_2482071</t>
  </si>
  <si>
    <t>1.16343670799888</t>
  </si>
  <si>
    <t>-0.528769670925882</t>
  </si>
  <si>
    <t>1.38013458848334</t>
  </si>
  <si>
    <t>0.701624071977305</t>
  </si>
  <si>
    <t>0.799680471920893</t>
  </si>
  <si>
    <t>HH_schr_2482417</t>
  </si>
  <si>
    <t>5.60230865829649</t>
  </si>
  <si>
    <t>-1.003517028182</t>
  </si>
  <si>
    <t>0.473972293535156</t>
  </si>
  <si>
    <t>0.0342387809512082</t>
  </si>
  <si>
    <t>0.0821258585539429</t>
  </si>
  <si>
    <t>HH_mchr_2483473</t>
  </si>
  <si>
    <t>3.94183892070758</t>
  </si>
  <si>
    <t>-1.15689372202199</t>
  </si>
  <si>
    <t>0.880976011233678</t>
  </si>
  <si>
    <t>0.189117084358926</t>
  </si>
  <si>
    <t>0.314592256886366</t>
  </si>
  <si>
    <t>HH_mchr_2483655</t>
  </si>
  <si>
    <t>5.2039870308034</t>
  </si>
  <si>
    <t>-0.140491685529801</t>
  </si>
  <si>
    <t>0.458217313552108</t>
  </si>
  <si>
    <t>0.759144103698005</t>
  </si>
  <si>
    <t>0.841880071963159</t>
  </si>
  <si>
    <t>HH_mchr_2485976</t>
  </si>
  <si>
    <t>6.00920574112383</t>
  </si>
  <si>
    <t>-0.362250673956011</t>
  </si>
  <si>
    <t>0.430060490970235</t>
  </si>
  <si>
    <t>0.39960609897448</t>
  </si>
  <si>
    <t>0.547969338973135</t>
  </si>
  <si>
    <t>HH_schr_2486107</t>
  </si>
  <si>
    <t>4.97879563945628</t>
  </si>
  <si>
    <t>-2.89379582684321</t>
  </si>
  <si>
    <t>0.730732439699031</t>
  </si>
  <si>
    <t>0.000432512925167714</t>
  </si>
  <si>
    <t>HH_mchr_2488045</t>
  </si>
  <si>
    <t>6.51769096903266</t>
  </si>
  <si>
    <t>-0.98428012771836</t>
  </si>
  <si>
    <t>1.04704923100233</t>
  </si>
  <si>
    <t>0.347191180268921</t>
  </si>
  <si>
    <t>0.495440612582186</t>
  </si>
  <si>
    <t>HH_mchr_2488065</t>
  </si>
  <si>
    <t>6.51251129939121</t>
  </si>
  <si>
    <t>-0.883998601122197</t>
  </si>
  <si>
    <t>1.04073693438987</t>
  </si>
  <si>
    <t>0.395660544184676</t>
  </si>
  <si>
    <t>0.544100454337717</t>
  </si>
  <si>
    <t>HH_mchr_2488094</t>
  </si>
  <si>
    <t>6.34802551524881</t>
  </si>
  <si>
    <t>-0.298238874676931</t>
  </si>
  <si>
    <t>1.09216073985363</t>
  </si>
  <si>
    <t>0.784797618442134</t>
  </si>
  <si>
    <t>0.859181831455726</t>
  </si>
  <si>
    <t>HH_tchr_2488145</t>
  </si>
  <si>
    <t>5.42145788118869</t>
  </si>
  <si>
    <t>-0.605584735573094</t>
  </si>
  <si>
    <t>1.07221910436678</t>
  </si>
  <si>
    <t>0.572212734691126</t>
  </si>
  <si>
    <t>0.698604097672912</t>
  </si>
  <si>
    <t>HH_mchr_2489622</t>
  </si>
  <si>
    <t>4.86845201319229</t>
  </si>
  <si>
    <t>-1.36795773101531</t>
  </si>
  <si>
    <t>0.964599610686227</t>
  </si>
  <si>
    <t>0.156143710044313</t>
  </si>
  <si>
    <t>0.272060068901752</t>
  </si>
  <si>
    <t>HH_mchr_2489639</t>
  </si>
  <si>
    <t>4.55415169797041</t>
  </si>
  <si>
    <t>-0.941272848528589</t>
  </si>
  <si>
    <t>1.02468403739893</t>
  </si>
  <si>
    <t>0.358305806405971</t>
  </si>
  <si>
    <t>0.506560863209458</t>
  </si>
  <si>
    <t>HH_mchr_2489667</t>
  </si>
  <si>
    <t>4.13282381709034</t>
  </si>
  <si>
    <t>-1.0320462902083</t>
  </si>
  <si>
    <t>1.2036850134968</t>
  </si>
  <si>
    <t>0.391220756763338</t>
  </si>
  <si>
    <t>0.540295890196515</t>
  </si>
  <si>
    <t>HH_mchr_2489655</t>
  </si>
  <si>
    <t>7.07609796226634</t>
  </si>
  <si>
    <t>-3.21054132221566</t>
  </si>
  <si>
    <t>0.814016990934258</t>
  </si>
  <si>
    <t>0.000460155474905592</t>
  </si>
  <si>
    <t>HH_schr_2489677</t>
  </si>
  <si>
    <t>7.38340217142927</t>
  </si>
  <si>
    <t>-3.15933328819058</t>
  </si>
  <si>
    <t>0.760117263061785</t>
  </si>
  <si>
    <t>0.000204277427268075</t>
  </si>
  <si>
    <t>HH_schr_2489688</t>
  </si>
  <si>
    <t>7.49149810501552</t>
  </si>
  <si>
    <t>-3.15665955317899</t>
  </si>
  <si>
    <t>0.750632708613933</t>
  </si>
  <si>
    <t>0.000168043233263199</t>
  </si>
  <si>
    <t>HH_mchr_2493936</t>
  </si>
  <si>
    <t>7.30941046134802</t>
  </si>
  <si>
    <t>1.03190506935166</t>
  </si>
  <si>
    <t>0.469525070623613</t>
  </si>
  <si>
    <t>0.0279659627277579</t>
  </si>
  <si>
    <t>0.0693665546090467</t>
  </si>
  <si>
    <t>HH_mchr_2496545</t>
  </si>
  <si>
    <t>6.33466858928819</t>
  </si>
  <si>
    <t>-0.672475169402003</t>
  </si>
  <si>
    <t>0.422375624825089</t>
  </si>
  <si>
    <t>0.111356419908057</t>
  </si>
  <si>
    <t>0.210783823570225</t>
  </si>
  <si>
    <t>HH_aschr_2496561</t>
  </si>
  <si>
    <t>-0.120223061442162</t>
  </si>
  <si>
    <t>0.26738345043136</t>
  </si>
  <si>
    <t>1.85352759067981</t>
  </si>
  <si>
    <t>0.885297906659907</t>
  </si>
  <si>
    <t>HH_schr_2497347</t>
  </si>
  <si>
    <t>7.48566466902991</t>
  </si>
  <si>
    <t>1.54384811001322</t>
  </si>
  <si>
    <t>0.37458157990907</t>
  </si>
  <si>
    <t>HH_schr_2497358</t>
  </si>
  <si>
    <t>7.46571998444012</t>
  </si>
  <si>
    <t>1.53278455369892</t>
  </si>
  <si>
    <t>0.382379523346312</t>
  </si>
  <si>
    <t>0.000362336554542701</t>
  </si>
  <si>
    <t>HH_aschr_2497283</t>
  </si>
  <si>
    <t>1.30990250872805</t>
  </si>
  <si>
    <t>2.14259968996127</t>
  </si>
  <si>
    <t>1.63439262586018</t>
  </si>
  <si>
    <t>0.189876170533746</t>
  </si>
  <si>
    <t>0.315524933629148</t>
  </si>
  <si>
    <t>HH_mchr_2497393</t>
  </si>
  <si>
    <t>7.22558420675091</t>
  </si>
  <si>
    <t>1.33769643088358</t>
  </si>
  <si>
    <t>0.396702442427023</t>
  </si>
  <si>
    <t>0.000746136609475421</t>
  </si>
  <si>
    <t>0.00331708975107044</t>
  </si>
  <si>
    <t>HH_mchr_2497465</t>
  </si>
  <si>
    <t>10.053099785226</t>
  </si>
  <si>
    <t>1.23594379010431</t>
  </si>
  <si>
    <t>0.43487910768089</t>
  </si>
  <si>
    <t>0.00448258764740999</t>
  </si>
  <si>
    <t>0.0155113974793186</t>
  </si>
  <si>
    <t>HH_tchr_2498519</t>
  </si>
  <si>
    <t>8.89989610640154</t>
  </si>
  <si>
    <t>-0.928492878537283</t>
  </si>
  <si>
    <t>0.615955946939868</t>
  </si>
  <si>
    <t>0.131707791098141</t>
  </si>
  <si>
    <t>0.239766333688391</t>
  </si>
  <si>
    <t>HH_mchr_2500247</t>
  </si>
  <si>
    <t>4.19179591029453</t>
  </si>
  <si>
    <t>-2.86143959949045</t>
  </si>
  <si>
    <t>1.07923078583065</t>
  </si>
  <si>
    <t>0.00801660836411887</t>
  </si>
  <si>
    <t>0.0250325061176357</t>
  </si>
  <si>
    <t>HH_mchr_2500275</t>
  </si>
  <si>
    <t>4.3940254599674</t>
  </si>
  <si>
    <t>-3.28962932509119</t>
  </si>
  <si>
    <t>1.08082383548286</t>
  </si>
  <si>
    <t>0.00233741366093259</t>
  </si>
  <si>
    <t>0.00892015388189976</t>
  </si>
  <si>
    <t>HH_mchr_2500930</t>
  </si>
  <si>
    <t>6.72756661527692</t>
  </si>
  <si>
    <t>-3.45483745433732</t>
  </si>
  <si>
    <t>0.929571621650558</t>
  </si>
  <si>
    <t>0.00020192899080062</t>
  </si>
  <si>
    <t>HH_mchr_2500941</t>
  </si>
  <si>
    <t>6.92476545446727</t>
  </si>
  <si>
    <t>-3.60691014885796</t>
  </si>
  <si>
    <t>0.922992127234616</t>
  </si>
  <si>
    <t>0.000525949004199233</t>
  </si>
  <si>
    <t>HH_mchr_2500950</t>
  </si>
  <si>
    <t>6.93606317951396</t>
  </si>
  <si>
    <t>-3.60092071700022</t>
  </si>
  <si>
    <t>0.932786485420224</t>
  </si>
  <si>
    <t>0.000113205650289057</t>
  </si>
  <si>
    <t>HH_mchr_2507470</t>
  </si>
  <si>
    <t>9.60965948468775</t>
  </si>
  <si>
    <t>-2.49703210265328</t>
  </si>
  <si>
    <t>0.566363357854726</t>
  </si>
  <si>
    <t>HH_mchr_2508597</t>
  </si>
  <si>
    <t>3.48352741418055</t>
  </si>
  <si>
    <t>-1.33335903233527</t>
  </si>
  <si>
    <t>0.757508897878229</t>
  </si>
  <si>
    <t>0.0783757210426426</t>
  </si>
  <si>
    <t>0.159970393591254</t>
  </si>
  <si>
    <t>HH_aschr_2508753</t>
  </si>
  <si>
    <t>0.693344038499757</t>
  </si>
  <si>
    <t>0.267383445408485</t>
  </si>
  <si>
    <t>1.86363487141768</t>
  </si>
  <si>
    <t>0.885915718415509</t>
  </si>
  <si>
    <t>HH_mchr_2508734</t>
  </si>
  <si>
    <t>9.28183813315212</t>
  </si>
  <si>
    <t>0.256185140516091</t>
  </si>
  <si>
    <t>0.649198141899802</t>
  </si>
  <si>
    <t>0.693124977281607</t>
  </si>
  <si>
    <t>HH_mchr_2508747</t>
  </si>
  <si>
    <t>9.3711564822425</t>
  </si>
  <si>
    <t>0.3117207565172</t>
  </si>
  <si>
    <t>0.641291822295223</t>
  </si>
  <si>
    <t>0.62690864713433</t>
  </si>
  <si>
    <t>0.741552126224563</t>
  </si>
  <si>
    <t>HH_schr_2508770</t>
  </si>
  <si>
    <t>9.46299312306818</t>
  </si>
  <si>
    <t>0.392000825774818</t>
  </si>
  <si>
    <t>0.631506681584222</t>
  </si>
  <si>
    <t>0.534771364786643</t>
  </si>
  <si>
    <t>HH_schr_2509887</t>
  </si>
  <si>
    <t>7.53896207781328</t>
  </si>
  <si>
    <t>0.8742712490915</t>
  </si>
  <si>
    <t>0.485742407148298</t>
  </si>
  <si>
    <t>0.0718817975644887</t>
  </si>
  <si>
    <t>0.149567882334185</t>
  </si>
  <si>
    <t>HH_aschr_2510157</t>
  </si>
  <si>
    <t>2.64845046856869</t>
  </si>
  <si>
    <t>-1.11064986644906</t>
  </si>
  <si>
    <t>0.961985748681359</t>
  </si>
  <si>
    <t>0.248279343236138</t>
  </si>
  <si>
    <t>0.386984829026139</t>
  </si>
  <si>
    <t>HH_schr_2511603</t>
  </si>
  <si>
    <t>3.00580761695673</t>
  </si>
  <si>
    <t>-1.25808167827945</t>
  </si>
  <si>
    <t>1.11969074962086</t>
  </si>
  <si>
    <t>0.261183835660191</t>
  </si>
  <si>
    <t>0.402300782452025</t>
  </si>
  <si>
    <t>HH_schr_2511840</t>
  </si>
  <si>
    <t>3.45640427628168</t>
  </si>
  <si>
    <t>1.04472711701298</t>
  </si>
  <si>
    <t>0.726432545942082</t>
  </si>
  <si>
    <t>0.150388315440761</t>
  </si>
  <si>
    <t>HH_schr_2512586</t>
  </si>
  <si>
    <t>-1.10934367337462</t>
  </si>
  <si>
    <t>2.50670967865373</t>
  </si>
  <si>
    <t>HH_mchr_2512640</t>
  </si>
  <si>
    <t>2.98795436741034</t>
  </si>
  <si>
    <t>-0.58291519473894</t>
  </si>
  <si>
    <t>0.809550495247077</t>
  </si>
  <si>
    <t>0.471495457758448</t>
  </si>
  <si>
    <t>HH_schr_2513574</t>
  </si>
  <si>
    <t>1.2146169634576</t>
  </si>
  <si>
    <t>0.26738349824153</t>
  </si>
  <si>
    <t>1.75440910302367</t>
  </si>
  <si>
    <t>0.878866264501011</t>
  </si>
  <si>
    <t>0.922105490709261</t>
  </si>
  <si>
    <t>HH_mchr_2513678</t>
  </si>
  <si>
    <t>2.87406171812695</t>
  </si>
  <si>
    <t>-0.0462415354038457</t>
  </si>
  <si>
    <t>0.870922911906507</t>
  </si>
  <si>
    <t>0.957656321932076</t>
  </si>
  <si>
    <t>HH_aschr_2514222</t>
  </si>
  <si>
    <t>0.41519620963449</t>
  </si>
  <si>
    <t>-0.486390750636209</t>
  </si>
  <si>
    <t>1.75169270381752</t>
  </si>
  <si>
    <t>0.781266464253624</t>
  </si>
  <si>
    <t>HH_mchr_2516184</t>
  </si>
  <si>
    <t>9.62990991697557</t>
  </si>
  <si>
    <t>-1.89353157924128</t>
  </si>
  <si>
    <t>0.509199311383779</t>
  </si>
  <si>
    <t>0.000200294141798701</t>
  </si>
  <si>
    <t>0.00103899086043949</t>
  </si>
  <si>
    <t>HH_tchr_2516183</t>
  </si>
  <si>
    <t>8.53539919258341</t>
  </si>
  <si>
    <t>-0.191815970702994</t>
  </si>
  <si>
    <t>0.508205075812184</t>
  </si>
  <si>
    <t>0.705848039055929</t>
  </si>
  <si>
    <t>HH_mchr_2516203</t>
  </si>
  <si>
    <t>8.68095305853976</t>
  </si>
  <si>
    <t>-0.0234364616141673</t>
  </si>
  <si>
    <t>0.493283179317865</t>
  </si>
  <si>
    <t>0.962105827010335</t>
  </si>
  <si>
    <t>HH_schr_2519660</t>
  </si>
  <si>
    <t>5.6686847015634</t>
  </si>
  <si>
    <t>-1.21940397220037</t>
  </si>
  <si>
    <t>0.505301952466107</t>
  </si>
  <si>
    <t>0.0158123411694423</t>
  </si>
  <si>
    <t>HH_schr_2520624</t>
  </si>
  <si>
    <t>5.08375344481297</t>
  </si>
  <si>
    <t>-0.229314203537234</t>
  </si>
  <si>
    <t>0.49637042169246</t>
  </si>
  <si>
    <t>0.64409422375855</t>
  </si>
  <si>
    <t>HH_aschr_2521041</t>
  </si>
  <si>
    <t>1.1207004710065</t>
  </si>
  <si>
    <t>-1.86014734616273</t>
  </si>
  <si>
    <t>1.48001204868892</t>
  </si>
  <si>
    <t>0.208809375385589</t>
  </si>
  <si>
    <t>0.339338097341952</t>
  </si>
  <si>
    <t>HH_aschr_2521617</t>
  </si>
  <si>
    <t>0.756322664026713</t>
  </si>
  <si>
    <t>-0.644479014494128</t>
  </si>
  <si>
    <t>1.74136606127519</t>
  </si>
  <si>
    <t>0.711308223764647</t>
  </si>
  <si>
    <t>HH_tchr_2523419</t>
  </si>
  <si>
    <t>6.89652596814628</t>
  </si>
  <si>
    <t>-0.340483063016296</t>
  </si>
  <si>
    <t>0.418203901893594</t>
  </si>
  <si>
    <t>0.415555797752415</t>
  </si>
  <si>
    <t>HH_tchr_2523500</t>
  </si>
  <si>
    <t>7.98091235904865</t>
  </si>
  <si>
    <t>0.0781168684743132</t>
  </si>
  <si>
    <t>0.299771620609479</t>
  </si>
  <si>
    <t>0.79441029249539</t>
  </si>
  <si>
    <t>0.866859290430048</t>
  </si>
  <si>
    <t>HH_schr_2523729</t>
  </si>
  <si>
    <t>7.9236586922853</t>
  </si>
  <si>
    <t>-1.51448879866754</t>
  </si>
  <si>
    <t>0.464065302989721</t>
  </si>
  <si>
    <t>0.00110035408220041</t>
  </si>
  <si>
    <t>HH_schr_2524733</t>
  </si>
  <si>
    <t>7.26339867981914</t>
  </si>
  <si>
    <t>-1.13996287859</t>
  </si>
  <si>
    <t>0.397384422757839</t>
  </si>
  <si>
    <t>0.00412207826743119</t>
  </si>
  <si>
    <t>0.0144344055593092</t>
  </si>
  <si>
    <t>HH_aschr_2527774</t>
  </si>
  <si>
    <t>4.6074198242757</t>
  </si>
  <si>
    <t>-1.24170819588187</t>
  </si>
  <si>
    <t>0.625845752785589</t>
  </si>
  <si>
    <t>0.0472504568232128</t>
  </si>
  <si>
    <t>0.106481750691215</t>
  </si>
  <si>
    <t>HH_mchr_2528381</t>
  </si>
  <si>
    <t>7.14390586547634</t>
  </si>
  <si>
    <t>4.54812581952852</t>
  </si>
  <si>
    <t>0.568130856785648</t>
  </si>
  <si>
    <t>HH_mchr_2531207</t>
  </si>
  <si>
    <t>7.83293944398471</t>
  </si>
  <si>
    <t>-2.1875051397982</t>
  </si>
  <si>
    <t>0.328203174043528</t>
  </si>
  <si>
    <t>HH_mchr_2531922</t>
  </si>
  <si>
    <t>8.7894542399779</t>
  </si>
  <si>
    <t>-0.653039719528489</t>
  </si>
  <si>
    <t>0.321299756292346</t>
  </si>
  <si>
    <t>0.0421037043677402</t>
  </si>
  <si>
    <t>HH_aschr_2533571</t>
  </si>
  <si>
    <t>1.75284022758715</t>
  </si>
  <si>
    <t>-1.13196084631127</t>
  </si>
  <si>
    <t>1.53941539298341</t>
  </si>
  <si>
    <t>0.462145453452271</t>
  </si>
  <si>
    <t>0.60510505620215</t>
  </si>
  <si>
    <t>HH_mchr_2535782</t>
  </si>
  <si>
    <t>5.37122796725531</t>
  </si>
  <si>
    <t>-0.703187397910885</t>
  </si>
  <si>
    <t>0.374290096948301</t>
  </si>
  <si>
    <t>0.0602823314254127</t>
  </si>
  <si>
    <t>0.129573839240721</t>
  </si>
  <si>
    <t>HH_mchr_2536658</t>
  </si>
  <si>
    <t>5.13505000163525</t>
  </si>
  <si>
    <t>0.40382270059687</t>
  </si>
  <si>
    <t>0.393209942846535</t>
  </si>
  <si>
    <t>0.30442514726938</t>
  </si>
  <si>
    <t>HH_mchr_2536672</t>
  </si>
  <si>
    <t>5.13371534455789</t>
  </si>
  <si>
    <t>0.429295538194909</t>
  </si>
  <si>
    <t>0.393160275587018</t>
  </si>
  <si>
    <t>0.27487277178127</t>
  </si>
  <si>
    <t>HH_schr_2537682</t>
  </si>
  <si>
    <t>6.01724956868935</t>
  </si>
  <si>
    <t>0.967124565965507</t>
  </si>
  <si>
    <t>0.465143523507551</t>
  </si>
  <si>
    <t>0.0375993367075995</t>
  </si>
  <si>
    <t>0.0887334781066352</t>
  </si>
  <si>
    <t>HH_mchr_2537927</t>
  </si>
  <si>
    <t>1.61879912841048</t>
  </si>
  <si>
    <t>-0.694411586529037</t>
  </si>
  <si>
    <t>1.85725732390879</t>
  </si>
  <si>
    <t>0.708485497361948</t>
  </si>
  <si>
    <t>0.804617481803021</t>
  </si>
  <si>
    <t>HH_mchr_2538001</t>
  </si>
  <si>
    <t>5.32948372911034</t>
  </si>
  <si>
    <t>-0.0953105397752048</t>
  </si>
  <si>
    <t>0.374534141844598</t>
  </si>
  <si>
    <t>0.79912662734871</t>
  </si>
  <si>
    <t>0.870949443474235</t>
  </si>
  <si>
    <t>HH_aschr_2538152</t>
  </si>
  <si>
    <t>0.922739655946027</t>
  </si>
  <si>
    <t>-2.18384549573818</t>
  </si>
  <si>
    <t>1.54761644156714</t>
  </si>
  <si>
    <t>0.158214380399223</t>
  </si>
  <si>
    <t>HH_schr_2539692</t>
  </si>
  <si>
    <t>4.26436261511993</t>
  </si>
  <si>
    <t>-0.486323700969594</t>
  </si>
  <si>
    <t>0.838448053395036</t>
  </si>
  <si>
    <t>0.561895451596048</t>
  </si>
  <si>
    <t>0.690628261804925</t>
  </si>
  <si>
    <t>HH_aschr_2540356</t>
  </si>
  <si>
    <t>-0.106423741116707</t>
  </si>
  <si>
    <t>-0.69977133790818</t>
  </si>
  <si>
    <t>1.80590007682435</t>
  </si>
  <si>
    <t>0.698392209074387</t>
  </si>
  <si>
    <t>HH_schr_2543042</t>
  </si>
  <si>
    <t>7.00322138727784</t>
  </si>
  <si>
    <t>-2.61882588518446</t>
  </si>
  <si>
    <t>0.591472992166586</t>
  </si>
  <si>
    <t>HH_mchr_2543566</t>
  </si>
  <si>
    <t>7.41661336851723</t>
  </si>
  <si>
    <t>-2.73629489012639</t>
  </si>
  <si>
    <t>0.659732323229466</t>
  </si>
  <si>
    <t>HH_mchr_2543593</t>
  </si>
  <si>
    <t>7.18375280896257</t>
  </si>
  <si>
    <t>-2.82874832434139</t>
  </si>
  <si>
    <t>0.692857467608756</t>
  </si>
  <si>
    <t>HH_aschr_2543543</t>
  </si>
  <si>
    <t>3.42469663459748</t>
  </si>
  <si>
    <t>-1.83562966688483</t>
  </si>
  <si>
    <t>1.56860542748938</t>
  </si>
  <si>
    <t>0.241908285213514</t>
  </si>
  <si>
    <t>0.379712779328376</t>
  </si>
  <si>
    <t>HH_tchr_2543610</t>
  </si>
  <si>
    <t>4.11854477654512</t>
  </si>
  <si>
    <t>-4.17027755600689</t>
  </si>
  <si>
    <t>1.31598524746734</t>
  </si>
  <si>
    <t>0.00152996269221117</t>
  </si>
  <si>
    <t>0.00621816162456911</t>
  </si>
  <si>
    <t>HH_tchr_2543617</t>
  </si>
  <si>
    <t>4.15417718093041</t>
  </si>
  <si>
    <t>-4.28281236012691</t>
  </si>
  <si>
    <t>1.31247734885771</t>
  </si>
  <si>
    <t>0.00110180623277975</t>
  </si>
  <si>
    <t>0.00466007104228881</t>
  </si>
  <si>
    <t>HH_schr_2545038</t>
  </si>
  <si>
    <t>7.84301913161954</t>
  </si>
  <si>
    <t>0.246073277962833</t>
  </si>
  <si>
    <t>0.345898636372482</t>
  </si>
  <si>
    <t>0.476834629413293</t>
  </si>
  <si>
    <t>0.61859026857345</t>
  </si>
  <si>
    <t>HH_schr_2545064</t>
  </si>
  <si>
    <t>7.72763179146306</t>
  </si>
  <si>
    <t>0.368864454937475</t>
  </si>
  <si>
    <t>0.338308268171004</t>
  </si>
  <si>
    <t>0.275571968678118</t>
  </si>
  <si>
    <t>HH_schr_2545084</t>
  </si>
  <si>
    <t>7.56901518623001</t>
  </si>
  <si>
    <t>0.475708718166237</t>
  </si>
  <si>
    <t>0.327828021088767</t>
  </si>
  <si>
    <t>0.146754159471789</t>
  </si>
  <si>
    <t>0.259724531516686</t>
  </si>
  <si>
    <t>HH_schr_2545118</t>
  </si>
  <si>
    <t>6.95155948888634</t>
  </si>
  <si>
    <t>0.0235559402757307</t>
  </si>
  <si>
    <t>0.376007665566448</t>
  </si>
  <si>
    <t>0.950047204045747</t>
  </si>
  <si>
    <t>HH_schr_2549078</t>
  </si>
  <si>
    <t>6.66527817254695</t>
  </si>
  <si>
    <t>-1.13066315711104</t>
  </si>
  <si>
    <t>0.420263473151166</t>
  </si>
  <si>
    <t>0.00713733883254544</t>
  </si>
  <si>
    <t>HH_schr_2549194</t>
  </si>
  <si>
    <t>7.59449529830921</t>
  </si>
  <si>
    <t>-0.21371404131666</t>
  </si>
  <si>
    <t>0.395696479094484</t>
  </si>
  <si>
    <t>0.589130906219016</t>
  </si>
  <si>
    <t>0.71238379839562</t>
  </si>
  <si>
    <t>HH_aschr_2549201</t>
  </si>
  <si>
    <t>1.34998377077756</t>
  </si>
  <si>
    <t>-0.43981949249239</t>
  </si>
  <si>
    <t>1.23700265182608</t>
  </si>
  <si>
    <t>0.722175656552534</t>
  </si>
  <si>
    <t>HH_mchr_2549322</t>
  </si>
  <si>
    <t>5.96409147918061</t>
  </si>
  <si>
    <t>-0.796109606950155</t>
  </si>
  <si>
    <t>0.546802368040593</t>
  </si>
  <si>
    <t>0.145410133427938</t>
  </si>
  <si>
    <t>HH_mchr_2549333</t>
  </si>
  <si>
    <t>5.85381139348348</t>
  </si>
  <si>
    <t>-0.82838380629558</t>
  </si>
  <si>
    <t>0.518357778205382</t>
  </si>
  <si>
    <t>0.110022337312882</t>
  </si>
  <si>
    <t>0.208684385579656</t>
  </si>
  <si>
    <t>HH_mchr_2549346</t>
  </si>
  <si>
    <t>5.73975173564633</t>
  </si>
  <si>
    <t>-0.748745070168701</t>
  </si>
  <si>
    <t>0.505664429252107</t>
  </si>
  <si>
    <t>0.138682448233782</t>
  </si>
  <si>
    <t>0.248961943837842</t>
  </si>
  <si>
    <t>HH_mchr_2549394</t>
  </si>
  <si>
    <t>4.12331682743497</t>
  </si>
  <si>
    <t>-0.509125470198945</t>
  </si>
  <si>
    <t>0.52200588918217</t>
  </si>
  <si>
    <t>0.329399000819797</t>
  </si>
  <si>
    <t>0.477084267125421</t>
  </si>
  <si>
    <t>HH_mchr_2549406</t>
  </si>
  <si>
    <t>3.36049767248923</t>
  </si>
  <si>
    <t>-0.525404363639076</t>
  </si>
  <si>
    <t>0.685956691407035</t>
  </si>
  <si>
    <t>0.443709665705275</t>
  </si>
  <si>
    <t>0.588090963046925</t>
  </si>
  <si>
    <t>HH_tchr_2549417</t>
  </si>
  <si>
    <t>3.22254257921579</t>
  </si>
  <si>
    <t>-0.253745061684048</t>
  </si>
  <si>
    <t>0.685832347898665</t>
  </si>
  <si>
    <t>0.711396512811939</t>
  </si>
  <si>
    <t>0.806935600226462</t>
  </si>
  <si>
    <t>HH_tchr_2549426</t>
  </si>
  <si>
    <t>2.88150174162487</t>
  </si>
  <si>
    <t>0.287595311873303</t>
  </si>
  <si>
    <t>0.738943263197506</t>
  </si>
  <si>
    <t>0.697129611029963</t>
  </si>
  <si>
    <t>HH_tchr_2549443</t>
  </si>
  <si>
    <t>1.89865356054252</t>
  </si>
  <si>
    <t>-2.67992182014987</t>
  </si>
  <si>
    <t>1.38410373949309</t>
  </si>
  <si>
    <t>0.0528414273164566</t>
  </si>
  <si>
    <t>HH_aschr_2550914</t>
  </si>
  <si>
    <t>0.687816664411949</t>
  </si>
  <si>
    <t>-1.21329582307768</t>
  </si>
  <si>
    <t>1.60557808368009</t>
  </si>
  <si>
    <t>0.449843850755312</t>
  </si>
  <si>
    <t>HH_schr_2551089</t>
  </si>
  <si>
    <t>4.79341449837216</t>
  </si>
  <si>
    <t>-0.674655698293721</t>
  </si>
  <si>
    <t>0.372733458153494</t>
  </si>
  <si>
    <t>0.0702924009884832</t>
  </si>
  <si>
    <t>0.146842626226909</t>
  </si>
  <si>
    <t>HH_aschr_2551255</t>
  </si>
  <si>
    <t>5.18659001472298</t>
  </si>
  <si>
    <t>-0.620641904572923</t>
  </si>
  <si>
    <t>0.345189677100143</t>
  </si>
  <si>
    <t>0.0721812014943787</t>
  </si>
  <si>
    <t>0.149936847577287</t>
  </si>
  <si>
    <t>HH_aschr_2551512</t>
  </si>
  <si>
    <t>5.43275373716453</t>
  </si>
  <si>
    <t>-0.92918328199528</t>
  </si>
  <si>
    <t>0.397387268726199</t>
  </si>
  <si>
    <t>0.0193752615080582</t>
  </si>
  <si>
    <t>0.0513292268223951</t>
  </si>
  <si>
    <t>HH_aschr_2551836</t>
  </si>
  <si>
    <t>6.33130483969404</t>
  </si>
  <si>
    <t>-1.97419256579194</t>
  </si>
  <si>
    <t>0.369536033106056</t>
  </si>
  <si>
    <t>HH_mchr_2551825</t>
  </si>
  <si>
    <t>4.55581188310381</t>
  </si>
  <si>
    <t>-0.273592968540811</t>
  </si>
  <si>
    <t>0.569887554408727</t>
  </si>
  <si>
    <t>0.631168822779986</t>
  </si>
  <si>
    <t>HH_mchr_2552745</t>
  </si>
  <si>
    <t>5.16098913512369</t>
  </si>
  <si>
    <t>-0.537311982184558</t>
  </si>
  <si>
    <t>0.405586782262351</t>
  </si>
  <si>
    <t>0.185245173280456</t>
  </si>
  <si>
    <t>HH_aschr_2554636</t>
  </si>
  <si>
    <t>1.54351705126841</t>
  </si>
  <si>
    <t>-0.597650892955204</t>
  </si>
  <si>
    <t>1.4514422201562</t>
  </si>
  <si>
    <t>0.680512794863483</t>
  </si>
  <si>
    <t>HH_schr_2555169</t>
  </si>
  <si>
    <t>1.62577649183694</t>
  </si>
  <si>
    <t>-0.608001248914174</t>
  </si>
  <si>
    <t>1.24490895698076</t>
  </si>
  <si>
    <t>0.625273530720534</t>
  </si>
  <si>
    <t>0.740404738217316</t>
  </si>
  <si>
    <t>HH_schr_2557241</t>
  </si>
  <si>
    <t>5.78568319135697</t>
  </si>
  <si>
    <t>0.0800338502978628</t>
  </si>
  <si>
    <t>0.638532432765977</t>
  </si>
  <si>
    <t>0.900254144462991</t>
  </si>
  <si>
    <t>0.935813720810721</t>
  </si>
  <si>
    <t>HH_mchr_2557269</t>
  </si>
  <si>
    <t>6.19174886683391</t>
  </si>
  <si>
    <t>0.213496520532477</t>
  </si>
  <si>
    <t>0.692401385849497</t>
  </si>
  <si>
    <t>0.757822008894882</t>
  </si>
  <si>
    <t>0.8411680728904</t>
  </si>
  <si>
    <t>HH_tchr_2557287</t>
  </si>
  <si>
    <t>2.07261215115742</t>
  </si>
  <si>
    <t>-0.72827457820266</t>
  </si>
  <si>
    <t>1.35635316299538</t>
  </si>
  <si>
    <t>0.591311957189254</t>
  </si>
  <si>
    <t>0.714400337251006</t>
  </si>
  <si>
    <t>HH_tchr_2557381</t>
  </si>
  <si>
    <t>5.88273182483376</t>
  </si>
  <si>
    <t>0.223139229087672</t>
  </si>
  <si>
    <t>0.775824153462176</t>
  </si>
  <si>
    <t>0.773640903800101</t>
  </si>
  <si>
    <t>HH_tchr_2557432</t>
  </si>
  <si>
    <t>4.24948047916163</t>
  </si>
  <si>
    <t>0.342903748048667</t>
  </si>
  <si>
    <t>0.878735304748386</t>
  </si>
  <si>
    <t>0.69637079626824</t>
  </si>
  <si>
    <t>0.795974915705724</t>
  </si>
  <si>
    <t>HH_mchr_2558091</t>
  </si>
  <si>
    <t>3.33892357925319</t>
  </si>
  <si>
    <t>0.474253725333244</t>
  </si>
  <si>
    <t>0.680614716934148</t>
  </si>
  <si>
    <t>0.485926687316979</t>
  </si>
  <si>
    <t>0.626153013452091</t>
  </si>
  <si>
    <t>HH_aschr_2558602</t>
  </si>
  <si>
    <t>1.14643235233143</t>
  </si>
  <si>
    <t>0.945493743826435</t>
  </si>
  <si>
    <t>1.49811911211745</t>
  </si>
  <si>
    <t>0.527961711574819</t>
  </si>
  <si>
    <t>0.664343107188593</t>
  </si>
  <si>
    <t>HH_aschr_2559015</t>
  </si>
  <si>
    <t>0.605745991581924</t>
  </si>
  <si>
    <t>1.80645838198275</t>
  </si>
  <si>
    <t>HH_mchr_2559163</t>
  </si>
  <si>
    <t>6.13116174454887</t>
  </si>
  <si>
    <t>2.93328092435288</t>
  </si>
  <si>
    <t>0.376531809112102</t>
  </si>
  <si>
    <t>HH_mchr_2559263</t>
  </si>
  <si>
    <t>4.26732618535351</t>
  </si>
  <si>
    <t>1.05819954994808</t>
  </si>
  <si>
    <t>0.558853417939663</t>
  </si>
  <si>
    <t>0.0582888875335099</t>
  </si>
  <si>
    <t>0.126190567098995</t>
  </si>
  <si>
    <t>HH_aschr_2559288</t>
  </si>
  <si>
    <t>4.11448924966536</t>
  </si>
  <si>
    <t>0.767010651862102</t>
  </si>
  <si>
    <t>0.501590146776409</t>
  </si>
  <si>
    <t>0.126225247036379</t>
  </si>
  <si>
    <t>0.231986040945843</t>
  </si>
  <si>
    <t>HH_schr_2560211</t>
  </si>
  <si>
    <t>4.72422806942102</t>
  </si>
  <si>
    <t>0.36433499583262</t>
  </si>
  <si>
    <t>0.578431351825632</t>
  </si>
  <si>
    <t>0.528781406664212</t>
  </si>
  <si>
    <t>0.665054188112756</t>
  </si>
  <si>
    <t>HH_mchr_2562793</t>
  </si>
  <si>
    <t>4.97511085000053</t>
  </si>
  <si>
    <t>1.59269667651018</t>
  </si>
  <si>
    <t>0.499749988502188</t>
  </si>
  <si>
    <t>0.00143763276265817</t>
  </si>
  <si>
    <t>0.0058837234977613</t>
  </si>
  <si>
    <t>HH_schr_2563109</t>
  </si>
  <si>
    <t>7.63589633094653</t>
  </si>
  <si>
    <t>-0.260535152294791</t>
  </si>
  <si>
    <t>0.460219292494829</t>
  </si>
  <si>
    <t>0.571318402258332</t>
  </si>
  <si>
    <t>0.698115819979066</t>
  </si>
  <si>
    <t>HH_schr_2563117</t>
  </si>
  <si>
    <t>7.60097038195668</t>
  </si>
  <si>
    <t>-0.249450986220688</t>
  </si>
  <si>
    <t>0.457178664924949</t>
  </si>
  <si>
    <t>0.58531940904328</t>
  </si>
  <si>
    <t>0.709169292274938</t>
  </si>
  <si>
    <t>HH_schr_2564203</t>
  </si>
  <si>
    <t>3.25667503583919</t>
  </si>
  <si>
    <t>1.90727643039064</t>
  </si>
  <si>
    <t>0.735143702042199</t>
  </si>
  <si>
    <t>0.00947488215759202</t>
  </si>
  <si>
    <t>0.0287041743746797</t>
  </si>
  <si>
    <t>HH_schr_2564747</t>
  </si>
  <si>
    <t>2.29388566545376</t>
  </si>
  <si>
    <t>-0.499091754134124</t>
  </si>
  <si>
    <t>1.04833110913224</t>
  </si>
  <si>
    <t>0.634015835735182</t>
  </si>
  <si>
    <t>HH_schr_2565964</t>
  </si>
  <si>
    <t>3.72401730285219</t>
  </si>
  <si>
    <t>0.552351035403269</t>
  </si>
  <si>
    <t>0.690751207307965</t>
  </si>
  <si>
    <t>0.423920462283937</t>
  </si>
  <si>
    <t>HH_aschr_2566831</t>
  </si>
  <si>
    <t>2.07847217741845</t>
  </si>
  <si>
    <t>-0.811251314511086</t>
  </si>
  <si>
    <t>0.979787293808793</t>
  </si>
  <si>
    <t>0.407677762495658</t>
  </si>
  <si>
    <t>0.554529429631191</t>
  </si>
  <si>
    <t>HH_mchr_2567522</t>
  </si>
  <si>
    <t>8.76082177479156</t>
  </si>
  <si>
    <t>-7.3161594465615</t>
  </si>
  <si>
    <t>1.24004226762509</t>
  </si>
  <si>
    <t>HH_mchr_2567583</t>
  </si>
  <si>
    <t>4.04544186245482</t>
  </si>
  <si>
    <t>-2.26903934454286</t>
  </si>
  <si>
    <t>0.638193213235304</t>
  </si>
  <si>
    <t>0.000377388289699563</t>
  </si>
  <si>
    <t>0.00180925341986888</t>
  </si>
  <si>
    <t>HH_mchr_2567594</t>
  </si>
  <si>
    <t>4.15386791199536</t>
  </si>
  <si>
    <t>-2.40802801618173</t>
  </si>
  <si>
    <t>0.630114751622587</t>
  </si>
  <si>
    <t>0.000132604433247939</t>
  </si>
  <si>
    <t>0.000720074415081004</t>
  </si>
  <si>
    <t>HH_aschr_2569314</t>
  </si>
  <si>
    <t>2.1517875897894</t>
  </si>
  <si>
    <t>-3.79561353910909</t>
  </si>
  <si>
    <t>1.3802614431786</t>
  </si>
  <si>
    <t>0.00596091581797938</t>
  </si>
  <si>
    <t>HH_schr_2571782</t>
  </si>
  <si>
    <t>7.30668264313153</t>
  </si>
  <si>
    <t>-0.824425716539432</t>
  </si>
  <si>
    <t>0.496251349006331</t>
  </si>
  <si>
    <t>0.0966518547524196</t>
  </si>
  <si>
    <t>HH_schr_2572192</t>
  </si>
  <si>
    <t>7.89960451330853</t>
  </si>
  <si>
    <t>-0.471334045916828</t>
  </si>
  <si>
    <t>0.496040807375825</t>
  </si>
  <si>
    <t>0.342014662817844</t>
  </si>
  <si>
    <t>HH_mchr_2572480</t>
  </si>
  <si>
    <t>8.83362358553459</t>
  </si>
  <si>
    <t>-0.400477327279429</t>
  </si>
  <si>
    <t>0.33423767386991</t>
  </si>
  <si>
    <t>0.230846447585803</t>
  </si>
  <si>
    <t>0.366189138059013</t>
  </si>
  <si>
    <t>HH_tchr_2572602</t>
  </si>
  <si>
    <t>8.68087355875924</t>
  </si>
  <si>
    <t>-0.11007276784742</t>
  </si>
  <si>
    <t>0.295500726533217</t>
  </si>
  <si>
    <t>0.709523767930237</t>
  </si>
  <si>
    <t>HH_mchr_2572922</t>
  </si>
  <si>
    <t>10.8528817864637</t>
  </si>
  <si>
    <t>1.85116316731711</t>
  </si>
  <si>
    <t>0.78425646174868</t>
  </si>
  <si>
    <t>HH_mchr_2572935</t>
  </si>
  <si>
    <t>10.7690597257678</t>
  </si>
  <si>
    <t>1.91703406608747</t>
  </si>
  <si>
    <t>0.788167197975373</t>
  </si>
  <si>
    <t>HH_aschr_2572962</t>
  </si>
  <si>
    <t>2.98783568390778</t>
  </si>
  <si>
    <t>2.36742889020521</t>
  </si>
  <si>
    <t>0.880856804536951</t>
  </si>
  <si>
    <t>0.00719582187544844</t>
  </si>
  <si>
    <t>0.0228346320175291</t>
  </si>
  <si>
    <t>HH_schr_2573912</t>
  </si>
  <si>
    <t>6.23208043093266</t>
  </si>
  <si>
    <t>0.46679090214613</t>
  </si>
  <si>
    <t>0.35359536873389</t>
  </si>
  <si>
    <t>0.186792516812547</t>
  </si>
  <si>
    <t>0.311896504170659</t>
  </si>
  <si>
    <t>HH_tchr_2574115</t>
  </si>
  <si>
    <t>4.92323289404878</t>
  </si>
  <si>
    <t>-0.0544064151740944</t>
  </si>
  <si>
    <t>0.422255079031404</t>
  </si>
  <si>
    <t>0.897478499322095</t>
  </si>
  <si>
    <t>0.933800416342982</t>
  </si>
  <si>
    <t>HH_schr_2574594</t>
  </si>
  <si>
    <t>3.95071924413353</t>
  </si>
  <si>
    <t>-1.46632087915149</t>
  </si>
  <si>
    <t>0.638665454327417</t>
  </si>
  <si>
    <t>0.0216808061561669</t>
  </si>
  <si>
    <t>HH_schr_2575329</t>
  </si>
  <si>
    <t>4.96061871858527</t>
  </si>
  <si>
    <t>-2.52555139457979</t>
  </si>
  <si>
    <t>0.50991144460267</t>
  </si>
  <si>
    <t>HH_mchr_2575540</t>
  </si>
  <si>
    <t>5.99292990950619</t>
  </si>
  <si>
    <t>-3.66507931573521</t>
  </si>
  <si>
    <t>0.551326693426531</t>
  </si>
  <si>
    <t>HH_mchr_2575605</t>
  </si>
  <si>
    <t>4.57941186940467</t>
  </si>
  <si>
    <t>-3.44838123668002</t>
  </si>
  <si>
    <t>0.807682387941381</t>
  </si>
  <si>
    <t>0.000130605693880095</t>
  </si>
  <si>
    <t>HH_aschr_2576830</t>
  </si>
  <si>
    <t>0.255125978101205</t>
  </si>
  <si>
    <t>-0.652461444770967</t>
  </si>
  <si>
    <t>1.78777206207197</t>
  </si>
  <si>
    <t>0.715142871447587</t>
  </si>
  <si>
    <t>HH_aschr_2577576</t>
  </si>
  <si>
    <t>0.806189779735097</t>
  </si>
  <si>
    <t>-3.24611396458059</t>
  </si>
  <si>
    <t>1.56686279914065</t>
  </si>
  <si>
    <t>0.0382907888796435</t>
  </si>
  <si>
    <t>HH_aschr_2580607</t>
  </si>
  <si>
    <t>4.67507455765534</t>
  </si>
  <si>
    <t>-0.576068891756054</t>
  </si>
  <si>
    <t>0.644548066324985</t>
  </si>
  <si>
    <t>0.371452297820993</t>
  </si>
  <si>
    <t>0.520464836917188</t>
  </si>
  <si>
    <t>HH_aschr_2580772</t>
  </si>
  <si>
    <t>1.24344383475273</t>
  </si>
  <si>
    <t>-0.650818332398779</t>
  </si>
  <si>
    <t>1.66515525251415</t>
  </si>
  <si>
    <t>0.695911487102193</t>
  </si>
  <si>
    <t>0.795695015860889</t>
  </si>
  <si>
    <t>HH_aschr_2581022</t>
  </si>
  <si>
    <t>2.06592160052935</t>
  </si>
  <si>
    <t>-1.89735794363195</t>
  </si>
  <si>
    <t>1.44469701116531</t>
  </si>
  <si>
    <t>0.189073168439787</t>
  </si>
  <si>
    <t>0.314566209994277</t>
  </si>
  <si>
    <t>HH_aschr_2581975</t>
  </si>
  <si>
    <t>3.23097762578393</t>
  </si>
  <si>
    <t>-1.00291771852683</t>
  </si>
  <si>
    <t>0.821154512413658</t>
  </si>
  <si>
    <t>0.221953227946152</t>
  </si>
  <si>
    <t>0.355048618119926</t>
  </si>
  <si>
    <t>HH_mchr_2581906</t>
  </si>
  <si>
    <t>5.81326184631616</t>
  </si>
  <si>
    <t>-0.0674429523717553</t>
  </si>
  <si>
    <t>0.32202253770993</t>
  </si>
  <si>
    <t>0.834108279358304</t>
  </si>
  <si>
    <t>HH_schr_2582385</t>
  </si>
  <si>
    <t>6.44289708032689</t>
  </si>
  <si>
    <t>0.495318023246279</t>
  </si>
  <si>
    <t>0.396290923450393</t>
  </si>
  <si>
    <t>0.211341612755425</t>
  </si>
  <si>
    <t>0.342393685536152</t>
  </si>
  <si>
    <t>HH_mchr_2582470</t>
  </si>
  <si>
    <t>7.25086270533424</t>
  </si>
  <si>
    <t>-0.343829750380155</t>
  </si>
  <si>
    <t>0.417089819357267</t>
  </si>
  <si>
    <t>0.409738322204718</t>
  </si>
  <si>
    <t>0.556312599436873</t>
  </si>
  <si>
    <t>HH_mchr_2582487</t>
  </si>
  <si>
    <t>8.74317034691799</t>
  </si>
  <si>
    <t>0.148727152036486</t>
  </si>
  <si>
    <t>0.360393053474472</t>
  </si>
  <si>
    <t>0.679840781552439</t>
  </si>
  <si>
    <t>HH_aschr_2582644</t>
  </si>
  <si>
    <t>3.10920310909598</t>
  </si>
  <si>
    <t>-1.6494464830562</t>
  </si>
  <si>
    <t>1.05403990182597</t>
  </si>
  <si>
    <t>0.117610932992728</t>
  </si>
  <si>
    <t>HH_tchr_2587106</t>
  </si>
  <si>
    <t>2.02646459996009</t>
  </si>
  <si>
    <t>0.252988877512148</t>
  </si>
  <si>
    <t>1.53961026510592</t>
  </si>
  <si>
    <t>0.869479177250647</t>
  </si>
  <si>
    <t>0.91614218657399</t>
  </si>
  <si>
    <t>HH_mchr_2587131</t>
  </si>
  <si>
    <t>7.22080757347695</t>
  </si>
  <si>
    <t>1.47922999145866</t>
  </si>
  <si>
    <t>0.590028271630353</t>
  </si>
  <si>
    <t>0.0121743714837809</t>
  </si>
  <si>
    <t>0.0351921847201894</t>
  </si>
  <si>
    <t>HH_mchr_2587174</t>
  </si>
  <si>
    <t>8.18110384268514</t>
  </si>
  <si>
    <t>0.973782121295409</t>
  </si>
  <si>
    <t>0.629268034105834</t>
  </si>
  <si>
    <t>0.12174661539029</t>
  </si>
  <si>
    <t>0.225918206788584</t>
  </si>
  <si>
    <t>HH_mchr_2587185</t>
  </si>
  <si>
    <t>8.34050844189306</t>
  </si>
  <si>
    <t>0.90807864389293</t>
  </si>
  <si>
    <t>0.631674969326456</t>
  </si>
  <si>
    <t>0.150555352761878</t>
  </si>
  <si>
    <t>0.264517390616355</t>
  </si>
  <si>
    <t>HH_mchr_2588795</t>
  </si>
  <si>
    <t>9.66701875917023</t>
  </si>
  <si>
    <t>5.43747044639373</t>
  </si>
  <si>
    <t>0.315670533179145</t>
  </si>
  <si>
    <t>HH_mchr_2589850</t>
  </si>
  <si>
    <t>8.55460695746676</t>
  </si>
  <si>
    <t>8.94134879075721</t>
  </si>
  <si>
    <t>0.653792475762636</t>
  </si>
  <si>
    <t>HH_aschr_2593245</t>
  </si>
  <si>
    <t>2.37411864854175</t>
  </si>
  <si>
    <t>2.11834816095133</t>
  </si>
  <si>
    <t>1.72882647042418</t>
  </si>
  <si>
    <t>0.220458485957551</t>
  </si>
  <si>
    <t>HH_tchr_2595570</t>
  </si>
  <si>
    <t>-0.0829646901633847</t>
  </si>
  <si>
    <t>1.22917835831778</t>
  </si>
  <si>
    <t>1.91138666513482</t>
  </si>
  <si>
    <t>0.520170893935132</t>
  </si>
  <si>
    <t>HH_schr_2595813</t>
  </si>
  <si>
    <t>1.82292909749197</t>
  </si>
  <si>
    <t>-2.03285315059948</t>
  </si>
  <si>
    <t>1.66042838368815</t>
  </si>
  <si>
    <t>0.22084119351662</t>
  </si>
  <si>
    <t>0.35367632948166</t>
  </si>
  <si>
    <t>HH_schr_2596144</t>
  </si>
  <si>
    <t>-3.62444504587783</t>
  </si>
  <si>
    <t>HH_schr_2596155</t>
  </si>
  <si>
    <t>HH_aschr_2596201</t>
  </si>
  <si>
    <t>HH_schr_2596363</t>
  </si>
  <si>
    <t>-3.01464111923805</t>
  </si>
  <si>
    <t>HH_aschr_2596389</t>
  </si>
  <si>
    <t>HH_aschr_2596926</t>
  </si>
  <si>
    <t>-0.0100920616802927</t>
  </si>
  <si>
    <t>1.22917812528571</t>
  </si>
  <si>
    <t>2.00812451000175</t>
  </si>
  <si>
    <t>0.540469913160482</t>
  </si>
  <si>
    <t>HH_mchr_2597021</t>
  </si>
  <si>
    <t>-1.80241594300747</t>
  </si>
  <si>
    <t>2.95585815034013</t>
  </si>
  <si>
    <t>HH_mchr_2597068</t>
  </si>
  <si>
    <t>5.29570144673751</t>
  </si>
  <si>
    <t>-0.273558842803314</t>
  </si>
  <si>
    <t>0.538842467906815</t>
  </si>
  <si>
    <t>0.611678689478602</t>
  </si>
  <si>
    <t>HH_mchr_2597139</t>
  </si>
  <si>
    <t>6.58098997176274</t>
  </si>
  <si>
    <t>-0.155689483729079</t>
  </si>
  <si>
    <t>0.445844232044718</t>
  </si>
  <si>
    <t>0.726938024788616</t>
  </si>
  <si>
    <t>0.818973190157562</t>
  </si>
  <si>
    <t>HH_schr_2597163</t>
  </si>
  <si>
    <t>6.70743109990941</t>
  </si>
  <si>
    <t>-0.300121107420561</t>
  </si>
  <si>
    <t>0.440268378259454</t>
  </si>
  <si>
    <t>0.495442811585612</t>
  </si>
  <si>
    <t>0.634741555825876</t>
  </si>
  <si>
    <t>HH_schr_2597666</t>
  </si>
  <si>
    <t>6.22521614262576</t>
  </si>
  <si>
    <t>-0.168497370036088</t>
  </si>
  <si>
    <t>0.441988770755903</t>
  </si>
  <si>
    <t>0.703035962731163</t>
  </si>
  <si>
    <t>0.800879690659364</t>
  </si>
  <si>
    <t>HH_aschr_2600044</t>
  </si>
  <si>
    <t>-0.0442800470591291</t>
  </si>
  <si>
    <t>1.22917820113829</t>
  </si>
  <si>
    <t>1.97715573159266</t>
  </si>
  <si>
    <t>0.534145643777947</t>
  </si>
  <si>
    <t>HH_aschr_2600459</t>
  </si>
  <si>
    <t>-0.102650205946621</t>
  </si>
  <si>
    <t>-0.694411231049057</t>
  </si>
  <si>
    <t>2.115001119979</t>
  </si>
  <si>
    <t>0.742664696724663</t>
  </si>
  <si>
    <t>HH_mchr_2601615</t>
  </si>
  <si>
    <t>3.29446752743204</t>
  </si>
  <si>
    <t>0.0985659401594918</t>
  </si>
  <si>
    <t>0.840503019950574</t>
  </si>
  <si>
    <t>0.906645955130064</t>
  </si>
  <si>
    <t>0.940701162504229</t>
  </si>
  <si>
    <t>HH_aschr_2601989</t>
  </si>
  <si>
    <t>-1.01297206776426</t>
  </si>
  <si>
    <t>1.22917747336257</t>
  </si>
  <si>
    <t>2.2568348343797</t>
  </si>
  <si>
    <t>0.585996581713967</t>
  </si>
  <si>
    <t>HH_mchr_2602678</t>
  </si>
  <si>
    <t>4.41540784906749</t>
  </si>
  <si>
    <t>-1.09319860255297</t>
  </si>
  <si>
    <t>1.06932787260631</t>
  </si>
  <si>
    <t>0.306627996092345</t>
  </si>
  <si>
    <t>0.451565399193013</t>
  </si>
  <si>
    <t>HH_aschr_2609599</t>
  </si>
  <si>
    <t>0.213296389174998</t>
  </si>
  <si>
    <t>-0.598543430293644</t>
  </si>
  <si>
    <t>1.92802535790889</t>
  </si>
  <si>
    <t>0.75622352549627</t>
  </si>
  <si>
    <t>HH_schr_2610113</t>
  </si>
  <si>
    <t>5.39365229196164</t>
  </si>
  <si>
    <t>-0.88825396640459</t>
  </si>
  <si>
    <t>0.3882878643471</t>
  </si>
  <si>
    <t>0.0221598279590673</t>
  </si>
  <si>
    <t>0.0573453799904863</t>
  </si>
  <si>
    <t>HH_schr_2611057</t>
  </si>
  <si>
    <t>4.38110201570372</t>
  </si>
  <si>
    <t>-0.157916584114499</t>
  </si>
  <si>
    <t>0.649119801532354</t>
  </si>
  <si>
    <t>0.807790025642756</t>
  </si>
  <si>
    <t>HH_schr_2611525</t>
  </si>
  <si>
    <t>6.00541728899662</t>
  </si>
  <si>
    <t>-2.27611921270961</t>
  </si>
  <si>
    <t>0.735045801607583</t>
  </si>
  <si>
    <t>0.00195775039018714</t>
  </si>
  <si>
    <t>0.00768194478095283</t>
  </si>
  <si>
    <t>HH_aschr_2611542</t>
  </si>
  <si>
    <t>2.08029742921052</t>
  </si>
  <si>
    <t>1.82625642933277</t>
  </si>
  <si>
    <t>0.97001455268148</t>
  </si>
  <si>
    <t>0.0597396332520693</t>
  </si>
  <si>
    <t>HH_aschr_2611753</t>
  </si>
  <si>
    <t>2.61361673766442</t>
  </si>
  <si>
    <t>-0.707852046980443</t>
  </si>
  <si>
    <t>0.862285198035617</t>
  </si>
  <si>
    <t>0.411701825307283</t>
  </si>
  <si>
    <t>0.558229563863663</t>
  </si>
  <si>
    <t>HH_aschr_2612319</t>
  </si>
  <si>
    <t>5.00133809572337</t>
  </si>
  <si>
    <t>-0.815441472899447</t>
  </si>
  <si>
    <t>0.407635483701651</t>
  </si>
  <si>
    <t>0.0454551161742969</t>
  </si>
  <si>
    <t>0.103161336035122</t>
  </si>
  <si>
    <t>HH_aschr_2612408</t>
  </si>
  <si>
    <t>4.82458379986766</t>
  </si>
  <si>
    <t>-1.05438473070565</t>
  </si>
  <si>
    <t>0.41727022536125</t>
  </si>
  <si>
    <t>0.0115086357576892</t>
  </si>
  <si>
    <t>0.0335728860730074</t>
  </si>
  <si>
    <t>HH_schr_2613048</t>
  </si>
  <si>
    <t>6.84574920848453</t>
  </si>
  <si>
    <t>-2.74063477145026</t>
  </si>
  <si>
    <t>0.549707059368908</t>
  </si>
  <si>
    <t>HH_schr_2613464</t>
  </si>
  <si>
    <t>4.71485684903813</t>
  </si>
  <si>
    <t>-0.678393392302451</t>
  </si>
  <si>
    <t>0.495932452289176</t>
  </si>
  <si>
    <t>0.171338714358329</t>
  </si>
  <si>
    <t>0.292402662614888</t>
  </si>
  <si>
    <t>HH_aschr_2615007</t>
  </si>
  <si>
    <t>6.54943450389529</t>
  </si>
  <si>
    <t>0.212259078911685</t>
  </si>
  <si>
    <t>0.391413141942864</t>
  </si>
  <si>
    <t>0.587619366072163</t>
  </si>
  <si>
    <t>0.711328706297882</t>
  </si>
  <si>
    <t>HH_aschr_2615121</t>
  </si>
  <si>
    <t>1.19108866636306</t>
  </si>
  <si>
    <t>0.923320357002116</t>
  </si>
  <si>
    <t>1.42415283180439</t>
  </si>
  <si>
    <t>0.516771828911513</t>
  </si>
  <si>
    <t>0.654236779192877</t>
  </si>
  <si>
    <t>HH_schr_2615278</t>
  </si>
  <si>
    <t>HH_mchr_2616036</t>
  </si>
  <si>
    <t>HH_schr_2626577</t>
  </si>
  <si>
    <t>6.34165606552438</t>
  </si>
  <si>
    <t>-1.13745735369439</t>
  </si>
  <si>
    <t>0.560685266825194</t>
  </si>
  <si>
    <t>0.0424897369794218</t>
  </si>
  <si>
    <t>HH_schr_2630011</t>
  </si>
  <si>
    <t>6.37246089541632</t>
  </si>
  <si>
    <t>1.78998491316213</t>
  </si>
  <si>
    <t>0.741513723947658</t>
  </si>
  <si>
    <t>0.0157801687024902</t>
  </si>
  <si>
    <t>0.0434276484539237</t>
  </si>
  <si>
    <t>HH_mchr_2630078</t>
  </si>
  <si>
    <t>4.98645338786476</t>
  </si>
  <si>
    <t>1.26589732163237</t>
  </si>
  <si>
    <t>0.949036247350242</t>
  </si>
  <si>
    <t>0.182244274377121</t>
  </si>
  <si>
    <t>0.306317871412669</t>
  </si>
  <si>
    <t>HH_mchr_2630154</t>
  </si>
  <si>
    <t>5.10382037086082</t>
  </si>
  <si>
    <t>0.543750428633533</t>
  </si>
  <si>
    <t>0.57022364086402</t>
  </si>
  <si>
    <t>0.340299330226357</t>
  </si>
  <si>
    <t>0.488646426269915</t>
  </si>
  <si>
    <t>HH_schr_2630833</t>
  </si>
  <si>
    <t>5.02098653371055</t>
  </si>
  <si>
    <t>2.12955040283156</t>
  </si>
  <si>
    <t>0.595545067920176</t>
  </si>
  <si>
    <t>0.000349157734978445</t>
  </si>
  <si>
    <t>HH_schr_2631143</t>
  </si>
  <si>
    <t>4.5554538788871</t>
  </si>
  <si>
    <t>1.2312885255032</t>
  </si>
  <si>
    <t>0.690256424130454</t>
  </si>
  <si>
    <t>0.0744540228206913</t>
  </si>
  <si>
    <t>0.153684810317066</t>
  </si>
  <si>
    <t>HH_tchr_2633547</t>
  </si>
  <si>
    <t>3.92448323990147</t>
  </si>
  <si>
    <t>-1.18357055010067</t>
  </si>
  <si>
    <t>0.611138347023789</t>
  </si>
  <si>
    <t>0.0527862460748065</t>
  </si>
  <si>
    <t>0.116636858139092</t>
  </si>
  <si>
    <t>HH_mchr_2633592</t>
  </si>
  <si>
    <t>4.46023482151273</t>
  </si>
  <si>
    <t>0.298298850822472</t>
  </si>
  <si>
    <t>0.693256913383549</t>
  </si>
  <si>
    <t>0.666987497976109</t>
  </si>
  <si>
    <t>0.773266489009587</t>
  </si>
  <si>
    <t>HH_mchr_2636332</t>
  </si>
  <si>
    <t>3.46415563060588</t>
  </si>
  <si>
    <t>0.183436420611379</t>
  </si>
  <si>
    <t>0.625306526721822</t>
  </si>
  <si>
    <t>0.769251276859747</t>
  </si>
  <si>
    <t>0.849449976589893</t>
  </si>
  <si>
    <t>HH_aschr_2636635</t>
  </si>
  <si>
    <t>5.2060182481407</t>
  </si>
  <si>
    <t>-1.11544474657007</t>
  </si>
  <si>
    <t>0.686922226854118</t>
  </si>
  <si>
    <t>0.104412149245961</t>
  </si>
  <si>
    <t>0.199916760475755</t>
  </si>
  <si>
    <t>HH_schr_2642336</t>
  </si>
  <si>
    <t>5.87950774010732</t>
  </si>
  <si>
    <t>4.141823454964</t>
  </si>
  <si>
    <t>0.409325738636436</t>
  </si>
  <si>
    <t>HH_aschr_2643651</t>
  </si>
  <si>
    <t>1.60175815259044</t>
  </si>
  <si>
    <t>1.16550543427571</t>
  </si>
  <si>
    <t>1.07646264980315</t>
  </si>
  <si>
    <t>0.278933633813018</t>
  </si>
  <si>
    <t>0.42177250904734</t>
  </si>
  <si>
    <t>HH_schr_2643930</t>
  </si>
  <si>
    <t>7.83293678199322</t>
  </si>
  <si>
    <t>1.38718833175098</t>
  </si>
  <si>
    <t>0.468273748373033</t>
  </si>
  <si>
    <t>0.00305305621420888</t>
  </si>
  <si>
    <t>0.0112019188452779</t>
  </si>
  <si>
    <t>HH_mchr_2644108</t>
  </si>
  <si>
    <t>7.36726949304147</t>
  </si>
  <si>
    <t>0.988746578432779</t>
  </si>
  <si>
    <t>0.596269476731641</t>
  </si>
  <si>
    <t>0.0972728640692718</t>
  </si>
  <si>
    <t>HH_mchr_2644120</t>
  </si>
  <si>
    <t>7.25647270042089</t>
  </si>
  <si>
    <t>0.951691094664098</t>
  </si>
  <si>
    <t>0.599698540222059</t>
  </si>
  <si>
    <t>0.112524159593039</t>
  </si>
  <si>
    <t>0.212524422224247</t>
  </si>
  <si>
    <t>HH_mchr_2644328</t>
  </si>
  <si>
    <t>5.01243066185598</t>
  </si>
  <si>
    <t>0.434434789234329</t>
  </si>
  <si>
    <t>0.526887557534606</t>
  </si>
  <si>
    <t>0.409638270644622</t>
  </si>
  <si>
    <t>0.556312459291927</t>
  </si>
  <si>
    <t>HH_schr_2644497</t>
  </si>
  <si>
    <t>3.40251080298127</t>
  </si>
  <si>
    <t>3.20038574523091</t>
  </si>
  <si>
    <t>0.960075318928095</t>
  </si>
  <si>
    <t>0.000857688056849542</t>
  </si>
  <si>
    <t>0.00375601237169516</t>
  </si>
  <si>
    <t>HH_mchr_2645140</t>
  </si>
  <si>
    <t>0.850289590918256</t>
  </si>
  <si>
    <t>1.16122237965236</t>
  </si>
  <si>
    <t>1.99465400528213</t>
  </si>
  <si>
    <t>0.560453982466982</t>
  </si>
  <si>
    <t>HH_schr_2650246</t>
  </si>
  <si>
    <t>0.988106257528832</t>
  </si>
  <si>
    <t>3.16278768435557</t>
  </si>
  <si>
    <t>1.50116242969669</t>
  </si>
  <si>
    <t>0.0351269092778436</t>
  </si>
  <si>
    <t>HH_aschr_2650359</t>
  </si>
  <si>
    <t>4.04825365588524</t>
  </si>
  <si>
    <t>0.0254396413646788</t>
  </si>
  <si>
    <t>0.565846556540112</t>
  </si>
  <si>
    <t>0.96414034690289</t>
  </si>
  <si>
    <t>0.978031690270037</t>
  </si>
  <si>
    <t>HH_aschr_2651603</t>
  </si>
  <si>
    <t>0.380758195957374</t>
  </si>
  <si>
    <t>0.447876883038244</t>
  </si>
  <si>
    <t>1.87387717753871</t>
  </si>
  <si>
    <t>0.81109720833782</t>
  </si>
  <si>
    <t>HH_aschr_2652459</t>
  </si>
  <si>
    <t>2.12324393409873</t>
  </si>
  <si>
    <t>-1.46854183323475</t>
  </si>
  <si>
    <t>1.25811289613427</t>
  </si>
  <si>
    <t>0.243106357990616</t>
  </si>
  <si>
    <t>0.38094875804498</t>
  </si>
  <si>
    <t>HH_schr_2655279</t>
  </si>
  <si>
    <t>4.79371990501084</t>
  </si>
  <si>
    <t>-0.14387642317384</t>
  </si>
  <si>
    <t>0.474928198539195</t>
  </si>
  <si>
    <t>0.761932899832414</t>
  </si>
  <si>
    <t>0.844083236614886</t>
  </si>
  <si>
    <t>HH_schr_2655591</t>
  </si>
  <si>
    <t>1.29463212853911</t>
  </si>
  <si>
    <t>-1.59859568410556</t>
  </si>
  <si>
    <t>1.50834256420132</t>
  </si>
  <si>
    <t>0.289219235692289</t>
  </si>
  <si>
    <t>0.43280332500072</t>
  </si>
  <si>
    <t>HH_mchr_2655637</t>
  </si>
  <si>
    <t>1.58956347339453</t>
  </si>
  <si>
    <t>2.15647474709792</t>
  </si>
  <si>
    <t>1.60324539016553</t>
  </si>
  <si>
    <t>0.178603139704874</t>
  </si>
  <si>
    <t>0.301655310452838</t>
  </si>
  <si>
    <t>HH_aschr_2656176</t>
  </si>
  <si>
    <t>1.15121028476241</t>
  </si>
  <si>
    <t>-3.20874824056241</t>
  </si>
  <si>
    <t>1.49829406104368</t>
  </si>
  <si>
    <t>0.032225593467668</t>
  </si>
  <si>
    <t>0.078104791308966</t>
  </si>
  <si>
    <t>HH_aschr_2657854</t>
  </si>
  <si>
    <t>3.71551441105189</t>
  </si>
  <si>
    <t>-1.07276314008255</t>
  </si>
  <si>
    <t>0.715446997858941</t>
  </si>
  <si>
    <t>0.133761953355317</t>
  </si>
  <si>
    <t>HH_schr_2660705</t>
  </si>
  <si>
    <t>7.34695985155135</t>
  </si>
  <si>
    <t>1.68911568120281</t>
  </si>
  <si>
    <t>0.637678802113934</t>
  </si>
  <si>
    <t>0.00807661005138244</t>
  </si>
  <si>
    <t>0.025212793912504</t>
  </si>
  <si>
    <t>HH_tchr_2661039</t>
  </si>
  <si>
    <t>6.96600084019537</t>
  </si>
  <si>
    <t>-0.152306735126009</t>
  </si>
  <si>
    <t>0.466467775517963</t>
  </si>
  <si>
    <t>0.744037970410734</t>
  </si>
  <si>
    <t>0.831172171260642</t>
  </si>
  <si>
    <t>HH_tchr_2660973</t>
  </si>
  <si>
    <t>3.52739469109173</t>
  </si>
  <si>
    <t>-1.56155244352253</t>
  </si>
  <si>
    <t>0.827509790072799</t>
  </si>
  <si>
    <t>0.0591535855611488</t>
  </si>
  <si>
    <t>0.127615836136959</t>
  </si>
  <si>
    <t>HH_mchr_2661305</t>
  </si>
  <si>
    <t>4.59617101873683</t>
  </si>
  <si>
    <t>-0.151128251065316</t>
  </si>
  <si>
    <t>0.451014825927583</t>
  </si>
  <si>
    <t>0.737561054473368</t>
  </si>
  <si>
    <t>0.827023801655776</t>
  </si>
  <si>
    <t>HH_schr_2661339</t>
  </si>
  <si>
    <t>5.29503653313278</t>
  </si>
  <si>
    <t>1.4836559642442</t>
  </si>
  <si>
    <t>0.387917734841585</t>
  </si>
  <si>
    <t>0.000130949226344908</t>
  </si>
  <si>
    <t>HH_mchr_2661762</t>
  </si>
  <si>
    <t>6.16402019516333</t>
  </si>
  <si>
    <t>2.24258818088696</t>
  </si>
  <si>
    <t>0.450576959345432</t>
  </si>
  <si>
    <t>HH_mchr_2662465</t>
  </si>
  <si>
    <t>1.44986181350552</t>
  </si>
  <si>
    <t>-2.73905147595098</t>
  </si>
  <si>
    <t>1.53963695189345</t>
  </si>
  <si>
    <t>0.0752357860829488</t>
  </si>
  <si>
    <t>0.154781883325704</t>
  </si>
  <si>
    <t>HH_aschr_2663245</t>
  </si>
  <si>
    <t>HH_schr_2663350</t>
  </si>
  <si>
    <t>0.39266258918405</t>
  </si>
  <si>
    <t>-3.00222955453409</t>
  </si>
  <si>
    <t>1.71604373582262</t>
  </si>
  <si>
    <t>0.0802035178509718</t>
  </si>
  <si>
    <t>HH_aschr_2663583</t>
  </si>
  <si>
    <t>-2.93142431279233</t>
  </si>
  <si>
    <t>HH_aschr_2663847</t>
  </si>
  <si>
    <t>3.10934179137167</t>
  </si>
  <si>
    <t>-5.27797772478353</t>
  </si>
  <si>
    <t>1.29863238464154</t>
  </si>
  <si>
    <t>0.000293114669195249</t>
  </si>
  <si>
    <t>HH_mchr_2664224</t>
  </si>
  <si>
    <t>4.69848579289101</t>
  </si>
  <si>
    <t>0.506900781104189</t>
  </si>
  <si>
    <t>0.486557536604502</t>
  </si>
  <si>
    <t>0.297499515898117</t>
  </si>
  <si>
    <t>HH_tchr_2664355</t>
  </si>
  <si>
    <t>1.89904755666305</t>
  </si>
  <si>
    <t>2.07202579803102</t>
  </si>
  <si>
    <t>1.27958388792613</t>
  </si>
  <si>
    <t>0.105383468792415</t>
  </si>
  <si>
    <t>0.201464670203876</t>
  </si>
  <si>
    <t>HH_schr_2670010</t>
  </si>
  <si>
    <t>5.04085885619328</t>
  </si>
  <si>
    <t>1.09057775111482</t>
  </si>
  <si>
    <t>0.531709644158986</t>
  </si>
  <si>
    <t>0.0402593884555859</t>
  </si>
  <si>
    <t>0.0939554533097656</t>
  </si>
  <si>
    <t>HH_schr_2670171</t>
  </si>
  <si>
    <t>4.36873762569607</t>
  </si>
  <si>
    <t>1.44923829980187</t>
  </si>
  <si>
    <t>0.573081722856887</t>
  </si>
  <si>
    <t>0.0114436590535954</t>
  </si>
  <si>
    <t>0.0334359088148621</t>
  </si>
  <si>
    <t>HH_schr_2670684</t>
  </si>
  <si>
    <t>3.77675250855096</t>
  </si>
  <si>
    <t>1.74683557070512</t>
  </si>
  <si>
    <t>0.693577099612454</t>
  </si>
  <si>
    <t>0.0117826141801995</t>
  </si>
  <si>
    <t>0.0342822951003608</t>
  </si>
  <si>
    <t>HH_schr_2671011</t>
  </si>
  <si>
    <t>4.56710223998896</t>
  </si>
  <si>
    <t>1.73587089889039</t>
  </si>
  <si>
    <t>0.56896912985527</t>
  </si>
  <si>
    <t>0.00228152568853952</t>
  </si>
  <si>
    <t>0.00873381841981497</t>
  </si>
  <si>
    <t>HH_aschr_2671767</t>
  </si>
  <si>
    <t>3.21745615027916</t>
  </si>
  <si>
    <t>-1.97736685724415</t>
  </si>
  <si>
    <t>0.892566475167292</t>
  </si>
  <si>
    <t>0.0267345354241197</t>
  </si>
  <si>
    <t>0.0668783928856854</t>
  </si>
  <si>
    <t>HH_aschr_2671981</t>
  </si>
  <si>
    <t>6.13216448776643</t>
  </si>
  <si>
    <t>-0.705401167563469</t>
  </si>
  <si>
    <t>0.593391043074678</t>
  </si>
  <si>
    <t>0.234533040477404</t>
  </si>
  <si>
    <t>0.370855370254895</t>
  </si>
  <si>
    <t>HH_schr_2673332</t>
  </si>
  <si>
    <t>3.61843097224317</t>
  </si>
  <si>
    <t>2.87700368309068</t>
  </si>
  <si>
    <t>0.850380048779225</t>
  </si>
  <si>
    <t>0.000716470795408661</t>
  </si>
  <si>
    <t>0.00321214373519501</t>
  </si>
  <si>
    <t>HH_aschr_2673425</t>
  </si>
  <si>
    <t>2.87349396707141</t>
  </si>
  <si>
    <t>-1.47171996030378</t>
  </si>
  <si>
    <t>1.04054255245049</t>
  </si>
  <si>
    <t>0.157251096639355</t>
  </si>
  <si>
    <t>HH_aschr_2674359</t>
  </si>
  <si>
    <t>2.69419697019879</t>
  </si>
  <si>
    <t>-2.88813975952854</t>
  </si>
  <si>
    <t>1.37188374234222</t>
  </si>
  <si>
    <t>0.0352707245129812</t>
  </si>
  <si>
    <t>0.084346660639851</t>
  </si>
  <si>
    <t>HH_aschr_2674549</t>
  </si>
  <si>
    <t>2.21239347493099</t>
  </si>
  <si>
    <t>-0.462145463592013</t>
  </si>
  <si>
    <t>1.23341639934883</t>
  </si>
  <si>
    <t>0.707893036566057</t>
  </si>
  <si>
    <t>0.804108702352382</t>
  </si>
  <si>
    <t>HH_aschr_2675756</t>
  </si>
  <si>
    <t>1.85506160832668</t>
  </si>
  <si>
    <t>0.655221597565981</t>
  </si>
  <si>
    <t>1.1179995224628</t>
  </si>
  <si>
    <t>0.557831109608708</t>
  </si>
  <si>
    <t>0.687411711556349</t>
  </si>
  <si>
    <t>HH_schr_2676007</t>
  </si>
  <si>
    <t>4.88951805657559</t>
  </si>
  <si>
    <t>1.11453480063283</t>
  </si>
  <si>
    <t>0.584155728673889</t>
  </si>
  <si>
    <t>0.0563988123437006</t>
  </si>
  <si>
    <t>HH_mchr_2676193</t>
  </si>
  <si>
    <t>4.73807978765162</t>
  </si>
  <si>
    <t>0.925787291963348</t>
  </si>
  <si>
    <t>0.787539558980759</t>
  </si>
  <si>
    <t>0.239777201218118</t>
  </si>
  <si>
    <t>0.376845941544556</t>
  </si>
  <si>
    <t>HH_aschr_2676615</t>
  </si>
  <si>
    <t>1.40451256325746</t>
  </si>
  <si>
    <t>-1.03258730743053</t>
  </si>
  <si>
    <t>1.39738346810254</t>
  </si>
  <si>
    <t>0.459941360021683</t>
  </si>
  <si>
    <t>0.60292831132376</t>
  </si>
  <si>
    <t>HH_mchr_2679474</t>
  </si>
  <si>
    <t>5.04262680781364</t>
  </si>
  <si>
    <t>-1.7276528008053</t>
  </si>
  <si>
    <t>0.714696744742146</t>
  </si>
  <si>
    <t>0.0156351407592744</t>
  </si>
  <si>
    <t>0.0430604618832863</t>
  </si>
  <si>
    <t>HH_mchr_2679501</t>
  </si>
  <si>
    <t>5.30933000802353</t>
  </si>
  <si>
    <t>-1.79917522601778</t>
  </si>
  <si>
    <t>0.708528668882443</t>
  </si>
  <si>
    <t>0.011107077829065</t>
  </si>
  <si>
    <t>0.0325482826439251</t>
  </si>
  <si>
    <t>HH_aschr_2679973</t>
  </si>
  <si>
    <t>0.404044641530016</t>
  </si>
  <si>
    <t>-1.14936019674792</t>
  </si>
  <si>
    <t>1.65095861154034</t>
  </si>
  <si>
    <t>0.486317692486445</t>
  </si>
  <si>
    <t>HH_aschr_2680427</t>
  </si>
  <si>
    <t>3.5891426411068</t>
  </si>
  <si>
    <t>-1.35744551406107</t>
  </si>
  <si>
    <t>0.678354597131756</t>
  </si>
  <si>
    <t>0.0453831820943689</t>
  </si>
  <si>
    <t>0.103040094447178</t>
  </si>
  <si>
    <t>HH_aschr_2680688</t>
  </si>
  <si>
    <t>0.0221388184668165</t>
  </si>
  <si>
    <t>-0.5986382136222</t>
  </si>
  <si>
    <t>1.99248774971392</t>
  </si>
  <si>
    <t>0.7638357405882</t>
  </si>
  <si>
    <t>HH_aschr_2681161</t>
  </si>
  <si>
    <t>-0.0461964944842439</t>
  </si>
  <si>
    <t>1.91155459195023</t>
  </si>
  <si>
    <t>HH_schr_2681464</t>
  </si>
  <si>
    <t>4.5898086315089</t>
  </si>
  <si>
    <t>-0.981937336270399</t>
  </si>
  <si>
    <t>0.473247311569728</t>
  </si>
  <si>
    <t>0.0379964913601971</t>
  </si>
  <si>
    <t>0.0895758030117989</t>
  </si>
  <si>
    <t>HH_mchr_2681655</t>
  </si>
  <si>
    <t>5.04662074152851</t>
  </si>
  <si>
    <t>-1.69183324790469</t>
  </si>
  <si>
    <t>0.572780116721697</t>
  </si>
  <si>
    <t>0.00313966667770724</t>
  </si>
  <si>
    <t>0.0114705511835369</t>
  </si>
  <si>
    <t>HH_aschr_2682369</t>
  </si>
  <si>
    <t>4.26804848070694</t>
  </si>
  <si>
    <t>-0.757210437172593</t>
  </si>
  <si>
    <t>0.585224221250182</t>
  </si>
  <si>
    <t>0.195706565781694</t>
  </si>
  <si>
    <t>0.322995624949121</t>
  </si>
  <si>
    <t>HH_aschr_2684020</t>
  </si>
  <si>
    <t>-0.47326414573547</t>
  </si>
  <si>
    <t>1.22917832090001</t>
  </si>
  <si>
    <t>1.92724705471187</t>
  </si>
  <si>
    <t>0.523610585285075</t>
  </si>
  <si>
    <t>HH_aschr_2685026</t>
  </si>
  <si>
    <t>2.64534736601794</t>
  </si>
  <si>
    <t>0.275745288781235</t>
  </si>
  <si>
    <t>0.969679985645651</t>
  </si>
  <si>
    <t>0.776128908407829</t>
  </si>
  <si>
    <t>0.853439731467229</t>
  </si>
  <si>
    <t>HH_mchr_2689171</t>
  </si>
  <si>
    <t>2.98034584385447</t>
  </si>
  <si>
    <t>2.75383520397001</t>
  </si>
  <si>
    <t>1.16954086142958</t>
  </si>
  <si>
    <t>0.0185411908918399</t>
  </si>
  <si>
    <t>0.0495678523073876</t>
  </si>
  <si>
    <t>HH_mchr_2689243</t>
  </si>
  <si>
    <t>6.58451081051342</t>
  </si>
  <si>
    <t>-3.24008252908004</t>
  </si>
  <si>
    <t>0.620545729157717</t>
  </si>
  <si>
    <t>HH_schr_2689862</t>
  </si>
  <si>
    <t>5.97692418819119</t>
  </si>
  <si>
    <t>-3.43611976259712</t>
  </si>
  <si>
    <t>0.601809482895572</t>
  </si>
  <si>
    <t>HH_aschr_2690355</t>
  </si>
  <si>
    <t>5.17760037721754</t>
  </si>
  <si>
    <t>0.166204916901952</t>
  </si>
  <si>
    <t>0.457678638586268</t>
  </si>
  <si>
    <t>0.71649459957876</t>
  </si>
  <si>
    <t>0.810488556296185</t>
  </si>
  <si>
    <t>HH_aschr_2690376</t>
  </si>
  <si>
    <t>5.06382263070066</t>
  </si>
  <si>
    <t>0.526439197051332</t>
  </si>
  <si>
    <t>0.486958821089901</t>
  </si>
  <si>
    <t>0.279663579900144</t>
  </si>
  <si>
    <t>0.422531890804614</t>
  </si>
  <si>
    <t>HH_mchr_2691083</t>
  </si>
  <si>
    <t>1.54642865457756</t>
  </si>
  <si>
    <t>-1.00066502101853</t>
  </si>
  <si>
    <t>1.34623454116421</t>
  </si>
  <si>
    <t>0.457296076009135</t>
  </si>
  <si>
    <t>0.600567006823646</t>
  </si>
  <si>
    <t>HH_schr_2693497</t>
  </si>
  <si>
    <t>2.06124881634813</t>
  </si>
  <si>
    <t>0.986844228571597</t>
  </si>
  <si>
    <t>1.17425174360995</t>
  </si>
  <si>
    <t>0.400682686993203</t>
  </si>
  <si>
    <t>HH_aschr_2693544</t>
  </si>
  <si>
    <t>0.0763610980049375</t>
  </si>
  <si>
    <t>-2.39188167292163</t>
  </si>
  <si>
    <t>1.75189284804053</t>
  </si>
  <si>
    <t>0.172154767798661</t>
  </si>
  <si>
    <t>HH_aschr_2697822</t>
  </si>
  <si>
    <t>2.5192496486292</t>
  </si>
  <si>
    <t>3.4843123836285</t>
  </si>
  <si>
    <t>1.36065092997808</t>
  </si>
  <si>
    <t>0.0104440848832025</t>
  </si>
  <si>
    <t>0.0310698965579396</t>
  </si>
  <si>
    <t>HH_aschr_2699098</t>
  </si>
  <si>
    <t>1.13184917007926</t>
  </si>
  <si>
    <t>-0.517798490984054</t>
  </si>
  <si>
    <t>1.78205435161264</t>
  </si>
  <si>
    <t>0.771385804999298</t>
  </si>
  <si>
    <t>HH_aschr_2700047</t>
  </si>
  <si>
    <t>-0.755164301719247</t>
  </si>
  <si>
    <t>-0.69441048135828</t>
  </si>
  <si>
    <t>2.57534961174569</t>
  </si>
  <si>
    <t>0.787439252114098</t>
  </si>
  <si>
    <t>HH_aschr_2700468</t>
  </si>
  <si>
    <t>2.30574728181318</t>
  </si>
  <si>
    <t>-2.605193185966</t>
  </si>
  <si>
    <t>1.22094058681946</t>
  </si>
  <si>
    <t>0.032862498885156</t>
  </si>
  <si>
    <t>HH_aschr_2700864</t>
  </si>
  <si>
    <t>1.78492701711942</t>
  </si>
  <si>
    <t>0.564323809522902</t>
  </si>
  <si>
    <t>1.07444122353078</t>
  </si>
  <si>
    <t>0.599426517360927</t>
  </si>
  <si>
    <t>0.720917890153612</t>
  </si>
  <si>
    <t>HH_aschr_2701144</t>
  </si>
  <si>
    <t>3.91276741316515</t>
  </si>
  <si>
    <t>0.0162609689219945</t>
  </si>
  <si>
    <t>0.521503830662653</t>
  </si>
  <si>
    <t>0.975125256610876</t>
  </si>
  <si>
    <t>0.984589057287281</t>
  </si>
  <si>
    <t>HH_tchr_2702162</t>
  </si>
  <si>
    <t>2.43866167554457</t>
  </si>
  <si>
    <t>-2.15035561022958</t>
  </si>
  <si>
    <t>1.62404860739374</t>
  </si>
  <si>
    <t>0.185479476704719</t>
  </si>
  <si>
    <t>HH_mchr_2703347</t>
  </si>
  <si>
    <t>4.32889486574094</t>
  </si>
  <si>
    <t>-0.45609387139403</t>
  </si>
  <si>
    <t>0.57440078558152</t>
  </si>
  <si>
    <t>0.427175518557388</t>
  </si>
  <si>
    <t>0.572447077474521</t>
  </si>
  <si>
    <t>HH_tchr_2703371</t>
  </si>
  <si>
    <t>0.55255570908785</t>
  </si>
  <si>
    <t>1.8741259067861</t>
  </si>
  <si>
    <t>HH_schr_2704906</t>
  </si>
  <si>
    <t>3.00436484935598</t>
  </si>
  <si>
    <t>-2.79734899994781</t>
  </si>
  <si>
    <t>1.1463351168948</t>
  </si>
  <si>
    <t>0.0146769331445819</t>
  </si>
  <si>
    <t>HH_aschr_2704927</t>
  </si>
  <si>
    <t>2.95601443283907</t>
  </si>
  <si>
    <t>-0.516995242697522</t>
  </si>
  <si>
    <t>0.814380675701977</t>
  </si>
  <si>
    <t>0.525537726486351</t>
  </si>
  <si>
    <t>0.662396509425504</t>
  </si>
  <si>
    <t>HH_aschr_2706083</t>
  </si>
  <si>
    <t>3.23040393512844</t>
  </si>
  <si>
    <t>-0.327721008286413</t>
  </si>
  <si>
    <t>0.801637505679728</t>
  </si>
  <si>
    <t>0.682675823475672</t>
  </si>
  <si>
    <t>HH_mchr_2706868</t>
  </si>
  <si>
    <t>6.18966915612631</t>
  </si>
  <si>
    <t>-1.53609116792652</t>
  </si>
  <si>
    <t>0.380553865978798</t>
  </si>
  <si>
    <t>HH_schr_2707059</t>
  </si>
  <si>
    <t>3.66631427012642</t>
  </si>
  <si>
    <t>0.785080805233811</t>
  </si>
  <si>
    <t>0.709407506797381</t>
  </si>
  <si>
    <t>0.268436142909099</t>
  </si>
  <si>
    <t>HH_schr_2707366</t>
  </si>
  <si>
    <t>4.99606771059691</t>
  </si>
  <si>
    <t>0.568181148368749</t>
  </si>
  <si>
    <t>0.527136394790966</t>
  </si>
  <si>
    <t>0.281094617994843</t>
  </si>
  <si>
    <t>0.424233363275297</t>
  </si>
  <si>
    <t>HH_aschr_2707358</t>
  </si>
  <si>
    <t>3.77208693960217</t>
  </si>
  <si>
    <t>-0.183915692658771</t>
  </si>
  <si>
    <t>0.633156188331828</t>
  </si>
  <si>
    <t>0.771453298025924</t>
  </si>
  <si>
    <t>HH_schr_2707628</t>
  </si>
  <si>
    <t>3.36486633374551</t>
  </si>
  <si>
    <t>-0.394137414373751</t>
  </si>
  <si>
    <t>0.793924390053926</t>
  </si>
  <si>
    <t>0.619582596740777</t>
  </si>
  <si>
    <t>HH_mchr_2707645</t>
  </si>
  <si>
    <t>3.41695171134112</t>
  </si>
  <si>
    <t>-0.285272719382053</t>
  </si>
  <si>
    <t>0.75904111251411</t>
  </si>
  <si>
    <t>0.7070410323764</t>
  </si>
  <si>
    <t>HH_aschr_2707665</t>
  </si>
  <si>
    <t>-0.161250859902771</t>
  </si>
  <si>
    <t>-2.15077955814319</t>
  </si>
  <si>
    <t>1.71147395286491</t>
  </si>
  <si>
    <t>0.20886858674362</t>
  </si>
  <si>
    <t>HH_aschr_2708066</t>
  </si>
  <si>
    <t>0.985458012293801</t>
  </si>
  <si>
    <t>-1.22888494311877</t>
  </si>
  <si>
    <t>1.40473823574427</t>
  </si>
  <si>
    <t>0.381675014516229</t>
  </si>
  <si>
    <t>HH_aschr_2708545</t>
  </si>
  <si>
    <t>1.04651854129851</t>
  </si>
  <si>
    <t>3.1232761917512</t>
  </si>
  <si>
    <t>1.54721920574427</t>
  </si>
  <si>
    <t>0.0435248107521716</t>
  </si>
  <si>
    <t>HH_aschr_2708633</t>
  </si>
  <si>
    <t>6.44765560538289</t>
  </si>
  <si>
    <t>0.530056859566463</t>
  </si>
  <si>
    <t>0.354818417951463</t>
  </si>
  <si>
    <t>0.135206455294628</t>
  </si>
  <si>
    <t>0.244258075355372</t>
  </si>
  <si>
    <t>HH_aschr_2708667</t>
  </si>
  <si>
    <t>6.79734838649378</t>
  </si>
  <si>
    <t>0.550949380658846</t>
  </si>
  <si>
    <t>0.327478838847945</t>
  </si>
  <si>
    <t>0.0924919036805535</t>
  </si>
  <si>
    <t>0.182427333765401</t>
  </si>
  <si>
    <t>HH_mchr_2708934</t>
  </si>
  <si>
    <t>4.84573996753592</t>
  </si>
  <si>
    <t>-0.841342027261297</t>
  </si>
  <si>
    <t>0.466788787600744</t>
  </si>
  <si>
    <t>0.0714818497156089</t>
  </si>
  <si>
    <t>0.148876180790175</t>
  </si>
  <si>
    <t>HH_mchr_2708946</t>
  </si>
  <si>
    <t>4.64484116875024</t>
  </si>
  <si>
    <t>-1.01515238843176</t>
  </si>
  <si>
    <t>0.465995001715612</t>
  </si>
  <si>
    <t>0.0293716607471048</t>
  </si>
  <si>
    <t>0.0721618467086231</t>
  </si>
  <si>
    <t>HH_tchr_2708951</t>
  </si>
  <si>
    <t>6.53784965541565</t>
  </si>
  <si>
    <t>-1.56855085764219</t>
  </si>
  <si>
    <t>0.415006676826857</t>
  </si>
  <si>
    <t>0.000157093234300617</t>
  </si>
  <si>
    <t>0.000837930945967643</t>
  </si>
  <si>
    <t>HH_tchr_2709103</t>
  </si>
  <si>
    <t>3.36662939365133</t>
  </si>
  <si>
    <t>-0.286072228420585</t>
  </si>
  <si>
    <t>0.670584092847433</t>
  </si>
  <si>
    <t>0.669669552274885</t>
  </si>
  <si>
    <t>0.775245575699253</t>
  </si>
  <si>
    <t>HH_aschr_2710118</t>
  </si>
  <si>
    <t>2.8185964720101</t>
  </si>
  <si>
    <t>-0.797582193115911</t>
  </si>
  <si>
    <t>0.892407810228731</t>
  </si>
  <si>
    <t>0.371460036768511</t>
  </si>
  <si>
    <t>HH_tchr_2710441</t>
  </si>
  <si>
    <t>2.89280058036553</t>
  </si>
  <si>
    <t>-0.857119474241823</t>
  </si>
  <si>
    <t>0.86502601437415</t>
  </si>
  <si>
    <t>0.321754060808891</t>
  </si>
  <si>
    <t>0.468633547680829</t>
  </si>
  <si>
    <t>HH_tchr_2710454</t>
  </si>
  <si>
    <t>2.79122908090239</t>
  </si>
  <si>
    <t>-0.558391011333818</t>
  </si>
  <si>
    <t>0.891350269930181</t>
  </si>
  <si>
    <t>0.531016413152143</t>
  </si>
  <si>
    <t>HH_tchr_2710638</t>
  </si>
  <si>
    <t>2.10945735774741</t>
  </si>
  <si>
    <t>-1.34435937831166</t>
  </si>
  <si>
    <t>1.07699477549345</t>
  </si>
  <si>
    <t>0.211939297635464</t>
  </si>
  <si>
    <t>0.343172110731343</t>
  </si>
  <si>
    <t>HH_mchr_2710777</t>
  </si>
  <si>
    <t>4.13432651728353</t>
  </si>
  <si>
    <t>0.515805410160939</t>
  </si>
  <si>
    <t>0.534149980955994</t>
  </si>
  <si>
    <t>0.334216084691139</t>
  </si>
  <si>
    <t>0.482429130547427</t>
  </si>
  <si>
    <t>HH_mchr_2710855</t>
  </si>
  <si>
    <t>5.41179045489558</t>
  </si>
  <si>
    <t>0.153458396036207</t>
  </si>
  <si>
    <t>0.371833347431887</t>
  </si>
  <si>
    <t>0.679820959183592</t>
  </si>
  <si>
    <t>HH_schr_2710878</t>
  </si>
  <si>
    <t>5.61271632651734</t>
  </si>
  <si>
    <t>0.0750636926085895</t>
  </si>
  <si>
    <t>0.37560476975891</t>
  </si>
  <si>
    <t>0.841599812681055</t>
  </si>
  <si>
    <t>0.897555960410568</t>
  </si>
  <si>
    <t>HH_schr_2715035</t>
  </si>
  <si>
    <t>3.97344433064194</t>
  </si>
  <si>
    <t>-3.96376590038372</t>
  </si>
  <si>
    <t>0.975589111606086</t>
  </si>
  <si>
    <t>0.0002944464917083</t>
  </si>
  <si>
    <t>HH_aschr_2718477</t>
  </si>
  <si>
    <t>0.356708138835137</t>
  </si>
  <si>
    <t>0.267383393003315</t>
  </si>
  <si>
    <t>1.96599031606637</t>
  </si>
  <si>
    <t>0.89181777860078</t>
  </si>
  <si>
    <t>HH_aschr_2718489</t>
  </si>
  <si>
    <t>0.42800861538134</t>
  </si>
  <si>
    <t>-0.598511981157013</t>
  </si>
  <si>
    <t>1.84627009773291</t>
  </si>
  <si>
    <t>0.745806625550574</t>
  </si>
  <si>
    <t>HH_aschr_2718602</t>
  </si>
  <si>
    <t>0.610412416685117</t>
  </si>
  <si>
    <t>1.15584700267872</t>
  </si>
  <si>
    <t>1.75437537641982</t>
  </si>
  <si>
    <t>0.510000593950001</t>
  </si>
  <si>
    <t>HH_tchr_2718787</t>
  </si>
  <si>
    <t>-0.465638426520236</t>
  </si>
  <si>
    <t>-0.971462648675774</t>
  </si>
  <si>
    <t>2.15487536813966</t>
  </si>
  <si>
    <t>0.6521187050851</t>
  </si>
  <si>
    <t>HH_tchr_2720120</t>
  </si>
  <si>
    <t>1.31824039740352</t>
  </si>
  <si>
    <t>-3.20787859284331</t>
  </si>
  <si>
    <t>1.49380551261185</t>
  </si>
  <si>
    <t>0.0317571571942425</t>
  </si>
  <si>
    <t>0.0772216413032564</t>
  </si>
  <si>
    <t>HH_schr_2721535</t>
  </si>
  <si>
    <t>4.62936139174523</t>
  </si>
  <si>
    <t>1.72238893424333</t>
  </si>
  <si>
    <t>0.597534679755416</t>
  </si>
  <si>
    <t>0.00394543154149492</t>
  </si>
  <si>
    <t>0.013929763374539</t>
  </si>
  <si>
    <t>HH_mchr_2722524</t>
  </si>
  <si>
    <t>6.77065396205317</t>
  </si>
  <si>
    <t>1.3105592577654</t>
  </si>
  <si>
    <t>0.417673672764054</t>
  </si>
  <si>
    <t>0.00170244886097658</t>
  </si>
  <si>
    <t>0.00680246257013326</t>
  </si>
  <si>
    <t>HH_aschr_2727864</t>
  </si>
  <si>
    <t>4.58393201170895</t>
  </si>
  <si>
    <t>0.329875466232399</t>
  </si>
  <si>
    <t>0.670101172790849</t>
  </si>
  <si>
    <t>0.622523462125835</t>
  </si>
  <si>
    <t>0.738435455327234</t>
  </si>
  <si>
    <t>HH_schr_2727992</t>
  </si>
  <si>
    <t>10.4960133111279</t>
  </si>
  <si>
    <t>7.07217959688562</t>
  </si>
  <si>
    <t>0.558499002540341</t>
  </si>
  <si>
    <t>HH_aschr_2727991</t>
  </si>
  <si>
    <t>4.59009036245749</t>
  </si>
  <si>
    <t>0.690850062961597</t>
  </si>
  <si>
    <t>0.61485320335115</t>
  </si>
  <si>
    <t>0.261182063304227</t>
  </si>
  <si>
    <t>HH_aschr_2728005</t>
  </si>
  <si>
    <t>4.54035311819138</t>
  </si>
  <si>
    <t>0.436273514568666</t>
  </si>
  <si>
    <t>0.652718160990215</t>
  </si>
  <si>
    <t>0.503881526022656</t>
  </si>
  <si>
    <t>0.641712521185701</t>
  </si>
  <si>
    <t>HH_aschr_2728024</t>
  </si>
  <si>
    <t>4.33315186202051</t>
  </si>
  <si>
    <t>0.106123028501232</t>
  </si>
  <si>
    <t>0.679118595206374</t>
  </si>
  <si>
    <t>0.875823491970272</t>
  </si>
  <si>
    <t>HH_mchr_2728217</t>
  </si>
  <si>
    <t>9.30782196065324</t>
  </si>
  <si>
    <t>10.9469930749403</t>
  </si>
  <si>
    <t>1.39106308806287</t>
  </si>
  <si>
    <t>HH_schr_2728420</t>
  </si>
  <si>
    <t>6.2343098866656</t>
  </si>
  <si>
    <t>2.41025322965482</t>
  </si>
  <si>
    <t>0.606992574403015</t>
  </si>
  <si>
    <t>0.000416161160351328</t>
  </si>
  <si>
    <t>HH_schr_2728434</t>
  </si>
  <si>
    <t>6.20642163795932</t>
  </si>
  <si>
    <t>2.44154499312333</t>
  </si>
  <si>
    <t>0.628371552046845</t>
  </si>
  <si>
    <t>0.000102114590925835</t>
  </si>
  <si>
    <t>0.000571225942807231</t>
  </si>
  <si>
    <t>HH_aschr_2728462</t>
  </si>
  <si>
    <t>1.5574338782902</t>
  </si>
  <si>
    <t>-0.259171277217075</t>
  </si>
  <si>
    <t>1.42175120658835</t>
  </si>
  <si>
    <t>0.855355008190993</t>
  </si>
  <si>
    <t>0.906666535058288</t>
  </si>
  <si>
    <t>HH_aschr_2731411</t>
  </si>
  <si>
    <t>0.811340955482833</t>
  </si>
  <si>
    <t>0.267383450117455</t>
  </si>
  <si>
    <t>1.85416085835372</t>
  </si>
  <si>
    <t>0.885336811143374</t>
  </si>
  <si>
    <t>HH_aschr_2731467</t>
  </si>
  <si>
    <t>3.45518549279128</t>
  </si>
  <si>
    <t>-1.18485111458225</t>
  </si>
  <si>
    <t>0.692070391640556</t>
  </si>
  <si>
    <t>0.0868895844766317</t>
  </si>
  <si>
    <t>0.173436409251186</t>
  </si>
  <si>
    <t>HH_aschr_2731476</t>
  </si>
  <si>
    <t>3.50409900341995</t>
  </si>
  <si>
    <t>-0.834419861467588</t>
  </si>
  <si>
    <t>0.637052876791648</t>
  </si>
  <si>
    <t>0.190259252018367</t>
  </si>
  <si>
    <t>0.316067153181385</t>
  </si>
  <si>
    <t>HH_aschr_2731498</t>
  </si>
  <si>
    <t>3.68163346004011</t>
  </si>
  <si>
    <t>-0.656304379402941</t>
  </si>
  <si>
    <t>0.606432985945302</t>
  </si>
  <si>
    <t>0.279147111486708</t>
  </si>
  <si>
    <t>0.421917227400433</t>
  </si>
  <si>
    <t>HH_aschr_2732291</t>
  </si>
  <si>
    <t>4.56005858964654</t>
  </si>
  <si>
    <t>-1.65750620108777</t>
  </si>
  <si>
    <t>0.590079304811933</t>
  </si>
  <si>
    <t>0.00497025966595855</t>
  </si>
  <si>
    <t>0.0168840191032806</t>
  </si>
  <si>
    <t>HH_aschr_2736482</t>
  </si>
  <si>
    <t>2.69367661734532</t>
  </si>
  <si>
    <t>0.480330880738768</t>
  </si>
  <si>
    <t>0.952418601113816</t>
  </si>
  <si>
    <t>0.614031264123212</t>
  </si>
  <si>
    <t>0.732546997344293</t>
  </si>
  <si>
    <t>HH_mchr_2736745</t>
  </si>
  <si>
    <t>8.78616188329441</t>
  </si>
  <si>
    <t>10.6405988275945</t>
  </si>
  <si>
    <t>1.20891358185794</t>
  </si>
  <si>
    <t>HH_aschr_2736727</t>
  </si>
  <si>
    <t>2.65801203299302</t>
  </si>
  <si>
    <t>2.66045436785704</t>
  </si>
  <si>
    <t>1.04512545487936</t>
  </si>
  <si>
    <t>0.0109095192622971</t>
  </si>
  <si>
    <t>0.0321266722814625</t>
  </si>
  <si>
    <t>HH_mchr_2737161</t>
  </si>
  <si>
    <t>9.43163600495723</t>
  </si>
  <si>
    <t>11.9614323184926</t>
  </si>
  <si>
    <t>1.26281664945389</t>
  </si>
  <si>
    <t>HH_schr_2738687</t>
  </si>
  <si>
    <t>9.26363376618756</t>
  </si>
  <si>
    <t>10.1197069157864</t>
  </si>
  <si>
    <t>1.26236417930199</t>
  </si>
  <si>
    <t>HH_aschr_2739085</t>
  </si>
  <si>
    <t>3.50652827742538</t>
  </si>
  <si>
    <t>0.689760653644998</t>
  </si>
  <si>
    <t>0.921776888743914</t>
  </si>
  <si>
    <t>0.454282490513861</t>
  </si>
  <si>
    <t>0.597762728652518</t>
  </si>
  <si>
    <t>HH_aschr_2740667</t>
  </si>
  <si>
    <t>2.70014914039106</t>
  </si>
  <si>
    <t>0.662708126545493</t>
  </si>
  <si>
    <t>0.81498728000807</t>
  </si>
  <si>
    <t>0.416131204341651</t>
  </si>
  <si>
    <t>HH_aschr_2741452</t>
  </si>
  <si>
    <t>3.68027197755371</t>
  </si>
  <si>
    <t>0.749935213513002</t>
  </si>
  <si>
    <t>0.619151219019385</t>
  </si>
  <si>
    <t>0.225806845721693</t>
  </si>
  <si>
    <t>HH_aschr_2741481</t>
  </si>
  <si>
    <t>3.3275691463344</t>
  </si>
  <si>
    <t>1.49754285324609</t>
  </si>
  <si>
    <t>0.777097918697647</t>
  </si>
  <si>
    <t>0.0539675769649476</t>
  </si>
  <si>
    <t>0.118517866793016</t>
  </si>
  <si>
    <t>HH_tchr_2741516</t>
  </si>
  <si>
    <t>5.67723050747788</t>
  </si>
  <si>
    <t>1.21201487012888</t>
  </si>
  <si>
    <t>0.726562585722518</t>
  </si>
  <si>
    <t>0.0952860921924088</t>
  </si>
  <si>
    <t>HH_aschr_2741939</t>
  </si>
  <si>
    <t>6.36518706840546</t>
  </si>
  <si>
    <t>-2.27696589974663</t>
  </si>
  <si>
    <t>0.490528835741197</t>
  </si>
  <si>
    <t>HH_aschr_2742125</t>
  </si>
  <si>
    <t>6.04521890170047</t>
  </si>
  <si>
    <t>-2.11543837432322</t>
  </si>
  <si>
    <t>0.385799205271543</t>
  </si>
  <si>
    <t>HH_schr_2744544</t>
  </si>
  <si>
    <t>2.92949869595145</t>
  </si>
  <si>
    <t>-0.091942089631996</t>
  </si>
  <si>
    <t>0.71257667653884</t>
  </si>
  <si>
    <t>0.897335775032212</t>
  </si>
  <si>
    <t>0.933739189349278</t>
  </si>
  <si>
    <t>HH_aschr_2744565</t>
  </si>
  <si>
    <t>4.56737041734353</t>
  </si>
  <si>
    <t>-0.776854240139467</t>
  </si>
  <si>
    <t>0.509631804817815</t>
  </si>
  <si>
    <t>0.127422773637195</t>
  </si>
  <si>
    <t>HH_mchr_2744717</t>
  </si>
  <si>
    <t>5.66099555865008</t>
  </si>
  <si>
    <t>-1.08415151646733</t>
  </si>
  <si>
    <t>0.466305197315624</t>
  </si>
  <si>
    <t>0.0200728853027936</t>
  </si>
  <si>
    <t>0.0528004156877832</t>
  </si>
  <si>
    <t>HH_aschr_2745125</t>
  </si>
  <si>
    <t>2.58966533013728</t>
  </si>
  <si>
    <t>-0.258692677397508</t>
  </si>
  <si>
    <t>0.886097539738921</t>
  </si>
  <si>
    <t>0.77032787295095</t>
  </si>
  <si>
    <t>0.850217120929008</t>
  </si>
  <si>
    <t>HH_schr_2745377</t>
  </si>
  <si>
    <t>5.06396887257682</t>
  </si>
  <si>
    <t>-0.063838108514861</t>
  </si>
  <si>
    <t>0.412233818562661</t>
  </si>
  <si>
    <t>0.876932492953496</t>
  </si>
  <si>
    <t>0.92085770319388</t>
  </si>
  <si>
    <t>HH_schr_2745441</t>
  </si>
  <si>
    <t>5.38311183383076</t>
  </si>
  <si>
    <t>-0.615769622933829</t>
  </si>
  <si>
    <t>0.395212314130737</t>
  </si>
  <si>
    <t>0.119215952054567</t>
  </si>
  <si>
    <t>0.222334055666181</t>
  </si>
  <si>
    <t>HH_schr_2746105</t>
  </si>
  <si>
    <t>1.34198944441222</t>
  </si>
  <si>
    <t>-0.309921057646198</t>
  </si>
  <si>
    <t>1.47795701561337</t>
  </si>
  <si>
    <t>0.833905273356162</t>
  </si>
  <si>
    <t>HH_aschr_2746910</t>
  </si>
  <si>
    <t>2.61797137307105</t>
  </si>
  <si>
    <t>3.17257527152379</t>
  </si>
  <si>
    <t>1.3533058543245</t>
  </si>
  <si>
    <t>0.0190620623792232</t>
  </si>
  <si>
    <t>0.0507410039228868</t>
  </si>
  <si>
    <t>HH_aschr_2747133</t>
  </si>
  <si>
    <t>1.79716257385502</t>
  </si>
  <si>
    <t>1.16394840343745</t>
  </si>
  <si>
    <t>1.66008962793854</t>
  </si>
  <si>
    <t>0.483218220063482</t>
  </si>
  <si>
    <t>0.623858088889572</t>
  </si>
  <si>
    <t>HH_schr_2747507</t>
  </si>
  <si>
    <t>6.0963896675681</t>
  </si>
  <si>
    <t>-0.736397545455339</t>
  </si>
  <si>
    <t>0.474796544424534</t>
  </si>
  <si>
    <t>0.120907687866022</t>
  </si>
  <si>
    <t>0.22473607970021</t>
  </si>
  <si>
    <t>HH_aschr_2750286</t>
  </si>
  <si>
    <t>2.1876889046831</t>
  </si>
  <si>
    <t>-0.391297249043183</t>
  </si>
  <si>
    <t>0.962082382630604</t>
  </si>
  <si>
    <t>0.684214334840575</t>
  </si>
  <si>
    <t>0.786927779258734</t>
  </si>
  <si>
    <t>HH_mchr_2751632</t>
  </si>
  <si>
    <t>1.01412732878715</t>
  </si>
  <si>
    <t>1.74102102451507</t>
  </si>
  <si>
    <t>1.60546331876577</t>
  </si>
  <si>
    <t>0.278171859032019</t>
  </si>
  <si>
    <t>HH_tchr_2752085</t>
  </si>
  <si>
    <t>4.35621727810463</t>
  </si>
  <si>
    <t>-0.47016300228537</t>
  </si>
  <si>
    <t>0.637884053355507</t>
  </si>
  <si>
    <t>0.461081876078905</t>
  </si>
  <si>
    <t>HH_aschr_2752241</t>
  </si>
  <si>
    <t>3.48274302168763</t>
  </si>
  <si>
    <t>-0.587326868576955</t>
  </si>
  <si>
    <t>0.769554400584664</t>
  </si>
  <si>
    <t>0.44534184295125</t>
  </si>
  <si>
    <t>0.589739458143859</t>
  </si>
  <si>
    <t>HH_mchr_2752230</t>
  </si>
  <si>
    <t>4.68100356040673</t>
  </si>
  <si>
    <t>-0.0234649669356581</t>
  </si>
  <si>
    <t>0.54024727730967</t>
  </si>
  <si>
    <t>0.965355771878189</t>
  </si>
  <si>
    <t>0.9788086758856</t>
  </si>
  <si>
    <t>HH_aschr_2752716</t>
  </si>
  <si>
    <t>7.37661970724561</t>
  </si>
  <si>
    <t>-1.82407748352944</t>
  </si>
  <si>
    <t>0.473506234337598</t>
  </si>
  <si>
    <t>0.000117024223896543</t>
  </si>
  <si>
    <t>0.000644907752681345</t>
  </si>
  <si>
    <t>HH_aschr_2752726</t>
  </si>
  <si>
    <t>7.19666935865407</t>
  </si>
  <si>
    <t>-1.81454508750274</t>
  </si>
  <si>
    <t>0.479172025012995</t>
  </si>
  <si>
    <t>0.000152578738893538</t>
  </si>
  <si>
    <t>0.00081776914846551</t>
  </si>
  <si>
    <t>HH_mchr_2753188</t>
  </si>
  <si>
    <t>5.34700338825812</t>
  </si>
  <si>
    <t>0.534896205414508</t>
  </si>
  <si>
    <t>0.4136630811135</t>
  </si>
  <si>
    <t>0.195986109889695</t>
  </si>
  <si>
    <t>0.323313185431549</t>
  </si>
  <si>
    <t>HH_mchr_2753228</t>
  </si>
  <si>
    <t>5.74741689021259</t>
  </si>
  <si>
    <t>0.52963185101935</t>
  </si>
  <si>
    <t>0.382428666894831</t>
  </si>
  <si>
    <t>0.166077936998776</t>
  </si>
  <si>
    <t>0.285173468250867</t>
  </si>
  <si>
    <t>HH_schr_2754753</t>
  </si>
  <si>
    <t>3.61125366266593</t>
  </si>
  <si>
    <t>1.34810805644748</t>
  </si>
  <si>
    <t>0.701343588670531</t>
  </si>
  <si>
    <t>0.0545832134347525</t>
  </si>
  <si>
    <t>0.119657410782919</t>
  </si>
  <si>
    <t>HH_aschr_2755193</t>
  </si>
  <si>
    <t>4.58665942677467</t>
  </si>
  <si>
    <t>0.360150619199031</t>
  </si>
  <si>
    <t>0.521336478416558</t>
  </si>
  <si>
    <t>0.489677516220567</t>
  </si>
  <si>
    <t>0.629892548020263</t>
  </si>
  <si>
    <t>HH_mchr_2756384</t>
  </si>
  <si>
    <t>3.45540416881385</t>
  </si>
  <si>
    <t>3.04253650042816</t>
  </si>
  <si>
    <t>0.948600492658368</t>
  </si>
  <si>
    <t>0.00133942934544076</t>
  </si>
  <si>
    <t>0.00553266325545327</t>
  </si>
  <si>
    <t>HH_aschr_2756601</t>
  </si>
  <si>
    <t>4.04725722836144</t>
  </si>
  <si>
    <t>2.36797994234142</t>
  </si>
  <si>
    <t>0.869959267463227</t>
  </si>
  <si>
    <t>0.00648992441810829</t>
  </si>
  <si>
    <t>0.0209894940797157</t>
  </si>
  <si>
    <t>HH_schr_2756626</t>
  </si>
  <si>
    <t>6.69296322261443</t>
  </si>
  <si>
    <t>-0.557889470729839</t>
  </si>
  <si>
    <t>0.375057918036267</t>
  </si>
  <si>
    <t>0.136889264686008</t>
  </si>
  <si>
    <t>HH_aschr_2757119</t>
  </si>
  <si>
    <t>0.846996719804587</t>
  </si>
  <si>
    <t>-1.84295178772202</t>
  </si>
  <si>
    <t>1.5054175391657</t>
  </si>
  <si>
    <t>0.220871869843945</t>
  </si>
  <si>
    <t>HH_mchr_2757455</t>
  </si>
  <si>
    <t>4.1447506636995</t>
  </si>
  <si>
    <t>-0.899032639518</t>
  </si>
  <si>
    <t>0.597809416832162</t>
  </si>
  <si>
    <t>0.13261269242923</t>
  </si>
  <si>
    <t>0.241098234872152</t>
  </si>
  <si>
    <t>HH_aschr_2757695</t>
  </si>
  <si>
    <t>1.45121702578155</t>
  </si>
  <si>
    <t>-1.82218689942571</t>
  </si>
  <si>
    <t>1.33660654599028</t>
  </si>
  <si>
    <t>0.172790057271543</t>
  </si>
  <si>
    <t>HH_schr_2757792</t>
  </si>
  <si>
    <t>5.79242217113727</t>
  </si>
  <si>
    <t>-0.538836307645322</t>
  </si>
  <si>
    <t>0.501148636288319</t>
  </si>
  <si>
    <t>0.282284039751159</t>
  </si>
  <si>
    <t>0.425682190532363</t>
  </si>
  <si>
    <t>HH_aschr_2759484</t>
  </si>
  <si>
    <t>0.890109024613851</t>
  </si>
  <si>
    <t>0.267383480629964</t>
  </si>
  <si>
    <t>1.79155890057677</t>
  </si>
  <si>
    <t>0.881359311851127</t>
  </si>
  <si>
    <t>HH_schr_2759876</t>
  </si>
  <si>
    <t>1.44354202327505</t>
  </si>
  <si>
    <t>0.842753966318304</t>
  </si>
  <si>
    <t>1.49583138405689</t>
  </si>
  <si>
    <t>0.573161370004751</t>
  </si>
  <si>
    <t>HH_aschr_2760078</t>
  </si>
  <si>
    <t>2.074528914283</t>
  </si>
  <si>
    <t>-0.6495727173127</t>
  </si>
  <si>
    <t>1.18442862938212</t>
  </si>
  <si>
    <t>0.583398696487438</t>
  </si>
  <si>
    <t>0.707604520516251</t>
  </si>
  <si>
    <t>HH_mchr_2760167</t>
  </si>
  <si>
    <t>2.16107472050668</t>
  </si>
  <si>
    <t>-0.227206062683896</t>
  </si>
  <si>
    <t>1.04541998625539</t>
  </si>
  <si>
    <t>0.827947499027557</t>
  </si>
  <si>
    <t>0.887982052312388</t>
  </si>
  <si>
    <t>HH_aschr_2760114</t>
  </si>
  <si>
    <t>2.18998349134735</t>
  </si>
  <si>
    <t>-0.858700648568475</t>
  </si>
  <si>
    <t>1.16994229888025</t>
  </si>
  <si>
    <t>0.462968012401989</t>
  </si>
  <si>
    <t>0.60575457381981</t>
  </si>
  <si>
    <t>HH_tchr_2760274</t>
  </si>
  <si>
    <t>1.74167987670687</t>
  </si>
  <si>
    <t>0.698735856606895</t>
  </si>
  <si>
    <t>1.23467221395737</t>
  </si>
  <si>
    <t>0.571442572373608</t>
  </si>
  <si>
    <t>HH_mchr_2761131</t>
  </si>
  <si>
    <t>4.97574410109779</t>
  </si>
  <si>
    <t>-0.907617663275812</t>
  </si>
  <si>
    <t>0.4849628792388</t>
  </si>
  <si>
    <t>0.0612730587822225</t>
  </si>
  <si>
    <t>HH_aschr_2761304</t>
  </si>
  <si>
    <t>-0.70547071095636</t>
  </si>
  <si>
    <t>1.16096335859579</t>
  </si>
  <si>
    <t>2.22043050852853</t>
  </si>
  <si>
    <t>0.601075110178287</t>
  </si>
  <si>
    <t>HH_schr_2761488</t>
  </si>
  <si>
    <t>0.197707781667812</t>
  </si>
  <si>
    <t>-1.41201864474412</t>
  </si>
  <si>
    <t>2.08212407992264</t>
  </si>
  <si>
    <t>0.497668613578126</t>
  </si>
  <si>
    <t>HH_aschr_2761645</t>
  </si>
  <si>
    <t>HH_schr_2761860</t>
  </si>
  <si>
    <t>-4.49205024918432</t>
  </si>
  <si>
    <t>HH_aschr_2762102</t>
  </si>
  <si>
    <t>HH_schr_2762640</t>
  </si>
  <si>
    <t>-2.27354596393757</t>
  </si>
  <si>
    <t>1.22917063262775</t>
  </si>
  <si>
    <t>4.02787112501487</t>
  </si>
  <si>
    <t>0.760239477895488</t>
  </si>
  <si>
    <t>HH_mchr_2763237</t>
  </si>
  <si>
    <t>-2.38444249954874</t>
  </si>
  <si>
    <t>4.0783804119028</t>
  </si>
  <si>
    <t>HH_schr_2763255</t>
  </si>
  <si>
    <t>HH_aschr_2763282</t>
  </si>
  <si>
    <t>-4.47738064540559</t>
  </si>
  <si>
    <t>HH_aschr_2763293</t>
  </si>
  <si>
    <t>HH_aschr_2763305</t>
  </si>
  <si>
    <t>HH_schr_2763439</t>
  </si>
  <si>
    <t>-0.606707759066239</t>
  </si>
  <si>
    <t>2.2404858083439</t>
  </si>
  <si>
    <t>HH_aschr_2763460</t>
  </si>
  <si>
    <t>-0.068009731525687</t>
  </si>
  <si>
    <t>-0.694411354041548</t>
  </si>
  <si>
    <t>2.02953116136057</t>
  </si>
  <si>
    <t>0.73223531644956</t>
  </si>
  <si>
    <t>HH_mchr_2763615</t>
  </si>
  <si>
    <t>2.05835985684079</t>
  </si>
  <si>
    <t>0.329788826229268</t>
  </si>
  <si>
    <t>1.5224913525743</t>
  </si>
  <si>
    <t>0.828511281192734</t>
  </si>
  <si>
    <t>HH_aschr_2763640</t>
  </si>
  <si>
    <t>-1.69552879058972</t>
  </si>
  <si>
    <t>2.83346786128619</t>
  </si>
  <si>
    <t>HH_aschr_2763802</t>
  </si>
  <si>
    <t>-3.07805989225937</t>
  </si>
  <si>
    <t>HH_schr_2763953</t>
  </si>
  <si>
    <t>HH_schr_2764912</t>
  </si>
  <si>
    <t>HH_schr_2765123</t>
  </si>
  <si>
    <t>HH_schr_2765168</t>
  </si>
  <si>
    <t>HH_aschr_2765550</t>
  </si>
  <si>
    <t>HH_schr_2766442</t>
  </si>
  <si>
    <t>-2.33081582397719</t>
  </si>
  <si>
    <t>3.51836714596407</t>
  </si>
  <si>
    <t>HH_mchr_2766694</t>
  </si>
  <si>
    <t>0.976165156472661</t>
  </si>
  <si>
    <t>0.267383470882652</t>
  </si>
  <si>
    <t>1.8117924257096</t>
  </si>
  <si>
    <t>0.882674612515796</t>
  </si>
  <si>
    <t>HH_mchr_2766740</t>
  </si>
  <si>
    <t>2.81917546356084</t>
  </si>
  <si>
    <t>0.366133584841199</t>
  </si>
  <si>
    <t>0.857284835872883</t>
  </si>
  <si>
    <t>0.669317340901986</t>
  </si>
  <si>
    <t>0.775079646200032</t>
  </si>
  <si>
    <t>HH_tchr_2767319</t>
  </si>
  <si>
    <t>8.63790371051993</t>
  </si>
  <si>
    <t>-6.26159237658717</t>
  </si>
  <si>
    <t>0.780891622997985</t>
  </si>
  <si>
    <t>HH_tchr_2767336</t>
  </si>
  <si>
    <t>8.63761002404302</t>
  </si>
  <si>
    <t>-6.26159223808901</t>
  </si>
  <si>
    <t>0.780857598421548</t>
  </si>
  <si>
    <t>HH_tchr_2767527</t>
  </si>
  <si>
    <t>0.0873682448866449</t>
  </si>
  <si>
    <t>-0.69441103943306</t>
  </si>
  <si>
    <t>2.24167489924257</t>
  </si>
  <si>
    <t>0.756733354202812</t>
  </si>
  <si>
    <t>HH_tchr_2767705</t>
  </si>
  <si>
    <t>10.2316212568037</t>
  </si>
  <si>
    <t>-0.715413387065329</t>
  </si>
  <si>
    <t>0.86149195138509</t>
  </si>
  <si>
    <t>0.406292674959778</t>
  </si>
  <si>
    <t>0.553389215423009</t>
  </si>
  <si>
    <t>HH_tchr_2767721</t>
  </si>
  <si>
    <t>10.2346689075897</t>
  </si>
  <si>
    <t>-0.71891413024161</t>
  </si>
  <si>
    <t>0.861078796363853</t>
  </si>
  <si>
    <t>0.403774378912907</t>
  </si>
  <si>
    <t>0.551105491179313</t>
  </si>
  <si>
    <t>HH_tchr_2767754</t>
  </si>
  <si>
    <t>10.1558063399057</t>
  </si>
  <si>
    <t>-0.754242938917983</t>
  </si>
  <si>
    <t>0.859593538523388</t>
  </si>
  <si>
    <t>0.380246946709325</t>
  </si>
  <si>
    <t>0.5290474954091</t>
  </si>
  <si>
    <t>HH_tchr_2767771</t>
  </si>
  <si>
    <t>9.98257066286946</t>
  </si>
  <si>
    <t>-0.756915517287156</t>
  </si>
  <si>
    <t>0.858407556428905</t>
  </si>
  <si>
    <t>0.377902781881586</t>
  </si>
  <si>
    <t>HH_tchr_2767819</t>
  </si>
  <si>
    <t>7.86443691960771</t>
  </si>
  <si>
    <t>-0.679981769624723</t>
  </si>
  <si>
    <t>0.783154635607071</t>
  </si>
  <si>
    <t>0.385252066355477</t>
  </si>
  <si>
    <t>0.534408224631673</t>
  </si>
  <si>
    <t>HH_tchr_2767859</t>
  </si>
  <si>
    <t>3.66740135709303</t>
  </si>
  <si>
    <t>-2.42017980379253</t>
  </si>
  <si>
    <t>1.08972401755613</t>
  </si>
  <si>
    <t>0.0263570058192068</t>
  </si>
  <si>
    <t>0.0661718964319824</t>
  </si>
  <si>
    <t>HH_tchr_2767868</t>
  </si>
  <si>
    <t>3.53461741318574</t>
  </si>
  <si>
    <t>-2.93944158947452</t>
  </si>
  <si>
    <t>1.17807187309208</t>
  </si>
  <si>
    <t>0.0125911257449441</t>
  </si>
  <si>
    <t>0.036124848400185</t>
  </si>
  <si>
    <t>HH_tchr_2768030</t>
  </si>
  <si>
    <t>3.53456596735637</t>
  </si>
  <si>
    <t>-2.54086760409891</t>
  </si>
  <si>
    <t>1.04703807395397</t>
  </si>
  <si>
    <t>0.0152360349142989</t>
  </si>
  <si>
    <t>0.0421175914243792</t>
  </si>
  <si>
    <t>HH_tchr_2768148</t>
  </si>
  <si>
    <t>11.5862384713699</t>
  </si>
  <si>
    <t>-2.25984404738313</t>
  </si>
  <si>
    <t>0.908616390047372</t>
  </si>
  <si>
    <t>0.0128779540648486</t>
  </si>
  <si>
    <t>0.0367677313798139</t>
  </si>
  <si>
    <t>HH_tchr_2768169</t>
  </si>
  <si>
    <t>11.5858688195986</t>
  </si>
  <si>
    <t>-2.25987620724278</t>
  </si>
  <si>
    <t>0.908670887959079</t>
  </si>
  <si>
    <t>0.012882073297314</t>
  </si>
  <si>
    <t>0.0367700615245384</t>
  </si>
  <si>
    <t>HH_tchr_2768200</t>
  </si>
  <si>
    <t>11.2464098015149</t>
  </si>
  <si>
    <t>-2.22292567680754</t>
  </si>
  <si>
    <t>0.886622190302549</t>
  </si>
  <si>
    <t>0.0121697068059815</t>
  </si>
  <si>
    <t>HH_tchr_2768240</t>
  </si>
  <si>
    <t>10.9021256083339</t>
  </si>
  <si>
    <t>-2.28466376062686</t>
  </si>
  <si>
    <t>0.891211652002903</t>
  </si>
  <si>
    <t>0.0103608402868263</t>
  </si>
  <si>
    <t>0.0308469842398905</t>
  </si>
  <si>
    <t>HH_tchr_2768257</t>
  </si>
  <si>
    <t>6.85460617496361</t>
  </si>
  <si>
    <t>-2.30713895337222</t>
  </si>
  <si>
    <t>0.876682586259925</t>
  </si>
  <si>
    <t>0.00849664352070081</t>
  </si>
  <si>
    <t>HH_tchr_2768314</t>
  </si>
  <si>
    <t>6.70977188810509</t>
  </si>
  <si>
    <t>-1.68400159851858</t>
  </si>
  <si>
    <t>0.781582430698876</t>
  </si>
  <si>
    <t>0.0311927388632913</t>
  </si>
  <si>
    <t>0.0760152296467072</t>
  </si>
  <si>
    <t>HH_tchr_2768323</t>
  </si>
  <si>
    <t>6.80106955615225</t>
  </si>
  <si>
    <t>-1.64843616546544</t>
  </si>
  <si>
    <t>0.783059261114824</t>
  </si>
  <si>
    <t>0.0352805910157191</t>
  </si>
  <si>
    <t>0.0843521347051085</t>
  </si>
  <si>
    <t>HH_tchr_2768342</t>
  </si>
  <si>
    <t>6.90664947141863</t>
  </si>
  <si>
    <t>-1.47210618418632</t>
  </si>
  <si>
    <t>0.776720067402327</t>
  </si>
  <si>
    <t>0.0580546046711104</t>
  </si>
  <si>
    <t>HH_tchr_2768462</t>
  </si>
  <si>
    <t>7.09518718885918</t>
  </si>
  <si>
    <t>-0.988258091784402</t>
  </si>
  <si>
    <t>0.790123443171143</t>
  </si>
  <si>
    <t>0.21102053111363</t>
  </si>
  <si>
    <t>0.342032695450921</t>
  </si>
  <si>
    <t>HH_tchr_2768478</t>
  </si>
  <si>
    <t>6.93363418346757</t>
  </si>
  <si>
    <t>-0.975787665428254</t>
  </si>
  <si>
    <t>0.80712887256224</t>
  </si>
  <si>
    <t>0.226677668743815</t>
  </si>
  <si>
    <t>0.360997969736216</t>
  </si>
  <si>
    <t>HH_tchr_2768524</t>
  </si>
  <si>
    <t>4.47483732167728</t>
  </si>
  <si>
    <t>-0.76644338891261</t>
  </si>
  <si>
    <t>0.940895427363375</t>
  </si>
  <si>
    <t>0.415307412077545</t>
  </si>
  <si>
    <t>0.561352219890594</t>
  </si>
  <si>
    <t>HH_tchr_2768747</t>
  </si>
  <si>
    <t>3.61047859095905</t>
  </si>
  <si>
    <t>-2.94033793393347</t>
  </si>
  <si>
    <t>1.11701805164286</t>
  </si>
  <si>
    <t>0.00848064100834739</t>
  </si>
  <si>
    <t>0.0262458981665063</t>
  </si>
  <si>
    <t>HH_tchr_2768809</t>
  </si>
  <si>
    <t>5.7715636914679</t>
  </si>
  <si>
    <t>-2.35166144426012</t>
  </si>
  <si>
    <t>0.886901910990353</t>
  </si>
  <si>
    <t>0.00801241364255865</t>
  </si>
  <si>
    <t>HH_tchr_2769173</t>
  </si>
  <si>
    <t>4.34667950784049</t>
  </si>
  <si>
    <t>-2.31160725144866</t>
  </si>
  <si>
    <t>0.862013689120288</t>
  </si>
  <si>
    <t>0.00732630494342359</t>
  </si>
  <si>
    <t>0.0231892029087834</t>
  </si>
  <si>
    <t>HH_tchr_2769196</t>
  </si>
  <si>
    <t>4.38285358658123</t>
  </si>
  <si>
    <t>-2.45069612576065</t>
  </si>
  <si>
    <t>0.87133721929341</t>
  </si>
  <si>
    <t>0.00491474647121692</t>
  </si>
  <si>
    <t>0.0167409780776783</t>
  </si>
  <si>
    <t>HH_tchr_2769223</t>
  </si>
  <si>
    <t>4.51584344115687</t>
  </si>
  <si>
    <t>-2.50915029175007</t>
  </si>
  <si>
    <t>0.861386055201996</t>
  </si>
  <si>
    <t>0.00358064159523926</t>
  </si>
  <si>
    <t>0.0128207469405608</t>
  </si>
  <si>
    <t>HH_tchr_2769241</t>
  </si>
  <si>
    <t>4.514066595551</t>
  </si>
  <si>
    <t>-2.31463942637306</t>
  </si>
  <si>
    <t>0.858117648698953</t>
  </si>
  <si>
    <t>0.00698947962485456</t>
  </si>
  <si>
    <t>HH_tchr_2769307</t>
  </si>
  <si>
    <t>7.05201092450556</t>
  </si>
  <si>
    <t>-1.25623129439549</t>
  </si>
  <si>
    <t>0.845443709884777</t>
  </si>
  <si>
    <t>0.137309802339431</t>
  </si>
  <si>
    <t>HH_tchr_2769347</t>
  </si>
  <si>
    <t>8.0564649640095</t>
  </si>
  <si>
    <t>-1.1739729511723</t>
  </si>
  <si>
    <t>0.856546983825035</t>
  </si>
  <si>
    <t>0.170503449983696</t>
  </si>
  <si>
    <t>HH_tchr_2769380</t>
  </si>
  <si>
    <t>8.6871320866185</t>
  </si>
  <si>
    <t>-1.04019582967849</t>
  </si>
  <si>
    <t>0.842230833060009</t>
  </si>
  <si>
    <t>0.216812497436081</t>
  </si>
  <si>
    <t>0.349284619603249</t>
  </si>
  <si>
    <t>HH_tchr_2769401</t>
  </si>
  <si>
    <t>8.94630696531546</t>
  </si>
  <si>
    <t>-1.02827810371406</t>
  </si>
  <si>
    <t>0.835590978114977</t>
  </si>
  <si>
    <t>0.218472574194325</t>
  </si>
  <si>
    <t>0.351095235445536</t>
  </si>
  <si>
    <t>HH_tchr_2769717</t>
  </si>
  <si>
    <t>6.14331543440897</t>
  </si>
  <si>
    <t>-1.68478332853964</t>
  </si>
  <si>
    <t>0.856055752076402</t>
  </si>
  <si>
    <t>0.0490592201470962</t>
  </si>
  <si>
    <t>0.109796388958077</t>
  </si>
  <si>
    <t>HH_tchr_2769737</t>
  </si>
  <si>
    <t>6.29966725142766</t>
  </si>
  <si>
    <t>-1.62476973597666</t>
  </si>
  <si>
    <t>0.827247735984174</t>
  </si>
  <si>
    <t>0.0495223566254743</t>
  </si>
  <si>
    <t>0.110677147953178</t>
  </si>
  <si>
    <t>HH_tchr_2769845</t>
  </si>
  <si>
    <t>5.62415399120439</t>
  </si>
  <si>
    <t>-1.51760973909865</t>
  </si>
  <si>
    <t>0.784533368405217</t>
  </si>
  <si>
    <t>0.0530626524311034</t>
  </si>
  <si>
    <t>0.117038527216771</t>
  </si>
  <si>
    <t>HH_tchr_2769875</t>
  </si>
  <si>
    <t>10.016806193079</t>
  </si>
  <si>
    <t>-2.10492245584968</t>
  </si>
  <si>
    <t>0.904324846687213</t>
  </si>
  <si>
    <t>0.0199324164839818</t>
  </si>
  <si>
    <t>0.0524681154645744</t>
  </si>
  <si>
    <t>HH_tchr_2769900</t>
  </si>
  <si>
    <t>10.9649673825628</t>
  </si>
  <si>
    <t>-2.1187367961237</t>
  </si>
  <si>
    <t>0.903871634392472</t>
  </si>
  <si>
    <t>0.0190746808065457</t>
  </si>
  <si>
    <t>0.0507624543959998</t>
  </si>
  <si>
    <t>HH_tchr_2769915</t>
  </si>
  <si>
    <t>11.2949521191285</t>
  </si>
  <si>
    <t>-2.12140471640845</t>
  </si>
  <si>
    <t>0.892152696393107</t>
  </si>
  <si>
    <t>0.0174139384029315</t>
  </si>
  <si>
    <t>0.04714298694101</t>
  </si>
  <si>
    <t>HH_tchr_2770126</t>
  </si>
  <si>
    <t>10.0845200589405</t>
  </si>
  <si>
    <t>-2.34984074112539</t>
  </si>
  <si>
    <t>0.866557629689629</t>
  </si>
  <si>
    <t>0.00669399803223477</t>
  </si>
  <si>
    <t>0.0215368745938837</t>
  </si>
  <si>
    <t>HH_tchr_2770097</t>
  </si>
  <si>
    <t>3.64087461012382</t>
  </si>
  <si>
    <t>-1.34440780352297</t>
  </si>
  <si>
    <t>1.13242516023975</t>
  </si>
  <si>
    <t>0.235151299294241</t>
  </si>
  <si>
    <t>0.371408555058176</t>
  </si>
  <si>
    <t>HH_tchr_2770177</t>
  </si>
  <si>
    <t>7.83877752271791</t>
  </si>
  <si>
    <t>-2.09641992501773</t>
  </si>
  <si>
    <t>0.789509902094329</t>
  </si>
  <si>
    <t>0.0079227704786228</t>
  </si>
  <si>
    <t>0.0248021037592882</t>
  </si>
  <si>
    <t>HH_tchr_2770111</t>
  </si>
  <si>
    <t>2.84865991848805</t>
  </si>
  <si>
    <t>-0.998013090086046</t>
  </si>
  <si>
    <t>1.19218629499614</t>
  </si>
  <si>
    <t>0.402520358487196</t>
  </si>
  <si>
    <t>0.549798359592572</t>
  </si>
  <si>
    <t>HH_tchr_2770163</t>
  </si>
  <si>
    <t>-5.05506390395723</t>
  </si>
  <si>
    <t>HH_tchr_2770341</t>
  </si>
  <si>
    <t>8.17126892216952</t>
  </si>
  <si>
    <t>-8.53598740417639</t>
  </si>
  <si>
    <t>1.0778396904047</t>
  </si>
  <si>
    <t>HH_tchr_2770370</t>
  </si>
  <si>
    <t>8.17405368727203</t>
  </si>
  <si>
    <t>-8.53518957092131</t>
  </si>
  <si>
    <t>1.07921123727878</t>
  </si>
  <si>
    <t>HH_tchr_2770408</t>
  </si>
  <si>
    <t>8.17575689185459</t>
  </si>
  <si>
    <t>-8.53602422630646</t>
  </si>
  <si>
    <t>1.07951275553668</t>
  </si>
  <si>
    <t>HH_tchr_2770632</t>
  </si>
  <si>
    <t>4.39974147222367</t>
  </si>
  <si>
    <t>-1.99229437171755</t>
  </si>
  <si>
    <t>1.3957493506481</t>
  </si>
  <si>
    <t>0.153464269939429</t>
  </si>
  <si>
    <t>0.268568503846207</t>
  </si>
  <si>
    <t>HH_tchr_2770826</t>
  </si>
  <si>
    <t>3.59939938073688</t>
  </si>
  <si>
    <t>-2.18081649648484</t>
  </si>
  <si>
    <t>1.72329596610818</t>
  </si>
  <si>
    <t>0.205695172833844</t>
  </si>
  <si>
    <t>0.335550800701399</t>
  </si>
  <si>
    <t>HH_tchr_2770834</t>
  </si>
  <si>
    <t>3.55880068710836</t>
  </si>
  <si>
    <t>-2.17691300549838</t>
  </si>
  <si>
    <t>1.74158065134663</t>
  </si>
  <si>
    <t>0.211312721811073</t>
  </si>
  <si>
    <t>HH_tchr_2770860</t>
  </si>
  <si>
    <t>3.3024748582464</t>
  </si>
  <si>
    <t>-1.97296398371739</t>
  </si>
  <si>
    <t>1.72996947938818</t>
  </si>
  <si>
    <t>0.254093988222651</t>
  </si>
  <si>
    <t>0.393842143817119</t>
  </si>
  <si>
    <t>HH_tchr_2770883</t>
  </si>
  <si>
    <t>2.47706614558398</t>
  </si>
  <si>
    <t>-1.44338342326348</t>
  </si>
  <si>
    <t>1.91864752249592</t>
  </si>
  <si>
    <t>0.451875402152263</t>
  </si>
  <si>
    <t>HH_tchr_2770870</t>
  </si>
  <si>
    <t>HH_tchr_2771374</t>
  </si>
  <si>
    <t>HH_tchr_2771725</t>
  </si>
  <si>
    <t>3.7200592922689</t>
  </si>
  <si>
    <t>-2.10000608857194</t>
  </si>
  <si>
    <t>1.07491968900498</t>
  </si>
  <si>
    <t>0.0507438080246113</t>
  </si>
  <si>
    <t>0.112998613908776</t>
  </si>
  <si>
    <t>HH_tchr_2771758</t>
  </si>
  <si>
    <t>3.7421517952798</t>
  </si>
  <si>
    <t>-2.16876762263679</t>
  </si>
  <si>
    <t>1.11563860695368</t>
  </si>
  <si>
    <t>0.0518991078315938</t>
  </si>
  <si>
    <t>0.115049079278219</t>
  </si>
  <si>
    <t>HH_tchr_2771933</t>
  </si>
  <si>
    <t>3.19273624644999</t>
  </si>
  <si>
    <t>-3.32553004638281</t>
  </si>
  <si>
    <t>1.35781070245015</t>
  </si>
  <si>
    <t>0.0143179757438605</t>
  </si>
  <si>
    <t>0.040087451202378</t>
  </si>
  <si>
    <t>HH_tchr_2771949</t>
  </si>
  <si>
    <t>3.03978691933175</t>
  </si>
  <si>
    <t>-3.17553387229413</t>
  </si>
  <si>
    <t>1.34766133071037</t>
  </si>
  <si>
    <t>0.0184565484478495</t>
  </si>
  <si>
    <t>0.0493771442733623</t>
  </si>
  <si>
    <t>HH_tchr_2772008</t>
  </si>
  <si>
    <t>2.64348292669908</t>
  </si>
  <si>
    <t>-2.45413152703116</t>
  </si>
  <si>
    <t>1.26334232272995</t>
  </si>
  <si>
    <t>0.0520680741631354</t>
  </si>
  <si>
    <t>0.115324672022289</t>
  </si>
  <si>
    <t>HH_tchr_2772046</t>
  </si>
  <si>
    <t>2.2528584548344</t>
  </si>
  <si>
    <t>-2.09484732534393</t>
  </si>
  <si>
    <t>1.4159471953072</t>
  </si>
  <si>
    <t>0.139015511586799</t>
  </si>
  <si>
    <t>0.249398980658218</t>
  </si>
  <si>
    <t>HH_tchr_2772073</t>
  </si>
  <si>
    <t>2.62913443613356</t>
  </si>
  <si>
    <t>-4.95899631948531</t>
  </si>
  <si>
    <t>2.36253797262222</t>
  </si>
  <si>
    <t>0.0358158143971227</t>
  </si>
  <si>
    <t>0.0852655359000791</t>
  </si>
  <si>
    <t>HH_tchr_2772094</t>
  </si>
  <si>
    <t>3.1180424760551</t>
  </si>
  <si>
    <t>-5.53839083969222</t>
  </si>
  <si>
    <t>2.17660978774309</t>
  </si>
  <si>
    <t>0.0109433270237108</t>
  </si>
  <si>
    <t>0.0321767343972394</t>
  </si>
  <si>
    <t>HH_tchr_2772132</t>
  </si>
  <si>
    <t>3.57594780678527</t>
  </si>
  <si>
    <t>-6.0375791132814</t>
  </si>
  <si>
    <t>2.15454729545337</t>
  </si>
  <si>
    <t>0.00507476075793945</t>
  </si>
  <si>
    <t>0.0171500415171166</t>
  </si>
  <si>
    <t>HH_tchr_2772243</t>
  </si>
  <si>
    <t>3.19464079152458</t>
  </si>
  <si>
    <t>-4.05083545640997</t>
  </si>
  <si>
    <t>2.05370120218278</t>
  </si>
  <si>
    <t>0.0485575634766163</t>
  </si>
  <si>
    <t>0.108936476546089</t>
  </si>
  <si>
    <t>HH_tchr_2772269</t>
  </si>
  <si>
    <t>2.93777169661674</t>
  </si>
  <si>
    <t>-3.7778542392505</t>
  </si>
  <si>
    <t>2.07420517636317</t>
  </si>
  <si>
    <t>0.0685536235050482</t>
  </si>
  <si>
    <t>0.143852768493534</t>
  </si>
  <si>
    <t>HH_tchr_2772282</t>
  </si>
  <si>
    <t>2.82657310508493</t>
  </si>
  <si>
    <t>-4.19264142733007</t>
  </si>
  <si>
    <t>2.16872111508282</t>
  </si>
  <si>
    <t>0.0532076034437969</t>
  </si>
  <si>
    <t>0.117265302224579</t>
  </si>
  <si>
    <t>HH_tchr_2772309</t>
  </si>
  <si>
    <t>3.26396799766876</t>
  </si>
  <si>
    <t>-3.40751405315311</t>
  </si>
  <si>
    <t>1.40356754294521</t>
  </si>
  <si>
    <t>0.0151927238227451</t>
  </si>
  <si>
    <t>0.0420291753466198</t>
  </si>
  <si>
    <t>HH_tchr_2772395</t>
  </si>
  <si>
    <t>3.79773001645809</t>
  </si>
  <si>
    <t>-3.84206352114728</t>
  </si>
  <si>
    <t>1.32085727029862</t>
  </si>
  <si>
    <t>0.00362859395283811</t>
  </si>
  <si>
    <t>0.0129590978129592</t>
  </si>
  <si>
    <t>HH_tchr_2772431</t>
  </si>
  <si>
    <t>3.8770377387657</t>
  </si>
  <si>
    <t>-3.96142579370486</t>
  </si>
  <si>
    <t>1.31809640764158</t>
  </si>
  <si>
    <t>0.00265219322439263</t>
  </si>
  <si>
    <t>0.0099274428291657</t>
  </si>
  <si>
    <t>HH_tchr_2772449</t>
  </si>
  <si>
    <t>3.75109951479929</t>
  </si>
  <si>
    <t>-4.23438836507827</t>
  </si>
  <si>
    <t>1.41959660832986</t>
  </si>
  <si>
    <t>0.00285614316839916</t>
  </si>
  <si>
    <t>0.0105770411678707</t>
  </si>
  <si>
    <t>HH_tchr_2772488</t>
  </si>
  <si>
    <t>3.47374748053846</t>
  </si>
  <si>
    <t>-3.37407316922601</t>
  </si>
  <si>
    <t>1.62211828530896</t>
  </si>
  <si>
    <t>0.0375217368621671</t>
  </si>
  <si>
    <t>HH_tchr_2772522</t>
  </si>
  <si>
    <t>3.38445895011003</t>
  </si>
  <si>
    <t>-3.30832458095388</t>
  </si>
  <si>
    <t>1.33139428498776</t>
  </si>
  <si>
    <t>0.0129603437502841</t>
  </si>
  <si>
    <t>HH_tchr_2772532</t>
  </si>
  <si>
    <t>3.41688694822274</t>
  </si>
  <si>
    <t>-3.3366262282576</t>
  </si>
  <si>
    <t>1.31084728769262</t>
  </si>
  <si>
    <t>0.0109153685981891</t>
  </si>
  <si>
    <t>0.0321284725634693</t>
  </si>
  <si>
    <t>HH_tchr_2772549</t>
  </si>
  <si>
    <t>3.34339250858622</t>
  </si>
  <si>
    <t>-3.27921753044333</t>
  </si>
  <si>
    <t>1.31248506003026</t>
  </si>
  <si>
    <t>0.0124727218527175</t>
  </si>
  <si>
    <t>HH_tchr_2772571</t>
  </si>
  <si>
    <t>3.24059772752788</t>
  </si>
  <si>
    <t>-2.95204224827764</t>
  </si>
  <si>
    <t>1.27158457417249</t>
  </si>
  <si>
    <t>0.020257387395658</t>
  </si>
  <si>
    <t>0.0532479897257296</t>
  </si>
  <si>
    <t>HH_tchr_2772588</t>
  </si>
  <si>
    <t>3.26193119913835</t>
  </si>
  <si>
    <t>-2.67395210059438</t>
  </si>
  <si>
    <t>1.62695220211119</t>
  </si>
  <si>
    <t>0.100272389959049</t>
  </si>
  <si>
    <t>0.193823970311535</t>
  </si>
  <si>
    <t>HH_tchr_2772598</t>
  </si>
  <si>
    <t>3.19429725974583</t>
  </si>
  <si>
    <t>-3.22903530606662</t>
  </si>
  <si>
    <t>1.67282544779608</t>
  </si>
  <si>
    <t>0.0535711321231764</t>
  </si>
  <si>
    <t>0.117833203476625</t>
  </si>
  <si>
    <t>HH_tchr_2772620</t>
  </si>
  <si>
    <t>2.97376588670826</t>
  </si>
  <si>
    <t>-3.82392106166535</t>
  </si>
  <si>
    <t>1.91352913741719</t>
  </si>
  <si>
    <t>0.045677589754001</t>
  </si>
  <si>
    <t>0.10351851163305</t>
  </si>
  <si>
    <t>HH_tchr_2772670</t>
  </si>
  <si>
    <t>7.27090458047401</t>
  </si>
  <si>
    <t>-0.520696404046925</t>
  </si>
  <si>
    <t>1.32723712727475</t>
  </si>
  <si>
    <t>0.694824718967737</t>
  </si>
  <si>
    <t>HH_tchr_2772754</t>
  </si>
  <si>
    <t>8.92317254995765</t>
  </si>
  <si>
    <t>-0.73289040644552</t>
  </si>
  <si>
    <t>0.949947346710513</t>
  </si>
  <si>
    <t>0.440406862326797</t>
  </si>
  <si>
    <t>0.585152265788431</t>
  </si>
  <si>
    <t>HH_tchr_2772830</t>
  </si>
  <si>
    <t>8.41505200800739</t>
  </si>
  <si>
    <t>-0.94471993517024</t>
  </si>
  <si>
    <t>0.934024764323218</t>
  </si>
  <si>
    <t>0.311800799738457</t>
  </si>
  <si>
    <t>HH_tchr_2772844</t>
  </si>
  <si>
    <t>8.22249533659304</t>
  </si>
  <si>
    <t>-0.986425498895357</t>
  </si>
  <si>
    <t>0.9287483403706</t>
  </si>
  <si>
    <t>0.288189368042835</t>
  </si>
  <si>
    <t>HH_tchr_2772774</t>
  </si>
  <si>
    <t>0.969511576298679</t>
  </si>
  <si>
    <t>-3.64870029986873</t>
  </si>
  <si>
    <t>2.94197210048056</t>
  </si>
  <si>
    <t>0.214893069890546</t>
  </si>
  <si>
    <t>HH_tchr_2772876</t>
  </si>
  <si>
    <t>7.76608378307205</t>
  </si>
  <si>
    <t>-1.00863217186482</t>
  </si>
  <si>
    <t>0.936488045752779</t>
  </si>
  <si>
    <t>0.281463785624942</t>
  </si>
  <si>
    <t>0.424732935011096</t>
  </si>
  <si>
    <t>HH_tchr_2772889</t>
  </si>
  <si>
    <t>4.01720394283414</t>
  </si>
  <si>
    <t>-2.22049321401575</t>
  </si>
  <si>
    <t>1.17811712686858</t>
  </si>
  <si>
    <t>0.0594593610266167</t>
  </si>
  <si>
    <t>0.128151327579535</t>
  </si>
  <si>
    <t>HH_tchr_2772917</t>
  </si>
  <si>
    <t>3.23752160572374</t>
  </si>
  <si>
    <t>-3.53358556449439</t>
  </si>
  <si>
    <t>1.39930832442141</t>
  </si>
  <si>
    <t>0.0115620190464581</t>
  </si>
  <si>
    <t>0.0337021199332736</t>
  </si>
  <si>
    <t>HH_tchr_2773090</t>
  </si>
  <si>
    <t>5.24177569957141</t>
  </si>
  <si>
    <t>-1.38156987771968</t>
  </si>
  <si>
    <t>0.886238760005813</t>
  </si>
  <si>
    <t>0.119016771715896</t>
  </si>
  <si>
    <t>0.222031290785965</t>
  </si>
  <si>
    <t>HH_tchr_2773028</t>
  </si>
  <si>
    <t>HH_tchr_2773111</t>
  </si>
  <si>
    <t>7.15795516695195</t>
  </si>
  <si>
    <t>-1.29903718505491</t>
  </si>
  <si>
    <t>0.804539781212373</t>
  </si>
  <si>
    <t>0.106390004918325</t>
  </si>
  <si>
    <t>0.202831569575406</t>
  </si>
  <si>
    <t>HH_tchr_2773126</t>
  </si>
  <si>
    <t>7.69059098669414</t>
  </si>
  <si>
    <t>-1.31543360862009</t>
  </si>
  <si>
    <t>0.82479908078346</t>
  </si>
  <si>
    <t>0.110745025042552</t>
  </si>
  <si>
    <t>0.209733517994843</t>
  </si>
  <si>
    <t>HH_tchr_2773184</t>
  </si>
  <si>
    <t>8.30890659411436</t>
  </si>
  <si>
    <t>-0.93273060219553</t>
  </si>
  <si>
    <t>0.803199265699296</t>
  </si>
  <si>
    <t>0.245532423893454</t>
  </si>
  <si>
    <t>0.383562579677508</t>
  </si>
  <si>
    <t>HH_tchr_2773262</t>
  </si>
  <si>
    <t>8.31214984960658</t>
  </si>
  <si>
    <t>-0.920474760107192</t>
  </si>
  <si>
    <t>0.790893938926677</t>
  </si>
  <si>
    <t>0.244488469984854</t>
  </si>
  <si>
    <t>0.382361007006378</t>
  </si>
  <si>
    <t>HH_tchr_2773294</t>
  </si>
  <si>
    <t>8.08959823264761</t>
  </si>
  <si>
    <t>-0.843421881775131</t>
  </si>
  <si>
    <t>0.791716146961746</t>
  </si>
  <si>
    <t>0.286736381359108</t>
  </si>
  <si>
    <t>HH_mchr_2773448</t>
  </si>
  <si>
    <t>3.67382138950004</t>
  </si>
  <si>
    <t>-0.610369381961555</t>
  </si>
  <si>
    <t>0.931000111885874</t>
  </si>
  <si>
    <t>0.512077579250462</t>
  </si>
  <si>
    <t>0.649549636761183</t>
  </si>
  <si>
    <t>HH_mchr_2773531</t>
  </si>
  <si>
    <t>5.18702813974987</t>
  </si>
  <si>
    <t>-0.0512945642028722</t>
  </si>
  <si>
    <t>0.519530112948281</t>
  </si>
  <si>
    <t>0.921350576047248</t>
  </si>
  <si>
    <t>HH_mchr_2773558</t>
  </si>
  <si>
    <t>5.3074727623179</t>
  </si>
  <si>
    <t>-0.0199025524475687</t>
  </si>
  <si>
    <t>0.504544466572874</t>
  </si>
  <si>
    <t>0.968534345240566</t>
  </si>
  <si>
    <t>0.980780890677521</t>
  </si>
  <si>
    <t>HH_aschr_2775257</t>
  </si>
  <si>
    <t>5.16220479039458</t>
  </si>
  <si>
    <t>1.57277663478922</t>
  </si>
  <si>
    <t>0.610150202866836</t>
  </si>
  <si>
    <t>0.00994638639547809</t>
  </si>
  <si>
    <t>0.0299090149525829</t>
  </si>
  <si>
    <t>HH_aschr_2775406</t>
  </si>
  <si>
    <t>6.86319637071641</t>
  </si>
  <si>
    <t>-0.182760628088739</t>
  </si>
  <si>
    <t>0.392649039953727</t>
  </si>
  <si>
    <t>0.641605346754454</t>
  </si>
  <si>
    <t>HH_aschr_2775546</t>
  </si>
  <si>
    <t>6.12537107197438</t>
  </si>
  <si>
    <t>0.200333685055608</t>
  </si>
  <si>
    <t>0.499166731045125</t>
  </si>
  <si>
    <t>0.688172605986083</t>
  </si>
  <si>
    <t>HH_aschr_2775606</t>
  </si>
  <si>
    <t>4.18757603210354</t>
  </si>
  <si>
    <t>0.484261081883162</t>
  </si>
  <si>
    <t>0.565578672295734</t>
  </si>
  <si>
    <t>0.39187481996121</t>
  </si>
  <si>
    <t>0.540899007539763</t>
  </si>
  <si>
    <t>HH_schr_2776746</t>
  </si>
  <si>
    <t>9.64223198023493</t>
  </si>
  <si>
    <t>1.18966276919208</t>
  </si>
  <si>
    <t>0.39610234911004</t>
  </si>
  <si>
    <t>0.0026696139617211</t>
  </si>
  <si>
    <t>0.00998593502079278</t>
  </si>
  <si>
    <t>HH_mchr_2778344</t>
  </si>
  <si>
    <t>8.82475539798032</t>
  </si>
  <si>
    <t>-0.0739201510190507</t>
  </si>
  <si>
    <t>0.445772905354943</t>
  </si>
  <si>
    <t>0.868294920291798</t>
  </si>
  <si>
    <t>0.915327561807604</t>
  </si>
  <si>
    <t>HH_tchr_2778345</t>
  </si>
  <si>
    <t>1.34584313464099</t>
  </si>
  <si>
    <t>3.12748462910166</t>
  </si>
  <si>
    <t>1.47182295698565</t>
  </si>
  <si>
    <t>0.0335945027667404</t>
  </si>
  <si>
    <t>HH_aschr_2778920</t>
  </si>
  <si>
    <t>1.94040790483105</t>
  </si>
  <si>
    <t>0.714581525280074</t>
  </si>
  <si>
    <t>1.35977747555468</t>
  </si>
  <si>
    <t>0.599226217449376</t>
  </si>
  <si>
    <t>0.720754862522577</t>
  </si>
  <si>
    <t>HH_schr_2779121</t>
  </si>
  <si>
    <t>8.25792912939146</t>
  </si>
  <si>
    <t>0.158373310124553</t>
  </si>
  <si>
    <t>0.39233334386219</t>
  </si>
  <si>
    <t>0.686455198400693</t>
  </si>
  <si>
    <t>0.788456870198723</t>
  </si>
  <si>
    <t>HH_tchr_2779383</t>
  </si>
  <si>
    <t>10.4840612885613</t>
  </si>
  <si>
    <t>0.989703243562932</t>
  </si>
  <si>
    <t>0.406622522785662</t>
  </si>
  <si>
    <t>0.0149346161678357</t>
  </si>
  <si>
    <t>0.0414490519023553</t>
  </si>
  <si>
    <t>HH_schr_2779742</t>
  </si>
  <si>
    <t>9.92330276801206</t>
  </si>
  <si>
    <t>-0.264522226964423</t>
  </si>
  <si>
    <t>0.607953117534562</t>
  </si>
  <si>
    <t>0.663487663972857</t>
  </si>
  <si>
    <t>0.770591868927804</t>
  </si>
  <si>
    <t>HH_schr_2779892</t>
  </si>
  <si>
    <t>8.1939596538288</t>
  </si>
  <si>
    <t>2.02993592055382</t>
  </si>
  <si>
    <t>0.412554037429979</t>
  </si>
  <si>
    <t>HH_schr_2781019</t>
  </si>
  <si>
    <t>3.83802215786569</t>
  </si>
  <si>
    <t>-1.00864312568278</t>
  </si>
  <si>
    <t>0.844145713454907</t>
  </si>
  <si>
    <t>0.232138410278189</t>
  </si>
  <si>
    <t>0.367747941257549</t>
  </si>
  <si>
    <t>HH_mchr_2783880</t>
  </si>
  <si>
    <t>6.57146867348774</t>
  </si>
  <si>
    <t>-1.30009849157296</t>
  </si>
  <si>
    <t>0.573179524259507</t>
  </si>
  <si>
    <t>0.0233156702065477</t>
  </si>
  <si>
    <t>0.0597078538622702</t>
  </si>
  <si>
    <t>HH_mchr_2785280</t>
  </si>
  <si>
    <t>6.78012084989238</t>
  </si>
  <si>
    <t>-1.09839587473261</t>
  </si>
  <si>
    <t>0.647959936238948</t>
  </si>
  <si>
    <t>0.0900450407017264</t>
  </si>
  <si>
    <t>0.178582111721293</t>
  </si>
  <si>
    <t>HH_aschr_2785802</t>
  </si>
  <si>
    <t>2.60765582041846</t>
  </si>
  <si>
    <t>-0.255404954729739</t>
  </si>
  <si>
    <t>0.926663770389016</t>
  </si>
  <si>
    <t>0.782841698785202</t>
  </si>
  <si>
    <t>HH_mchr_2786386</t>
  </si>
  <si>
    <t>6.77607545571837</t>
  </si>
  <si>
    <t>-1.18170791549791</t>
  </si>
  <si>
    <t>0.448222846549419</t>
  </si>
  <si>
    <t>0.00837836191154491</t>
  </si>
  <si>
    <t>0.0259944049050496</t>
  </si>
  <si>
    <t>HH_mchr_2786492</t>
  </si>
  <si>
    <t>3.34729825790044</t>
  </si>
  <si>
    <t>-0.122420246966471</t>
  </si>
  <si>
    <t>0.649642191929717</t>
  </si>
  <si>
    <t>0.85052972806595</t>
  </si>
  <si>
    <t>0.903444363819672</t>
  </si>
  <si>
    <t>HH_mchr_2787136</t>
  </si>
  <si>
    <t>6.00657721445968</t>
  </si>
  <si>
    <t>-0.707715744828875</t>
  </si>
  <si>
    <t>0.400269583919717</t>
  </si>
  <si>
    <t>0.0770445660003274</t>
  </si>
  <si>
    <t>0.157716092077169</t>
  </si>
  <si>
    <t>HH_schr_2787605</t>
  </si>
  <si>
    <t>5.81345980407456</t>
  </si>
  <si>
    <t>0.466000457041556</t>
  </si>
  <si>
    <t>0.433606492926454</t>
  </si>
  <si>
    <t>0.282505387710852</t>
  </si>
  <si>
    <t>0.425958279289882</t>
  </si>
  <si>
    <t>HH_mchr_2787935</t>
  </si>
  <si>
    <t>5.46240014028873</t>
  </si>
  <si>
    <t>-0.168106222181323</t>
  </si>
  <si>
    <t>0.411230026456069</t>
  </si>
  <si>
    <t>0.682694672110801</t>
  </si>
  <si>
    <t>HH_mchr_2790060</t>
  </si>
  <si>
    <t>6.83360196771973</t>
  </si>
  <si>
    <t>1.55160527770056</t>
  </si>
  <si>
    <t>0.364089260863899</t>
  </si>
  <si>
    <t>0.000134807655292417</t>
  </si>
  <si>
    <t>HH_schr_2790886</t>
  </si>
  <si>
    <t>3.45373432721375</t>
  </si>
  <si>
    <t>-2.12636888628411</t>
  </si>
  <si>
    <t>0.770464574446934</t>
  </si>
  <si>
    <t>0.00578273939618558</t>
  </si>
  <si>
    <t>0.0190792694008114</t>
  </si>
  <si>
    <t>HH_schr_2790884</t>
  </si>
  <si>
    <t>4.82330436616959</t>
  </si>
  <si>
    <t>-0.598931679752181</t>
  </si>
  <si>
    <t>0.692590956209771</t>
  </si>
  <si>
    <t>0.387165199833867</t>
  </si>
  <si>
    <t>0.536727646892977</t>
  </si>
  <si>
    <t>HH_mchr_2792605</t>
  </si>
  <si>
    <t>7.59368028941979</t>
  </si>
  <si>
    <t>-7.32022785942487</t>
  </si>
  <si>
    <t>0.843623890736128</t>
  </si>
  <si>
    <t>HH_mchr_2796311</t>
  </si>
  <si>
    <t>7.05239345754214</t>
  </si>
  <si>
    <t>-2.12923721631792</t>
  </si>
  <si>
    <t>0.486167685757989</t>
  </si>
  <si>
    <t>HH_mchr_2796384</t>
  </si>
  <si>
    <t>5.74220316926226</t>
  </si>
  <si>
    <t>-2.03082800347065</t>
  </si>
  <si>
    <t>0.644412929218908</t>
  </si>
  <si>
    <t>0.00162468124307791</t>
  </si>
  <si>
    <t>0.00654339782848888</t>
  </si>
  <si>
    <t>HH_mchr_2796407</t>
  </si>
  <si>
    <t>6.39219755764636</t>
  </si>
  <si>
    <t>-0.332865414963939</t>
  </si>
  <si>
    <t>0.62349045912871</t>
  </si>
  <si>
    <t>0.593428634339115</t>
  </si>
  <si>
    <t>0.716025098359314</t>
  </si>
  <si>
    <t>HH_aschr_2797374</t>
  </si>
  <si>
    <t>2.61984363387022</t>
  </si>
  <si>
    <t>0.470473573076294</t>
  </si>
  <si>
    <t>0.828978985829057</t>
  </si>
  <si>
    <t>0.570351586492571</t>
  </si>
  <si>
    <t>0.69755590648597</t>
  </si>
  <si>
    <t>HH_mchr_2799328</t>
  </si>
  <si>
    <t>4.95348734324508</t>
  </si>
  <si>
    <t>-2.54020148300712</t>
  </si>
  <si>
    <t>0.80982216105872</t>
  </si>
  <si>
    <t>0.00170837610529545</t>
  </si>
  <si>
    <t>0.00681391716379396</t>
  </si>
  <si>
    <t>HH_aschr_2799665</t>
  </si>
  <si>
    <t>1.43749210772242</t>
  </si>
  <si>
    <t>0.263423172227121</t>
  </si>
  <si>
    <t>1.5680566848416</t>
  </si>
  <si>
    <t>0.866588472156279</t>
  </si>
  <si>
    <t>0.914394585027839</t>
  </si>
  <si>
    <t>HH_aschr_2800194</t>
  </si>
  <si>
    <t>0.981217305599799</t>
  </si>
  <si>
    <t>-3.19883803466376</t>
  </si>
  <si>
    <t>1.63613079086301</t>
  </si>
  <si>
    <t>0.0505684752085059</t>
  </si>
  <si>
    <t>HH_mchr_2803814</t>
  </si>
  <si>
    <t>3.39877713611533</t>
  </si>
  <si>
    <t>-1.52067864950328</t>
  </si>
  <si>
    <t>0.911487964098527</t>
  </si>
  <si>
    <t>0.0952467673196504</t>
  </si>
  <si>
    <t>0.18657170751405</t>
  </si>
  <si>
    <t>HH_tchr_2804050</t>
  </si>
  <si>
    <t>3.67150382998163</t>
  </si>
  <si>
    <t>0.229810629214518</t>
  </si>
  <si>
    <t>0.571893207956242</t>
  </si>
  <si>
    <t>0.687800414611003</t>
  </si>
  <si>
    <t>0.789502393838903</t>
  </si>
  <si>
    <t>HH_aschr_2804497</t>
  </si>
  <si>
    <t>3.81797157267974</t>
  </si>
  <si>
    <t>0.502510067451905</t>
  </si>
  <si>
    <t>0.59518042911838</t>
  </si>
  <si>
    <t>0.398502507784845</t>
  </si>
  <si>
    <t>0.546860196827034</t>
  </si>
  <si>
    <t>HH_tchr_2804922</t>
  </si>
  <si>
    <t>5.47198399620553</t>
  </si>
  <si>
    <t>-1.97326871799847</t>
  </si>
  <si>
    <t>0.712342755677241</t>
  </si>
  <si>
    <t>0.00560371401839193</t>
  </si>
  <si>
    <t>0.01862661823014</t>
  </si>
  <si>
    <t>HH_tchr_2805078</t>
  </si>
  <si>
    <t>7.76410074716445</t>
  </si>
  <si>
    <t>-4.42557443770496</t>
  </si>
  <si>
    <t>0.629021007108218</t>
  </si>
  <si>
    <t>HH_mchr_2805216</t>
  </si>
  <si>
    <t>6.89547403006374</t>
  </si>
  <si>
    <t>-0.256561192360655</t>
  </si>
  <si>
    <t>0.3964529419915</t>
  </si>
  <si>
    <t>0.517540301895505</t>
  </si>
  <si>
    <t>0.654986202899131</t>
  </si>
  <si>
    <t>HH_aschr_2805953</t>
  </si>
  <si>
    <t>3.42170445686522</t>
  </si>
  <si>
    <t>-0.172480530012879</t>
  </si>
  <si>
    <t>0.699382524541111</t>
  </si>
  <si>
    <t>0.805203639731257</t>
  </si>
  <si>
    <t>0.874661096554289</t>
  </si>
  <si>
    <t>HH_aschr_2806397</t>
  </si>
  <si>
    <t>3.36901660518311</t>
  </si>
  <si>
    <t>-0.976182180237299</t>
  </si>
  <si>
    <t>0.821887858529808</t>
  </si>
  <si>
    <t>0.234939170395764</t>
  </si>
  <si>
    <t>0.371286604890069</t>
  </si>
  <si>
    <t>HH_mchr_2806565</t>
  </si>
  <si>
    <t>9.54290955379758</t>
  </si>
  <si>
    <t>-0.70227418653653</t>
  </si>
  <si>
    <t>0.372297562480584</t>
  </si>
  <si>
    <t>0.0592511770765964</t>
  </si>
  <si>
    <t>0.127801608838727</t>
  </si>
  <si>
    <t>HH_aschr_2806582</t>
  </si>
  <si>
    <t>3.95824288176814</t>
  </si>
  <si>
    <t>-0.834260428582916</t>
  </si>
  <si>
    <t>0.793455586056844</t>
  </si>
  <si>
    <t>0.293062635120112</t>
  </si>
  <si>
    <t>0.436964004039256</t>
  </si>
  <si>
    <t>HH_aschr_2806693</t>
  </si>
  <si>
    <t>3.59036553303326</t>
  </si>
  <si>
    <t>-0.0701200557030052</t>
  </si>
  <si>
    <t>0.648385358725553</t>
  </si>
  <si>
    <t>0.913880157457444</t>
  </si>
  <si>
    <t>0.946266757772883</t>
  </si>
  <si>
    <t>HH_mchr_2807326</t>
  </si>
  <si>
    <t>3.23278120595543</t>
  </si>
  <si>
    <t>0.30985613029214</t>
  </si>
  <si>
    <t>0.666962207162821</t>
  </si>
  <si>
    <t>0.642233516000127</t>
  </si>
  <si>
    <t>HH_schr_2807447</t>
  </si>
  <si>
    <t>3.09169983745695</t>
  </si>
  <si>
    <t>-2.91240803449442</t>
  </si>
  <si>
    <t>1.16938213706376</t>
  </si>
  <si>
    <t>0.0127544518970582</t>
  </si>
  <si>
    <t>0.0364899919090342</t>
  </si>
  <si>
    <t>HH_mchr_2809558</t>
  </si>
  <si>
    <t>3.61032067595387</t>
  </si>
  <si>
    <t>-1.68563839303824</t>
  </si>
  <si>
    <t>0.655826447141096</t>
  </si>
  <si>
    <t>0.0101624938277526</t>
  </si>
  <si>
    <t>HH_mchr_2809587</t>
  </si>
  <si>
    <t>3.13990169715202</t>
  </si>
  <si>
    <t>-3.0063047783585</t>
  </si>
  <si>
    <t>1.06080985102107</t>
  </si>
  <si>
    <t>0.0045973446310729</t>
  </si>
  <si>
    <t>0.0158199815867399</t>
  </si>
  <si>
    <t>HH_schr_2810360</t>
  </si>
  <si>
    <t>6.62648290825183</t>
  </si>
  <si>
    <t>-1.92857934498208</t>
  </si>
  <si>
    <t>0.464225779669966</t>
  </si>
  <si>
    <t>0.000205817635398777</t>
  </si>
  <si>
    <t>HH_mchr_2810433</t>
  </si>
  <si>
    <t>8.21039374405065</t>
  </si>
  <si>
    <t>-1.60836616420574</t>
  </si>
  <si>
    <t>0.407009415560006</t>
  </si>
  <si>
    <t>0.000447403183716302</t>
  </si>
  <si>
    <t>HH_aschr_2811363</t>
  </si>
  <si>
    <t>5.49392524295221</t>
  </si>
  <si>
    <t>0.23301810066296</t>
  </si>
  <si>
    <t>0.482843994134651</t>
  </si>
  <si>
    <t>0.629383325127047</t>
  </si>
  <si>
    <t>0.743768065319988</t>
  </si>
  <si>
    <t>HH_mchr_2811324</t>
  </si>
  <si>
    <t>6.14794459417056</t>
  </si>
  <si>
    <t>0.0791856402558802</t>
  </si>
  <si>
    <t>0.299179989764353</t>
  </si>
  <si>
    <t>0.791259383545141</t>
  </si>
  <si>
    <t>0.86440622744107</t>
  </si>
  <si>
    <t>HH_aschr_2812145</t>
  </si>
  <si>
    <t>5.98716279695383</t>
  </si>
  <si>
    <t>-2.02040251785771</t>
  </si>
  <si>
    <t>0.576829967455562</t>
  </si>
  <si>
    <t>0.000460747173346938</t>
  </si>
  <si>
    <t>0.00217148075093061</t>
  </si>
  <si>
    <t>HH_tchr_2812173</t>
  </si>
  <si>
    <t>2.69976905256996</t>
  </si>
  <si>
    <t>-0.991946479250604</t>
  </si>
  <si>
    <t>0.916366328697459</t>
  </si>
  <si>
    <t>0.279040142935811</t>
  </si>
  <si>
    <t>0.421818966751962</t>
  </si>
  <si>
    <t>HH_tchr_2812264</t>
  </si>
  <si>
    <t>3.43580542551268</t>
  </si>
  <si>
    <t>0.437893812220392</t>
  </si>
  <si>
    <t>0.712970243399445</t>
  </si>
  <si>
    <t>0.53909476797268</t>
  </si>
  <si>
    <t>0.673384532885085</t>
  </si>
  <si>
    <t>HH_mchr_2812274</t>
  </si>
  <si>
    <t>5.25598327153568</t>
  </si>
  <si>
    <t>0.306591917284138</t>
  </si>
  <si>
    <t>0.565239026749136</t>
  </si>
  <si>
    <t>0.587535340735773</t>
  </si>
  <si>
    <t>0.711304340736338</t>
  </si>
  <si>
    <t>HH_aschr_2812377</t>
  </si>
  <si>
    <t>2.69927544266574</t>
  </si>
  <si>
    <t>1.57651417260771</t>
  </si>
  <si>
    <t>0.734316111620433</t>
  </si>
  <si>
    <t>0.0318000602953631</t>
  </si>
  <si>
    <t>0.0772884466202948</t>
  </si>
  <si>
    <t>HH_mchr_2812354</t>
  </si>
  <si>
    <t>5.5004037738249</t>
  </si>
  <si>
    <t>0.0540596210786338</t>
  </si>
  <si>
    <t>0.578967143496339</t>
  </si>
  <si>
    <t>0.925607621133835</t>
  </si>
  <si>
    <t>HH_mchr_2812396</t>
  </si>
  <si>
    <t>5.2967337203516</t>
  </si>
  <si>
    <t>-0.237696541102103</t>
  </si>
  <si>
    <t>0.626376590399457</t>
  </si>
  <si>
    <t>0.704332457772262</t>
  </si>
  <si>
    <t>0.801782280388672</t>
  </si>
  <si>
    <t>HH_schr_2812468</t>
  </si>
  <si>
    <t>3.72040395347056</t>
  </si>
  <si>
    <t>-1.37796324858662</t>
  </si>
  <si>
    <t>0.984233377905326</t>
  </si>
  <si>
    <t>0.161502207620962</t>
  </si>
  <si>
    <t>0.279211457561197</t>
  </si>
  <si>
    <t>HH_aschr_2815752</t>
  </si>
  <si>
    <t>4.82712232396836</t>
  </si>
  <si>
    <t>-1.25855331387228</t>
  </si>
  <si>
    <t>0.604185503628864</t>
  </si>
  <si>
    <t>0.0372459571651165</t>
  </si>
  <si>
    <t>0.0880417830861549</t>
  </si>
  <si>
    <t>HH_mchr_2815932</t>
  </si>
  <si>
    <t>5.48255074738304</t>
  </si>
  <si>
    <t>-0.741725311654486</t>
  </si>
  <si>
    <t>0.540452163457756</t>
  </si>
  <si>
    <t>0.169933905673561</t>
  </si>
  <si>
    <t>0.290516761044822</t>
  </si>
  <si>
    <t>HH_mchr_2815962</t>
  </si>
  <si>
    <t>5.27316479645239</t>
  </si>
  <si>
    <t>-0.425020665845577</t>
  </si>
  <si>
    <t>0.556129272262755</t>
  </si>
  <si>
    <t>0.444719486560055</t>
  </si>
  <si>
    <t>0.589148795000182</t>
  </si>
  <si>
    <t>HH_aschr_2817349</t>
  </si>
  <si>
    <t>-1.58222150349093</t>
  </si>
  <si>
    <t>0.267382904729933</t>
  </si>
  <si>
    <t>2.74177392648524</t>
  </si>
  <si>
    <t>0.922311971805294</t>
  </si>
  <si>
    <t>HH_mchr_2817417</t>
  </si>
  <si>
    <t>6.31811433832974</t>
  </si>
  <si>
    <t>-1.02132605161714</t>
  </si>
  <si>
    <t>0.403265433407632</t>
  </si>
  <si>
    <t>0.0113207245065655</t>
  </si>
  <si>
    <t>0.0331027857123948</t>
  </si>
  <si>
    <t>HH_mchr_2819065</t>
  </si>
  <si>
    <t>9.68319097495471</t>
  </si>
  <si>
    <t>-1.06055642031557</t>
  </si>
  <si>
    <t>0.414836170889777</t>
  </si>
  <si>
    <t>0.0105710744096472</t>
  </si>
  <si>
    <t>0.0313515068967266</t>
  </si>
  <si>
    <t>HH_aschr_2821733</t>
  </si>
  <si>
    <t>4.12081546146035</t>
  </si>
  <si>
    <t>-1.84803319644344</t>
  </si>
  <si>
    <t>0.649854428761556</t>
  </si>
  <si>
    <t>0.00445839353272698</t>
  </si>
  <si>
    <t>0.0154420774132908</t>
  </si>
  <si>
    <t>HH_schr_2821734</t>
  </si>
  <si>
    <t>4.39193574943421</t>
  </si>
  <si>
    <t>0.161963791841207</t>
  </si>
  <si>
    <t>0.68120517843596</t>
  </si>
  <si>
    <t>0.812066733635424</t>
  </si>
  <si>
    <t>0.878942817581871</t>
  </si>
  <si>
    <t>HH_mchr_2822304</t>
  </si>
  <si>
    <t>7.0890079176513</t>
  </si>
  <si>
    <t>-2.81287302266544</t>
  </si>
  <si>
    <t>0.348496792785585</t>
  </si>
  <si>
    <t>HH_schr_2822713</t>
  </si>
  <si>
    <t>5.97856031454016</t>
  </si>
  <si>
    <t>-1.6608198933711</t>
  </si>
  <si>
    <t>0.470740391079096</t>
  </si>
  <si>
    <t>0.000418551585995534</t>
  </si>
  <si>
    <t>0.00198606831001802</t>
  </si>
  <si>
    <t>HH_mchr_2823089</t>
  </si>
  <si>
    <t>6.04053576734797</t>
  </si>
  <si>
    <t>-1.87313050869075</t>
  </si>
  <si>
    <t>0.335598264093321</t>
  </si>
  <si>
    <t>HH_mchr_2823162</t>
  </si>
  <si>
    <t>6.07843935870778</t>
  </si>
  <si>
    <t>-1.86053584856081</t>
  </si>
  <si>
    <t>0.333255010159574</t>
  </si>
  <si>
    <t>HH_mchr_2823914</t>
  </si>
  <si>
    <t>7.07395394825628</t>
  </si>
  <si>
    <t>-2.08971664701191</t>
  </si>
  <si>
    <t>0.518248658703383</t>
  </si>
  <si>
    <t>0.000331151631287022</t>
  </si>
  <si>
    <t>HH_tchr_2823997</t>
  </si>
  <si>
    <t>6.12674412281647</t>
  </si>
  <si>
    <t>-3.84255060333774</t>
  </si>
  <si>
    <t>0.613599477636069</t>
  </si>
  <si>
    <t>HH_tchr_2824024</t>
  </si>
  <si>
    <t>5.6706424722393</t>
  </si>
  <si>
    <t>-3.90127673077954</t>
  </si>
  <si>
    <t>0.659177426742313</t>
  </si>
  <si>
    <t>HH_mchr_2824103</t>
  </si>
  <si>
    <t>6.35104096503337</t>
  </si>
  <si>
    <t>-0.889701434593367</t>
  </si>
  <si>
    <t>0.324896279751392</t>
  </si>
  <si>
    <t>0.00617357768172771</t>
  </si>
  <si>
    <t>0.0201419304668795</t>
  </si>
  <si>
    <t>HH_mchr_2824169</t>
  </si>
  <si>
    <t>6.16636262380762</t>
  </si>
  <si>
    <t>-1.29201185442451</t>
  </si>
  <si>
    <t>0.382128798116129</t>
  </si>
  <si>
    <t>0.00072198893158229</t>
  </si>
  <si>
    <t>0.00323427798244429</t>
  </si>
  <si>
    <t>HH_mchr_2826035</t>
  </si>
  <si>
    <t>5.16613670285433</t>
  </si>
  <si>
    <t>-1.61830543310426</t>
  </si>
  <si>
    <t>0.496670266618141</t>
  </si>
  <si>
    <t>0.00112078109241173</t>
  </si>
  <si>
    <t>0.00473492793955498</t>
  </si>
  <si>
    <t>HH_aschr_2826643</t>
  </si>
  <si>
    <t>4.38352216088391</t>
  </si>
  <si>
    <t>-2.34723335623413</t>
  </si>
  <si>
    <t>0.587440067799457</t>
  </si>
  <si>
    <t>0.000380125109920843</t>
  </si>
  <si>
    <t>HH_aschr_2826896</t>
  </si>
  <si>
    <t>2.33404309500677</t>
  </si>
  <si>
    <t>-1.32935369432891</t>
  </si>
  <si>
    <t>0.975331805316522</t>
  </si>
  <si>
    <t>0.172890122507233</t>
  </si>
  <si>
    <t>HH_mchr_2826822</t>
  </si>
  <si>
    <t>5.06161510092959</t>
  </si>
  <si>
    <t>-2.30915698980795</t>
  </si>
  <si>
    <t>0.793305672348192</t>
  </si>
  <si>
    <t>0.00360500568014686</t>
  </si>
  <si>
    <t>0.0128872585842629</t>
  </si>
  <si>
    <t>HH_aschr_2827895</t>
  </si>
  <si>
    <t>1.28287842230095</t>
  </si>
  <si>
    <t>-1.54825865063741</t>
  </si>
  <si>
    <t>1.51070898427977</t>
  </si>
  <si>
    <t>0.305431299657378</t>
  </si>
  <si>
    <t>0.45015521219267</t>
  </si>
  <si>
    <t>HH_aschr_2828222</t>
  </si>
  <si>
    <t>4.85783545859057</t>
  </si>
  <si>
    <t>0.416346578754342</t>
  </si>
  <si>
    <t>0.616113763955777</t>
  </si>
  <si>
    <t>0.499191445800399</t>
  </si>
  <si>
    <t>0.637961034902548</t>
  </si>
  <si>
    <t>HH_aschr_2828233</t>
  </si>
  <si>
    <t>5.39118836684708</t>
  </si>
  <si>
    <t>0.623274082572951</t>
  </si>
  <si>
    <t>0.588855883555903</t>
  </si>
  <si>
    <t>0.289850665234805</t>
  </si>
  <si>
    <t>HH_aschr_2828438</t>
  </si>
  <si>
    <t>1.77332835733856</t>
  </si>
  <si>
    <t>-1.75942326404955</t>
  </si>
  <si>
    <t>1.27767296005386</t>
  </si>
  <si>
    <t>0.168495890994025</t>
  </si>
  <si>
    <t>0.288657472844796</t>
  </si>
  <si>
    <t>HH_schr_2831542</t>
  </si>
  <si>
    <t>5.50888013439742</t>
  </si>
  <si>
    <t>-1.71867023879816</t>
  </si>
  <si>
    <t>0.64644056697896</t>
  </si>
  <si>
    <t>0.00784504470056525</t>
  </si>
  <si>
    <t>0.0245864407676499</t>
  </si>
  <si>
    <t>HH_schr_2831603</t>
  </si>
  <si>
    <t>5.28606645728138</t>
  </si>
  <si>
    <t>-0.378452206395503</t>
  </si>
  <si>
    <t>0.421132585747261</t>
  </si>
  <si>
    <t>0.368837335603483</t>
  </si>
  <si>
    <t>0.517898236621843</t>
  </si>
  <si>
    <t>HH_schr_2832462</t>
  </si>
  <si>
    <t>6.53929197477725</t>
  </si>
  <si>
    <t>-0.546544415840073</t>
  </si>
  <si>
    <t>0.299189598598404</t>
  </si>
  <si>
    <t>0.067737458947915</t>
  </si>
  <si>
    <t>0.142435472800942</t>
  </si>
  <si>
    <t>HH_mchr_2832523</t>
  </si>
  <si>
    <t>6.34033722782332</t>
  </si>
  <si>
    <t>0.726896211764401</t>
  </si>
  <si>
    <t>0.282599521684715</t>
  </si>
  <si>
    <t>0.0101060979809923</t>
  </si>
  <si>
    <t>0.0302992412400771</t>
  </si>
  <si>
    <t>HH_aschr_2833065</t>
  </si>
  <si>
    <t>1.00268721760558</t>
  </si>
  <si>
    <t>-0.552031055978586</t>
  </si>
  <si>
    <t>1.67719427761876</t>
  </si>
  <si>
    <t>0.742050172700347</t>
  </si>
  <si>
    <t>HH_mchr_2834906</t>
  </si>
  <si>
    <t>5.19221929073922</t>
  </si>
  <si>
    <t>-1.43555934042662</t>
  </si>
  <si>
    <t>0.532046075949795</t>
  </si>
  <si>
    <t>0.00697184483878195</t>
  </si>
  <si>
    <t>HH_aschr_2835466</t>
  </si>
  <si>
    <t>0.251821336879662</t>
  </si>
  <si>
    <t>-0.694411592429344</t>
  </si>
  <si>
    <t>1.85267675901722</t>
  </si>
  <si>
    <t>0.707797835808582</t>
  </si>
  <si>
    <t>HH_mchr_2835867</t>
  </si>
  <si>
    <t>7.51434160882417</t>
  </si>
  <si>
    <t>-0.344507110164038</t>
  </si>
  <si>
    <t>0.44802162458505</t>
  </si>
  <si>
    <t>0.441921824762701</t>
  </si>
  <si>
    <t>0.586279794215039</t>
  </si>
  <si>
    <t>HH_tchr_2835960</t>
  </si>
  <si>
    <t>5.96257435724812</t>
  </si>
  <si>
    <t>-0.90094122310868</t>
  </si>
  <si>
    <t>0.384696462765192</t>
  </si>
  <si>
    <t>0.0191831053555254</t>
  </si>
  <si>
    <t>0.0509778774928882</t>
  </si>
  <si>
    <t>HH_tchr_2836043</t>
  </si>
  <si>
    <t>8.89349964487744</t>
  </si>
  <si>
    <t>-1.14641451899706</t>
  </si>
  <si>
    <t>0.257473134678175</t>
  </si>
  <si>
    <t>HH_mchr_2836112</t>
  </si>
  <si>
    <t>10.1889847598875</t>
  </si>
  <si>
    <t>-1.16496695848992</t>
  </si>
  <si>
    <t>0.299680073257928</t>
  </si>
  <si>
    <t>0.000101336740274632</t>
  </si>
  <si>
    <t>HH_schr_2836194</t>
  </si>
  <si>
    <t>11.0388707311848</t>
  </si>
  <si>
    <t>-0.886894546068229</t>
  </si>
  <si>
    <t>0.332234441714805</t>
  </si>
  <si>
    <t>0.00759678790640749</t>
  </si>
  <si>
    <t>0.0239228975881551</t>
  </si>
  <si>
    <t>HH_schr_2836208</t>
  </si>
  <si>
    <t>11.0063290090992</t>
  </si>
  <si>
    <t>-0.848906871880302</t>
  </si>
  <si>
    <t>0.341780548988382</t>
  </si>
  <si>
    <t>0.0129996967574483</t>
  </si>
  <si>
    <t>0.0370298424523835</t>
  </si>
  <si>
    <t>HH_mchr_2836558</t>
  </si>
  <si>
    <t>6.04954277124922</t>
  </si>
  <si>
    <t>-0.628469711886991</t>
  </si>
  <si>
    <t>0.449220010506329</t>
  </si>
  <si>
    <t>0.161805695480679</t>
  </si>
  <si>
    <t>0.27964927838704</t>
  </si>
  <si>
    <t>HH_schr_2836670</t>
  </si>
  <si>
    <t>5.8594705880442</t>
  </si>
  <si>
    <t>-0.317032854251064</t>
  </si>
  <si>
    <t>0.567768561573726</t>
  </si>
  <si>
    <t>0.576582227653619</t>
  </si>
  <si>
    <t>0.701783660424238</t>
  </si>
  <si>
    <t>HH_schr_2838053</t>
  </si>
  <si>
    <t>4.57059384107544</t>
  </si>
  <si>
    <t>-1.40645321534099</t>
  </si>
  <si>
    <t>0.60950731904361</t>
  </si>
  <si>
    <t>0.0210255848989458</t>
  </si>
  <si>
    <t>HH_mchr_2838371</t>
  </si>
  <si>
    <t>5.35013246963202</t>
  </si>
  <si>
    <t>-1.57074279503172</t>
  </si>
  <si>
    <t>0.485804647702413</t>
  </si>
  <si>
    <t>0.00122377250041788</t>
  </si>
  <si>
    <t>0.00511951727720849</t>
  </si>
  <si>
    <t>HH_mchr_2838378</t>
  </si>
  <si>
    <t>5.33146386158318</t>
  </si>
  <si>
    <t>-1.40015829339986</t>
  </si>
  <si>
    <t>0.48429610149567</t>
  </si>
  <si>
    <t>0.00383871138799417</t>
  </si>
  <si>
    <t>0.0135874515647539</t>
  </si>
  <si>
    <t>HH_schr_2838792</t>
  </si>
  <si>
    <t>5.21483257598074</t>
  </si>
  <si>
    <t>-0.849156128896124</t>
  </si>
  <si>
    <t>0.52157572358257</t>
  </si>
  <si>
    <t>0.103512344368014</t>
  </si>
  <si>
    <t>0.198535392402606</t>
  </si>
  <si>
    <t>HH_mchr_2841466</t>
  </si>
  <si>
    <t>7.69654167742119</t>
  </si>
  <si>
    <t>-0.966336089804515</t>
  </si>
  <si>
    <t>0.294928248614464</t>
  </si>
  <si>
    <t>0.00105097664678048</t>
  </si>
  <si>
    <t>0.00446885868294894</t>
  </si>
  <si>
    <t>HH_mchr_2841478</t>
  </si>
  <si>
    <t>7.80680509360956</t>
  </si>
  <si>
    <t>-0.753173522469629</t>
  </si>
  <si>
    <t>0.29240937766444</t>
  </si>
  <si>
    <t>0.0100022869304147</t>
  </si>
  <si>
    <t>HH_mchr_2841511</t>
  </si>
  <si>
    <t>7.67058979921611</t>
  </si>
  <si>
    <t>-0.754946964860432</t>
  </si>
  <si>
    <t>0.372977304138107</t>
  </si>
  <si>
    <t>0.0429588697432032</t>
  </si>
  <si>
    <t>0.0989075776590151</t>
  </si>
  <si>
    <t>HH_schr_2841922</t>
  </si>
  <si>
    <t>8.16505448832858</t>
  </si>
  <si>
    <t>-0.436098285155333</t>
  </si>
  <si>
    <t>0.280033366512788</t>
  </si>
  <si>
    <t>0.119397306426901</t>
  </si>
  <si>
    <t>HH_aschr_2841954</t>
  </si>
  <si>
    <t>2.50594663676323</t>
  </si>
  <si>
    <t>-1.4160915627299</t>
  </si>
  <si>
    <t>0.928106617704895</t>
  </si>
  <si>
    <t>0.127063308285686</t>
  </si>
  <si>
    <t>0.233064548992628</t>
  </si>
  <si>
    <t>HH_schr_2842119</t>
  </si>
  <si>
    <t>7.49095120335417</t>
  </si>
  <si>
    <t>-0.695283046493444</t>
  </si>
  <si>
    <t>0.323069560284003</t>
  </si>
  <si>
    <t>0.0313882493368473</t>
  </si>
  <si>
    <t>0.0764247575716937</t>
  </si>
  <si>
    <t>HH_aschr_2842219</t>
  </si>
  <si>
    <t>4.51409424194033</t>
  </si>
  <si>
    <t>0.00644612214496927</t>
  </si>
  <si>
    <t>0.929872783868133</t>
  </si>
  <si>
    <t>0.994468899152954</t>
  </si>
  <si>
    <t>0.997875228535306</t>
  </si>
  <si>
    <t>HH_mchr_2842194</t>
  </si>
  <si>
    <t>5.4333849159575</t>
  </si>
  <si>
    <t>0.160627522925309</t>
  </si>
  <si>
    <t>0.504313039630757</t>
  </si>
  <si>
    <t>0.750099950148825</t>
  </si>
  <si>
    <t>0.83542897899517</t>
  </si>
  <si>
    <t>HH_aschr_2842913</t>
  </si>
  <si>
    <t>1.75106887975579</t>
  </si>
  <si>
    <t>1.65556957851902</t>
  </si>
  <si>
    <t>1.33446003290162</t>
  </si>
  <si>
    <t>0.214742899586385</t>
  </si>
  <si>
    <t>0.346703112138599</t>
  </si>
  <si>
    <t>HH_schr_2843002</t>
  </si>
  <si>
    <t>3.70319062209608</t>
  </si>
  <si>
    <t>-0.375241444044206</t>
  </si>
  <si>
    <t>0.728686295311197</t>
  </si>
  <si>
    <t>0.606583705623022</t>
  </si>
  <si>
    <t>0.726777506295929</t>
  </si>
  <si>
    <t>HH_mchr_2845577</t>
  </si>
  <si>
    <t>4.34382381785842</t>
  </si>
  <si>
    <t>-2.34091883365639</t>
  </si>
  <si>
    <t>0.642848137587697</t>
  </si>
  <si>
    <t>0.000271074863777219</t>
  </si>
  <si>
    <t>0.0013519737381577</t>
  </si>
  <si>
    <t>HH_mchr_2845676</t>
  </si>
  <si>
    <t>6.04816890798642</t>
  </si>
  <si>
    <t>-0.64581161818854</t>
  </si>
  <si>
    <t>0.384073855534458</t>
  </si>
  <si>
    <t>0.0926701669421679</t>
  </si>
  <si>
    <t>0.182584831575259</t>
  </si>
  <si>
    <t>HH_schr_2846730</t>
  </si>
  <si>
    <t>5.12903976215313</t>
  </si>
  <si>
    <t>-1.42395986759817</t>
  </si>
  <si>
    <t>0.561391265908649</t>
  </si>
  <si>
    <t>0.0111971914067714</t>
  </si>
  <si>
    <t>0.032758773913319</t>
  </si>
  <si>
    <t>HH_mchr_2847955</t>
  </si>
  <si>
    <t>9.65397165646132</t>
  </si>
  <si>
    <t>0.314953946132031</t>
  </si>
  <si>
    <t>0.432362613534171</t>
  </si>
  <si>
    <t>0.466339014196237</t>
  </si>
  <si>
    <t>HH_mchr_2847995</t>
  </si>
  <si>
    <t>9.91385908951837</t>
  </si>
  <si>
    <t>-0.150733936303986</t>
  </si>
  <si>
    <t>0.407692629545789</t>
  </si>
  <si>
    <t>0.711587806619099</t>
  </si>
  <si>
    <t>HH_mchr_2848020</t>
  </si>
  <si>
    <t>9.99257342210073</t>
  </si>
  <si>
    <t>-0.195937989729118</t>
  </si>
  <si>
    <t>0.402422180339454</t>
  </si>
  <si>
    <t>0.626331611390296</t>
  </si>
  <si>
    <t>0.741027048357612</t>
  </si>
  <si>
    <t>HH_aschr_2848329</t>
  </si>
  <si>
    <t>2.52708527731675</t>
  </si>
  <si>
    <t>-0.787218969985608</t>
  </si>
  <si>
    <t>1.10155642429577</t>
  </si>
  <si>
    <t>0.474830013810496</t>
  </si>
  <si>
    <t>0.616564529772359</t>
  </si>
  <si>
    <t>HH_aschr_2848449</t>
  </si>
  <si>
    <t>2.81418150400813</t>
  </si>
  <si>
    <t>-0.316956641168104</t>
  </si>
  <si>
    <t>0.859055285584709</t>
  </si>
  <si>
    <t>0.712157884342496</t>
  </si>
  <si>
    <t>0.807470112904937</t>
  </si>
  <si>
    <t>HH_schr_2848466</t>
  </si>
  <si>
    <t>8.98171609048634</t>
  </si>
  <si>
    <t>-1.06201140026228</t>
  </si>
  <si>
    <t>0.284855271081673</t>
  </si>
  <si>
    <t>0.000192814763750729</t>
  </si>
  <si>
    <t>0.00100299717293136</t>
  </si>
  <si>
    <t>HH_mchr_2849841</t>
  </si>
  <si>
    <t>6.55926473290399</t>
  </si>
  <si>
    <t>-2.26291547658654</t>
  </si>
  <si>
    <t>0.460752705509916</t>
  </si>
  <si>
    <t>HH_mchr_2850513</t>
  </si>
  <si>
    <t>1.87433387993283</t>
  </si>
  <si>
    <t>-0.69274183812845</t>
  </si>
  <si>
    <t>1.33532160881992</t>
  </si>
  <si>
    <t>0.603912237100267</t>
  </si>
  <si>
    <t>0.724668645402627</t>
  </si>
  <si>
    <t>HH_mchr_2854775</t>
  </si>
  <si>
    <t>7.19636667426747</t>
  </si>
  <si>
    <t>-0.271116643928094</t>
  </si>
  <si>
    <t>0.29066791045117</t>
  </si>
  <si>
    <t>0.350955902084477</t>
  </si>
  <si>
    <t>HH_mchr_2854744</t>
  </si>
  <si>
    <t>5.34393761330071</t>
  </si>
  <si>
    <t>-0.0574677763804955</t>
  </si>
  <si>
    <t>0.43047229301892</t>
  </si>
  <si>
    <t>0.893798468981948</t>
  </si>
  <si>
    <t>0.931277101900697</t>
  </si>
  <si>
    <t>HH_mchr_2854782</t>
  </si>
  <si>
    <t>6.8990947444248</t>
  </si>
  <si>
    <t>0.0802947799243934</t>
  </si>
  <si>
    <t>0.399129964779434</t>
  </si>
  <si>
    <t>0.840562112633085</t>
  </si>
  <si>
    <t>0.896878887935541</t>
  </si>
  <si>
    <t>HH_mchr_2854802</t>
  </si>
  <si>
    <t>7.12642847265828</t>
  </si>
  <si>
    <t>0.139560631088643</t>
  </si>
  <si>
    <t>0.391719024590782</t>
  </si>
  <si>
    <t>0.721632841208668</t>
  </si>
  <si>
    <t>0.814893161730056</t>
  </si>
  <si>
    <t>HH_aschr_2854953</t>
  </si>
  <si>
    <t>4.92634617416249</t>
  </si>
  <si>
    <t>0.815215113484686</t>
  </si>
  <si>
    <t>0.555765094110413</t>
  </si>
  <si>
    <t>0.14242122919542</t>
  </si>
  <si>
    <t>0.254205047933171</t>
  </si>
  <si>
    <t>HH_schr_2858001</t>
  </si>
  <si>
    <t>6.54877664315341</t>
  </si>
  <si>
    <t>2.92055876458515</t>
  </si>
  <si>
    <t>0.366911740775367</t>
  </si>
  <si>
    <t>HH_mchr_2862732</t>
  </si>
  <si>
    <t>2.64349298331894</t>
  </si>
  <si>
    <t>0.757950607782554</t>
  </si>
  <si>
    <t>0.806656679654981</t>
  </si>
  <si>
    <t>0.347412603717924</t>
  </si>
  <si>
    <t>HH_mchr_2862794</t>
  </si>
  <si>
    <t>5.80427384586219</t>
  </si>
  <si>
    <t>-1.23618353641982</t>
  </si>
  <si>
    <t>0.576604397197001</t>
  </si>
  <si>
    <t>0.032040709892373</t>
  </si>
  <si>
    <t>0.0777752251465103</t>
  </si>
  <si>
    <t>HH_schr_2864418</t>
  </si>
  <si>
    <t>4.45627752715696</t>
  </si>
  <si>
    <t>0.181974811995315</t>
  </si>
  <si>
    <t>0.491710942574602</t>
  </si>
  <si>
    <t>0.711319206953103</t>
  </si>
  <si>
    <t>0.806930134699067</t>
  </si>
  <si>
    <t>HH_schr_2865150</t>
  </si>
  <si>
    <t>3.65852149324503</t>
  </si>
  <si>
    <t>0.0406984085703687</t>
  </si>
  <si>
    <t>0.616385552982017</t>
  </si>
  <si>
    <t>0.947355916571707</t>
  </si>
  <si>
    <t>0.968497204819198</t>
  </si>
  <si>
    <t>HH_aschr_2866841</t>
  </si>
  <si>
    <t>0.875336375343221</t>
  </si>
  <si>
    <t>-0.923177657332809</t>
  </si>
  <si>
    <t>1.55142130994982</t>
  </si>
  <si>
    <t>0.551808150651947</t>
  </si>
  <si>
    <t>HH_mchr_2867010</t>
  </si>
  <si>
    <t>4.53436872662947</t>
  </si>
  <si>
    <t>0.74958974780502</t>
  </si>
  <si>
    <t>0.457273702440902</t>
  </si>
  <si>
    <t>0.101159460398351</t>
  </si>
  <si>
    <t>HH_mchr_2868486</t>
  </si>
  <si>
    <t>6.98878033614882</t>
  </si>
  <si>
    <t>-3.00250494103057</t>
  </si>
  <si>
    <t>0.655864888078062</t>
  </si>
  <si>
    <t>HH_schr_2869590</t>
  </si>
  <si>
    <t>9.06775799747168</t>
  </si>
  <si>
    <t>1.07415920423402</t>
  </si>
  <si>
    <t>0.378705879943156</t>
  </si>
  <si>
    <t>0.00456260762958435</t>
  </si>
  <si>
    <t>HH_mchr_2869615</t>
  </si>
  <si>
    <t>8.9299568870284</t>
  </si>
  <si>
    <t>1.03397863788455</t>
  </si>
  <si>
    <t>0.399032673585917</t>
  </si>
  <si>
    <t>0.00956382861242581</t>
  </si>
  <si>
    <t>0.0289070160503731</t>
  </si>
  <si>
    <t>HH_schr_2869788</t>
  </si>
  <si>
    <t>4.39994216291276</t>
  </si>
  <si>
    <t>3.00740294868003</t>
  </si>
  <si>
    <t>0.829996757311593</t>
  </si>
  <si>
    <t>0.000290765539872716</t>
  </si>
  <si>
    <t>0.00143985853641596</t>
  </si>
  <si>
    <t>HH_aschr_2869961</t>
  </si>
  <si>
    <t>3.58147527431669</t>
  </si>
  <si>
    <t>-1.48548142976066</t>
  </si>
  <si>
    <t>0.799841542406308</t>
  </si>
  <si>
    <t>0.0632799103945938</t>
  </si>
  <si>
    <t>0.134510590512243</t>
  </si>
  <si>
    <t>HH_mchr_2871299</t>
  </si>
  <si>
    <t>6.58804901312361</t>
  </si>
  <si>
    <t>-2.27324499667177</t>
  </si>
  <si>
    <t>0.376026751882363</t>
  </si>
  <si>
    <t>HH_tchr_2872030</t>
  </si>
  <si>
    <t>11.4786990236876</t>
  </si>
  <si>
    <t>-2.73489712572857</t>
  </si>
  <si>
    <t>0.647517800026594</t>
  </si>
  <si>
    <t>0.000156841875846974</t>
  </si>
  <si>
    <t>HH_mchr_2873315</t>
  </si>
  <si>
    <t>7.24608935442902</t>
  </si>
  <si>
    <t>3.14141769506811</t>
  </si>
  <si>
    <t>0.502860809471163</t>
  </si>
  <si>
    <t>HH_mchr_2873328</t>
  </si>
  <si>
    <t>7.13798030947797</t>
  </si>
  <si>
    <t>3.34743080115887</t>
  </si>
  <si>
    <t>0.510819289966533</t>
  </si>
  <si>
    <t>HH_mchr_2874672</t>
  </si>
  <si>
    <t>3.86837882187433</t>
  </si>
  <si>
    <t>-5.08731377950683</t>
  </si>
  <si>
    <t>1.62871833949944</t>
  </si>
  <si>
    <t>0.00178709373738906</t>
  </si>
  <si>
    <t>0.00709389552474322</t>
  </si>
  <si>
    <t>HH_schr_2874820</t>
  </si>
  <si>
    <t>4.14578879850803</t>
  </si>
  <si>
    <t>-2.53753463450936</t>
  </si>
  <si>
    <t>0.905909351011536</t>
  </si>
  <si>
    <t>0.00509301368070052</t>
  </si>
  <si>
    <t>0.0172012828560553</t>
  </si>
  <si>
    <t>HH_tchr_2875366</t>
  </si>
  <si>
    <t>1.28917120672503</t>
  </si>
  <si>
    <t>0.718136381429616</t>
  </si>
  <si>
    <t>1.29051979372547</t>
  </si>
  <si>
    <t>0.577889156864873</t>
  </si>
  <si>
    <t>HH_tchr_2875382</t>
  </si>
  <si>
    <t>5.11037610151787</t>
  </si>
  <si>
    <t>1.27584233006142</t>
  </si>
  <si>
    <t>0.496455568891587</t>
  </si>
  <si>
    <t>0.0101727187033406</t>
  </si>
  <si>
    <t>0.0304088895288903</t>
  </si>
  <si>
    <t>HH_aschr_2875900</t>
  </si>
  <si>
    <t>1.95619399262485</t>
  </si>
  <si>
    <t>0.335289449165578</t>
  </si>
  <si>
    <t>1.15749071757525</t>
  </si>
  <si>
    <t>0.772069295599</t>
  </si>
  <si>
    <t>HH_schr_2876968</t>
  </si>
  <si>
    <t>3.11276903696437</t>
  </si>
  <si>
    <t>0.370317417635128</t>
  </si>
  <si>
    <t>0.907227661005134</t>
  </si>
  <si>
    <t>0.683137297519049</t>
  </si>
  <si>
    <t>0.786257691892272</t>
  </si>
  <si>
    <t>HH_aschr_2877968</t>
  </si>
  <si>
    <t>0.234432209006406</t>
  </si>
  <si>
    <t>-0.512165067405315</t>
  </si>
  <si>
    <t>1.80132963811358</t>
  </si>
  <si>
    <t>0.776160470684639</t>
  </si>
  <si>
    <t>HH_aschr_2879109</t>
  </si>
  <si>
    <t>1.43487224535377</t>
  </si>
  <si>
    <t>-2.44844439498735</t>
  </si>
  <si>
    <t>1.45478260381792</t>
  </si>
  <si>
    <t>0.0923690672093687</t>
  </si>
  <si>
    <t>0.182217341161562</t>
  </si>
  <si>
    <t>HH_schr_2879645</t>
  </si>
  <si>
    <t>3.92047813242952</t>
  </si>
  <si>
    <t>-1.03715805801157</t>
  </si>
  <si>
    <t>0.815570475731967</t>
  </si>
  <si>
    <t>0.203481001445547</t>
  </si>
  <si>
    <t>0.332718934796097</t>
  </si>
  <si>
    <t>HH_aschr_2879738</t>
  </si>
  <si>
    <t>0.160773716642225</t>
  </si>
  <si>
    <t>0.267383444798923</t>
  </si>
  <si>
    <t>1.86485772959696</t>
  </si>
  <si>
    <t>0.885990016674234</t>
  </si>
  <si>
    <t>HH_aschr_2879968</t>
  </si>
  <si>
    <t>1.23548844983415</t>
  </si>
  <si>
    <t>-2.51052499993602</t>
  </si>
  <si>
    <t>1.54277248993789</t>
  </si>
  <si>
    <t>0.103677343291882</t>
  </si>
  <si>
    <t>0.198753407013435</t>
  </si>
  <si>
    <t>HH_aschr_2880974</t>
  </si>
  <si>
    <t>3.66466368059738</t>
  </si>
  <si>
    <t>-1.31990859012892</t>
  </si>
  <si>
    <t>0.733782982008459</t>
  </si>
  <si>
    <t>0.0720546877963992</t>
  </si>
  <si>
    <t>0.149787634836511</t>
  </si>
  <si>
    <t>HH_aschr_2881150</t>
  </si>
  <si>
    <t>0.873038362418173</t>
  </si>
  <si>
    <t>-1.13376008508784</t>
  </si>
  <si>
    <t>1.66032284939709</t>
  </si>
  <si>
    <t>0.494698347507469</t>
  </si>
  <si>
    <t>HH_aschr_2882265</t>
  </si>
  <si>
    <t>0.370222060984563</t>
  </si>
  <si>
    <t>-1.11765499329324</t>
  </si>
  <si>
    <t>1.76424825143859</t>
  </si>
  <si>
    <t>0.526405802128751</t>
  </si>
  <si>
    <t>HH_aschr_2883267</t>
  </si>
  <si>
    <t>-0.598675345381059</t>
  </si>
  <si>
    <t>-1.44224780443437</t>
  </si>
  <si>
    <t>1.92376834344422</t>
  </si>
  <si>
    <t>0.453435821713083</t>
  </si>
  <si>
    <t>HH_aschr_2884525</t>
  </si>
  <si>
    <t>1.34559370323527</t>
  </si>
  <si>
    <t>3.15779142405583</t>
  </si>
  <si>
    <t>1.48410787598278</t>
  </si>
  <si>
    <t>0.0333588850631688</t>
  </si>
  <si>
    <t>0.0803616335259023</t>
  </si>
  <si>
    <t>HH_mchr_2886220</t>
  </si>
  <si>
    <t>3.60579817921648</t>
  </si>
  <si>
    <t>-2.88723503872676</t>
  </si>
  <si>
    <t>0.976263808021503</t>
  </si>
  <si>
    <t>0.00310211913860193</t>
  </si>
  <si>
    <t>0.0113632083747669</t>
  </si>
  <si>
    <t>HH_tchr_2886461</t>
  </si>
  <si>
    <t>4.54169435405234</t>
  </si>
  <si>
    <t>-0.560544398758669</t>
  </si>
  <si>
    <t>0.528979477300319</t>
  </si>
  <si>
    <t>0.28929413950429</t>
  </si>
  <si>
    <t>0.432852467871205</t>
  </si>
  <si>
    <t>HH_tchr_2886411</t>
  </si>
  <si>
    <t>1.1656172242562</t>
  </si>
  <si>
    <t>-1.0912868686521</t>
  </si>
  <si>
    <t>1.63574876477965</t>
  </si>
  <si>
    <t>0.504677465159463</t>
  </si>
  <si>
    <t>0.642432194643242</t>
  </si>
  <si>
    <t>HH_tchr_2886604</t>
  </si>
  <si>
    <t>5.63773879003886</t>
  </si>
  <si>
    <t>-0.747869116566215</t>
  </si>
  <si>
    <t>0.407681286227385</t>
  </si>
  <si>
    <t>0.0665878851248506</t>
  </si>
  <si>
    <t>0.140362873927256</t>
  </si>
  <si>
    <t>HH_tchr_2886632</t>
  </si>
  <si>
    <t>5.67773870496189</t>
  </si>
  <si>
    <t>-0.804198050778346</t>
  </si>
  <si>
    <t>0.396690293500018</t>
  </si>
  <si>
    <t>0.0426348800792715</t>
  </si>
  <si>
    <t>0.0983650746201969</t>
  </si>
  <si>
    <t>HH_tchr_2886653</t>
  </si>
  <si>
    <t>5.59176122711807</t>
  </si>
  <si>
    <t>-0.744603091185671</t>
  </si>
  <si>
    <t>0.405534829911136</t>
  </si>
  <si>
    <t>0.0663426531867639</t>
  </si>
  <si>
    <t>0.139951945286158</t>
  </si>
  <si>
    <t>HH_tchr_2886641</t>
  </si>
  <si>
    <t>3.12195091549006</t>
  </si>
  <si>
    <t>-1.93042230796992</t>
  </si>
  <si>
    <t>1.07427145291103</t>
  </si>
  <si>
    <t>0.0723420473250945</t>
  </si>
  <si>
    <t>0.150160669554904</t>
  </si>
  <si>
    <t>HH_tchr_2886724</t>
  </si>
  <si>
    <t>5.94521042863114</t>
  </si>
  <si>
    <t>-0.533097936398792</t>
  </si>
  <si>
    <t>0.375154212763277</t>
  </si>
  <si>
    <t>0.155313814716661</t>
  </si>
  <si>
    <t>0.270910903388572</t>
  </si>
  <si>
    <t>HH_tchr_2886742</t>
  </si>
  <si>
    <t>5.83391323337326</t>
  </si>
  <si>
    <t>-0.607993614069988</t>
  </si>
  <si>
    <t>0.39380512219659</t>
  </si>
  <si>
    <t>0.122613860839234</t>
  </si>
  <si>
    <t>0.227148859853945</t>
  </si>
  <si>
    <t>HH_tchr_2886753</t>
  </si>
  <si>
    <t>5.80141266080364</t>
  </si>
  <si>
    <t>-0.573744281032433</t>
  </si>
  <si>
    <t>0.402045849984161</t>
  </si>
  <si>
    <t>0.153562077293148</t>
  </si>
  <si>
    <t>0.268690288970313</t>
  </si>
  <si>
    <t>HH_tchr_2886679</t>
  </si>
  <si>
    <t>3.62929453531724</t>
  </si>
  <si>
    <t>-2.69742396246919</t>
  </si>
  <si>
    <t>1.03702777228665</t>
  </si>
  <si>
    <t>0.00929224825774933</t>
  </si>
  <si>
    <t>0.0282626523511654</t>
  </si>
  <si>
    <t>HH_tchr_2886825</t>
  </si>
  <si>
    <t>5.97203006566997</t>
  </si>
  <si>
    <t>0.120696257266287</t>
  </si>
  <si>
    <t>0.384967229476846</t>
  </si>
  <si>
    <t>0.753883000988372</t>
  </si>
  <si>
    <t>HH_schr_2887074</t>
  </si>
  <si>
    <t>4.91350185486747</t>
  </si>
  <si>
    <t>-0.268473104713283</t>
  </si>
  <si>
    <t>0.584958651677535</t>
  </si>
  <si>
    <t>0.646262299108683</t>
  </si>
  <si>
    <t>0.756646183600952</t>
  </si>
  <si>
    <t>HH_aschr_2887161</t>
  </si>
  <si>
    <t>0.876323313519701</t>
  </si>
  <si>
    <t>-0.989400963622523</t>
  </si>
  <si>
    <t>1.47110984692563</t>
  </si>
  <si>
    <t>0.501231009260321</t>
  </si>
  <si>
    <t>HH_schr_2887306</t>
  </si>
  <si>
    <t>2.38933192947838</t>
  </si>
  <si>
    <t>-4.96596700979773</t>
  </si>
  <si>
    <t>1.35363595488989</t>
  </si>
  <si>
    <t>0.000243869516329967</t>
  </si>
  <si>
    <t>0.00123622743888214</t>
  </si>
  <si>
    <t>HH_schr_2887390</t>
  </si>
  <si>
    <t>2.94579228876626</t>
  </si>
  <si>
    <t>-5.51708908242542</t>
  </si>
  <si>
    <t>1.32160939997291</t>
  </si>
  <si>
    <t>0.000190156917300063</t>
  </si>
  <si>
    <t>HH_aschr_2887450</t>
  </si>
  <si>
    <t>0.789127693083992</t>
  </si>
  <si>
    <t>-1.59850892669077</t>
  </si>
  <si>
    <t>1.56124824110265</t>
  </si>
  <si>
    <t>0.305898590993502</t>
  </si>
  <si>
    <t>HH_aschr_2887470</t>
  </si>
  <si>
    <t>0.820486834219842</t>
  </si>
  <si>
    <t>-1.59851001803473</t>
  </si>
  <si>
    <t>1.55389584260847</t>
  </si>
  <si>
    <t>0.303615417105431</t>
  </si>
  <si>
    <t>HH_aschr_2890161</t>
  </si>
  <si>
    <t>2.86159085654718</t>
  </si>
  <si>
    <t>0.143500911840007</t>
  </si>
  <si>
    <t>1.06623454353375</t>
  </si>
  <si>
    <t>0.892938714740474</t>
  </si>
  <si>
    <t>0.930816398657982</t>
  </si>
  <si>
    <t>HH_aschr_2890175</t>
  </si>
  <si>
    <t>2.97191826198433</t>
  </si>
  <si>
    <t>-0.221658283398027</t>
  </si>
  <si>
    <t>1.01894285334918</t>
  </si>
  <si>
    <t>0.827789483994242</t>
  </si>
  <si>
    <t>HH_schr_2890815</t>
  </si>
  <si>
    <t>5.09645964023441</t>
  </si>
  <si>
    <t>-1.24692749927182</t>
  </si>
  <si>
    <t>0.537346342244166</t>
  </si>
  <si>
    <t>0.0203123052465778</t>
  </si>
  <si>
    <t>0.0533419632000246</t>
  </si>
  <si>
    <t>HH_schr_2891819</t>
  </si>
  <si>
    <t>6.65417129313126</t>
  </si>
  <si>
    <t>-0.0578768135975031</t>
  </si>
  <si>
    <t>0.359433023737048</t>
  </si>
  <si>
    <t>0.872075658552409</t>
  </si>
  <si>
    <t>0.917922298695671</t>
  </si>
  <si>
    <t>HH_aschr_2891841</t>
  </si>
  <si>
    <t>7.3121745070282</t>
  </si>
  <si>
    <t>-1.45198923483489</t>
  </si>
  <si>
    <t>0.55611791662833</t>
  </si>
  <si>
    <t>0.00902943409915901</t>
  </si>
  <si>
    <t>0.0276217808166634</t>
  </si>
  <si>
    <t>HH_aschr_2892711</t>
  </si>
  <si>
    <t>3.62187450347323</t>
  </si>
  <si>
    <t>-2.75598574695427</t>
  </si>
  <si>
    <t>0.959323514799073</t>
  </si>
  <si>
    <t>0.00406796351575115</t>
  </si>
  <si>
    <t>HH_schr_2892810</t>
  </si>
  <si>
    <t>2.45306168198564</t>
  </si>
  <si>
    <t>-2.66131262146102</t>
  </si>
  <si>
    <t>1.2841909828063</t>
  </si>
  <si>
    <t>0.0382314020973168</t>
  </si>
  <si>
    <t>0.0899961869628528</t>
  </si>
  <si>
    <t>HH_mchr_2893077</t>
  </si>
  <si>
    <t>1.81961046554198</t>
  </si>
  <si>
    <t>-3.4072349439294</t>
  </si>
  <si>
    <t>1.62039077014337</t>
  </si>
  <si>
    <t>0.0354898822247509</t>
  </si>
  <si>
    <t>0.084713308811113</t>
  </si>
  <si>
    <t>HH_schr_2893328</t>
  </si>
  <si>
    <t>2.51439978474955</t>
  </si>
  <si>
    <t>-3.40814265903939</t>
  </si>
  <si>
    <t>1.19303988164069</t>
  </si>
  <si>
    <t>0.00428086466342221</t>
  </si>
  <si>
    <t>0.01492470574169</t>
  </si>
  <si>
    <t>HH_schr_2893419</t>
  </si>
  <si>
    <t>6.16860372895585</t>
  </si>
  <si>
    <t>-2.82071771328588</t>
  </si>
  <si>
    <t>0.580273399837647</t>
  </si>
  <si>
    <t>HH_schr_2893432</t>
  </si>
  <si>
    <t>6.21475765639034</t>
  </si>
  <si>
    <t>-2.69154547840892</t>
  </si>
  <si>
    <t>0.575622878173027</t>
  </si>
  <si>
    <t>HH_aschr_2894642</t>
  </si>
  <si>
    <t>3.86244173936375</t>
  </si>
  <si>
    <t>-0.401883795424364</t>
  </si>
  <si>
    <t>0.638975124015775</t>
  </si>
  <si>
    <t>0.529381389825002</t>
  </si>
  <si>
    <t>0.66535775449158</t>
  </si>
  <si>
    <t>HH_aschr_2894721</t>
  </si>
  <si>
    <t>2.96511277153481</t>
  </si>
  <si>
    <t>0.483020867778922</t>
  </si>
  <si>
    <t>0.863450960766133</t>
  </si>
  <si>
    <t>0.57588370369394</t>
  </si>
  <si>
    <t>0.701240143242282</t>
  </si>
  <si>
    <t>HH_tchr_2894745</t>
  </si>
  <si>
    <t>3.10275444739516</t>
  </si>
  <si>
    <t>-0.796505679540339</t>
  </si>
  <si>
    <t>0.722518648111208</t>
  </si>
  <si>
    <t>0.270287136805714</t>
  </si>
  <si>
    <t>0.412338825122819</t>
  </si>
  <si>
    <t>HH_tchr_2896388</t>
  </si>
  <si>
    <t>-0.990679001047178</t>
  </si>
  <si>
    <t>0.267383223548117</t>
  </si>
  <si>
    <t>2.26552798926348</t>
  </si>
  <si>
    <t>0.906049848788685</t>
  </si>
  <si>
    <t>HH_aschr_2899094</t>
  </si>
  <si>
    <t>2.02748715813255</t>
  </si>
  <si>
    <t>-1.76339348696732</t>
  </si>
  <si>
    <t>1.07052913294648</t>
  </si>
  <si>
    <t>0.0995135083318749</t>
  </si>
  <si>
    <t>HH_aschr_2900574</t>
  </si>
  <si>
    <t>1.62662476002617</t>
  </si>
  <si>
    <t>0.594080675389817</t>
  </si>
  <si>
    <t>1.07593819694772</t>
  </si>
  <si>
    <t>0.580844696305342</t>
  </si>
  <si>
    <t>0.705352150024115</t>
  </si>
  <si>
    <t>HH_mchr_2901066</t>
  </si>
  <si>
    <t>2.50893599313684</t>
  </si>
  <si>
    <t>3.96360422709205</t>
  </si>
  <si>
    <t>1.15271825227515</t>
  </si>
  <si>
    <t>0.000584979306437077</t>
  </si>
  <si>
    <t>0.00268424964520097</t>
  </si>
  <si>
    <t>HH_mchr_2901168</t>
  </si>
  <si>
    <t>4.65068115005016</t>
  </si>
  <si>
    <t>-1.55361181904921</t>
  </si>
  <si>
    <t>0.53613442133679</t>
  </si>
  <si>
    <t>0.00375786808754773</t>
  </si>
  <si>
    <t>0.0133437280863098</t>
  </si>
  <si>
    <t>HH_schr_2904395</t>
  </si>
  <si>
    <t>2.35475404441081</t>
  </si>
  <si>
    <t>0.868335970761197</t>
  </si>
  <si>
    <t>1.02904626462638</t>
  </si>
  <si>
    <t>0.398766656599668</t>
  </si>
  <si>
    <t>HH_mchr_2904790</t>
  </si>
  <si>
    <t>6.55763300462592</t>
  </si>
  <si>
    <t>-2.82951287698081</t>
  </si>
  <si>
    <t>0.706116209460521</t>
  </si>
  <si>
    <t>0.000364092174122561</t>
  </si>
  <si>
    <t>HH_tchr_2904811</t>
  </si>
  <si>
    <t>-0.118358929980354</t>
  </si>
  <si>
    <t>-1.65024522897751</t>
  </si>
  <si>
    <t>2.10824253657396</t>
  </si>
  <si>
    <t>0.433768812802304</t>
  </si>
  <si>
    <t>HH_tchr_2904929</t>
  </si>
  <si>
    <t>3.48548164185674</t>
  </si>
  <si>
    <t>-0.285948788777807</t>
  </si>
  <si>
    <t>0.669286581353626</t>
  </si>
  <si>
    <t>0.669201493861954</t>
  </si>
  <si>
    <t>0.775026116278742</t>
  </si>
  <si>
    <t>HH_tchr_2905056</t>
  </si>
  <si>
    <t>3.45529569461146</t>
  </si>
  <si>
    <t>-0.734947238262991</t>
  </si>
  <si>
    <t>0.702849417783135</t>
  </si>
  <si>
    <t>0.295714280675915</t>
  </si>
  <si>
    <t>HH_aschr_2905189</t>
  </si>
  <si>
    <t>2.480875670357</t>
  </si>
  <si>
    <t>0.064075745817799</t>
  </si>
  <si>
    <t>0.990946533887646</t>
  </si>
  <si>
    <t>0.948443793176102</t>
  </si>
  <si>
    <t>HH_aschr_2905265</t>
  </si>
  <si>
    <t>1.73510056288517</t>
  </si>
  <si>
    <t>0.3140798599648</t>
  </si>
  <si>
    <t>1.2906485761416</t>
  </si>
  <si>
    <t>0.807733956399276</t>
  </si>
  <si>
    <t>HH_tchr_2905648</t>
  </si>
  <si>
    <t>3.78368713257077</t>
  </si>
  <si>
    <t>1.50006149169533</t>
  </si>
  <si>
    <t>0.634775913763765</t>
  </si>
  <si>
    <t>0.018121043070284</t>
  </si>
  <si>
    <t>0.048737243647838</t>
  </si>
  <si>
    <t>HH_tchr_2905993</t>
  </si>
  <si>
    <t>6.36943135273655</t>
  </si>
  <si>
    <t>-0.163746575700462</t>
  </si>
  <si>
    <t>0.372402684507485</t>
  </si>
  <si>
    <t>0.660152233161524</t>
  </si>
  <si>
    <t>0.768117562411612</t>
  </si>
  <si>
    <t>HH_tchr_2906008</t>
  </si>
  <si>
    <t>6.58351096753725</t>
  </si>
  <si>
    <t>0.20085229475256</t>
  </si>
  <si>
    <t>0.362779373030266</t>
  </si>
  <si>
    <t>0.579819353276015</t>
  </si>
  <si>
    <t>0.704414388373742</t>
  </si>
  <si>
    <t>HH_tchr_2906119</t>
  </si>
  <si>
    <t>3.55704148569642</t>
  </si>
  <si>
    <t>-1.00979812997667</t>
  </si>
  <si>
    <t>0.732909542277855</t>
  </si>
  <si>
    <t>0.1682670001331</t>
  </si>
  <si>
    <t>0.288442908143158</t>
  </si>
  <si>
    <t>HH_tchr_2906129</t>
  </si>
  <si>
    <t>3.52478727771978</t>
  </si>
  <si>
    <t>-0.845190169416179</t>
  </si>
  <si>
    <t>0.740531905545555</t>
  </si>
  <si>
    <t>0.253733246136703</t>
  </si>
  <si>
    <t>0.393447345869031</t>
  </si>
  <si>
    <t>HH_schr_2906505</t>
  </si>
  <si>
    <t>4.91102934000216</t>
  </si>
  <si>
    <t>1.68094526841222</t>
  </si>
  <si>
    <t>0.703116981302246</t>
  </si>
  <si>
    <t>0.0168160593005763</t>
  </si>
  <si>
    <t>0.0457245657386458</t>
  </si>
  <si>
    <t>HH_schr_2908563</t>
  </si>
  <si>
    <t>5.40979250451995</t>
  </si>
  <si>
    <t>1.63511114301138</t>
  </si>
  <si>
    <t>0.458591208665602</t>
  </si>
  <si>
    <t>0.000363150513992919</t>
  </si>
  <si>
    <t>0.00175003961981349</t>
  </si>
  <si>
    <t>HH_aschr_2908861</t>
  </si>
  <si>
    <t>2.51696600606131</t>
  </si>
  <si>
    <t>2.48241179057403</t>
  </si>
  <si>
    <t>1.41417238175913</t>
  </si>
  <si>
    <t>0.0791941040738317</t>
  </si>
  <si>
    <t>0.161256405075891</t>
  </si>
  <si>
    <t>HH_tchr_2909610</t>
  </si>
  <si>
    <t>3.5514975567027</t>
  </si>
  <si>
    <t>0.810682033677894</t>
  </si>
  <si>
    <t>0.787488797920421</t>
  </si>
  <si>
    <t>0.30326725546551</t>
  </si>
  <si>
    <t>HH_tchr_2909753</t>
  </si>
  <si>
    <t>2.32999937432341</t>
  </si>
  <si>
    <t>-0.195713761528667</t>
  </si>
  <si>
    <t>1.00969228391496</t>
  </si>
  <si>
    <t>0.846305035950864</t>
  </si>
  <si>
    <t>HH_tchr_2910699</t>
  </si>
  <si>
    <t>3.07003044799142</t>
  </si>
  <si>
    <t>1.7710245478412</t>
  </si>
  <si>
    <t>0.944009059603621</t>
  </si>
  <si>
    <t>0.0606460362542889</t>
  </si>
  <si>
    <t>0.130154554768217</t>
  </si>
  <si>
    <t>HH_tchr_2911831</t>
  </si>
  <si>
    <t>6.17338475440365</t>
  </si>
  <si>
    <t>1.41646290566403</t>
  </si>
  <si>
    <t>0.54852476698772</t>
  </si>
  <si>
    <t>0.00981403925048838</t>
  </si>
  <si>
    <t>0.0295589515520662</t>
  </si>
  <si>
    <t>HH_schr_2912934</t>
  </si>
  <si>
    <t>2.86514189600895</t>
  </si>
  <si>
    <t>-4.3045967186153</t>
  </si>
  <si>
    <t>1.28377994574385</t>
  </si>
  <si>
    <t>0.000799221339302399</t>
  </si>
  <si>
    <t>0.00352772876650052</t>
  </si>
  <si>
    <t>HH_aschr_2913194</t>
  </si>
  <si>
    <t>1.28678306910093</t>
  </si>
  <si>
    <t>0.704370513351963</t>
  </si>
  <si>
    <t>1.2802096293617</t>
  </si>
  <si>
    <t>0.58218264538674</t>
  </si>
  <si>
    <t>0.706360458686124</t>
  </si>
  <si>
    <t>HH_schr_2914585</t>
  </si>
  <si>
    <t>2.01402602761851</t>
  </si>
  <si>
    <t>0.628411312982449</t>
  </si>
  <si>
    <t>0.965915073444753</t>
  </si>
  <si>
    <t>0.515313443213083</t>
  </si>
  <si>
    <t>0.652910226479403</t>
  </si>
  <si>
    <t>HH_tchr_2918076</t>
  </si>
  <si>
    <t>6.97062896142715</t>
  </si>
  <si>
    <t>-1.816373006043</t>
  </si>
  <si>
    <t>0.543960811267936</t>
  </si>
  <si>
    <t>0.00084031690596651</t>
  </si>
  <si>
    <t>0.00368719266741001</t>
  </si>
  <si>
    <t>HH_mchr_2918801</t>
  </si>
  <si>
    <t>4.58560412575783</t>
  </si>
  <si>
    <t>-1.20215140934057</t>
  </si>
  <si>
    <t>0.585181825420927</t>
  </si>
  <si>
    <t>0.0399446175736161</t>
  </si>
  <si>
    <t>0.0933382625586681</t>
  </si>
  <si>
    <t>HH_mchr_2919539</t>
  </si>
  <si>
    <t>11.0766144717983</t>
  </si>
  <si>
    <t>0.0750198982888011</t>
  </si>
  <si>
    <t>0.436396570473058</t>
  </si>
  <si>
    <t>0.863510151405431</t>
  </si>
  <si>
    <t>0.912411068016626</t>
  </si>
  <si>
    <t>HH_mchr_2919553</t>
  </si>
  <si>
    <t>11.0698121407625</t>
  </si>
  <si>
    <t>0.0749967738832246</t>
  </si>
  <si>
    <t>0.436935956632448</t>
  </si>
  <si>
    <t>0.863718603983447</t>
  </si>
  <si>
    <t>0.912490794300439</t>
  </si>
  <si>
    <t>HH_tchr_2919563</t>
  </si>
  <si>
    <t>3.42332911528608</t>
  </si>
  <si>
    <t>0.58260787835924</t>
  </si>
  <si>
    <t>0.865324717330571</t>
  </si>
  <si>
    <t>0.500767665269219</t>
  </si>
  <si>
    <t>HH_tchr_2919656</t>
  </si>
  <si>
    <t>10.8139466386479</t>
  </si>
  <si>
    <t>0.126973272888756</t>
  </si>
  <si>
    <t>0.40206394558378</t>
  </si>
  <si>
    <t>0.752151526086147</t>
  </si>
  <si>
    <t>0.83684846872065</t>
  </si>
  <si>
    <t>HH_tchr_2919680</t>
  </si>
  <si>
    <t>10.4992014055761</t>
  </si>
  <si>
    <t>0.0777587205247277</t>
  </si>
  <si>
    <t>0.392214150829893</t>
  </si>
  <si>
    <t>0.842844951107355</t>
  </si>
  <si>
    <t>0.898109504712078</t>
  </si>
  <si>
    <t>HH_tchr_2919630</t>
  </si>
  <si>
    <t>4.18828936678604</t>
  </si>
  <si>
    <t>0.236834263400315</t>
  </si>
  <si>
    <t>0.61872084543819</t>
  </si>
  <si>
    <t>0.701882534491162</t>
  </si>
  <si>
    <t>0.799836791478066</t>
  </si>
  <si>
    <t>HH_tchr_2919638</t>
  </si>
  <si>
    <t>4.15669081102279</t>
  </si>
  <si>
    <t>0.0984022551013944</t>
  </si>
  <si>
    <t>0.623018923434395</t>
  </si>
  <si>
    <t>0.874500731091334</t>
  </si>
  <si>
    <t>0.919431633784353</t>
  </si>
  <si>
    <t>HH_tchr_2919729</t>
  </si>
  <si>
    <t>9.33630397112037</t>
  </si>
  <si>
    <t>-0.0405819261759684</t>
  </si>
  <si>
    <t>0.355796052412009</t>
  </si>
  <si>
    <t>0.909190612843698</t>
  </si>
  <si>
    <t>0.9427263321699</t>
  </si>
  <si>
    <t>HH_tchr_2919743</t>
  </si>
  <si>
    <t>9.02912240638276</t>
  </si>
  <si>
    <t>0.217365142573267</t>
  </si>
  <si>
    <t>0.332784153475165</t>
  </si>
  <si>
    <t>0.513645686878182</t>
  </si>
  <si>
    <t>HH_tchr_2919750</t>
  </si>
  <si>
    <t>8.98217969149926</t>
  </si>
  <si>
    <t>0.251642634609412</t>
  </si>
  <si>
    <t>0.328772284104957</t>
  </si>
  <si>
    <t>0.444032798437719</t>
  </si>
  <si>
    <t>0.588379134889738</t>
  </si>
  <si>
    <t>HH_tchr_2919681</t>
  </si>
  <si>
    <t>4.12420166384875</t>
  </si>
  <si>
    <t>-0.194496503747507</t>
  </si>
  <si>
    <t>0.604797568722153</t>
  </si>
  <si>
    <t>0.747763754501628</t>
  </si>
  <si>
    <t>HH_tchr_2919762</t>
  </si>
  <si>
    <t>8.92978257081021</t>
  </si>
  <si>
    <t>0.25955220304726</t>
  </si>
  <si>
    <t>0.327970962277364</t>
  </si>
  <si>
    <t>0.42871775415859</t>
  </si>
  <si>
    <t>0.573847514283355</t>
  </si>
  <si>
    <t>HH_tchr_2921588</t>
  </si>
  <si>
    <t>1.94820050913053</t>
  </si>
  <si>
    <t>-0.639659266935322</t>
  </si>
  <si>
    <t>1.03374942251286</t>
  </si>
  <si>
    <t>0.536063976811922</t>
  </si>
  <si>
    <t>0.671029370276657</t>
  </si>
  <si>
    <t>HH_mchr_2921685</t>
  </si>
  <si>
    <t>1.87665674316919</t>
  </si>
  <si>
    <t>-4.53225579635472</t>
  </si>
  <si>
    <t>1.37524251021809</t>
  </si>
  <si>
    <t>0.000982100704431658</t>
  </si>
  <si>
    <t>0.00420490193912816</t>
  </si>
  <si>
    <t>HH_mchr_2921768</t>
  </si>
  <si>
    <t>3.5634523701831</t>
  </si>
  <si>
    <t>-3.49510818185025</t>
  </si>
  <si>
    <t>0.84941191925449</t>
  </si>
  <si>
    <t>0.000240366560331122</t>
  </si>
  <si>
    <t>HH_mchr_2922367</t>
  </si>
  <si>
    <t>3.71079825556262</t>
  </si>
  <si>
    <t>-2.21671513770158</t>
  </si>
  <si>
    <t>0.706287245555964</t>
  </si>
  <si>
    <t>0.00169788178034196</t>
  </si>
  <si>
    <t>0.00678908763605127</t>
  </si>
  <si>
    <t>HH_schr_2922546</t>
  </si>
  <si>
    <t>4.3471083001702</t>
  </si>
  <si>
    <t>-0.829209218038939</t>
  </si>
  <si>
    <t>0.568149800387754</t>
  </si>
  <si>
    <t>0.144430162285662</t>
  </si>
  <si>
    <t>HH_mchr_2924118</t>
  </si>
  <si>
    <t>4.25435240005941</t>
  </si>
  <si>
    <t>-1.0004274288546</t>
  </si>
  <si>
    <t>0.562137306978394</t>
  </si>
  <si>
    <t>0.0751274987778113</t>
  </si>
  <si>
    <t>0.154616253724273</t>
  </si>
  <si>
    <t>HH_aschr_2925826</t>
  </si>
  <si>
    <t>7.62275614857436</t>
  </si>
  <si>
    <t>-2.18869575095772</t>
  </si>
  <si>
    <t>0.591608389888419</t>
  </si>
  <si>
    <t>0.000215966363244577</t>
  </si>
  <si>
    <t>0.00110943126702291</t>
  </si>
  <si>
    <t>HH_tchr_2927323</t>
  </si>
  <si>
    <t>7.20015007905041</t>
  </si>
  <si>
    <t>1.46951403490884</t>
  </si>
  <si>
    <t>0.491420725543998</t>
  </si>
  <si>
    <t>0.0027866896593627</t>
  </si>
  <si>
    <t>0.0103439244041433</t>
  </si>
  <si>
    <t>HH_aschr_2927531</t>
  </si>
  <si>
    <t>3.07545555822744</t>
  </si>
  <si>
    <t>-0.510367601503565</t>
  </si>
  <si>
    <t>0.728211504774734</t>
  </si>
  <si>
    <t>0.483396143565039</t>
  </si>
  <si>
    <t>0.623975634295688</t>
  </si>
  <si>
    <t>HH_mchr_2927516</t>
  </si>
  <si>
    <t>9.47468998521675</t>
  </si>
  <si>
    <t>-3.85850569920073</t>
  </si>
  <si>
    <t>0.378777347266418</t>
  </si>
  <si>
    <t>HH_schr_2927549</t>
  </si>
  <si>
    <t>10.1796029917041</t>
  </si>
  <si>
    <t>-4.20602163808223</t>
  </si>
  <si>
    <t>0.268464222020213</t>
  </si>
  <si>
    <t>HH_schr_2928012</t>
  </si>
  <si>
    <t>4.45387637166026</t>
  </si>
  <si>
    <t>-2.51265158538257</t>
  </si>
  <si>
    <t>0.626167120464651</t>
  </si>
  <si>
    <t>0.000356697561376948</t>
  </si>
  <si>
    <t>HH_schr_2928044</t>
  </si>
  <si>
    <t>5.95146115075776</t>
  </si>
  <si>
    <t>-2.1466554713044</t>
  </si>
  <si>
    <t>0.494029217185118</t>
  </si>
  <si>
    <t>HH_schr_2928052</t>
  </si>
  <si>
    <t>6.11627035452301</t>
  </si>
  <si>
    <t>-2.0910844096575</t>
  </si>
  <si>
    <t>0.486298675904807</t>
  </si>
  <si>
    <t>0.000115581929008363</t>
  </si>
  <si>
    <t>HH_schr_2928819</t>
  </si>
  <si>
    <t>9.89817706184587</t>
  </si>
  <si>
    <t>-3.76920633586986</t>
  </si>
  <si>
    <t>0.481517904018437</t>
  </si>
  <si>
    <t>HH_tchr_2929046</t>
  </si>
  <si>
    <t>8.31006075409135</t>
  </si>
  <si>
    <t>-3.97862030412353</t>
  </si>
  <si>
    <t>0.633038134772056</t>
  </si>
  <si>
    <t>HH_tchr_2929063</t>
  </si>
  <si>
    <t>8.68921715915116</t>
  </si>
  <si>
    <t>-2.82703031036986</t>
  </si>
  <si>
    <t>0.482955943592274</t>
  </si>
  <si>
    <t>HH_tchr_2929205</t>
  </si>
  <si>
    <t>3.76404781592408</t>
  </si>
  <si>
    <t>-0.852623923814916</t>
  </si>
  <si>
    <t>0.669934029130396</t>
  </si>
  <si>
    <t>0.203125108492091</t>
  </si>
  <si>
    <t>0.332381112411283</t>
  </si>
  <si>
    <t>HH_tchr_2929138</t>
  </si>
  <si>
    <t>9.03252208271174</t>
  </si>
  <si>
    <t>-2.75466939069264</t>
  </si>
  <si>
    <t>0.456902759445086</t>
  </si>
  <si>
    <t>HH_tchr_2929234</t>
  </si>
  <si>
    <t>3.73235076168887</t>
  </si>
  <si>
    <t>-0.926082469723287</t>
  </si>
  <si>
    <t>0.691844229957124</t>
  </si>
  <si>
    <t>0.180710444249629</t>
  </si>
  <si>
    <t>0.30419910258383</t>
  </si>
  <si>
    <t>HH_mchr_2929242</t>
  </si>
  <si>
    <t>8.45862371463126</t>
  </si>
  <si>
    <t>-2.70760614867112</t>
  </si>
  <si>
    <t>0.453251370966542</t>
  </si>
  <si>
    <t>HH_mchr_2929271</t>
  </si>
  <si>
    <t>8.94860384573407</t>
  </si>
  <si>
    <t>-2.78457166886991</t>
  </si>
  <si>
    <t>0.413773436840061</t>
  </si>
  <si>
    <t>HH_mchr_2929285</t>
  </si>
  <si>
    <t>9.05547153580609</t>
  </si>
  <si>
    <t>-2.82832786713523</t>
  </si>
  <si>
    <t>0.398570693633819</t>
  </si>
  <si>
    <t>HH_mchr_2929302</t>
  </si>
  <si>
    <t>8.99474733195704</t>
  </si>
  <si>
    <t>-2.91272399761753</t>
  </si>
  <si>
    <t>0.40443639078158</t>
  </si>
  <si>
    <t>HH_aschr_2929396</t>
  </si>
  <si>
    <t>3.302103354505</t>
  </si>
  <si>
    <t>-0.170901637505646</t>
  </si>
  <si>
    <t>0.8135830269499</t>
  </si>
  <si>
    <t>0.833620473183943</t>
  </si>
  <si>
    <t>HH_aschr_2929721</t>
  </si>
  <si>
    <t>5.40916501681842</t>
  </si>
  <si>
    <t>-0.0141982083922547</t>
  </si>
  <si>
    <t>0.431809643579122</t>
  </si>
  <si>
    <t>0.973769714325878</t>
  </si>
  <si>
    <t>0.984381080628012</t>
  </si>
  <si>
    <t>HH_aschr_2929805</t>
  </si>
  <si>
    <t>4.3735661470411</t>
  </si>
  <si>
    <t>-0.0718288571853908</t>
  </si>
  <si>
    <t>0.554802779362901</t>
  </si>
  <si>
    <t>0.896987841912032</t>
  </si>
  <si>
    <t>HH_mchr_2930639</t>
  </si>
  <si>
    <t>7.85666701894735</t>
  </si>
  <si>
    <t>-6.5923169866458</t>
  </si>
  <si>
    <t>0.583227126126078</t>
  </si>
  <si>
    <t>HH_aschr_2930928</t>
  </si>
  <si>
    <t>2.51020832785274</t>
  </si>
  <si>
    <t>-3.6220703140286</t>
  </si>
  <si>
    <t>1.32115032040057</t>
  </si>
  <si>
    <t>0.00611400993291684</t>
  </si>
  <si>
    <t>0.0199827241847417</t>
  </si>
  <si>
    <t>HH_schr_2931017</t>
  </si>
  <si>
    <t>6.22185353440988</t>
  </si>
  <si>
    <t>-2.23143646240099</t>
  </si>
  <si>
    <t>0.336476556967972</t>
  </si>
  <si>
    <t>HH_mchr_2931689</t>
  </si>
  <si>
    <t>6.6954429062479</t>
  </si>
  <si>
    <t>-2.64795964189371</t>
  </si>
  <si>
    <t>0.339574829898119</t>
  </si>
  <si>
    <t>HH_mchr_2931752</t>
  </si>
  <si>
    <t>8.00135232712912</t>
  </si>
  <si>
    <t>-2.65004974782016</t>
  </si>
  <si>
    <t>0.372791518297158</t>
  </si>
  <si>
    <t>HH_mchr_2932582</t>
  </si>
  <si>
    <t>6.93056008788176</t>
  </si>
  <si>
    <t>-1.13953312408042</t>
  </si>
  <si>
    <t>0.314984991313439</t>
  </si>
  <si>
    <t>0.000297189185004006</t>
  </si>
  <si>
    <t>0.00146970680029524</t>
  </si>
  <si>
    <t>HH_aschr_2934363</t>
  </si>
  <si>
    <t>2.02120966242634</t>
  </si>
  <si>
    <t>2.1217081056057</t>
  </si>
  <si>
    <t>1.36229132375159</t>
  </si>
  <si>
    <t>0.119362379602645</t>
  </si>
  <si>
    <t>HH_schr_2935055</t>
  </si>
  <si>
    <t>4.12819316206894</t>
  </si>
  <si>
    <t>-1.12905665941835</t>
  </si>
  <si>
    <t>0.5536124932495</t>
  </si>
  <si>
    <t>0.0414066387110447</t>
  </si>
  <si>
    <t>0.096169142944158</t>
  </si>
  <si>
    <t>HH_aschr_2935164</t>
  </si>
  <si>
    <t>5.08569205266299</t>
  </si>
  <si>
    <t>-1.10206121382868</t>
  </si>
  <si>
    <t>0.48352137870127</t>
  </si>
  <si>
    <t>0.02265280907408</t>
  </si>
  <si>
    <t>0.0583250862213736</t>
  </si>
  <si>
    <t>HH_aschr_2935175</t>
  </si>
  <si>
    <t>4.80094444499225</t>
  </si>
  <si>
    <t>-1.0545851938995</t>
  </si>
  <si>
    <t>0.498362943666268</t>
  </si>
  <si>
    <t>0.0343364111956967</t>
  </si>
  <si>
    <t>0.0822975140142075</t>
  </si>
  <si>
    <t>HH_aschr_2935194</t>
  </si>
  <si>
    <t>3.66477376715444</t>
  </si>
  <si>
    <t>-0.263028405858087</t>
  </si>
  <si>
    <t>0.685149284943663</t>
  </si>
  <si>
    <t>0.701053004094826</t>
  </si>
  <si>
    <t>0.799269122445324</t>
  </si>
  <si>
    <t>HH_tchr_2936264</t>
  </si>
  <si>
    <t>7.7142715626155</t>
  </si>
  <si>
    <t>0.305752155613465</t>
  </si>
  <si>
    <t>0.54243453432225</t>
  </si>
  <si>
    <t>0.572981145111384</t>
  </si>
  <si>
    <t>0.699005600808759</t>
  </si>
  <si>
    <t>HH_mchr_2936362</t>
  </si>
  <si>
    <t>11.2270840885993</t>
  </si>
  <si>
    <t>-2.42077916098187</t>
  </si>
  <si>
    <t>0.591461683861533</t>
  </si>
  <si>
    <t>0.000261747056845011</t>
  </si>
  <si>
    <t>HH_mchr_2939840</t>
  </si>
  <si>
    <t>6.47356064962102</t>
  </si>
  <si>
    <t>-0.554254426395376</t>
  </si>
  <si>
    <t>0.253070811131391</t>
  </si>
  <si>
    <t>0.0285158269115672</t>
  </si>
  <si>
    <t>0.0704948223805389</t>
  </si>
  <si>
    <t>HH_schr_2940014</t>
  </si>
  <si>
    <t>7.75302516375048</t>
  </si>
  <si>
    <t>-0.157689254006566</t>
  </si>
  <si>
    <t>0.292095116433877</t>
  </si>
  <si>
    <t>0.589296455255857</t>
  </si>
  <si>
    <t>0.712506586283067</t>
  </si>
  <si>
    <t>HH_mchr_2941198</t>
  </si>
  <si>
    <t>6.86457902974428</t>
  </si>
  <si>
    <t>-0.534744339400078</t>
  </si>
  <si>
    <t>0.442194257391116</t>
  </si>
  <si>
    <t>0.226548632280042</t>
  </si>
  <si>
    <t>0.360844094225416</t>
  </si>
  <si>
    <t>HH_mchr_2941304</t>
  </si>
  <si>
    <t>2.88519912386173</t>
  </si>
  <si>
    <t>-2.78327136445983</t>
  </si>
  <si>
    <t>1.26364954379427</t>
  </si>
  <si>
    <t>0.027625361263941</t>
  </si>
  <si>
    <t>0.0686900874670966</t>
  </si>
  <si>
    <t>HH_aschr_2942760</t>
  </si>
  <si>
    <t>3.67461569165135</t>
  </si>
  <si>
    <t>0.118309652491186</t>
  </si>
  <si>
    <t>0.751648636077716</t>
  </si>
  <si>
    <t>0.874929448669443</t>
  </si>
  <si>
    <t>0.919708651802478</t>
  </si>
  <si>
    <t>HH_mchr_2945240</t>
  </si>
  <si>
    <t>8.11619204201314</t>
  </si>
  <si>
    <t>-1.20007796452043</t>
  </si>
  <si>
    <t>0.55380107176827</t>
  </si>
  <si>
    <t>0.0302360875261793</t>
  </si>
  <si>
    <t>0.073910436175105</t>
  </si>
  <si>
    <t>HH_aschr_2945212</t>
  </si>
  <si>
    <t>4.63262513707878</t>
  </si>
  <si>
    <t>-0.88578550315917</t>
  </si>
  <si>
    <t>0.573197678084108</t>
  </si>
  <si>
    <t>0.122263959219559</t>
  </si>
  <si>
    <t>0.226651522736408</t>
  </si>
  <si>
    <t>HH_tchr_2945485</t>
  </si>
  <si>
    <t>4.93291368802061</t>
  </si>
  <si>
    <t>0.10675210831252</t>
  </si>
  <si>
    <t>0.506144934111809</t>
  </si>
  <si>
    <t>0.832955835317424</t>
  </si>
  <si>
    <t>0.891411686094363</t>
  </si>
  <si>
    <t>HH_tchr_2945582</t>
  </si>
  <si>
    <t>1.84804054436755</t>
  </si>
  <si>
    <t>1.47765736261517</t>
  </si>
  <si>
    <t>1.11396291000186</t>
  </si>
  <si>
    <t>0.184678425285714</t>
  </si>
  <si>
    <t>HH_aschr_2947048</t>
  </si>
  <si>
    <t>2.49780547065841</t>
  </si>
  <si>
    <t>2.34571662153279</t>
  </si>
  <si>
    <t>1.04732192104639</t>
  </si>
  <si>
    <t>0.0251085624500202</t>
  </si>
  <si>
    <t>0.0635535509762677</t>
  </si>
  <si>
    <t>HH_mchr_2947737</t>
  </si>
  <si>
    <t>9.73757589196326</t>
  </si>
  <si>
    <t>6.04311258244249</t>
  </si>
  <si>
    <t>0.672361334856669</t>
  </si>
  <si>
    <t>HH_aschr_2947761</t>
  </si>
  <si>
    <t>1.99923531682612</t>
  </si>
  <si>
    <t>0.0748528693811957</t>
  </si>
  <si>
    <t>0.947640360903611</t>
  </si>
  <si>
    <t>0.937041620133432</t>
  </si>
  <si>
    <t>0.961630138893545</t>
  </si>
  <si>
    <t>HH_aschr_2948065</t>
  </si>
  <si>
    <t>2.42258063423884</t>
  </si>
  <si>
    <t>-1.84993382859384</t>
  </si>
  <si>
    <t>1.02109491731341</t>
  </si>
  <si>
    <t>0.0700301159213643</t>
  </si>
  <si>
    <t>0.146371620434966</t>
  </si>
  <si>
    <t>HH_aschr_2949876</t>
  </si>
  <si>
    <t>2.13596539786823</t>
  </si>
  <si>
    <t>-0.55060929650449</t>
  </si>
  <si>
    <t>1.00609429882469</t>
  </si>
  <si>
    <t>0.584190472632802</t>
  </si>
  <si>
    <t>0.708410494700256</t>
  </si>
  <si>
    <t>HH_aschr_2950218</t>
  </si>
  <si>
    <t>3.76447857724957</t>
  </si>
  <si>
    <t>-0.6225575863588</t>
  </si>
  <si>
    <t>0.667998642160686</t>
  </si>
  <si>
    <t>0.351349792264883</t>
  </si>
  <si>
    <t>0.499773305327458</t>
  </si>
  <si>
    <t>HH_schr_2950458</t>
  </si>
  <si>
    <t>2.02960799202724</t>
  </si>
  <si>
    <t>0.1047265890546</t>
  </si>
  <si>
    <t>1.03580895068735</t>
  </si>
  <si>
    <t>0.919466246718036</t>
  </si>
  <si>
    <t>0.949137449783492</t>
  </si>
  <si>
    <t>HH_aschr_2950472</t>
  </si>
  <si>
    <t>2.75621844514098</t>
  </si>
  <si>
    <t>-1.42153123841205</t>
  </si>
  <si>
    <t>0.950825573749081</t>
  </si>
  <si>
    <t>0.134901540536294</t>
  </si>
  <si>
    <t>HH_schr_2950819</t>
  </si>
  <si>
    <t>2.93668419355269</t>
  </si>
  <si>
    <t>1.52259271611648</t>
  </si>
  <si>
    <t>0.787183242360184</t>
  </si>
  <si>
    <t>0.0530849688686346</t>
  </si>
  <si>
    <t>0.117064554961498</t>
  </si>
  <si>
    <t>HH_tchr_2951341</t>
  </si>
  <si>
    <t>2.56800228769113</t>
  </si>
  <si>
    <t>-1.00158279667703</t>
  </si>
  <si>
    <t>0.94060017717554</t>
  </si>
  <si>
    <t>0.286951177621754</t>
  </si>
  <si>
    <t>0.430910631226949</t>
  </si>
  <si>
    <t>HH_aschr_2951611</t>
  </si>
  <si>
    <t>2.01951170883334</t>
  </si>
  <si>
    <t>2.32156110068089</t>
  </si>
  <si>
    <t>1.27484079942345</t>
  </si>
  <si>
    <t>0.0685977946768131</t>
  </si>
  <si>
    <t>0.143918328372085</t>
  </si>
  <si>
    <t>HH_schr_2952157</t>
  </si>
  <si>
    <t>6.71076282440787</t>
  </si>
  <si>
    <t>4.98516471007902</t>
  </si>
  <si>
    <t>0.503515035965257</t>
  </si>
  <si>
    <t>HH_schr_2952264</t>
  </si>
  <si>
    <t>5.84437884382066</t>
  </si>
  <si>
    <t>4.56792227235156</t>
  </si>
  <si>
    <t>0.473760537517832</t>
  </si>
  <si>
    <t>HH_schr_2952346</t>
  </si>
  <si>
    <t>7.79327915454614</t>
  </si>
  <si>
    <t>0.990783745415591</t>
  </si>
  <si>
    <t>0.436735107705022</t>
  </si>
  <si>
    <t>0.0232917585187883</t>
  </si>
  <si>
    <t>0.0596740749899082</t>
  </si>
  <si>
    <t>HH_aschr_2954940</t>
  </si>
  <si>
    <t>4.20999925362125</t>
  </si>
  <si>
    <t>1.62836379431857</t>
  </si>
  <si>
    <t>0.679214062153478</t>
  </si>
  <si>
    <t>0.0165108255966755</t>
  </si>
  <si>
    <t>0.0450486545446547</t>
  </si>
  <si>
    <t>HH_schr_2955521</t>
  </si>
  <si>
    <t>6.64946730679176</t>
  </si>
  <si>
    <t>4.14879644685933</t>
  </si>
  <si>
    <t>0.576763621008874</t>
  </si>
  <si>
    <t>HH_schr_2955697</t>
  </si>
  <si>
    <t>7.42124216442484</t>
  </si>
  <si>
    <t>4.66841236783718</t>
  </si>
  <si>
    <t>0.560482256666368</t>
  </si>
  <si>
    <t>HH_mchr_2956370</t>
  </si>
  <si>
    <t>10.9390778530411</t>
  </si>
  <si>
    <t>7.97864752070272</t>
  </si>
  <si>
    <t>0.520203811926808</t>
  </si>
  <si>
    <t>HH_schr_2956571</t>
  </si>
  <si>
    <t>11.291743728636</t>
  </si>
  <si>
    <t>8.00103624531006</t>
  </si>
  <si>
    <t>0.510460990272706</t>
  </si>
  <si>
    <t>HH_schr_2956735</t>
  </si>
  <si>
    <t>10.7772468609354</t>
  </si>
  <si>
    <t>7.15714960175395</t>
  </si>
  <si>
    <t>0.538768790686486</t>
  </si>
  <si>
    <t>HH_aschr_2957099</t>
  </si>
  <si>
    <t>2.10822061398311</t>
  </si>
  <si>
    <t>3.32753010887291</t>
  </si>
  <si>
    <t>1.43724797067937</t>
  </si>
  <si>
    <t>0.020601471386276</t>
  </si>
  <si>
    <t>HH_mchr_2957117</t>
  </si>
  <si>
    <t>8.60211788760029</t>
  </si>
  <si>
    <t>2.74676961087029</t>
  </si>
  <si>
    <t>0.499431045602233</t>
  </si>
  <si>
    <t>HH_mchr_2957149</t>
  </si>
  <si>
    <t>8.29378584260433</t>
  </si>
  <si>
    <t>2.36294644958322</t>
  </si>
  <si>
    <t>0.507831505356595</t>
  </si>
  <si>
    <t>HH_mchr_2957901</t>
  </si>
  <si>
    <t>5.16142838456299</t>
  </si>
  <si>
    <t>0.370302733612868</t>
  </si>
  <si>
    <t>0.485914566090437</t>
  </si>
  <si>
    <t>0.446015991153103</t>
  </si>
  <si>
    <t>0.590304364940714</t>
  </si>
  <si>
    <t>HH_schr_2958107</t>
  </si>
  <si>
    <t>0.59146247438744</t>
  </si>
  <si>
    <t>-1.5877724688314</t>
  </si>
  <si>
    <t>1.5413085666505</t>
  </si>
  <si>
    <t>0.302941591815228</t>
  </si>
  <si>
    <t>HH_aschr_2959626</t>
  </si>
  <si>
    <t>5.04980546782432</t>
  </si>
  <si>
    <t>0.713050719487124</t>
  </si>
  <si>
    <t>0.806358171271822</t>
  </si>
  <si>
    <t>0.37654219340998</t>
  </si>
  <si>
    <t>0.525469186039851</t>
  </si>
  <si>
    <t>HH_aschr_2961475</t>
  </si>
  <si>
    <t>5.08925910817079</t>
  </si>
  <si>
    <t>2.05795821497737</t>
  </si>
  <si>
    <t>0.505279432624468</t>
  </si>
  <si>
    <t>HH_aschr_2961908</t>
  </si>
  <si>
    <t>1.98567595996833</t>
  </si>
  <si>
    <t>-2.42067653137655</t>
  </si>
  <si>
    <t>1.29674044045403</t>
  </si>
  <si>
    <t>0.0619379823503952</t>
  </si>
  <si>
    <t>0.132340426012399</t>
  </si>
  <si>
    <t>HH_mchr_2962909</t>
  </si>
  <si>
    <t>5.42166772162062</t>
  </si>
  <si>
    <t>4.27879334437852</t>
  </si>
  <si>
    <t>0.66335763836977</t>
  </si>
  <si>
    <t>HH_aschr_2964505</t>
  </si>
  <si>
    <t>4.21273707029791</t>
  </si>
  <si>
    <t>-0.701683316938532</t>
  </si>
  <si>
    <t>0.849700421757015</t>
  </si>
  <si>
    <t>0.408917080928203</t>
  </si>
  <si>
    <t>0.555739829678031</t>
  </si>
  <si>
    <t>HH_mchr_2964611</t>
  </si>
  <si>
    <t>6.28497512001089</t>
  </si>
  <si>
    <t>5.63410239627404</t>
  </si>
  <si>
    <t>0.670210027182893</t>
  </si>
  <si>
    <t>HH_tchr_2964694</t>
  </si>
  <si>
    <t>4.44504412853576</t>
  </si>
  <si>
    <t>0.185985943310966</t>
  </si>
  <si>
    <t>0.752811907578327</t>
  </si>
  <si>
    <t>0.804865661735842</t>
  </si>
  <si>
    <t>HH_aschr_2965123</t>
  </si>
  <si>
    <t>1.86337535510981</t>
  </si>
  <si>
    <t>-0.477822498148082</t>
  </si>
  <si>
    <t>1.1988001049955</t>
  </si>
  <si>
    <t>0.690199779258155</t>
  </si>
  <si>
    <t>0.791440455572907</t>
  </si>
  <si>
    <t>HH_schr_2965100</t>
  </si>
  <si>
    <t>5.12640847085316</t>
  </si>
  <si>
    <t>-1.30221530049118</t>
  </si>
  <si>
    <t>0.392910083222158</t>
  </si>
  <si>
    <t>0.000918783882790526</t>
  </si>
  <si>
    <t>0.00398127761121998</t>
  </si>
  <si>
    <t>HH_aschr_2965541</t>
  </si>
  <si>
    <t>0.666218752866093</t>
  </si>
  <si>
    <t>1.15539598400604</t>
  </si>
  <si>
    <t>1.77135375749084</t>
  </si>
  <si>
    <t>0.514228805218783</t>
  </si>
  <si>
    <t>HH_schr_2965930</t>
  </si>
  <si>
    <t>3.76531420992558</t>
  </si>
  <si>
    <t>-0.874235476244457</t>
  </si>
  <si>
    <t>0.521007974239573</t>
  </si>
  <si>
    <t>0.09335305851167</t>
  </si>
  <si>
    <t>0.183670245201822</t>
  </si>
  <si>
    <t>HH_schr_2966808</t>
  </si>
  <si>
    <t>5.73148722072157</t>
  </si>
  <si>
    <t>6.68253845064409</t>
  </si>
  <si>
    <t>0.945293124574633</t>
  </si>
  <si>
    <t>HH_schr_2966898</t>
  </si>
  <si>
    <t>6.3225136624295</t>
  </si>
  <si>
    <t>5.85423813765033</t>
  </si>
  <si>
    <t>0.644617510422555</t>
  </si>
  <si>
    <t>HH_mchr_2967464</t>
  </si>
  <si>
    <t>5.40515776753544</t>
  </si>
  <si>
    <t>3.76935587074574</t>
  </si>
  <si>
    <t>0.609719237589488</t>
  </si>
  <si>
    <t>HH_mchr_2967581</t>
  </si>
  <si>
    <t>4.74067223539035</t>
  </si>
  <si>
    <t>3.95764769404186</t>
  </si>
  <si>
    <t>0.680382762859986</t>
  </si>
  <si>
    <t>HH_schr_2967865</t>
  </si>
  <si>
    <t>5.58933928789759</t>
  </si>
  <si>
    <t>5.00594972494357</t>
  </si>
  <si>
    <t>0.695336259640019</t>
  </si>
  <si>
    <t>HH_aschr_2968234</t>
  </si>
  <si>
    <t>4.59311693787147</t>
  </si>
  <si>
    <t>0.239652018784431</t>
  </si>
  <si>
    <t>0.508811191394716</t>
  </si>
  <si>
    <t>0.637638001403876</t>
  </si>
  <si>
    <t>0.750019677898134</t>
  </si>
  <si>
    <t>HH_aschr_2968425</t>
  </si>
  <si>
    <t>0.88754603532819</t>
  </si>
  <si>
    <t>-0.587357207457557</t>
  </si>
  <si>
    <t>1.69570217190736</t>
  </si>
  <si>
    <t>0.729057202723869</t>
  </si>
  <si>
    <t>HH_schr_2968686</t>
  </si>
  <si>
    <t>5.51426314317565</t>
  </si>
  <si>
    <t>-0.122300124054395</t>
  </si>
  <si>
    <t>0.44235303596599</t>
  </si>
  <si>
    <t>0.782182271859569</t>
  </si>
  <si>
    <t>0.857435061579589</t>
  </si>
  <si>
    <t>HH_aschr_2968790</t>
  </si>
  <si>
    <t>4.17359719545851</t>
  </si>
  <si>
    <t>-1.28592197293974</t>
  </si>
  <si>
    <t>0.619449779974575</t>
  </si>
  <si>
    <t>0.0379022786245598</t>
  </si>
  <si>
    <t>0.089391560518771</t>
  </si>
  <si>
    <t>HH_mchr_2968997</t>
  </si>
  <si>
    <t>5.59136213111941</t>
  </si>
  <si>
    <t>-0.991885906611983</t>
  </si>
  <si>
    <t>0.425175183532096</t>
  </si>
  <si>
    <t>0.0196540462060336</t>
  </si>
  <si>
    <t>0.0519318401057599</t>
  </si>
  <si>
    <t>HH_mchr_2969076</t>
  </si>
  <si>
    <t>1.17528978444506</t>
  </si>
  <si>
    <t>-1.23830368890709</t>
  </si>
  <si>
    <t>1.56842621396011</t>
  </si>
  <si>
    <t>0.429808210488006</t>
  </si>
  <si>
    <t>0.574660701315455</t>
  </si>
  <si>
    <t>HH_mchr_2969065</t>
  </si>
  <si>
    <t>5.49968411347432</t>
  </si>
  <si>
    <t>5.64352999047343</t>
  </si>
  <si>
    <t>1.07904279663127</t>
  </si>
  <si>
    <t>HH_schr_2969096</t>
  </si>
  <si>
    <t>5.97607705109464</t>
  </si>
  <si>
    <t>6.47620077872518</t>
  </si>
  <si>
    <t>1.12442940589284</t>
  </si>
  <si>
    <t>HH_aschr_2969656</t>
  </si>
  <si>
    <t>4.55043902973962</t>
  </si>
  <si>
    <t>0.145808876969224</t>
  </si>
  <si>
    <t>0.466172674563076</t>
  </si>
  <si>
    <t>0.754448808997958</t>
  </si>
  <si>
    <t>0.838176062052422</t>
  </si>
  <si>
    <t>HH_aschr_2969665</t>
  </si>
  <si>
    <t>4.52209498627587</t>
  </si>
  <si>
    <t>0.14568134214505</t>
  </si>
  <si>
    <t>0.463584184941884</t>
  </si>
  <si>
    <t>0.753331150452871</t>
  </si>
  <si>
    <t>HH_mchr_2969711</t>
  </si>
  <si>
    <t>7.70623101028237</t>
  </si>
  <si>
    <t>1.46640026000086</t>
  </si>
  <si>
    <t>0.562281117789523</t>
  </si>
  <si>
    <t>0.00910866278534394</t>
  </si>
  <si>
    <t>0.0278182809674757</t>
  </si>
  <si>
    <t>HH_schr_2970210</t>
  </si>
  <si>
    <t>6.76182301537404</t>
  </si>
  <si>
    <t>1.53697673142309</t>
  </si>
  <si>
    <t>0.510014121936733</t>
  </si>
  <si>
    <t>0.00258170989927043</t>
  </si>
  <si>
    <t>0.0097158872882618</t>
  </si>
  <si>
    <t>HH_aschr_2971238</t>
  </si>
  <si>
    <t>2.3742011779529</t>
  </si>
  <si>
    <t>0.621944602874554</t>
  </si>
  <si>
    <t>0.98439466917498</t>
  </si>
  <si>
    <t>0.527514884325595</t>
  </si>
  <si>
    <t>0.664061482790063</t>
  </si>
  <si>
    <t>HH_aschr_2971279</t>
  </si>
  <si>
    <t>1.39993911863483</t>
  </si>
  <si>
    <t>0.324326413068729</t>
  </si>
  <si>
    <t>1.42995532531264</t>
  </si>
  <si>
    <t>0.820572441445304</t>
  </si>
  <si>
    <t>0.884023267024981</t>
  </si>
  <si>
    <t>HH_schr_2971261</t>
  </si>
  <si>
    <t>5.90542261986875</t>
  </si>
  <si>
    <t>2.68613864155128</t>
  </si>
  <si>
    <t>0.682934143969124</t>
  </si>
  <si>
    <t>0.000477964084989121</t>
  </si>
  <si>
    <t>HH_aschr_2971555</t>
  </si>
  <si>
    <t>0.352458239393562</t>
  </si>
  <si>
    <t>-0.582996578630643</t>
  </si>
  <si>
    <t>1.75120262809164</t>
  </si>
  <si>
    <t>0.739200620729021</t>
  </si>
  <si>
    <t>HH_mchr_2971572</t>
  </si>
  <si>
    <t>5.82818917679742</t>
  </si>
  <si>
    <t>4.48495758293976</t>
  </si>
  <si>
    <t>0.573338202416412</t>
  </si>
  <si>
    <t>HH_aschr_2971947</t>
  </si>
  <si>
    <t>0.850381434355103</t>
  </si>
  <si>
    <t>2.70960869482904</t>
  </si>
  <si>
    <t>1.59870869907425</t>
  </si>
  <si>
    <t>0.0900994577879202</t>
  </si>
  <si>
    <t>HH_aschr_2972220</t>
  </si>
  <si>
    <t>1.78843192913794</t>
  </si>
  <si>
    <t>-0.467485014282072</t>
  </si>
  <si>
    <t>0.980187491063754</t>
  </si>
  <si>
    <t>0.633408921448893</t>
  </si>
  <si>
    <t>0.746860302252842</t>
  </si>
  <si>
    <t>HH_aschr_2973833</t>
  </si>
  <si>
    <t>-1.79297774967345</t>
  </si>
  <si>
    <t>1.22917202690052</t>
  </si>
  <si>
    <t>3.7356603879993</t>
  </si>
  <si>
    <t>0.742127410187772</t>
  </si>
  <si>
    <t>HH_mchr_2974334</t>
  </si>
  <si>
    <t>6.55664821056232</t>
  </si>
  <si>
    <t>4.35667001423595</t>
  </si>
  <si>
    <t>0.625928332904668</t>
  </si>
  <si>
    <t>HH_aschr_2975202</t>
  </si>
  <si>
    <t>2.61371744190329</t>
  </si>
  <si>
    <t>0.643598647456303</t>
  </si>
  <si>
    <t>0.92484255312286</t>
  </si>
  <si>
    <t>0.486490973304341</t>
  </si>
  <si>
    <t>0.626590016756211</t>
  </si>
  <si>
    <t>HH_schr_2975601</t>
  </si>
  <si>
    <t>8.12945782689022</t>
  </si>
  <si>
    <t>5.30704799194769</t>
  </si>
  <si>
    <t>0.641911324356015</t>
  </si>
  <si>
    <t>HH_aschr_2975918</t>
  </si>
  <si>
    <t>4.10844622286519</t>
  </si>
  <si>
    <t>-1.35633758297123</t>
  </si>
  <si>
    <t>0.649698382414669</t>
  </si>
  <si>
    <t>0.0368301469726123</t>
  </si>
  <si>
    <t>0.0872325949147063</t>
  </si>
  <si>
    <t>HH_tchr_2976596</t>
  </si>
  <si>
    <t>3.29570085953086</t>
  </si>
  <si>
    <t>0.538722154859681</t>
  </si>
  <si>
    <t>0.698230163912367</t>
  </si>
  <si>
    <t>0.440378730548433</t>
  </si>
  <si>
    <t>HH_aschr_2976692</t>
  </si>
  <si>
    <t>-2.79995702559162</t>
  </si>
  <si>
    <t>4.50831763712474</t>
  </si>
  <si>
    <t>HH_schr_2977330</t>
  </si>
  <si>
    <t>HH_aschr_2977346</t>
  </si>
  <si>
    <t>HH_aschr_2977911</t>
  </si>
  <si>
    <t>HH_schr_2978035</t>
  </si>
  <si>
    <t>HH_aschr_2978098</t>
  </si>
  <si>
    <t>HH_schr_2978533</t>
  </si>
  <si>
    <t>HH_schr_2978559</t>
  </si>
  <si>
    <t>HH_aschr_2978622</t>
  </si>
  <si>
    <t>HH_schr_2978877</t>
  </si>
  <si>
    <t>HH_aschr_2979121</t>
  </si>
  <si>
    <t>2.63806836533067</t>
  </si>
  <si>
    <t>-1.90748886738286</t>
  </si>
  <si>
    <t>1.42015115622295</t>
  </si>
  <si>
    <t>0.179220480652498</t>
  </si>
  <si>
    <t>0.302405227548967</t>
  </si>
  <si>
    <t>HH_schr_2979256</t>
  </si>
  <si>
    <t>7.46037785390739</t>
  </si>
  <si>
    <t>4.15397490813741</t>
  </si>
  <si>
    <t>0.478707369560239</t>
  </si>
  <si>
    <t>HH_schr_2979406</t>
  </si>
  <si>
    <t>7.09254952258742</t>
  </si>
  <si>
    <t>4.13943048343186</t>
  </si>
  <si>
    <t>0.52434295197966</t>
  </si>
  <si>
    <t>HH_mchr_2979432</t>
  </si>
  <si>
    <t>7.0087827677159</t>
  </si>
  <si>
    <t>4.06340965481039</t>
  </si>
  <si>
    <t>0.515011549139769</t>
  </si>
  <si>
    <t>HH_mchr_2979514</t>
  </si>
  <si>
    <t>7.81058930279092</t>
  </si>
  <si>
    <t>7.84266056483803</t>
  </si>
  <si>
    <t>0.699729746238385</t>
  </si>
  <si>
    <t>HH_schr_2979813</t>
  </si>
  <si>
    <t>6.63773224467454</t>
  </si>
  <si>
    <t>6.82030483446578</t>
  </si>
  <si>
    <t>0.819374034839756</t>
  </si>
  <si>
    <t>HH_schr_2979844</t>
  </si>
  <si>
    <t>5.68593888575507</t>
  </si>
  <si>
    <t>5.66434583364918</t>
  </si>
  <si>
    <t>0.856851209497878</t>
  </si>
  <si>
    <t>HH_mchr_2980217</t>
  </si>
  <si>
    <t>3.24130828642304</t>
  </si>
  <si>
    <t>5.93697745298419</t>
  </si>
  <si>
    <t>1.30397293134144</t>
  </si>
  <si>
    <t>HH_aschr_2980433</t>
  </si>
  <si>
    <t>HH_schr_2980466</t>
  </si>
  <si>
    <t>2.14936036050141</t>
  </si>
  <si>
    <t>2.54688101207592</t>
  </si>
  <si>
    <t>1.10844762552604</t>
  </si>
  <si>
    <t>0.0215788231720945</t>
  </si>
  <si>
    <t>0.0561119970922112</t>
  </si>
  <si>
    <t>HH_aschr_2982731</t>
  </si>
  <si>
    <t>2.96176689191066</t>
  </si>
  <si>
    <t>2.40999592210663</t>
  </si>
  <si>
    <t>0.953065672425035</t>
  </si>
  <si>
    <t>0.0114493108283496</t>
  </si>
  <si>
    <t>0.0334436442249247</t>
  </si>
  <si>
    <t>HH_aschr_2982764</t>
  </si>
  <si>
    <t>3.51991729793168</t>
  </si>
  <si>
    <t>2.68870822832473</t>
  </si>
  <si>
    <t>0.890741545754119</t>
  </si>
  <si>
    <t>0.00254024815781282</t>
  </si>
  <si>
    <t>0.00958577711619399</t>
  </si>
  <si>
    <t>HH_schr_2982749</t>
  </si>
  <si>
    <t>4.54435510460645</t>
  </si>
  <si>
    <t>3.08383936549461</t>
  </si>
  <si>
    <t>0.52493279056103</t>
  </si>
  <si>
    <t>HH_aschr_2983367</t>
  </si>
  <si>
    <t>-2.66379195255284</t>
  </si>
  <si>
    <t>-0.694406198100856</t>
  </si>
  <si>
    <t>4.35529694941436</t>
  </si>
  <si>
    <t>0.873322651152029</t>
  </si>
  <si>
    <t>HH_aschr_2983383</t>
  </si>
  <si>
    <t>-2.36794601602258</t>
  </si>
  <si>
    <t>-0.694408471084049</t>
  </si>
  <si>
    <t>3.5245175855274</t>
  </si>
  <si>
    <t>0.843810106911832</t>
  </si>
  <si>
    <t>HH_schr_2984324</t>
  </si>
  <si>
    <t>6.66864633631668</t>
  </si>
  <si>
    <t>3.78982312744398</t>
  </si>
  <si>
    <t>0.521480034251814</t>
  </si>
  <si>
    <t>HH_aschr_2984316</t>
  </si>
  <si>
    <t>2.43191622622834</t>
  </si>
  <si>
    <t>-0.971490863906694</t>
  </si>
  <si>
    <t>0.98366571620026</t>
  </si>
  <si>
    <t>0.323337328575513</t>
  </si>
  <si>
    <t>0.470508645974197</t>
  </si>
  <si>
    <t>HH_mchr_2984515</t>
  </si>
  <si>
    <t>4.94264456091457</t>
  </si>
  <si>
    <t>4.45351809641338</t>
  </si>
  <si>
    <t>0.697894001475885</t>
  </si>
  <si>
    <t>HH_aschr_2984567</t>
  </si>
  <si>
    <t>4.02051282627728</t>
  </si>
  <si>
    <t>-1.23266033686482</t>
  </si>
  <si>
    <t>0.507421832286349</t>
  </si>
  <si>
    <t>0.015129614245556</t>
  </si>
  <si>
    <t>0.0418858159118451</t>
  </si>
  <si>
    <t>HH_mchr_2985299</t>
  </si>
  <si>
    <t>3.081028549817</t>
  </si>
  <si>
    <t>-0.812180413110788</t>
  </si>
  <si>
    <t>0.741835908390902</t>
  </si>
  <si>
    <t>0.273593362032855</t>
  </si>
  <si>
    <t>0.416071216687123</t>
  </si>
  <si>
    <t>HH_mchr_2985370</t>
  </si>
  <si>
    <t>-0.183736530020208</t>
  </si>
  <si>
    <t>-2.41967309246649</t>
  </si>
  <si>
    <t>2.06624358132485</t>
  </si>
  <si>
    <t>0.241578962653014</t>
  </si>
  <si>
    <t>HH_mchr_2985462</t>
  </si>
  <si>
    <t>3.6585000855192</t>
  </si>
  <si>
    <t>3.33737171644527</t>
  </si>
  <si>
    <t>0.793002394578928</t>
  </si>
  <si>
    <t>0.000166069805343424</t>
  </si>
  <si>
    <t>HH_schr_2986993</t>
  </si>
  <si>
    <t>-1.53018448800431</t>
  </si>
  <si>
    <t>2.10116564356034</t>
  </si>
  <si>
    <t>3.48351739768386</t>
  </si>
  <si>
    <t>0.546393224654369</t>
  </si>
  <si>
    <t>HH_aschr_2987305</t>
  </si>
  <si>
    <t>1.69388870874404</t>
  </si>
  <si>
    <t>0.250253963524853</t>
  </si>
  <si>
    <t>1.35166203848712</t>
  </si>
  <si>
    <t>0.853115019325265</t>
  </si>
  <si>
    <t>0.905240338874163</t>
  </si>
  <si>
    <t>HH_aschr_2987446</t>
  </si>
  <si>
    <t>1.55783600719062</t>
  </si>
  <si>
    <t>-0.351811797796472</t>
  </si>
  <si>
    <t>1.47560977399795</t>
  </si>
  <si>
    <t>0.811556977973717</t>
  </si>
  <si>
    <t>0.878607342195621</t>
  </si>
  <si>
    <t>HH_mchr_2987904</t>
  </si>
  <si>
    <t>5.23152000572358</t>
  </si>
  <si>
    <t>4.58576616825393</t>
  </si>
  <si>
    <t>0.633097350024147</t>
  </si>
  <si>
    <t>HH_schr_2989487</t>
  </si>
  <si>
    <t>5.16670711624472</t>
  </si>
  <si>
    <t>1.91755852149054</t>
  </si>
  <si>
    <t>0.425457280004266</t>
  </si>
  <si>
    <t>HH_mchr_2989838</t>
  </si>
  <si>
    <t>6.58181967391371</t>
  </si>
  <si>
    <t>4.82153545371458</t>
  </si>
  <si>
    <t>0.556018609573637</t>
  </si>
  <si>
    <t>HH_aschr_2990248</t>
  </si>
  <si>
    <t>2.39469203348951</t>
  </si>
  <si>
    <t>-0.370178815552438</t>
  </si>
  <si>
    <t>0.903903825947598</t>
  </si>
  <si>
    <t>0.682148254071797</t>
  </si>
  <si>
    <t>0.785444183318913</t>
  </si>
  <si>
    <t>HH_tchr_2990523</t>
  </si>
  <si>
    <t>4.42540402441059</t>
  </si>
  <si>
    <t>0.635862502227214</t>
  </si>
  <si>
    <t>0.598655847325481</t>
  </si>
  <si>
    <t>0.288167447297289</t>
  </si>
  <si>
    <t>HH_aschr_2990560</t>
  </si>
  <si>
    <t>4.32022190713364</t>
  </si>
  <si>
    <t>0.714095826428038</t>
  </si>
  <si>
    <t>0.589648130347575</t>
  </si>
  <si>
    <t>0.2258746448281</t>
  </si>
  <si>
    <t>HH_schr_2991303</t>
  </si>
  <si>
    <t>5.49520519585748</t>
  </si>
  <si>
    <t>3.43926398209827</t>
  </si>
  <si>
    <t>0.527589740382408</t>
  </si>
  <si>
    <t>HH_aschr_2991448</t>
  </si>
  <si>
    <t>1.7727737655286</t>
  </si>
  <si>
    <t>0.758739178091827</t>
  </si>
  <si>
    <t>1.30016309687494</t>
  </si>
  <si>
    <t>0.559508096224536</t>
  </si>
  <si>
    <t>HH_tchr_2991823</t>
  </si>
  <si>
    <t>4.05704438723908</t>
  </si>
  <si>
    <t>2.09548610758085</t>
  </si>
  <si>
    <t>0.774639915853198</t>
  </si>
  <si>
    <t>0.0068281794427863</t>
  </si>
  <si>
    <t>0.0218863500020435</t>
  </si>
  <si>
    <t>HH_mchr_2991999</t>
  </si>
  <si>
    <t>4.51846193337336</t>
  </si>
  <si>
    <t>-2.33154004762762</t>
  </si>
  <si>
    <t>0.607655091092698</t>
  </si>
  <si>
    <t>0.000124573620137661</t>
  </si>
  <si>
    <t>0.000682793470887467</t>
  </si>
  <si>
    <t>HH_schr_2992606</t>
  </si>
  <si>
    <t>4.81570378954099</t>
  </si>
  <si>
    <t>-1.75628145659487</t>
  </si>
  <si>
    <t>0.470128815619553</t>
  </si>
  <si>
    <t>0.00018716012240632</t>
  </si>
  <si>
    <t>0.000978612720820643</t>
  </si>
  <si>
    <t>HH_schr_2993082</t>
  </si>
  <si>
    <t>3.97976541775698</t>
  </si>
  <si>
    <t>0.0833504542672781</t>
  </si>
  <si>
    <t>0.553024362873333</t>
  </si>
  <si>
    <t>0.880198561002372</t>
  </si>
  <si>
    <t>HH_aschr_2993174</t>
  </si>
  <si>
    <t>7.12288144155294</t>
  </si>
  <si>
    <t>-2.34802912349538</t>
  </si>
  <si>
    <t>0.589219973040961</t>
  </si>
  <si>
    <t>0.000395189746162347</t>
  </si>
  <si>
    <t>HH_schr_2993394</t>
  </si>
  <si>
    <t>3.32007746432383</t>
  </si>
  <si>
    <t>-0.00205087096542269</t>
  </si>
  <si>
    <t>0.819957849476994</t>
  </si>
  <si>
    <t>0.998004340620203</t>
  </si>
  <si>
    <t>HH_aschr_2994034</t>
  </si>
  <si>
    <t>3.28122862197016</t>
  </si>
  <si>
    <t>-0.9885040541606</t>
  </si>
  <si>
    <t>0.694407387333758</t>
  </si>
  <si>
    <t>0.154584947031208</t>
  </si>
  <si>
    <t>0.269808659509472</t>
  </si>
  <si>
    <t>HH_schr_2994239</t>
  </si>
  <si>
    <t>4.37289691742076</t>
  </si>
  <si>
    <t>-0.775169572954513</t>
  </si>
  <si>
    <t>0.568241938400013</t>
  </si>
  <si>
    <t>0.172519069232221</t>
  </si>
  <si>
    <t>0.294011371508433</t>
  </si>
  <si>
    <t>HH_schr_2994300</t>
  </si>
  <si>
    <t>5.75118708978249</t>
  </si>
  <si>
    <t>-0.346114442557453</t>
  </si>
  <si>
    <t>0.485052470999754</t>
  </si>
  <si>
    <t>0.475498787446199</t>
  </si>
  <si>
    <t>0.617144980978324</t>
  </si>
  <si>
    <t>HH_schr_2994479</t>
  </si>
  <si>
    <t>4.78794965002213</t>
  </si>
  <si>
    <t>-0.273320998436784</t>
  </si>
  <si>
    <t>0.667126722028346</t>
  </si>
  <si>
    <t>0.682026931381541</t>
  </si>
  <si>
    <t>0.785385724644597</t>
  </si>
  <si>
    <t>HH_mchr_2994544</t>
  </si>
  <si>
    <t>3.21984916251336</t>
  </si>
  <si>
    <t>0.406010657857063</t>
  </si>
  <si>
    <t>0.646018091210338</t>
  </si>
  <si>
    <t>0.529688319924838</t>
  </si>
  <si>
    <t>0.665668365026337</t>
  </si>
  <si>
    <t>HH_mchr_2995285</t>
  </si>
  <si>
    <t>5.01633726870935</t>
  </si>
  <si>
    <t>1.03040949842452</t>
  </si>
  <si>
    <t>0.510494418212</t>
  </si>
  <si>
    <t>0.0435440007166139</t>
  </si>
  <si>
    <t>0.0998006621324576</t>
  </si>
  <si>
    <t>HH_schr_2996126</t>
  </si>
  <si>
    <t>2.50217951561383</t>
  </si>
  <si>
    <t>-2.24312555479515</t>
  </si>
  <si>
    <t>1.20391821812145</t>
  </si>
  <si>
    <t>0.0624358699187608</t>
  </si>
  <si>
    <t>0.133097683633789</t>
  </si>
  <si>
    <t>HH_aschr_2996265</t>
  </si>
  <si>
    <t>4.3397500181742</t>
  </si>
  <si>
    <t>-3.30883268481444</t>
  </si>
  <si>
    <t>0.971009836222753</t>
  </si>
  <si>
    <t>0.000655320502796007</t>
  </si>
  <si>
    <t>0.00297028820729851</t>
  </si>
  <si>
    <t>HH_mchr_2997242</t>
  </si>
  <si>
    <t>2.2784134818502</t>
  </si>
  <si>
    <t>-2.10625488443566</t>
  </si>
  <si>
    <t>1.33545355629709</t>
  </si>
  <si>
    <t>0.114753382444164</t>
  </si>
  <si>
    <t>0.216038331366216</t>
  </si>
  <si>
    <t>HH_mchr_2998199</t>
  </si>
  <si>
    <t>3.94031723718059</t>
  </si>
  <si>
    <t>-3.70585682853244</t>
  </si>
  <si>
    <t>0.892950744305011</t>
  </si>
  <si>
    <t>0.000209462115731033</t>
  </si>
  <si>
    <t>HH_schr_2999234</t>
  </si>
  <si>
    <t>8.82222982371509</t>
  </si>
  <si>
    <t>-0.156525779341872</t>
  </si>
  <si>
    <t>0.460388331621671</t>
  </si>
  <si>
    <t>0.733866756886146</t>
  </si>
  <si>
    <t>0.824526114014592</t>
  </si>
  <si>
    <t>HH_aschr_2999793</t>
  </si>
  <si>
    <t>2.77923151487354</t>
  </si>
  <si>
    <t>-2.10690522864214</t>
  </si>
  <si>
    <t>0.971035591547749</t>
  </si>
  <si>
    <t>0.0300257311686592</t>
  </si>
  <si>
    <t>0.0735415708183751</t>
  </si>
  <si>
    <t>HH_mchr_2999964</t>
  </si>
  <si>
    <t>6.41304175940854</t>
  </si>
  <si>
    <t>-1.19002939150597</t>
  </si>
  <si>
    <t>0.381490293534853</t>
  </si>
  <si>
    <t>0.00181205945052338</t>
  </si>
  <si>
    <t>0.00718114838135504</t>
  </si>
  <si>
    <t>HH_mchr_2999998</t>
  </si>
  <si>
    <t>6.30397871781895</t>
  </si>
  <si>
    <t>-1.22185444005131</t>
  </si>
  <si>
    <t>0.367550829294453</t>
  </si>
  <si>
    <t>0.00088636273923056</t>
  </si>
  <si>
    <t>0.00386183562157127</t>
  </si>
  <si>
    <t>HH_tchr_3000029</t>
  </si>
  <si>
    <t>5.60570595819066</t>
  </si>
  <si>
    <t>-0.802654248434379</t>
  </si>
  <si>
    <t>0.460844021321926</t>
  </si>
  <si>
    <t>0.0815601104799588</t>
  </si>
  <si>
    <t>0.165318126340659</t>
  </si>
  <si>
    <t>HH_mchr_3002157</t>
  </si>
  <si>
    <t>9.4093766535975</t>
  </si>
  <si>
    <t>-1.39564052529518</t>
  </si>
  <si>
    <t>0.457323079666407</t>
  </si>
  <si>
    <t>0.00227503519700298</t>
  </si>
  <si>
    <t>0.00872096825517808</t>
  </si>
  <si>
    <t>HH_schr_3002286</t>
  </si>
  <si>
    <t>8.65020800870411</t>
  </si>
  <si>
    <t>-0.970068811111072</t>
  </si>
  <si>
    <t>0.485077016849526</t>
  </si>
  <si>
    <t>0.0455192384434629</t>
  </si>
  <si>
    <t>0.103285805616109</t>
  </si>
  <si>
    <t>HH_schr_3002393</t>
  </si>
  <si>
    <t>6.39559063231664</t>
  </si>
  <si>
    <t>-0.42561168549846</t>
  </si>
  <si>
    <t>0.476963243958544</t>
  </si>
  <si>
    <t>0.372212625351036</t>
  </si>
  <si>
    <t>0.521060229553287</t>
  </si>
  <si>
    <t>HH_aschr_3003297</t>
  </si>
  <si>
    <t>3.28602790042425</t>
  </si>
  <si>
    <t>-1.93157602885859</t>
  </si>
  <si>
    <t>0.854732329590918</t>
  </si>
  <si>
    <t>0.0238298956463432</t>
  </si>
  <si>
    <t>0.0607869840364557</t>
  </si>
  <si>
    <t>HH_schr_3004505</t>
  </si>
  <si>
    <t>9.64631603726843</t>
  </si>
  <si>
    <t>-0.0222754034163908</t>
  </si>
  <si>
    <t>0.439921549773771</t>
  </si>
  <si>
    <t>0.959616416556818</t>
  </si>
  <si>
    <t>HH_mchr_3004652</t>
  </si>
  <si>
    <t>8.86313790194509</t>
  </si>
  <si>
    <t>0.0573151781737504</t>
  </si>
  <si>
    <t>0.481718152964367</t>
  </si>
  <si>
    <t>0.905290621437013</t>
  </si>
  <si>
    <t>0.939732860671095</t>
  </si>
  <si>
    <t>HH_mchr_3004670</t>
  </si>
  <si>
    <t>8.69826467017876</t>
  </si>
  <si>
    <t>0.0162551573353128</t>
  </si>
  <si>
    <t>0.503303812304305</t>
  </si>
  <si>
    <t>0.97423527432381</t>
  </si>
  <si>
    <t>0.984494106188513</t>
  </si>
  <si>
    <t>HH_mchr_3005333</t>
  </si>
  <si>
    <t>7.73588996743332</t>
  </si>
  <si>
    <t>-2.01134171716876</t>
  </si>
  <si>
    <t>0.246322030964449</t>
  </si>
  <si>
    <t>HH_mchr_3005358</t>
  </si>
  <si>
    <t>7.26730450069611</t>
  </si>
  <si>
    <t>-1.69684245623412</t>
  </si>
  <si>
    <t>0.226652599165922</t>
  </si>
  <si>
    <t>HH_mchr_3005406</t>
  </si>
  <si>
    <t>6.00616951344739</t>
  </si>
  <si>
    <t>0.156044909045798</t>
  </si>
  <si>
    <t>0.658442381724265</t>
  </si>
  <si>
    <t>0.812663783482078</t>
  </si>
  <si>
    <t>HH_aschr_3005370</t>
  </si>
  <si>
    <t>3.81785267986505</t>
  </si>
  <si>
    <t>2.01194152372683</t>
  </si>
  <si>
    <t>0.722888804769844</t>
  </si>
  <si>
    <t>0.00538262110266022</t>
  </si>
  <si>
    <t>0.0180154353923071</t>
  </si>
  <si>
    <t>HH_aschr_3007941</t>
  </si>
  <si>
    <t>3.09820785737754</t>
  </si>
  <si>
    <t>-2.01848253218288</t>
  </si>
  <si>
    <t>0.889581961053972</t>
  </si>
  <si>
    <t>0.0232668860729837</t>
  </si>
  <si>
    <t>0.059624073610602</t>
  </si>
  <si>
    <t>HH_mchr_3009294</t>
  </si>
  <si>
    <t>7.78196915094438</t>
  </si>
  <si>
    <t>-0.201488105984287</t>
  </si>
  <si>
    <t>0.365250161589469</t>
  </si>
  <si>
    <t>0.581192198311682</t>
  </si>
  <si>
    <t>0.705543244449906</t>
  </si>
  <si>
    <t>HH_mchr_3009409</t>
  </si>
  <si>
    <t>7.03226416168181</t>
  </si>
  <si>
    <t>0.156473632303218</t>
  </si>
  <si>
    <t>0.417741741826119</t>
  </si>
  <si>
    <t>0.707980095385725</t>
  </si>
  <si>
    <t>0.804125540438107</t>
  </si>
  <si>
    <t>HH_tchr_3009468</t>
  </si>
  <si>
    <t>5.71652774525405</t>
  </si>
  <si>
    <t>-0.594820861224325</t>
  </si>
  <si>
    <t>0.559680905941741</t>
  </si>
  <si>
    <t>0.287879147678517</t>
  </si>
  <si>
    <t>HH_tchr_3009452</t>
  </si>
  <si>
    <t>1.9822680335008</t>
  </si>
  <si>
    <t>-0.914604862256697</t>
  </si>
  <si>
    <t>1.03821791604406</t>
  </si>
  <si>
    <t>0.378351770677893</t>
  </si>
  <si>
    <t>0.527069442020561</t>
  </si>
  <si>
    <t>HH_mchr_3009570</t>
  </si>
  <si>
    <t>3.58085064920476</t>
  </si>
  <si>
    <t>0.455644974085485</t>
  </si>
  <si>
    <t>0.624179078565271</t>
  </si>
  <si>
    <t>0.465395818760703</t>
  </si>
  <si>
    <t>HH_schr_3009872</t>
  </si>
  <si>
    <t>5.01821221125861</t>
  </si>
  <si>
    <t>3.49651269804466</t>
  </si>
  <si>
    <t>0.658679057508416</t>
  </si>
  <si>
    <t>HH_aschr_3013143</t>
  </si>
  <si>
    <t>4.06588721813185</t>
  </si>
  <si>
    <t>-2.09504480549641</t>
  </si>
  <si>
    <t>0.575968391913562</t>
  </si>
  <si>
    <t>0.000275371815939064</t>
  </si>
  <si>
    <t>0.00137217504701596</t>
  </si>
  <si>
    <t>HH_schr_3013736</t>
  </si>
  <si>
    <t>5.19067590906474</t>
  </si>
  <si>
    <t>-1.68129227491177</t>
  </si>
  <si>
    <t>0.540257711645771</t>
  </si>
  <si>
    <t>0.00185812526459809</t>
  </si>
  <si>
    <t>0.0073271875471151</t>
  </si>
  <si>
    <t>HH_schr_3013759</t>
  </si>
  <si>
    <t>5.09083712158178</t>
  </si>
  <si>
    <t>-1.6706919016678</t>
  </si>
  <si>
    <t>0.57716595528311</t>
  </si>
  <si>
    <t>0.00379584711559215</t>
  </si>
  <si>
    <t>0.0134571242327299</t>
  </si>
  <si>
    <t>HH_mchr_3013808</t>
  </si>
  <si>
    <t>7.92234768326443</t>
  </si>
  <si>
    <t>-2.65198855610967</t>
  </si>
  <si>
    <t>0.567360033306938</t>
  </si>
  <si>
    <t>HH_mchr_3013824</t>
  </si>
  <si>
    <t>8.15726133042167</t>
  </si>
  <si>
    <t>-2.66626511122932</t>
  </si>
  <si>
    <t>0.533555130638183</t>
  </si>
  <si>
    <t>HH_mchr_3013837</t>
  </si>
  <si>
    <t>8.19587980743427</t>
  </si>
  <si>
    <t>-2.64786108263685</t>
  </si>
  <si>
    <t>0.530560600863316</t>
  </si>
  <si>
    <t>HH_schr_3015760</t>
  </si>
  <si>
    <t>3.8049413986103</t>
  </si>
  <si>
    <t>-1.17312914107378</t>
  </si>
  <si>
    <t>0.792916304479913</t>
  </si>
  <si>
    <t>0.139003542187187</t>
  </si>
  <si>
    <t>HH_aschr_3017006</t>
  </si>
  <si>
    <t>2.62628899124823</t>
  </si>
  <si>
    <t>-3.15193099718985</t>
  </si>
  <si>
    <t>1.21001838312632</t>
  </si>
  <si>
    <t>0.00919112506080047</t>
  </si>
  <si>
    <t>0.0280163209684641</t>
  </si>
  <si>
    <t>HH_aschr_3017029</t>
  </si>
  <si>
    <t>2.07288228141596</t>
  </si>
  <si>
    <t>-4.44365258242319</t>
  </si>
  <si>
    <t>1.40651107410595</t>
  </si>
  <si>
    <t>0.00158124627985075</t>
  </si>
  <si>
    <t>0.00639390976654505</t>
  </si>
  <si>
    <t>HH_mchr_3016977</t>
  </si>
  <si>
    <t>-2.13063674017591</t>
  </si>
  <si>
    <t>1.22917117735315</t>
  </si>
  <si>
    <t>3.91630399564392</t>
  </si>
  <si>
    <t>0.75362737067399</t>
  </si>
  <si>
    <t>HH_aschr_3017062</t>
  </si>
  <si>
    <t>0.426203074605756</t>
  </si>
  <si>
    <t>-3.20337896358133</t>
  </si>
  <si>
    <t>1.7297368904608</t>
  </si>
  <si>
    <t>0.0640336067481492</t>
  </si>
  <si>
    <t>HH_aschr_3017130</t>
  </si>
  <si>
    <t>HH_aschr_3017470</t>
  </si>
  <si>
    <t>HH_schr_3017564</t>
  </si>
  <si>
    <t>HH_aschr_3017791</t>
  </si>
  <si>
    <t>-3.35355871312467</t>
  </si>
  <si>
    <t>HH_schr_3018868</t>
  </si>
  <si>
    <t>5.34634494944464</t>
  </si>
  <si>
    <t>-0.725258688615312</t>
  </si>
  <si>
    <t>0.437352147340299</t>
  </si>
  <si>
    <t>0.0972580256384334</t>
  </si>
  <si>
    <t>HH_mchr_3020344</t>
  </si>
  <si>
    <t>6.41670954992368</t>
  </si>
  <si>
    <t>-1.85528438395298</t>
  </si>
  <si>
    <t>0.359868669463067</t>
  </si>
  <si>
    <t>HH_mchr_3020396</t>
  </si>
  <si>
    <t>6.13505447124951</t>
  </si>
  <si>
    <t>-2.0956146566374</t>
  </si>
  <si>
    <t>0.425125728548824</t>
  </si>
  <si>
    <t>HH_mchr_3021200</t>
  </si>
  <si>
    <t>6.79907885370934</t>
  </si>
  <si>
    <t>-2.92424712862325</t>
  </si>
  <si>
    <t>0.553097866318672</t>
  </si>
  <si>
    <t>HH_schr_3021677</t>
  </si>
  <si>
    <t>6.05364543957127</t>
  </si>
  <si>
    <t>-1.5184909371045</t>
  </si>
  <si>
    <t>0.45507471764607</t>
  </si>
  <si>
    <t>0.000847505050117271</t>
  </si>
  <si>
    <t>0.00371434103067144</t>
  </si>
  <si>
    <t>HH_mchr_3021696</t>
  </si>
  <si>
    <t>5.66312929193309</t>
  </si>
  <si>
    <t>-1.17997734461014</t>
  </si>
  <si>
    <t>0.459008579219966</t>
  </si>
  <si>
    <t>0.0101490656994123</t>
  </si>
  <si>
    <t>0.0303871434550452</t>
  </si>
  <si>
    <t>HH_schr_3021816</t>
  </si>
  <si>
    <t>5.53623202118142</t>
  </si>
  <si>
    <t>2.56667529162645</t>
  </si>
  <si>
    <t>0.506349661633755</t>
  </si>
  <si>
    <t>HH_mchr_3023686</t>
  </si>
  <si>
    <t>7.13897074019759</t>
  </si>
  <si>
    <t>-0.235279237320551</t>
  </si>
  <si>
    <t>0.828228946763596</t>
  </si>
  <si>
    <t>0.776352813330755</t>
  </si>
  <si>
    <t>0.85346646748069</t>
  </si>
  <si>
    <t>HH_aschr_3025670</t>
  </si>
  <si>
    <t>1.45790058005429</t>
  </si>
  <si>
    <t>-0.301710192191907</t>
  </si>
  <si>
    <t>1.43769135167886</t>
  </si>
  <si>
    <t>0.833778959129779</t>
  </si>
  <si>
    <t>HH_aschr_3028091</t>
  </si>
  <si>
    <t>2.63900623728641</t>
  </si>
  <si>
    <t>-1.91426332248859</t>
  </si>
  <si>
    <t>1.11064133457714</t>
  </si>
  <si>
    <t>0.0847862728995498</t>
  </si>
  <si>
    <t>0.170117513777184</t>
  </si>
  <si>
    <t>HH_tchr_3029366</t>
  </si>
  <si>
    <t>6.38874852324288</t>
  </si>
  <si>
    <t>2.13448414366084</t>
  </si>
  <si>
    <t>0.430072123898127</t>
  </si>
  <si>
    <t>HH_mchr_3030397</t>
  </si>
  <si>
    <t>5.96122747327963</t>
  </si>
  <si>
    <t>-1.10975537754072</t>
  </si>
  <si>
    <t>0.395197956138458</t>
  </si>
  <si>
    <t>0.00498347504541946</t>
  </si>
  <si>
    <t>0.0169185862170203</t>
  </si>
  <si>
    <t>HH_schr_3030494</t>
  </si>
  <si>
    <t>4.70404138023576</t>
  </si>
  <si>
    <t>-0.809795698996666</t>
  </si>
  <si>
    <t>0.501359638836899</t>
  </si>
  <si>
    <t>0.106267558820341</t>
  </si>
  <si>
    <t>0.202632830556361</t>
  </si>
  <si>
    <t>HH_schr_3030941</t>
  </si>
  <si>
    <t>3.86938683375428</t>
  </si>
  <si>
    <t>0.817982139808938</t>
  </si>
  <si>
    <t>0.580776024547875</t>
  </si>
  <si>
    <t>0.159003901595778</t>
  </si>
  <si>
    <t>0.275748782141175</t>
  </si>
  <si>
    <t>HH_schr_3030985</t>
  </si>
  <si>
    <t>3.16003866117336</t>
  </si>
  <si>
    <t>0.204967415747725</t>
  </si>
  <si>
    <t>0.695581758205721</t>
  </si>
  <si>
    <t>0.768245610237526</t>
  </si>
  <si>
    <t>0.848760434017878</t>
  </si>
  <si>
    <t>HH_mchr_3031104</t>
  </si>
  <si>
    <t>-0.669760925953861</t>
  </si>
  <si>
    <t>2.07839188947931</t>
  </si>
  <si>
    <t>HH_mchr_3031113</t>
  </si>
  <si>
    <t>2.74467047310697</t>
  </si>
  <si>
    <t>-3.95417177671614</t>
  </si>
  <si>
    <t>1.43630880734631</t>
  </si>
  <si>
    <t>0.00590501845571374</t>
  </si>
  <si>
    <t>0.0194308795297089</t>
  </si>
  <si>
    <t>HH_mchr_3031687</t>
  </si>
  <si>
    <t>3.67549148704976</t>
  </si>
  <si>
    <t>-2.12635443877093</t>
  </si>
  <si>
    <t>1.00029307819408</t>
  </si>
  <si>
    <t>0.0335256280778755</t>
  </si>
  <si>
    <t>0.0807109194988991</t>
  </si>
  <si>
    <t>HH_tchr_3032747</t>
  </si>
  <si>
    <t>14.2108105185677</t>
  </si>
  <si>
    <t>-0.792718685255667</t>
  </si>
  <si>
    <t>0.577865477866542</t>
  </si>
  <si>
    <t>0.170124186228156</t>
  </si>
  <si>
    <t>0.290775747135242</t>
  </si>
  <si>
    <t>HH_mchr_3033642</t>
  </si>
  <si>
    <t>7.90972453903125</t>
  </si>
  <si>
    <t>-1.04108669770241</t>
  </si>
  <si>
    <t>0.233792397781303</t>
  </si>
  <si>
    <t>HH_tchr_3033583</t>
  </si>
  <si>
    <t>1.46216155566883</t>
  </si>
  <si>
    <t>0.267383493761078</t>
  </si>
  <si>
    <t>1.7639343600411</t>
  </si>
  <si>
    <t>0.879515381161924</t>
  </si>
  <si>
    <t>HH_tchr_3033750</t>
  </si>
  <si>
    <t>5.44725356654741</t>
  </si>
  <si>
    <t>0.176226356948693</t>
  </si>
  <si>
    <t>0.378067731524686</t>
  </si>
  <si>
    <t>0.641126908696269</t>
  </si>
  <si>
    <t>HH_aschr_3033921</t>
  </si>
  <si>
    <t>1.64213169887627</t>
  </si>
  <si>
    <t>-1.48624414806971</t>
  </si>
  <si>
    <t>1.58020673341023</t>
  </si>
  <si>
    <t>0.346941775241499</t>
  </si>
  <si>
    <t>HH_mchr_3033852</t>
  </si>
  <si>
    <t>8.44696927332713</t>
  </si>
  <si>
    <t>0.0545442714347377</t>
  </si>
  <si>
    <t>0.498039526897057</t>
  </si>
  <si>
    <t>0.912791679899255</t>
  </si>
  <si>
    <t>0.945403515131979</t>
  </si>
  <si>
    <t>HH_mchr_3038908</t>
  </si>
  <si>
    <t>5.71139987916646</t>
  </si>
  <si>
    <t>2.36322639128947</t>
  </si>
  <si>
    <t>0.393565163075285</t>
  </si>
  <si>
    <t>HH_mchr_3038919</t>
  </si>
  <si>
    <t>5.81556060386942</t>
  </si>
  <si>
    <t>2.38439459956246</t>
  </si>
  <si>
    <t>0.411072174757992</t>
  </si>
  <si>
    <t>HH_schr_3040177</t>
  </si>
  <si>
    <t>5.22478608657263</t>
  </si>
  <si>
    <t>1.83174711824974</t>
  </si>
  <si>
    <t>0.598730778535459</t>
  </si>
  <si>
    <t>0.00221792965357256</t>
  </si>
  <si>
    <t>0.00853734194452617</t>
  </si>
  <si>
    <t>HH_schr_3041645</t>
  </si>
  <si>
    <t>5.5775174462874</t>
  </si>
  <si>
    <t>2.11774755106519</t>
  </si>
  <si>
    <t>0.906823520592971</t>
  </si>
  <si>
    <t>0.0195253028920414</t>
  </si>
  <si>
    <t>0.0516406918019017</t>
  </si>
  <si>
    <t>HH_schr_3043046</t>
  </si>
  <si>
    <t>7.52640475993358</t>
  </si>
  <si>
    <t>1.66251505393279</t>
  </si>
  <si>
    <t>0.519737613215022</t>
  </si>
  <si>
    <t>0.00138020783814992</t>
  </si>
  <si>
    <t>0.00568002722894083</t>
  </si>
  <si>
    <t>HH_mchr_3043099</t>
  </si>
  <si>
    <t>7.21812136410156</t>
  </si>
  <si>
    <t>1.77349123098647</t>
  </si>
  <si>
    <t>0.552490335905494</t>
  </si>
  <si>
    <t>0.001327372685071</t>
  </si>
  <si>
    <t>0.00548897203945408</t>
  </si>
  <si>
    <t>HH_aschr_3043061</t>
  </si>
  <si>
    <t>4.92727316623704</t>
  </si>
  <si>
    <t>-3.49052912781444</t>
  </si>
  <si>
    <t>0.849696034846329</t>
  </si>
  <si>
    <t>0.000246575164722083</t>
  </si>
  <si>
    <t>HH_aschr_3043083</t>
  </si>
  <si>
    <t>5.00873842114353</t>
  </si>
  <si>
    <t>-3.55418518384045</t>
  </si>
  <si>
    <t>0.850061509046163</t>
  </si>
  <si>
    <t>0.000185100812216581</t>
  </si>
  <si>
    <t>HH_aschr_3043193</t>
  </si>
  <si>
    <t>6.01283256651256</t>
  </si>
  <si>
    <t>-1.70465107477953</t>
  </si>
  <si>
    <t>0.441441126128689</t>
  </si>
  <si>
    <t>0.000112665669911814</t>
  </si>
  <si>
    <t>0.00062522145436606</t>
  </si>
  <si>
    <t>HH_mchr_3043406</t>
  </si>
  <si>
    <t>3.47544007745928</t>
  </si>
  <si>
    <t>-1.21136498047522</t>
  </si>
  <si>
    <t>0.813366892099947</t>
  </si>
  <si>
    <t>0.136402670320649</t>
  </si>
  <si>
    <t>0.245621890328286</t>
  </si>
  <si>
    <t>HH_mchr_3043436</t>
  </si>
  <si>
    <t>3.34549948493576</t>
  </si>
  <si>
    <t>-0.704182329021703</t>
  </si>
  <si>
    <t>0.810086059113429</t>
  </si>
  <si>
    <t>0.384700264010327</t>
  </si>
  <si>
    <t>0.533775811911125</t>
  </si>
  <si>
    <t>HH_mchr_3043452</t>
  </si>
  <si>
    <t>5.29471717533772</t>
  </si>
  <si>
    <t>-0.444889569150205</t>
  </si>
  <si>
    <t>0.409193382121338</t>
  </si>
  <si>
    <t>0.276932748030837</t>
  </si>
  <si>
    <t>0.419487733171762</t>
  </si>
  <si>
    <t>HH_mchr_3043484</t>
  </si>
  <si>
    <t>5.58038580089095</t>
  </si>
  <si>
    <t>-0.393456947466518</t>
  </si>
  <si>
    <t>0.426840035758892</t>
  </si>
  <si>
    <t>0.356638037895079</t>
  </si>
  <si>
    <t>0.50505568831774</t>
  </si>
  <si>
    <t>HH_tchr_3045161</t>
  </si>
  <si>
    <t>2.51662262582182</t>
  </si>
  <si>
    <t>0.282604351125126</t>
  </si>
  <si>
    <t>0.887651312369767</t>
  </si>
  <si>
    <t>0.750201896969749</t>
  </si>
  <si>
    <t>0.835458935280837</t>
  </si>
  <si>
    <t>HH_tchr_3045107</t>
  </si>
  <si>
    <t>5.57241905607453</t>
  </si>
  <si>
    <t>-0.218197801722469</t>
  </si>
  <si>
    <t>0.414079101614665</t>
  </si>
  <si>
    <t>0.598230291162638</t>
  </si>
  <si>
    <t>0.719868079258727</t>
  </si>
  <si>
    <t>HH_mchr_3045281</t>
  </si>
  <si>
    <t>8.40358057131877</t>
  </si>
  <si>
    <t>-2.79765753586804</t>
  </si>
  <si>
    <t>0.46598300241672</t>
  </si>
  <si>
    <t>HH_mchr_3045300</t>
  </si>
  <si>
    <t>8.91936219603161</t>
  </si>
  <si>
    <t>-2.47121645104141</t>
  </si>
  <si>
    <t>0.427167861120533</t>
  </si>
  <si>
    <t>HH_mchr_3045350</t>
  </si>
  <si>
    <t>9.76558086102965</t>
  </si>
  <si>
    <t>-2.61710849033254</t>
  </si>
  <si>
    <t>0.391537750247444</t>
  </si>
  <si>
    <t>HH_mchr_3046374</t>
  </si>
  <si>
    <t>10.310034844613</t>
  </si>
  <si>
    <t>-0.398926861181943</t>
  </si>
  <si>
    <t>0.502233469950749</t>
  </si>
  <si>
    <t>0.427017540683545</t>
  </si>
  <si>
    <t>0.572373180359931</t>
  </si>
  <si>
    <t>HH_schr_3046740</t>
  </si>
  <si>
    <t>6.45450824789327</t>
  </si>
  <si>
    <t>-1.30463259521375</t>
  </si>
  <si>
    <t>0.565299243099312</t>
  </si>
  <si>
    <t>0.0210068177719102</t>
  </si>
  <si>
    <t>0.0548552417163744</t>
  </si>
  <si>
    <t>HH_mchr_3048302</t>
  </si>
  <si>
    <t>6.37943426206212</t>
  </si>
  <si>
    <t>-1.64257988615057</t>
  </si>
  <si>
    <t>0.605979042151849</t>
  </si>
  <si>
    <t>0.00671572168774764</t>
  </si>
  <si>
    <t>0.0215880490407181</t>
  </si>
  <si>
    <t>HH_mchr_3048352</t>
  </si>
  <si>
    <t>6.65864367136741</t>
  </si>
  <si>
    <t>-1.74855749693582</t>
  </si>
  <si>
    <t>0.630615871454814</t>
  </si>
  <si>
    <t>0.005558010922307</t>
  </si>
  <si>
    <t>0.0184967944954025</t>
  </si>
  <si>
    <t>HH_aschr_3049025</t>
  </si>
  <si>
    <t>1.72780233530448</t>
  </si>
  <si>
    <t>-0.0535548865002089</t>
  </si>
  <si>
    <t>1.22735232413943</t>
  </si>
  <si>
    <t>0.965195762860938</t>
  </si>
  <si>
    <t>0.978735583181632</t>
  </si>
  <si>
    <t>HH_mchr_3051271</t>
  </si>
  <si>
    <t>5.64323458538512</t>
  </si>
  <si>
    <t>0.570337776099079</t>
  </si>
  <si>
    <t>0.379406751136655</t>
  </si>
  <si>
    <t>0.132778272548223</t>
  </si>
  <si>
    <t>HH_mchr_3053528</t>
  </si>
  <si>
    <t>8.73918588724064</t>
  </si>
  <si>
    <t>0.671365716650945</t>
  </si>
  <si>
    <t>0.381820814194446</t>
  </si>
  <si>
    <t>0.0786919441226226</t>
  </si>
  <si>
    <t>HH_mchr_3053613</t>
  </si>
  <si>
    <t>8.22298968168821</t>
  </si>
  <si>
    <t>0.829054551927968</t>
  </si>
  <si>
    <t>0.41614555952028</t>
  </si>
  <si>
    <t>0.0463466492759838</t>
  </si>
  <si>
    <t>0.104778817981367</t>
  </si>
  <si>
    <t>HH_tchr_3054738</t>
  </si>
  <si>
    <t>5.797507652966</t>
  </si>
  <si>
    <t>-0.799916057627601</t>
  </si>
  <si>
    <t>0.673828391423433</t>
  </si>
  <si>
    <t>0.235179765130624</t>
  </si>
  <si>
    <t>HH_schr_3056226</t>
  </si>
  <si>
    <t>3.18132741534614</t>
  </si>
  <si>
    <t>-1.71846238482678</t>
  </si>
  <si>
    <t>0.829899039007478</t>
  </si>
  <si>
    <t>0.0383879168994173</t>
  </si>
  <si>
    <t>0.0903073311336249</t>
  </si>
  <si>
    <t>HH_aschr_3056159</t>
  </si>
  <si>
    <t>0.890543067430223</t>
  </si>
  <si>
    <t>-1.66507729428147</t>
  </si>
  <si>
    <t>1.60711225199016</t>
  </si>
  <si>
    <t>0.300170501772803</t>
  </si>
  <si>
    <t>HH_aschr_3057049</t>
  </si>
  <si>
    <t>4.27844430790868</t>
  </si>
  <si>
    <t>-0.569747746132883</t>
  </si>
  <si>
    <t>0.68390589964816</t>
  </si>
  <si>
    <t>0.404800091232297</t>
  </si>
  <si>
    <t>HH_mchr_3057073</t>
  </si>
  <si>
    <t>3.69802629590248</t>
  </si>
  <si>
    <t>-2.90147816858402</t>
  </si>
  <si>
    <t>0.840327146360717</t>
  </si>
  <si>
    <t>0.00055480850605844</t>
  </si>
  <si>
    <t>0.00255846242313279</t>
  </si>
  <si>
    <t>HH_schr_3057987</t>
  </si>
  <si>
    <t>8.82053830250365</t>
  </si>
  <si>
    <t>1.09829711782923</t>
  </si>
  <si>
    <t>0.262907154291464</t>
  </si>
  <si>
    <t>0.000187904105822003</t>
  </si>
  <si>
    <t>HH_mchr_3058661</t>
  </si>
  <si>
    <t>11.7090420867668</t>
  </si>
  <si>
    <t>2.34780044069532</t>
  </si>
  <si>
    <t>0.7363468228337</t>
  </si>
  <si>
    <t>0.00143040826489369</t>
  </si>
  <si>
    <t>0.00586277791045528</t>
  </si>
  <si>
    <t>HH_mchr_3058674</t>
  </si>
  <si>
    <t>10.7243804591677</t>
  </si>
  <si>
    <t>2.35249657079977</t>
  </si>
  <si>
    <t>0.764323834164669</t>
  </si>
  <si>
    <t>0.00208479279528354</t>
  </si>
  <si>
    <t>HH_aschr_3058657</t>
  </si>
  <si>
    <t>6.78995126671879</t>
  </si>
  <si>
    <t>0.540144664079353</t>
  </si>
  <si>
    <t>0.380521415753858</t>
  </si>
  <si>
    <t>0.155757496782543</t>
  </si>
  <si>
    <t>0.271557158055328</t>
  </si>
  <si>
    <t>HH_tchr_3058757</t>
  </si>
  <si>
    <t>7.96976421945946</t>
  </si>
  <si>
    <t>0.121553910743868</t>
  </si>
  <si>
    <t>0.233096937563356</t>
  </si>
  <si>
    <t>0.602036857191285</t>
  </si>
  <si>
    <t>0.723119798689402</t>
  </si>
  <si>
    <t>HH_mchr_3060669</t>
  </si>
  <si>
    <t>9.61099363971511</t>
  </si>
  <si>
    <t>-0.392884376766547</t>
  </si>
  <si>
    <t>0.570440540422714</t>
  </si>
  <si>
    <t>0.490987827444185</t>
  </si>
  <si>
    <t>HH_aschr_3060830</t>
  </si>
  <si>
    <t>3.50420756434852</t>
  </si>
  <si>
    <t>1.58051628542651</t>
  </si>
  <si>
    <t>1.15030921078465</t>
  </si>
  <si>
    <t>0.169443995397596</t>
  </si>
  <si>
    <t>0.289969340010151</t>
  </si>
  <si>
    <t>HH_schr_3060986</t>
  </si>
  <si>
    <t>7.41444443744155</t>
  </si>
  <si>
    <t>0.176480395424563</t>
  </si>
  <si>
    <t>0.37788066074597</t>
  </si>
  <si>
    <t>0.640480704637919</t>
  </si>
  <si>
    <t>HH_aschr_3061374</t>
  </si>
  <si>
    <t>1.86654218531159</t>
  </si>
  <si>
    <t>-0.694164555316481</t>
  </si>
  <si>
    <t>1.3396269836189</t>
  </si>
  <si>
    <t>0.604334434818111</t>
  </si>
  <si>
    <t>HH_aschr_3064218</t>
  </si>
  <si>
    <t>3.06759502957009</t>
  </si>
  <si>
    <t>0.0592688786674101</t>
  </si>
  <si>
    <t>0.992590833868783</t>
  </si>
  <si>
    <t>0.952385580034837</t>
  </si>
  <si>
    <t>HH_schr_3064505</t>
  </si>
  <si>
    <t>7.24303817931307</t>
  </si>
  <si>
    <t>-0.193845009798419</t>
  </si>
  <si>
    <t>0.312102745512846</t>
  </si>
  <si>
    <t>0.534538056782133</t>
  </si>
  <si>
    <t>0.669947945068532</t>
  </si>
  <si>
    <t>HH_mchr_3064560</t>
  </si>
  <si>
    <t>6.79143970166604</t>
  </si>
  <si>
    <t>-0.187395911621709</t>
  </si>
  <si>
    <t>0.320666276568845</t>
  </si>
  <si>
    <t>0.558954290127483</t>
  </si>
  <si>
    <t>0.688305216559639</t>
  </si>
  <si>
    <t>HH_mchr_3064593</t>
  </si>
  <si>
    <t>6.38579264297544</t>
  </si>
  <si>
    <t>-0.225857733984236</t>
  </si>
  <si>
    <t>0.36358555509247</t>
  </si>
  <si>
    <t>0.534470957746531</t>
  </si>
  <si>
    <t>0.669939275040467</t>
  </si>
  <si>
    <t>HH_mchr_3064693</t>
  </si>
  <si>
    <t>2.94452093741901</t>
  </si>
  <si>
    <t>0.880428438852917</t>
  </si>
  <si>
    <t>0.862250935196617</t>
  </si>
  <si>
    <t>0.307215848901883</t>
  </si>
  <si>
    <t>HH_aschr_3065070</t>
  </si>
  <si>
    <t>0.179066814012495</t>
  </si>
  <si>
    <t>-0.694411431206491</t>
  </si>
  <si>
    <t>1.97401936596936</t>
  </si>
  <si>
    <t>0.725006716737462</t>
  </si>
  <si>
    <t>HH_schr_3065330</t>
  </si>
  <si>
    <t>7.26966323451704</t>
  </si>
  <si>
    <t>-2.03402227095529</t>
  </si>
  <si>
    <t>0.5048162436542</t>
  </si>
  <si>
    <t>HH_aschr_3065628</t>
  </si>
  <si>
    <t>1.4217643838632</t>
  </si>
  <si>
    <t>-1.97206887043655</t>
  </si>
  <si>
    <t>1.50589165419502</t>
  </si>
  <si>
    <t>0.190341716609927</t>
  </si>
  <si>
    <t>0.316156966472949</t>
  </si>
  <si>
    <t>HH_schr_3065756</t>
  </si>
  <si>
    <t>6.9693121986137</t>
  </si>
  <si>
    <t>-0.945079183654317</t>
  </si>
  <si>
    <t>0.402874510107801</t>
  </si>
  <si>
    <t>0.0189842495598063</t>
  </si>
  <si>
    <t>0.0505580540908525</t>
  </si>
  <si>
    <t>HH_mchr_3065985</t>
  </si>
  <si>
    <t>6.49691483376296</t>
  </si>
  <si>
    <t>-0.646254079990021</t>
  </si>
  <si>
    <t>0.640912450394128</t>
  </si>
  <si>
    <t>0.313293947239048</t>
  </si>
  <si>
    <t>0.45901398008227</t>
  </si>
  <si>
    <t>HH_aschr_3067882</t>
  </si>
  <si>
    <t>3.26595522788312</t>
  </si>
  <si>
    <t>-0.419963460294458</t>
  </si>
  <si>
    <t>0.742439273201533</t>
  </si>
  <si>
    <t>0.571629271761412</t>
  </si>
  <si>
    <t>0.698121454004173</t>
  </si>
  <si>
    <t>HH_mchr_3068238</t>
  </si>
  <si>
    <t>8.70162121598856</t>
  </si>
  <si>
    <t>0.11977085524129</t>
  </si>
  <si>
    <t>0.374101628228481</t>
  </si>
  <si>
    <t>0.748850127946183</t>
  </si>
  <si>
    <t>0.834537954179288</t>
  </si>
  <si>
    <t>HH_mchr_3068250</t>
  </si>
  <si>
    <t>8.74082410200239</t>
  </si>
  <si>
    <t>0.157542796561571</t>
  </si>
  <si>
    <t>0.375083712435821</t>
  </si>
  <si>
    <t>0.674470579029001</t>
  </si>
  <si>
    <t>0.779263776414202</t>
  </si>
  <si>
    <t>HH_mchr_3068295</t>
  </si>
  <si>
    <t>8.17938426522497</t>
  </si>
  <si>
    <t>0.166483265599116</t>
  </si>
  <si>
    <t>0.356607392270183</t>
  </si>
  <si>
    <t>0.640604984028279</t>
  </si>
  <si>
    <t>HH_mchr_3068355</t>
  </si>
  <si>
    <t>7.83172351991086</t>
  </si>
  <si>
    <t>-0.524816902097273</t>
  </si>
  <si>
    <t>0.350920465786164</t>
  </si>
  <si>
    <t>0.13477259624454</t>
  </si>
  <si>
    <t>HH_aschr_3068324</t>
  </si>
  <si>
    <t>5.18304042941084</t>
  </si>
  <si>
    <t>0.831211083963551</t>
  </si>
  <si>
    <t>0.423382299051761</t>
  </si>
  <si>
    <t>0.0496155451593512</t>
  </si>
  <si>
    <t>0.11086315710837</t>
  </si>
  <si>
    <t>HH_aschr_3069579</t>
  </si>
  <si>
    <t>6.27268877756947</t>
  </si>
  <si>
    <t>2.04590038190161</t>
  </si>
  <si>
    <t>0.432856837546771</t>
  </si>
  <si>
    <t>HH_schr_3069936</t>
  </si>
  <si>
    <t>7.25067991582804</t>
  </si>
  <si>
    <t>-4.02269047073965</t>
  </si>
  <si>
    <t>0.353855503572067</t>
  </si>
  <si>
    <t>HH_aschr_3069883</t>
  </si>
  <si>
    <t>4.99145681688141</t>
  </si>
  <si>
    <t>0.433663079345285</t>
  </si>
  <si>
    <t>0.437419639051048</t>
  </si>
  <si>
    <t>0.321484442882084</t>
  </si>
  <si>
    <t>HH_mchr_3069992</t>
  </si>
  <si>
    <t>6.58315757434662</t>
  </si>
  <si>
    <t>-4.11898573207477</t>
  </si>
  <si>
    <t>0.433284377033018</t>
  </si>
  <si>
    <t>HH_mchr_3070078</t>
  </si>
  <si>
    <t>7.16260069305313</t>
  </si>
  <si>
    <t>1.70327106954885</t>
  </si>
  <si>
    <t>0.367904298483137</t>
  </si>
  <si>
    <t>HH_mchr_3070091</t>
  </si>
  <si>
    <t>7.26800858764559</t>
  </si>
  <si>
    <t>1.79946454222541</t>
  </si>
  <si>
    <t>0.365893906450499</t>
  </si>
  <si>
    <t>HH_mchr_3071983</t>
  </si>
  <si>
    <t>6.82855137825422</t>
  </si>
  <si>
    <t>1.80148904670565</t>
  </si>
  <si>
    <t>0.398822038376604</t>
  </si>
  <si>
    <t>HH_aschr_3074619</t>
  </si>
  <si>
    <t>3.42787885447736</t>
  </si>
  <si>
    <t>-4.35821376202882</t>
  </si>
  <si>
    <t>1.21935107907453</t>
  </si>
  <si>
    <t>0.000351290280471915</t>
  </si>
  <si>
    <t>0.0016976884743336</t>
  </si>
  <si>
    <t>HH_aschr_3074664</t>
  </si>
  <si>
    <t>3.36956898640278</t>
  </si>
  <si>
    <t>-4.25405808394593</t>
  </si>
  <si>
    <t>1.21085538450106</t>
  </si>
  <si>
    <t>0.000442632686990507</t>
  </si>
  <si>
    <t>0.00209319756651585</t>
  </si>
  <si>
    <t>HH_mchr_3074780</t>
  </si>
  <si>
    <t>8.13578505928506</t>
  </si>
  <si>
    <t>-3.27972233059976</t>
  </si>
  <si>
    <t>0.458598844375864</t>
  </si>
  <si>
    <t>HH_mchr_3074809</t>
  </si>
  <si>
    <t>6.58898539808437</t>
  </si>
  <si>
    <t>-2.94944226366962</t>
  </si>
  <si>
    <t>0.425378418456879</t>
  </si>
  <si>
    <t>HH_mchr_3074797</t>
  </si>
  <si>
    <t>4.99343391944896</t>
  </si>
  <si>
    <t>-2.52971491311401</t>
  </si>
  <si>
    <t>0.702698634824799</t>
  </si>
  <si>
    <t>0.000318217480311031</t>
  </si>
  <si>
    <t>0.00155846765984268</t>
  </si>
  <si>
    <t>HH_schr_3074840</t>
  </si>
  <si>
    <t>5.07289663360641</t>
  </si>
  <si>
    <t>-2.14880123185664</t>
  </si>
  <si>
    <t>0.655532462968138</t>
  </si>
  <si>
    <t>0.00104564709463767</t>
  </si>
  <si>
    <t>0.00444959612290005</t>
  </si>
  <si>
    <t>HH_aschr_3075793</t>
  </si>
  <si>
    <t>3.95116676167923</t>
  </si>
  <si>
    <t>-0.594173535560678</t>
  </si>
  <si>
    <t>0.644587030394642</t>
  </si>
  <si>
    <t>0.356638402325495</t>
  </si>
  <si>
    <t>HH_mchr_3075808</t>
  </si>
  <si>
    <t>3.04251380221326</t>
  </si>
  <si>
    <t>-2.98509386804457</t>
  </si>
  <si>
    <t>1.00214175605429</t>
  </si>
  <si>
    <t>0.00289460641491895</t>
  </si>
  <si>
    <t>0.0107016800434665</t>
  </si>
  <si>
    <t>HH_mchr_3075825</t>
  </si>
  <si>
    <t>3.35563346635258</t>
  </si>
  <si>
    <t>-3.64976057338892</t>
  </si>
  <si>
    <t>1.16850610930093</t>
  </si>
  <si>
    <t>0.00178749343755881</t>
  </si>
  <si>
    <t>HH_mchr_3077694</t>
  </si>
  <si>
    <t>7.76273057689997</t>
  </si>
  <si>
    <t>-3.31310897758217</t>
  </si>
  <si>
    <t>0.402264948415727</t>
  </si>
  <si>
    <t>HH_mchr_3078272</t>
  </si>
  <si>
    <t>7.76485640445681</t>
  </si>
  <si>
    <t>-1.52741326152671</t>
  </si>
  <si>
    <t>0.299974890236705</t>
  </si>
  <si>
    <t>HH_schr_3078348</t>
  </si>
  <si>
    <t>8.22673211225619</t>
  </si>
  <si>
    <t>-1.41085547782262</t>
  </si>
  <si>
    <t>0.280368509202457</t>
  </si>
  <si>
    <t>HH_mchr_3080285</t>
  </si>
  <si>
    <t>5.01823576714557</t>
  </si>
  <si>
    <t>-3.40317382574419</t>
  </si>
  <si>
    <t>0.739397144029687</t>
  </si>
  <si>
    <t>HH_mchr_3080295</t>
  </si>
  <si>
    <t>5.33794246928891</t>
  </si>
  <si>
    <t>-3.09059188883759</t>
  </si>
  <si>
    <t>0.648134013714015</t>
  </si>
  <si>
    <t>HH_schr_3080328</t>
  </si>
  <si>
    <t>5.8089383896032</t>
  </si>
  <si>
    <t>-2.9679231266736</t>
  </si>
  <si>
    <t>0.621990396979691</t>
  </si>
  <si>
    <t>HH_mchr_3081857</t>
  </si>
  <si>
    <t>6.56793992113875</t>
  </si>
  <si>
    <t>1.89404116524198</t>
  </si>
  <si>
    <t>0.330769019398946</t>
  </si>
  <si>
    <t>HH_aschr_3082272</t>
  </si>
  <si>
    <t>0.187843650519656</t>
  </si>
  <si>
    <t>-1.56288961986328</t>
  </si>
  <si>
    <t>1.70400757644812</t>
  </si>
  <si>
    <t>0.359045880647816</t>
  </si>
  <si>
    <t>HH_mchr_3084763</t>
  </si>
  <si>
    <t>9.0441239139345</t>
  </si>
  <si>
    <t>-1.60233834324396</t>
  </si>
  <si>
    <t>0.53199982054042</t>
  </si>
  <si>
    <t>0.00259605112171213</t>
  </si>
  <si>
    <t>0.00974350677238685</t>
  </si>
  <si>
    <t>HH_aschr_3084700</t>
  </si>
  <si>
    <t>3.81754846213517</t>
  </si>
  <si>
    <t>-1.55800754410413</t>
  </si>
  <si>
    <t>0.949800320830266</t>
  </si>
  <si>
    <t>0.100931848885401</t>
  </si>
  <si>
    <t>0.194861835205044</t>
  </si>
  <si>
    <t>HH_tchr_3084792</t>
  </si>
  <si>
    <t>9.02782412178108</t>
  </si>
  <si>
    <t>-1.61620928976816</t>
  </si>
  <si>
    <t>0.530773828331203</t>
  </si>
  <si>
    <t>0.00232675962684993</t>
  </si>
  <si>
    <t>0.00888558770706462</t>
  </si>
  <si>
    <t>HH_tchr_3084816</t>
  </si>
  <si>
    <t>3.29831591868139</t>
  </si>
  <si>
    <t>-1.22771351587323</t>
  </si>
  <si>
    <t>0.782582518704914</t>
  </si>
  <si>
    <t>0.116695126075415</t>
  </si>
  <si>
    <t>0.218695310348741</t>
  </si>
  <si>
    <t>HH_aschr_3084862</t>
  </si>
  <si>
    <t>3.42310034210779</t>
  </si>
  <si>
    <t>-1.96619873115685</t>
  </si>
  <si>
    <t>0.868316083305308</t>
  </si>
  <si>
    <t>0.0235506710042801</t>
  </si>
  <si>
    <t>0.0601988678805158</t>
  </si>
  <si>
    <t>HH_schr_3086951</t>
  </si>
  <si>
    <t>6.04291761541534</t>
  </si>
  <si>
    <t>-0.00964742466339496</t>
  </si>
  <si>
    <t>0.306448285681177</t>
  </si>
  <si>
    <t>0.974885616067207</t>
  </si>
  <si>
    <t>HH_aschr_3087055</t>
  </si>
  <si>
    <t>4.70883312578553</t>
  </si>
  <si>
    <t>-1.90205415059552</t>
  </si>
  <si>
    <t>0.589076139356508</t>
  </si>
  <si>
    <t>0.00124277516048653</t>
  </si>
  <si>
    <t>0.00519120941333437</t>
  </si>
  <si>
    <t>HH_tchr_3087307</t>
  </si>
  <si>
    <t>6.4564973078973</t>
  </si>
  <si>
    <t>1.77769939582942</t>
  </si>
  <si>
    <t>0.526733346820106</t>
  </si>
  <si>
    <t>0.000738287532929017</t>
  </si>
  <si>
    <t>0.0032913964023091</t>
  </si>
  <si>
    <t>HH_tchr_3087363</t>
  </si>
  <si>
    <t>6.53242555537284</t>
  </si>
  <si>
    <t>2.2167296801816</t>
  </si>
  <si>
    <t>0.581911101631503</t>
  </si>
  <si>
    <t>0.000139306825679181</t>
  </si>
  <si>
    <t>0.000750975100949464</t>
  </si>
  <si>
    <t>HH_aschr_3089476</t>
  </si>
  <si>
    <t>2.92190170715886</t>
  </si>
  <si>
    <t>-0.373739437025783</t>
  </si>
  <si>
    <t>0.905003329456575</t>
  </si>
  <si>
    <t>0.679628421944376</t>
  </si>
  <si>
    <t>HH_aschr_3090502</t>
  </si>
  <si>
    <t>2.47393436341525</t>
  </si>
  <si>
    <t>1.74914689364314</t>
  </si>
  <si>
    <t>0.851720879673225</t>
  </si>
  <si>
    <t>0.0400084067944098</t>
  </si>
  <si>
    <t>0.093448087376284</t>
  </si>
  <si>
    <t>HH_aschr_3093455</t>
  </si>
  <si>
    <t>3.00886231718318</t>
  </si>
  <si>
    <t>-2.9717231384291</t>
  </si>
  <si>
    <t>1.08414008077923</t>
  </si>
  <si>
    <t>0.00612361434933815</t>
  </si>
  <si>
    <t>0.0200023694063475</t>
  </si>
  <si>
    <t>HH_mchr_3093548</t>
  </si>
  <si>
    <t>9.05076812375883</t>
  </si>
  <si>
    <t>-1.93742252204407</t>
  </si>
  <si>
    <t>0.476921584140844</t>
  </si>
  <si>
    <t>0.000295038142629045</t>
  </si>
  <si>
    <t>HH_mchr_3095595</t>
  </si>
  <si>
    <t>5.67384619338633</t>
  </si>
  <si>
    <t>-3.70149572822641</t>
  </si>
  <si>
    <t>0.631748756079914</t>
  </si>
  <si>
    <t>HH_mchr_3095721</t>
  </si>
  <si>
    <t>7.62979219475304</t>
  </si>
  <si>
    <t>2.65105082947884</t>
  </si>
  <si>
    <t>0.492544317949384</t>
  </si>
  <si>
    <t>HH_schr_3095844</t>
  </si>
  <si>
    <t>8.53474569873034</t>
  </si>
  <si>
    <t>2.83972590516367</t>
  </si>
  <si>
    <t>0.50896777174762</t>
  </si>
  <si>
    <t>HH_schr_3095896</t>
  </si>
  <si>
    <t>8.70912258677769</t>
  </si>
  <si>
    <t>2.81831942344569</t>
  </si>
  <si>
    <t>0.463395707745957</t>
  </si>
  <si>
    <t>HH_mchr_3097290</t>
  </si>
  <si>
    <t>4.04400891410813</t>
  </si>
  <si>
    <t>-2.58460374484004</t>
  </si>
  <si>
    <t>0.723249590777239</t>
  </si>
  <si>
    <t>0.000352108530793669</t>
  </si>
  <si>
    <t>HH_schr_3098277</t>
  </si>
  <si>
    <t>3.82873104924544</t>
  </si>
  <si>
    <t>-3.8575975555013</t>
  </si>
  <si>
    <t>1.13084362084026</t>
  </si>
  <si>
    <t>0.000646642497262724</t>
  </si>
  <si>
    <t>0.00293933208637348</t>
  </si>
  <si>
    <t>HH_mchr_3100274</t>
  </si>
  <si>
    <t>5.61109403775825</t>
  </si>
  <si>
    <t>-1.19366797156302</t>
  </si>
  <si>
    <t>0.435183522663513</t>
  </si>
  <si>
    <t>0.00608979125812293</t>
  </si>
  <si>
    <t>0.0199137115817928</t>
  </si>
  <si>
    <t>HH_schr_3100792</t>
  </si>
  <si>
    <t>6.98885848895358</t>
  </si>
  <si>
    <t>-1.50398508230035</t>
  </si>
  <si>
    <t>0.510824211144891</t>
  </si>
  <si>
    <t>0.00323757015743942</t>
  </si>
  <si>
    <t>0.0117972605540477</t>
  </si>
  <si>
    <t>HH_mchr_3101482</t>
  </si>
  <si>
    <t>7.5558884680654</t>
  </si>
  <si>
    <t>-2.97163661265952</t>
  </si>
  <si>
    <t>0.740997605053561</t>
  </si>
  <si>
    <t>0.000359812970756311</t>
  </si>
  <si>
    <t>HH_mchr_3101493</t>
  </si>
  <si>
    <t>7.63095944325341</t>
  </si>
  <si>
    <t>-3.02808022980572</t>
  </si>
  <si>
    <t>0.742573154582441</t>
  </si>
  <si>
    <t>0.000277748830069676</t>
  </si>
  <si>
    <t>HH_aschr_3101617</t>
  </si>
  <si>
    <t>7.40946769965509</t>
  </si>
  <si>
    <t>-2.83995716372396</t>
  </si>
  <si>
    <t>0.728466705952092</t>
  </si>
  <si>
    <t>0.000543810858869843</t>
  </si>
  <si>
    <t>HH_mchr_3101559</t>
  </si>
  <si>
    <t>8.29332749747203</t>
  </si>
  <si>
    <t>-3.11791187733269</t>
  </si>
  <si>
    <t>0.48601070462137</t>
  </si>
  <si>
    <t>HH_mchr_3101586</t>
  </si>
  <si>
    <t>8.39712669036988</t>
  </si>
  <si>
    <t>-3.14170238638722</t>
  </si>
  <si>
    <t>0.485924191753989</t>
  </si>
  <si>
    <t>HH_aschr_3101923</t>
  </si>
  <si>
    <t>4.26009459201025</t>
  </si>
  <si>
    <t>0.474653784042188</t>
  </si>
  <si>
    <t>0.628903794197724</t>
  </si>
  <si>
    <t>0.450409834776783</t>
  </si>
  <si>
    <t>HH_schr_3101928</t>
  </si>
  <si>
    <t>8.23734576562905</t>
  </si>
  <si>
    <t>-1.69591471190806</t>
  </si>
  <si>
    <t>0.345193604822125</t>
  </si>
  <si>
    <t>HH_mchr_3102989</t>
  </si>
  <si>
    <t>6.7355032468548</t>
  </si>
  <si>
    <t>-0.959030740818013</t>
  </si>
  <si>
    <t>0.381037961446293</t>
  </si>
  <si>
    <t>0.0118395693144737</t>
  </si>
  <si>
    <t>0.0344210200075011</t>
  </si>
  <si>
    <t>HH_schr_3109181</t>
  </si>
  <si>
    <t>6.14883886625517</t>
  </si>
  <si>
    <t>0.751647405804373</t>
  </si>
  <si>
    <t>0.287749731878394</t>
  </si>
  <si>
    <t>0.00899729897604501</t>
  </si>
  <si>
    <t>0.0275537640168729</t>
  </si>
  <si>
    <t>HH_schr_3109793</t>
  </si>
  <si>
    <t>6.22831799442495</t>
  </si>
  <si>
    <t>-0.139012153488894</t>
  </si>
  <si>
    <t>0.367373951442069</t>
  </si>
  <si>
    <t>0.705137814542408</t>
  </si>
  <si>
    <t>0.802370862872952</t>
  </si>
  <si>
    <t>HH_tchr_3111125</t>
  </si>
  <si>
    <t>5.41273452775689</t>
  </si>
  <si>
    <t>-3.8452475770196</t>
  </si>
  <si>
    <t>0.609696700181844</t>
  </si>
  <si>
    <t>HH_mchr_3111341</t>
  </si>
  <si>
    <t>4.91999973236616</t>
  </si>
  <si>
    <t>-1.05811082847807</t>
  </si>
  <si>
    <t>0.456625609869882</t>
  </si>
  <si>
    <t>0.0204906974325614</t>
  </si>
  <si>
    <t>0.0537090755402104</t>
  </si>
  <si>
    <t>HH_aschr_3112032</t>
  </si>
  <si>
    <t>8.02995405998242</t>
  </si>
  <si>
    <t>0.461825906760312</t>
  </si>
  <si>
    <t>0.321629112191073</t>
  </si>
  <si>
    <t>0.151031980164804</t>
  </si>
  <si>
    <t>0.26518738220735</t>
  </si>
  <si>
    <t>HH_aschr_3112256</t>
  </si>
  <si>
    <t>9.17111668031163</t>
  </si>
  <si>
    <t>0.882639878210011</t>
  </si>
  <si>
    <t>0.31716184508325</t>
  </si>
  <si>
    <t>0.00538700795095214</t>
  </si>
  <si>
    <t>0.0180246986804927</t>
  </si>
  <si>
    <t>HH_aschr_3112869</t>
  </si>
  <si>
    <t>6.7096845270917</t>
  </si>
  <si>
    <t>-1.66097436840443</t>
  </si>
  <si>
    <t>1.22702937594638</t>
  </si>
  <si>
    <t>0.175846492262205</t>
  </si>
  <si>
    <t>0.298084841154692</t>
  </si>
  <si>
    <t>HH_mchr_3113065</t>
  </si>
  <si>
    <t>15.3895072355991</t>
  </si>
  <si>
    <t>-0.64192075555852</t>
  </si>
  <si>
    <t>0.495493253026489</t>
  </si>
  <si>
    <t>0.195141368253869</t>
  </si>
  <si>
    <t>0.322397404482349</t>
  </si>
  <si>
    <t>HH_tchr_3113190</t>
  </si>
  <si>
    <t>6.59594461286332</t>
  </si>
  <si>
    <t>-4.47727524001273</t>
  </si>
  <si>
    <t>0.980209827972093</t>
  </si>
  <si>
    <t>HH_mchr_3113327</t>
  </si>
  <si>
    <t>6.86176217656705</t>
  </si>
  <si>
    <t>-3.38979738115791</t>
  </si>
  <si>
    <t>0.840858237103876</t>
  </si>
  <si>
    <t>0.000332260817181268</t>
  </si>
  <si>
    <t>HH_aschr_3114883</t>
  </si>
  <si>
    <t>3.08699328245157</t>
  </si>
  <si>
    <t>0.331480622784829</t>
  </si>
  <si>
    <t>0.874161047720651</t>
  </si>
  <si>
    <t>0.704540410385351</t>
  </si>
  <si>
    <t>0.8019369988149</t>
  </si>
  <si>
    <t>HH_schr_3115212</t>
  </si>
  <si>
    <t>5.77649267125534</t>
  </si>
  <si>
    <t>0.012132460808827</t>
  </si>
  <si>
    <t>0.39898273705838</t>
  </si>
  <si>
    <t>0.975741277467689</t>
  </si>
  <si>
    <t>0.985032366080558</t>
  </si>
  <si>
    <t>HH_tchr_3115336</t>
  </si>
  <si>
    <t>5.20267147298746</t>
  </si>
  <si>
    <t>-0.492227950013211</t>
  </si>
  <si>
    <t>0.435224768085685</t>
  </si>
  <si>
    <t>0.25806598345924</t>
  </si>
  <si>
    <t>0.398611145812163</t>
  </si>
  <si>
    <t>HH_aschr_3115419</t>
  </si>
  <si>
    <t>5.70461337748001</t>
  </si>
  <si>
    <t>-0.873925568577638</t>
  </si>
  <si>
    <t>0.436615162103902</t>
  </si>
  <si>
    <t>0.0453285923906784</t>
  </si>
  <si>
    <t>HH_schr_3116315</t>
  </si>
  <si>
    <t>7.51140596632952</t>
  </si>
  <si>
    <t>-0.0698978914443255</t>
  </si>
  <si>
    <t>0.275039100894968</t>
  </si>
  <si>
    <t>0.799388934670092</t>
  </si>
  <si>
    <t>0.871150036294417</t>
  </si>
  <si>
    <t>HH_mchr_3116348</t>
  </si>
  <si>
    <t>7.36280819743155</t>
  </si>
  <si>
    <t>-0.128461050898369</t>
  </si>
  <si>
    <t>0.291435790423998</t>
  </si>
  <si>
    <t>0.659367347000016</t>
  </si>
  <si>
    <t>HH_mchr_3116393</t>
  </si>
  <si>
    <t>6.95561455603763</t>
  </si>
  <si>
    <t>-0.846630084650109</t>
  </si>
  <si>
    <t>0.557290413858971</t>
  </si>
  <si>
    <t>0.128714650237946</t>
  </si>
  <si>
    <t>0.23555013750597</t>
  </si>
  <si>
    <t>HH_mchr_3116461</t>
  </si>
  <si>
    <t>7.85391737469222</t>
  </si>
  <si>
    <t>-1.27036041735765</t>
  </si>
  <si>
    <t>0.39559225527747</t>
  </si>
  <si>
    <t>0.00132141715016331</t>
  </si>
  <si>
    <t>0.00546840732922602</t>
  </si>
  <si>
    <t>HH_tchr_3117177</t>
  </si>
  <si>
    <t>8.8405243195893</t>
  </si>
  <si>
    <t>-2.94613233585126</t>
  </si>
  <si>
    <t>0.738940765183188</t>
  </si>
  <si>
    <t>HH_tchr_3117406</t>
  </si>
  <si>
    <t>4.71613887600993</t>
  </si>
  <si>
    <t>1.84718965705193</t>
  </si>
  <si>
    <t>0.574411891650364</t>
  </si>
  <si>
    <t>0.0013008469195702</t>
  </si>
  <si>
    <t>0.00540135319233698</t>
  </si>
  <si>
    <t>HH_schr_3118376</t>
  </si>
  <si>
    <t>6.8817259070793</t>
  </si>
  <si>
    <t>-2.6656691743393</t>
  </si>
  <si>
    <t>0.339610392943163</t>
  </si>
  <si>
    <t>HH_schr_3119625</t>
  </si>
  <si>
    <t>7.47466231595649</t>
  </si>
  <si>
    <t>0.728274686838376</t>
  </si>
  <si>
    <t>0.303804550078402</t>
  </si>
  <si>
    <t>0.0165217316712383</t>
  </si>
  <si>
    <t>0.0450673650978253</t>
  </si>
  <si>
    <t>HH_aschr_3120804</t>
  </si>
  <si>
    <t>-0.144617459367587</t>
  </si>
  <si>
    <t>1.22917781371548</t>
  </si>
  <si>
    <t>2.13061443071355</t>
  </si>
  <si>
    <t>0.563998656062227</t>
  </si>
  <si>
    <t>HH_mchr_3122827</t>
  </si>
  <si>
    <t>5.1980151998663</t>
  </si>
  <si>
    <t>0.313119680711266</t>
  </si>
  <si>
    <t>0.402444924897253</t>
  </si>
  <si>
    <t>0.436543335808916</t>
  </si>
  <si>
    <t>0.581918382735583</t>
  </si>
  <si>
    <t>HH_mchr_3122980</t>
  </si>
  <si>
    <t>4.33757372347888</t>
  </si>
  <si>
    <t>0.916601480935215</t>
  </si>
  <si>
    <t>0.505817887944394</t>
  </si>
  <si>
    <t>0.069968032411013</t>
  </si>
  <si>
    <t>0.146296795041209</t>
  </si>
  <si>
    <t>HH_mchr_3123064</t>
  </si>
  <si>
    <t>6.93961912759806</t>
  </si>
  <si>
    <t>0.59452060607954</t>
  </si>
  <si>
    <t>0.340724334365499</t>
  </si>
  <si>
    <t>0.0810070218062115</t>
  </si>
  <si>
    <t>0.164346667896254</t>
  </si>
  <si>
    <t>HH_mchr_3123094</t>
  </si>
  <si>
    <t>7.44841881995172</t>
  </si>
  <si>
    <t>0.652807892069072</t>
  </si>
  <si>
    <t>0.341042528714565</t>
  </si>
  <si>
    <t>0.0556004920510544</t>
  </si>
  <si>
    <t>HH_aschr_3124602</t>
  </si>
  <si>
    <t>2.60938074644512</t>
  </si>
  <si>
    <t>-0.748914057021475</t>
  </si>
  <si>
    <t>0.838748561617811</t>
  </si>
  <si>
    <t>0.37191362201038</t>
  </si>
  <si>
    <t>0.520903678940558</t>
  </si>
  <si>
    <t>HH_schr_3125068</t>
  </si>
  <si>
    <t>4.16823259524267</t>
  </si>
  <si>
    <t>0.857142471048708</t>
  </si>
  <si>
    <t>0.52844206177799</t>
  </si>
  <si>
    <t>0.104799520468682</t>
  </si>
  <si>
    <t>0.200520498772321</t>
  </si>
  <si>
    <t>HH_mchr_3125465</t>
  </si>
  <si>
    <t>2.76008316216827</t>
  </si>
  <si>
    <t>0.0194721703979748</t>
  </si>
  <si>
    <t>0.875014659469138</t>
  </si>
  <si>
    <t>0.982245712436057</t>
  </si>
  <si>
    <t>0.989087224860984</t>
  </si>
  <si>
    <t>HH_mchr_3125489</t>
  </si>
  <si>
    <t>2.40813743999104</t>
  </si>
  <si>
    <t>-0.0925575908739064</t>
  </si>
  <si>
    <t>0.990917391558881</t>
  </si>
  <si>
    <t>0.925581055316405</t>
  </si>
  <si>
    <t>HH_mchr_3125493</t>
  </si>
  <si>
    <t>5.22274070225411</t>
  </si>
  <si>
    <t>-1.71258121818159</t>
  </si>
  <si>
    <t>0.550238288979904</t>
  </si>
  <si>
    <t>0.00185550516045812</t>
  </si>
  <si>
    <t>0.00731944842176462</t>
  </si>
  <si>
    <t>HH_aschr_3125612</t>
  </si>
  <si>
    <t>2.13426382099316</t>
  </si>
  <si>
    <t>-2.06379952616351</t>
  </si>
  <si>
    <t>1.09328564550891</t>
  </si>
  <si>
    <t>0.0590657187422207</t>
  </si>
  <si>
    <t>0.127475684575107</t>
  </si>
  <si>
    <t>HH_schr_3126471</t>
  </si>
  <si>
    <t>1.43602785943482</t>
  </si>
  <si>
    <t>-2.18364391258314</t>
  </si>
  <si>
    <t>1.50966480302695</t>
  </si>
  <si>
    <t>0.148053020858116</t>
  </si>
  <si>
    <t>0.261607337808341</t>
  </si>
  <si>
    <t>HH_aschr_3126501</t>
  </si>
  <si>
    <t>4.95495185510217</t>
  </si>
  <si>
    <t>-0.83545544643843</t>
  </si>
  <si>
    <t>0.446037087344922</t>
  </si>
  <si>
    <t>0.0610597225705197</t>
  </si>
  <si>
    <t>HH_mchr_3126700</t>
  </si>
  <si>
    <t>5.95234909184085</t>
  </si>
  <si>
    <t>-1.9438178195607</t>
  </si>
  <si>
    <t>0.404052605431243</t>
  </si>
  <si>
    <t>HH_schr_3129635</t>
  </si>
  <si>
    <t>3.8680444958012</t>
  </si>
  <si>
    <t>2.17744064717173</t>
  </si>
  <si>
    <t>0.722282379075533</t>
  </si>
  <si>
    <t>0.00257261780435722</t>
  </si>
  <si>
    <t>0.00969478043266912</t>
  </si>
  <si>
    <t>HH_mchr_3130293</t>
  </si>
  <si>
    <t>3.92357432282408</t>
  </si>
  <si>
    <t>-0.91142492477115</t>
  </si>
  <si>
    <t>0.801754791057909</t>
  </si>
  <si>
    <t>0.255627077825316</t>
  </si>
  <si>
    <t>0.395832609591239</t>
  </si>
  <si>
    <t>HH_aschr_3130459</t>
  </si>
  <si>
    <t>5.03407562635795</t>
  </si>
  <si>
    <t>1.24583994408723</t>
  </si>
  <si>
    <t>0.610427412528223</t>
  </si>
  <si>
    <t>0.041257732460008</t>
  </si>
  <si>
    <t>0.0958833147692713</t>
  </si>
  <si>
    <t>HH_aschr_3132389</t>
  </si>
  <si>
    <t>1.58542463310276</t>
  </si>
  <si>
    <t>1.15190661718566</t>
  </si>
  <si>
    <t>1.1029385088268</t>
  </si>
  <si>
    <t>0.296301353791789</t>
  </si>
  <si>
    <t>0.440259833210117</t>
  </si>
  <si>
    <t>HH_aschr_3133429</t>
  </si>
  <si>
    <t>0.561969499517231</t>
  </si>
  <si>
    <t>-1.05885530307375</t>
  </si>
  <si>
    <t>1.73256044174465</t>
  </si>
  <si>
    <t>0.541099903197274</t>
  </si>
  <si>
    <t>HH_schr_3133455</t>
  </si>
  <si>
    <t>5.23576669747298</t>
  </si>
  <si>
    <t>-0.562255952043228</t>
  </si>
  <si>
    <t>0.377303382258974</t>
  </si>
  <si>
    <t>0.136172734994274</t>
  </si>
  <si>
    <t>0.24540632766007</t>
  </si>
  <si>
    <t>HH_aschr_3135579</t>
  </si>
  <si>
    <t>1.12185980549754</t>
  </si>
  <si>
    <t>1.57279771694092</t>
  </si>
  <si>
    <t>1.38806035158564</t>
  </si>
  <si>
    <t>0.257176335368931</t>
  </si>
  <si>
    <t>HH_schr_3136818</t>
  </si>
  <si>
    <t>2.88942332059529</t>
  </si>
  <si>
    <t>-2.76355906529465</t>
  </si>
  <si>
    <t>1.21440890631469</t>
  </si>
  <si>
    <t>0.0228674871676161</t>
  </si>
  <si>
    <t>0.058790038602749</t>
  </si>
  <si>
    <t>HH_mchr_3137346</t>
  </si>
  <si>
    <t>7.49939161399246</t>
  </si>
  <si>
    <t>-7.2715270304027</t>
  </si>
  <si>
    <t>0.745082048955015</t>
  </si>
  <si>
    <t>HH_schr_3137383</t>
  </si>
  <si>
    <t>8.0813491053129</t>
  </si>
  <si>
    <t>-7.5049561285244</t>
  </si>
  <si>
    <t>0.674133721469957</t>
  </si>
  <si>
    <t>HH_aschr_3137997</t>
  </si>
  <si>
    <t>3.579644748582</t>
  </si>
  <si>
    <t>-1.31354358422383</t>
  </si>
  <si>
    <t>0.780956740357791</t>
  </si>
  <si>
    <t>0.0925752097428565</t>
  </si>
  <si>
    <t>0.18249464049185</t>
  </si>
  <si>
    <t>HH_schr_3138178</t>
  </si>
  <si>
    <t>7.80489364315729</t>
  </si>
  <si>
    <t>-5.70596229062677</t>
  </si>
  <si>
    <t>0.490730622074432</t>
  </si>
  <si>
    <t>HH_schr_3138828</t>
  </si>
  <si>
    <t>7.13182129839703</t>
  </si>
  <si>
    <t>-0.0962732725744447</t>
  </si>
  <si>
    <t>0.397111673566728</t>
  </si>
  <si>
    <t>0.808444084755439</t>
  </si>
  <si>
    <t>0.876812115305685</t>
  </si>
  <si>
    <t>HH_schr_3142248</t>
  </si>
  <si>
    <t>6.18149167696281</t>
  </si>
  <si>
    <t>-0.724661903643054</t>
  </si>
  <si>
    <t>0.413930424568383</t>
  </si>
  <si>
    <t>0.0800001353682508</t>
  </si>
  <si>
    <t>0.162629931869863</t>
  </si>
  <si>
    <t>HH_aschr_3142946</t>
  </si>
  <si>
    <t>1.98768712462969</t>
  </si>
  <si>
    <t>-0.0237192498843774</t>
  </si>
  <si>
    <t>1.03249229886351</t>
  </si>
  <si>
    <t>0.981671961332781</t>
  </si>
  <si>
    <t>HH_aschr_3144512</t>
  </si>
  <si>
    <t>3.73931867581434</t>
  </si>
  <si>
    <t>0.447688757129449</t>
  </si>
  <si>
    <t>0.789332308190758</t>
  </si>
  <si>
    <t>0.570595975418571</t>
  </si>
  <si>
    <t>0.697624865278368</t>
  </si>
  <si>
    <t>HH_schr_3144759</t>
  </si>
  <si>
    <t>6.07891949869648</t>
  </si>
  <si>
    <t>-0.485391777717039</t>
  </si>
  <si>
    <t>0.368760083871417</t>
  </si>
  <si>
    <t>0.18807984951356</t>
  </si>
  <si>
    <t>0.31333506207497</t>
  </si>
  <si>
    <t>HH_schr_3144768</t>
  </si>
  <si>
    <t>6.13027257953515</t>
  </si>
  <si>
    <t>-0.397236862110192</t>
  </si>
  <si>
    <t>0.353562277437883</t>
  </si>
  <si>
    <t>0.26121362338872</t>
  </si>
  <si>
    <t>HH_aschr_3145599</t>
  </si>
  <si>
    <t>3.68376234710337</t>
  </si>
  <si>
    <t>-2.68406143442925</t>
  </si>
  <si>
    <t>1.07667666025923</t>
  </si>
  <si>
    <t>0.0126699823144335</t>
  </si>
  <si>
    <t>0.0363043096844976</t>
  </si>
  <si>
    <t>HH_mchr_3146278</t>
  </si>
  <si>
    <t>5.45683411595774</t>
  </si>
  <si>
    <t>-0.818406416044711</t>
  </si>
  <si>
    <t>0.515890401307724</t>
  </si>
  <si>
    <t>0.112649530540559</t>
  </si>
  <si>
    <t>0.212689039005682</t>
  </si>
  <si>
    <t>HH_schr_3147769</t>
  </si>
  <si>
    <t>5.82389585816475</t>
  </si>
  <si>
    <t>-0.0585262154288284</t>
  </si>
  <si>
    <t>0.551150099300401</t>
  </si>
  <si>
    <t>0.915432200343261</t>
  </si>
  <si>
    <t>HH_mchr_3150280</t>
  </si>
  <si>
    <t>7.27553266473395</t>
  </si>
  <si>
    <t>-2.51316539069118</t>
  </si>
  <si>
    <t>0.441199332121707</t>
  </si>
  <si>
    <t>HH_aschr_3150555</t>
  </si>
  <si>
    <t>5.17540579587925</t>
  </si>
  <si>
    <t>-0.280994746757335</t>
  </si>
  <si>
    <t>0.80098073136293</t>
  </si>
  <si>
    <t>0.725728368845139</t>
  </si>
  <si>
    <t>0.817858696293186</t>
  </si>
  <si>
    <t>HH_aschr_3152761</t>
  </si>
  <si>
    <t>-0.7437836995029</t>
  </si>
  <si>
    <t>-0.694411226338156</t>
  </si>
  <si>
    <t>2.11820624340807</t>
  </si>
  <si>
    <t>0.74304031951535</t>
  </si>
  <si>
    <t>HH_aschr_3153389</t>
  </si>
  <si>
    <t>3.94560529037942</t>
  </si>
  <si>
    <t>-2.54669947304638</t>
  </si>
  <si>
    <t>0.708654833930464</t>
  </si>
  <si>
    <t>0.000326003536114745</t>
  </si>
  <si>
    <t>0.00159100015959199</t>
  </si>
  <si>
    <t>HH_aschr_3155113</t>
  </si>
  <si>
    <t>1.57879272480706</t>
  </si>
  <si>
    <t>-3.69684518738653</t>
  </si>
  <si>
    <t>1.49541995606416</t>
  </si>
  <si>
    <t>0.0134317536647649</t>
  </si>
  <si>
    <t>0.0380657540214264</t>
  </si>
  <si>
    <t>HH_mchr_3157194</t>
  </si>
  <si>
    <t>3.47049417031061</t>
  </si>
  <si>
    <t>-1.6684995260402</t>
  </si>
  <si>
    <t>0.638991788140892</t>
  </si>
  <si>
    <t>0.00902399068772392</t>
  </si>
  <si>
    <t>0.0276203091382301</t>
  </si>
  <si>
    <t>HH_tchr_3157303</t>
  </si>
  <si>
    <t>3.98907956089255</t>
  </si>
  <si>
    <t>-0.672373900541339</t>
  </si>
  <si>
    <t>0.685014891497137</t>
  </si>
  <si>
    <t>0.326323364790057</t>
  </si>
  <si>
    <t>0.473553864795061</t>
  </si>
  <si>
    <t>HH_mchr_3157403</t>
  </si>
  <si>
    <t>7.62567988195853</t>
  </si>
  <si>
    <t>0.476792641392359</t>
  </si>
  <si>
    <t>0.627139680726478</t>
  </si>
  <si>
    <t>0.447095920170899</t>
  </si>
  <si>
    <t>0.591382103534036</t>
  </si>
  <si>
    <t>HH_tchr_3157748</t>
  </si>
  <si>
    <t>8.34370062064305</t>
  </si>
  <si>
    <t>-0.534667273829907</t>
  </si>
  <si>
    <t>0.395007193647839</t>
  </si>
  <si>
    <t>0.175875715318103</t>
  </si>
  <si>
    <t>0.298088986437443</t>
  </si>
  <si>
    <t>HH_tchr_3157778</t>
  </si>
  <si>
    <t>8.60414730002283</t>
  </si>
  <si>
    <t>-0.333914631040263</t>
  </si>
  <si>
    <t>0.362276134024617</t>
  </si>
  <si>
    <t>0.356678285242564</t>
  </si>
  <si>
    <t>HH_tchr_3157789</t>
  </si>
  <si>
    <t>8.60609408071399</t>
  </si>
  <si>
    <t>-0.332941629128129</t>
  </si>
  <si>
    <t>0.354473508249713</t>
  </si>
  <si>
    <t>0.347598947397365</t>
  </si>
  <si>
    <t>HH_mchr_3157816</t>
  </si>
  <si>
    <t>8.61545916625033</t>
  </si>
  <si>
    <t>-0.308187212496071</t>
  </si>
  <si>
    <t>0.35747866664297</t>
  </si>
  <si>
    <t>0.388625020060106</t>
  </si>
  <si>
    <t>0.538215806545307</t>
  </si>
  <si>
    <t>HH_aschr_3158678</t>
  </si>
  <si>
    <t>3.03522377817071</t>
  </si>
  <si>
    <t>-1.68554714810646</t>
  </si>
  <si>
    <t>0.870165507568131</t>
  </si>
  <si>
    <t>0.0527402077052601</t>
  </si>
  <si>
    <t>0.116558267257287</t>
  </si>
  <si>
    <t>HH_aschr_3158975</t>
  </si>
  <si>
    <t>3.50054623036965</t>
  </si>
  <si>
    <t>-2.21912707263201</t>
  </si>
  <si>
    <t>0.828900615242016</t>
  </si>
  <si>
    <t>0.00742418158645776</t>
  </si>
  <si>
    <t>HH_aschr_3159556</t>
  </si>
  <si>
    <t>1.60133905416389</t>
  </si>
  <si>
    <t>0.18696737645206</t>
  </si>
  <si>
    <t>1.12112365600325</t>
  </si>
  <si>
    <t>0.867552720046132</t>
  </si>
  <si>
    <t>0.91480504684603</t>
  </si>
  <si>
    <t>HH_mchr_3159613</t>
  </si>
  <si>
    <t>4.60158432949803</t>
  </si>
  <si>
    <t>-1.11818902030207</t>
  </si>
  <si>
    <t>0.563407865392177</t>
  </si>
  <si>
    <t>0.0471791570392098</t>
  </si>
  <si>
    <t>0.106380064038988</t>
  </si>
  <si>
    <t>HH_tchr_3160942</t>
  </si>
  <si>
    <t>0.73033443435349</t>
  </si>
  <si>
    <t>3.11961892923328</t>
  </si>
  <si>
    <t>1.53405443979959</t>
  </si>
  <si>
    <t>0.0419941901577884</t>
  </si>
  <si>
    <t>HH_tchr_3160962</t>
  </si>
  <si>
    <t>-0.0716276042166487</t>
  </si>
  <si>
    <t>1.89742310947871</t>
  </si>
  <si>
    <t>HH_tchr_3161027</t>
  </si>
  <si>
    <t>-2.77601291173861</t>
  </si>
  <si>
    <t>4.42838338619099</t>
  </si>
  <si>
    <t>HH_tchr_3161120</t>
  </si>
  <si>
    <t>-3.21315499588442</t>
  </si>
  <si>
    <t>HH_aschr_3161150</t>
  </si>
  <si>
    <t>HH_mchr_3162233</t>
  </si>
  <si>
    <t>-4.12112262554184</t>
  </si>
  <si>
    <t>HH_mchr_3162252</t>
  </si>
  <si>
    <t>HH_schr_3163010</t>
  </si>
  <si>
    <t>HH_aschr_3163167</t>
  </si>
  <si>
    <t>0.277282194214963</t>
  </si>
  <si>
    <t>-1.93618576052357</t>
  </si>
  <si>
    <t>1.92996508026551</t>
  </si>
  <si>
    <t>0.315753177416413</t>
  </si>
  <si>
    <t>HH_aschr_3166325</t>
  </si>
  <si>
    <t>1.29868626720316</t>
  </si>
  <si>
    <t>-0.694411690087105</t>
  </si>
  <si>
    <t>1.77514645001831</t>
  </si>
  <si>
    <t>0.695660067762816</t>
  </si>
  <si>
    <t>0.795548736151844</t>
  </si>
  <si>
    <t>HH_schr_3166712</t>
  </si>
  <si>
    <t>8.78812812910061</t>
  </si>
  <si>
    <t>-1.76145572188196</t>
  </si>
  <si>
    <t>0.373656967659032</t>
  </si>
  <si>
    <t>HH_mchr_3166920</t>
  </si>
  <si>
    <t>8.61646025444494</t>
  </si>
  <si>
    <t>-2.97640020320636</t>
  </si>
  <si>
    <t>0.306146885993873</t>
  </si>
  <si>
    <t>HH_tchr_3167053</t>
  </si>
  <si>
    <t>1.72584980178992</t>
  </si>
  <si>
    <t>-0.944561645667961</t>
  </si>
  <si>
    <t>1.3759076504703</t>
  </si>
  <si>
    <t>0.492397386179852</t>
  </si>
  <si>
    <t>0.632149429472276</t>
  </si>
  <si>
    <t>HH_schr_3167929</t>
  </si>
  <si>
    <t>4.41550538898715</t>
  </si>
  <si>
    <t>-3.04141553234037</t>
  </si>
  <si>
    <t>0.715867154223179</t>
  </si>
  <si>
    <t>0.000141708584169275</t>
  </si>
  <si>
    <t>HH_mchr_3167960</t>
  </si>
  <si>
    <t>4.11930976591868</t>
  </si>
  <si>
    <t>-2.81540293304546</t>
  </si>
  <si>
    <t>0.730834600247078</t>
  </si>
  <si>
    <t>0.000117007782854738</t>
  </si>
  <si>
    <t>HH_mchr_3168009</t>
  </si>
  <si>
    <t>3.45437992585291</t>
  </si>
  <si>
    <t>-2.994141436087</t>
  </si>
  <si>
    <t>0.855304815789972</t>
  </si>
  <si>
    <t>0.00046408702547331</t>
  </si>
  <si>
    <t>0.00218537088306637</t>
  </si>
  <si>
    <t>HH_aschr_3168031</t>
  </si>
  <si>
    <t>0.570879633639684</t>
  </si>
  <si>
    <t>-2.16772449893719</t>
  </si>
  <si>
    <t>1.68678200822961</t>
  </si>
  <si>
    <t>0.198748861333104</t>
  </si>
  <si>
    <t>HH_aschr_3168042</t>
  </si>
  <si>
    <t>1.0611076026816</t>
  </si>
  <si>
    <t>-2.16473956862978</t>
  </si>
  <si>
    <t>1.63810685456103</t>
  </si>
  <si>
    <t>0.186338494117511</t>
  </si>
  <si>
    <t>HH_aschr_3168058</t>
  </si>
  <si>
    <t>1.32444173830682</t>
  </si>
  <si>
    <t>-1.58752957860259</t>
  </si>
  <si>
    <t>1.54568653207852</t>
  </si>
  <si>
    <t>0.304387104104458</t>
  </si>
  <si>
    <t>HH_aschr_3168841</t>
  </si>
  <si>
    <t>3.2629692922876</t>
  </si>
  <si>
    <t>-2.64937230666759</t>
  </si>
  <si>
    <t>0.905096218955018</t>
  </si>
  <si>
    <t>0.00342059655252641</t>
  </si>
  <si>
    <t>0.0123151450030817</t>
  </si>
  <si>
    <t>HH_schr_3170127</t>
  </si>
  <si>
    <t>5.27964671492652</t>
  </si>
  <si>
    <t>-2.52932846795053</t>
  </si>
  <si>
    <t>0.545900771313334</t>
  </si>
  <si>
    <t>HH_aschr_3170318</t>
  </si>
  <si>
    <t>1.47281741496476</t>
  </si>
  <si>
    <t>-1.46499037876804</t>
  </si>
  <si>
    <t>1.30464502024707</t>
  </si>
  <si>
    <t>0.261478507175186</t>
  </si>
  <si>
    <t>0.402541659780691</t>
  </si>
  <si>
    <t>HH_mchr_3170432</t>
  </si>
  <si>
    <t>5.76148441012661</t>
  </si>
  <si>
    <t>-2.20103548999888</t>
  </si>
  <si>
    <t>0.545616202573515</t>
  </si>
  <si>
    <t>0.000329020365914125</t>
  </si>
  <si>
    <t>HH_mchr_3170470</t>
  </si>
  <si>
    <t>5.17013293364202</t>
  </si>
  <si>
    <t>-1.84032188971291</t>
  </si>
  <si>
    <t>0.567569213127746</t>
  </si>
  <si>
    <t>0.00118501542138515</t>
  </si>
  <si>
    <t>0.00497795912107907</t>
  </si>
  <si>
    <t>HH_mchr_3170478</t>
  </si>
  <si>
    <t>4.95940095882915</t>
  </si>
  <si>
    <t>-1.90697803216711</t>
  </si>
  <si>
    <t>0.598590316016549</t>
  </si>
  <si>
    <t>0.00144363518314148</t>
  </si>
  <si>
    <t>0.00590611791941602</t>
  </si>
  <si>
    <t>HH_tchr_3170494</t>
  </si>
  <si>
    <t>2.77020921149327</t>
  </si>
  <si>
    <t>-2.91809495883326</t>
  </si>
  <si>
    <t>1.1679957815708</t>
  </si>
  <si>
    <t>0.0124763080555359</t>
  </si>
  <si>
    <t>HH_mchr_3170813</t>
  </si>
  <si>
    <t>4.3841758369558</t>
  </si>
  <si>
    <t>-1.06619986774587</t>
  </si>
  <si>
    <t>0.528053155248476</t>
  </si>
  <si>
    <t>0.0434753033448382</t>
  </si>
  <si>
    <t>HH_mchr_3172597</t>
  </si>
  <si>
    <t>5.39955278554833</t>
  </si>
  <si>
    <t>-0.321693449857006</t>
  </si>
  <si>
    <t>0.521837195112052</t>
  </si>
  <si>
    <t>0.537588823935153</t>
  </si>
  <si>
    <t>HH_aschr_3173376</t>
  </si>
  <si>
    <t>2.0488746385334</t>
  </si>
  <si>
    <t>-2.61365280305353</t>
  </si>
  <si>
    <t>1.37414679164015</t>
  </si>
  <si>
    <t>0.0571687185964571</t>
  </si>
  <si>
    <t>0.124273027810146</t>
  </si>
  <si>
    <t>HH_mchr_3173691</t>
  </si>
  <si>
    <t>5.32511824527357</t>
  </si>
  <si>
    <t>-1.5533123503629</t>
  </si>
  <si>
    <t>0.452551137790564</t>
  </si>
  <si>
    <t>0.000598382331107097</t>
  </si>
  <si>
    <t>0.00274010370624607</t>
  </si>
  <si>
    <t>HH_tchr_3173986</t>
  </si>
  <si>
    <t>3.56644958240777</t>
  </si>
  <si>
    <t>-0.334526865657877</t>
  </si>
  <si>
    <t>0.667470761580576</t>
  </si>
  <si>
    <t>0.616240369061031</t>
  </si>
  <si>
    <t>HH_tchr_3174000</t>
  </si>
  <si>
    <t>4.70021380291238</t>
  </si>
  <si>
    <t>-0.52656996384443</t>
  </si>
  <si>
    <t>0.590683695707597</t>
  </si>
  <si>
    <t>0.372683279889447</t>
  </si>
  <si>
    <t>0.521503350537137</t>
  </si>
  <si>
    <t>HH_aschr_3174026</t>
  </si>
  <si>
    <t>0.588419636942619</t>
  </si>
  <si>
    <t>-1.28100109632395</t>
  </si>
  <si>
    <t>1.66016772410483</t>
  </si>
  <si>
    <t>0.440345778489325</t>
  </si>
  <si>
    <t>HH_mchr_3174551</t>
  </si>
  <si>
    <t>5.84424385496391</t>
  </si>
  <si>
    <t>-1.10082394746709</t>
  </si>
  <si>
    <t>0.379732087261991</t>
  </si>
  <si>
    <t>0.00374415813443734</t>
  </si>
  <si>
    <t>0.0133120307737325</t>
  </si>
  <si>
    <t>HH_mchr_3174597</t>
  </si>
  <si>
    <t>5.17600047270566</t>
  </si>
  <si>
    <t>-1.21750906740311</t>
  </si>
  <si>
    <t>0.491677324942974</t>
  </si>
  <si>
    <t>0.0132775798534944</t>
  </si>
  <si>
    <t>0.0376960007470289</t>
  </si>
  <si>
    <t>HH_mchr_3174561</t>
  </si>
  <si>
    <t>3.39578661065941</t>
  </si>
  <si>
    <t>-0.0407076067312475</t>
  </si>
  <si>
    <t>0.823903301179612</t>
  </si>
  <si>
    <t>0.960593966749621</t>
  </si>
  <si>
    <t>HH_aschr_3175496</t>
  </si>
  <si>
    <t>2.26227892550916</t>
  </si>
  <si>
    <t>-0.780865437252784</t>
  </si>
  <si>
    <t>1.39155286790338</t>
  </si>
  <si>
    <t>0.57469746715443</t>
  </si>
  <si>
    <t>0.700331932606799</t>
  </si>
  <si>
    <t>HH_mchr_3175503</t>
  </si>
  <si>
    <t>8.5470489040737</t>
  </si>
  <si>
    <t>2.25893932948018</t>
  </si>
  <si>
    <t>0.382531256286585</t>
  </si>
  <si>
    <t>HH_mchr_3177650</t>
  </si>
  <si>
    <t>6.52865118615623</t>
  </si>
  <si>
    <t>-0.673455692796115</t>
  </si>
  <si>
    <t>0.398080856552144</t>
  </si>
  <si>
    <t>0.0906924988369439</t>
  </si>
  <si>
    <t>0.179642152500509</t>
  </si>
  <si>
    <t>HH_mchr_3179023</t>
  </si>
  <si>
    <t>5.27596982363477</t>
  </si>
  <si>
    <t>0.666493447187285</t>
  </si>
  <si>
    <t>0.462957474771745</t>
  </si>
  <si>
    <t>0.149968452311856</t>
  </si>
  <si>
    <t>0.263861041747366</t>
  </si>
  <si>
    <t>HH_mchr_3179220</t>
  </si>
  <si>
    <t>4.81145180589837</t>
  </si>
  <si>
    <t>-0.933840912116628</t>
  </si>
  <si>
    <t>0.433197849075165</t>
  </si>
  <si>
    <t>0.0311077639563366</t>
  </si>
  <si>
    <t>0.0758247489296999</t>
  </si>
  <si>
    <t>HH_aschr_3180808</t>
  </si>
  <si>
    <t>2.63023691381273</t>
  </si>
  <si>
    <t>-3.98393105376246</t>
  </si>
  <si>
    <t>1.49471480614718</t>
  </si>
  <si>
    <t>0.0076909312545035</t>
  </si>
  <si>
    <t>0.0241578574280849</t>
  </si>
  <si>
    <t>HH_aschr_3181744</t>
  </si>
  <si>
    <t>2.88743417010273</t>
  </si>
  <si>
    <t>-0.627064797965074</t>
  </si>
  <si>
    <t>0.885899875153817</t>
  </si>
  <si>
    <t>0.479052033213679</t>
  </si>
  <si>
    <t>HH_tchr_3182205</t>
  </si>
  <si>
    <t>10.3197119173915</t>
  </si>
  <si>
    <t>-0.216214170647917</t>
  </si>
  <si>
    <t>0.338060649714577</t>
  </si>
  <si>
    <t>0.522450804631652</t>
  </si>
  <si>
    <t>HH_mchr_3182308</t>
  </si>
  <si>
    <t>3.53501422319776</t>
  </si>
  <si>
    <t>-1.54565336207441</t>
  </si>
  <si>
    <t>0.672240577578292</t>
  </si>
  <si>
    <t>0.021490391507011</t>
  </si>
  <si>
    <t>0.0559212338139425</t>
  </si>
  <si>
    <t>HH_mchr_3183369</t>
  </si>
  <si>
    <t>5.39145480331281</t>
  </si>
  <si>
    <t>-0.685185525539498</t>
  </si>
  <si>
    <t>0.483787718918841</t>
  </si>
  <si>
    <t>0.156689515220947</t>
  </si>
  <si>
    <t>0.272797573262369</t>
  </si>
  <si>
    <t>HH_mchr_3185361</t>
  </si>
  <si>
    <t>5.89423676826828</t>
  </si>
  <si>
    <t>-0.626475638826308</t>
  </si>
  <si>
    <t>0.405469758101865</t>
  </si>
  <si>
    <t>0.122331432349329</t>
  </si>
  <si>
    <t>0.226738845306815</t>
  </si>
  <si>
    <t>HH_mchr_3186027</t>
  </si>
  <si>
    <t>7.92035897361435</t>
  </si>
  <si>
    <t>0.805786973470332</t>
  </si>
  <si>
    <t>0.261979105616674</t>
  </si>
  <si>
    <t>0.00209961080636085</t>
  </si>
  <si>
    <t>0.00815522243419715</t>
  </si>
  <si>
    <t>HH_mchr_3186880</t>
  </si>
  <si>
    <t>7.92673450217732</t>
  </si>
  <si>
    <t>0.0327633035531188</t>
  </si>
  <si>
    <t>0.36624810364865</t>
  </si>
  <si>
    <t>0.928719057653658</t>
  </si>
  <si>
    <t>0.955410826152899</t>
  </si>
  <si>
    <t>HH_mchr_3187654</t>
  </si>
  <si>
    <t>6.7058949516649</t>
  </si>
  <si>
    <t>-0.247252129811819</t>
  </si>
  <si>
    <t>0.572371999379497</t>
  </si>
  <si>
    <t>0.665757379660454</t>
  </si>
  <si>
    <t>HH_mchr_3187759</t>
  </si>
  <si>
    <t>1.49581509375909</t>
  </si>
  <si>
    <t>1.2634575312093</t>
  </si>
  <si>
    <t>1.37486742616454</t>
  </si>
  <si>
    <t>0.358112933209374</t>
  </si>
  <si>
    <t>0.506352492377333</t>
  </si>
  <si>
    <t>HH_aschr_3187827</t>
  </si>
  <si>
    <t>0.765585976523555</t>
  </si>
  <si>
    <t>-1.27308350074082</t>
  </si>
  <si>
    <t>1.70056306454482</t>
  </si>
  <si>
    <t>0.454083445159972</t>
  </si>
  <si>
    <t>HH_mchr_3187797</t>
  </si>
  <si>
    <t>5.17794795808201</t>
  </si>
  <si>
    <t>-2.70423925593481</t>
  </si>
  <si>
    <t>0.634680103520786</t>
  </si>
  <si>
    <t>0.000135139484375871</t>
  </si>
  <si>
    <t>HH_schr_3189273</t>
  </si>
  <si>
    <t>3.55004926201114</t>
  </si>
  <si>
    <t>-2.6772978573624</t>
  </si>
  <si>
    <t>1.1961904199309</t>
  </si>
  <si>
    <t>0.0252088625109609</t>
  </si>
  <si>
    <t>0.0637494451322165</t>
  </si>
  <si>
    <t>HH_aschr_3189893</t>
  </si>
  <si>
    <t>2.4243411129105</t>
  </si>
  <si>
    <t>-1.26290306144574</t>
  </si>
  <si>
    <t>1.25439190081163</t>
  </si>
  <si>
    <t>0.314038061706606</t>
  </si>
  <si>
    <t>0.459922602673061</t>
  </si>
  <si>
    <t>HH_aschr_3191664</t>
  </si>
  <si>
    <t>1.36983470824476</t>
  </si>
  <si>
    <t>0.248985475690333</t>
  </si>
  <si>
    <t>1.48479873005868</t>
  </si>
  <si>
    <t>0.866827387952206</t>
  </si>
  <si>
    <t>HH_schr_3191903</t>
  </si>
  <si>
    <t>3.40108150340585</t>
  </si>
  <si>
    <t>1.47614540390543</t>
  </si>
  <si>
    <t>0.70298119130478</t>
  </si>
  <si>
    <t>0.0357432463105763</t>
  </si>
  <si>
    <t>0.0851474037939942</t>
  </si>
  <si>
    <t>HH_aschr_3192198</t>
  </si>
  <si>
    <t>0.6074794786097</t>
  </si>
  <si>
    <t>-1.13279290426589</t>
  </si>
  <si>
    <t>1.66589999816087</t>
  </si>
  <si>
    <t>0.49651171848757</t>
  </si>
  <si>
    <t>HH_mchr_3192366</t>
  </si>
  <si>
    <t>3.035084635376</t>
  </si>
  <si>
    <t>0.778035689295128</t>
  </si>
  <si>
    <t>0.78533005178101</t>
  </si>
  <si>
    <t>0.321826364757247</t>
  </si>
  <si>
    <t>0.46867753695417</t>
  </si>
  <si>
    <t>HH_aschr_3192932</t>
  </si>
  <si>
    <t>-3.00187346211011</t>
  </si>
  <si>
    <t>HH_schr_3193159</t>
  </si>
  <si>
    <t>HH_aschr_3193253</t>
  </si>
  <si>
    <t>HH_aschr_3193593</t>
  </si>
  <si>
    <t>HH_aschr_3193661</t>
  </si>
  <si>
    <t>1.05199369654413</t>
  </si>
  <si>
    <t>0.797177956408548</t>
  </si>
  <si>
    <t>1.36635670407612</t>
  </si>
  <si>
    <t>0.55960166811519</t>
  </si>
  <si>
    <t>HH_mchr_3193746</t>
  </si>
  <si>
    <t>0.746351596548059</t>
  </si>
  <si>
    <t>1.22917855607196</t>
  </si>
  <si>
    <t>1.82527648488245</t>
  </si>
  <si>
    <t>0.500679826687844</t>
  </si>
  <si>
    <t>HH_aschr_3193694</t>
  </si>
  <si>
    <t>2.32664976781807</t>
  </si>
  <si>
    <t>-0.177543367121628</t>
  </si>
  <si>
    <t>1.14382063934055</t>
  </si>
  <si>
    <t>0.876648207318179</t>
  </si>
  <si>
    <t>HH_aschr_3193717</t>
  </si>
  <si>
    <t>2.61156189508906</t>
  </si>
  <si>
    <t>-0.397209960587737</t>
  </si>
  <si>
    <t>1.0976806193122</t>
  </si>
  <si>
    <t>0.717454438699596</t>
  </si>
  <si>
    <t>0.811314662339436</t>
  </si>
  <si>
    <t>HH_aschr_3193956</t>
  </si>
  <si>
    <t>3.12551595707915</t>
  </si>
  <si>
    <t>-1.57922588056484</t>
  </si>
  <si>
    <t>1.03408432061226</t>
  </si>
  <si>
    <t>0.126717943889351</t>
  </si>
  <si>
    <t>0.232669473119669</t>
  </si>
  <si>
    <t>HH_mchr_3196581</t>
  </si>
  <si>
    <t>7.29653658559831</t>
  </si>
  <si>
    <t>0.959466171132115</t>
  </si>
  <si>
    <t>0.593937779779374</t>
  </si>
  <si>
    <t>0.106217147529313</t>
  </si>
  <si>
    <t>0.20257140419673</t>
  </si>
  <si>
    <t>HH_tchr_3196654</t>
  </si>
  <si>
    <t>6.8564731369795</t>
  </si>
  <si>
    <t>1.71106653850557</t>
  </si>
  <si>
    <t>0.393462329981484</t>
  </si>
  <si>
    <t>HH_schr_3196998</t>
  </si>
  <si>
    <t>5.66523128830131</t>
  </si>
  <si>
    <t>0.306804740790358</t>
  </si>
  <si>
    <t>0.387695180233047</t>
  </si>
  <si>
    <t>0.428736528509255</t>
  </si>
  <si>
    <t>HH_schr_3197244</t>
  </si>
  <si>
    <t>6.73159489309086</t>
  </si>
  <si>
    <t>-0.741862323706402</t>
  </si>
  <si>
    <t>0.438724478514251</t>
  </si>
  <si>
    <t>0.0908458446077691</t>
  </si>
  <si>
    <t>0.179881882279204</t>
  </si>
  <si>
    <t>HH_schr_3197869</t>
  </si>
  <si>
    <t>5.90304610536176</t>
  </si>
  <si>
    <t>-2.22659524100022</t>
  </si>
  <si>
    <t>0.523915968966149</t>
  </si>
  <si>
    <t>0.000140950820456114</t>
  </si>
  <si>
    <t>HH_aschr_3197893</t>
  </si>
  <si>
    <t>8.22164210377086</t>
  </si>
  <si>
    <t>3.04598537632832</t>
  </si>
  <si>
    <t>0.462966004953685</t>
  </si>
  <si>
    <t>HH_mchr_3198265</t>
  </si>
  <si>
    <t>4.18577998417774</t>
  </si>
  <si>
    <t>-1.4278372161301</t>
  </si>
  <si>
    <t>0.608578977179098</t>
  </si>
  <si>
    <t>0.0189668288220213</t>
  </si>
  <si>
    <t>0.0505237469362865</t>
  </si>
  <si>
    <t>HH_aschr_3199103</t>
  </si>
  <si>
    <t>1.76240739336657</t>
  </si>
  <si>
    <t>-4.02405739439534</t>
  </si>
  <si>
    <t>1.43589045260745</t>
  </si>
  <si>
    <t>0.00507110191224057</t>
  </si>
  <si>
    <t>0.0171484803356067</t>
  </si>
  <si>
    <t>HH_aschr_3202444</t>
  </si>
  <si>
    <t>3.83103662635087</t>
  </si>
  <si>
    <t>-2.29472793824392</t>
  </si>
  <si>
    <t>0.821600099115638</t>
  </si>
  <si>
    <t>0.0052221915671208</t>
  </si>
  <si>
    <t>0.0175842215744672</t>
  </si>
  <si>
    <t>HH_schr_3204982</t>
  </si>
  <si>
    <t>3.59241555229553</t>
  </si>
  <si>
    <t>-0.789023704138398</t>
  </si>
  <si>
    <t>0.786807677836864</t>
  </si>
  <si>
    <t>0.315949416991178</t>
  </si>
  <si>
    <t>0.461830228033257</t>
  </si>
  <si>
    <t>HH_schr_3205181</t>
  </si>
  <si>
    <t>2.67719929173694</t>
  </si>
  <si>
    <t>1.08971354222357</t>
  </si>
  <si>
    <t>1.04433128870362</t>
  </si>
  <si>
    <t>0.296737240761796</t>
  </si>
  <si>
    <t>0.440613440597613</t>
  </si>
  <si>
    <t>HH_aschr_3207036</t>
  </si>
  <si>
    <t>1.12186424698838</t>
  </si>
  <si>
    <t>-1.96959614996995</t>
  </si>
  <si>
    <t>1.56869230646332</t>
  </si>
  <si>
    <t>0.209273497800736</t>
  </si>
  <si>
    <t>HH_schr_3207236</t>
  </si>
  <si>
    <t>8.67113505188206</t>
  </si>
  <si>
    <t>1.6170127633203</t>
  </si>
  <si>
    <t>0.559088502998305</t>
  </si>
  <si>
    <t>0.00382517321662379</t>
  </si>
  <si>
    <t>0.0135481477083856</t>
  </si>
  <si>
    <t>HH_mchr_3209290</t>
  </si>
  <si>
    <t>11.0118625987197</t>
  </si>
  <si>
    <t>0.239976058059786</t>
  </si>
  <si>
    <t>0.353387727078403</t>
  </si>
  <si>
    <t>0.49709161974466</t>
  </si>
  <si>
    <t>0.635982046797917</t>
  </si>
  <si>
    <t>HH_tchr_3209331</t>
  </si>
  <si>
    <t>10.1482410604856</t>
  </si>
  <si>
    <t>-0.686322646023937</t>
  </si>
  <si>
    <t>0.360001947964736</t>
  </si>
  <si>
    <t>0.0565929515253149</t>
  </si>
  <si>
    <t>0.123213912845649</t>
  </si>
  <si>
    <t>HH_mchr_3209435</t>
  </si>
  <si>
    <t>10.7841527221952</t>
  </si>
  <si>
    <t>-1.16673378195967</t>
  </si>
  <si>
    <t>0.416322667160385</t>
  </si>
  <si>
    <t>0.00507121786424876</t>
  </si>
  <si>
    <t>HH_schr_3209969</t>
  </si>
  <si>
    <t>8.92061582050111</t>
  </si>
  <si>
    <t>1.4442002877026</t>
  </si>
  <si>
    <t>0.393068242658319</t>
  </si>
  <si>
    <t>0.00023862206015588</t>
  </si>
  <si>
    <t>0.00121294099253665</t>
  </si>
  <si>
    <t>HH_schr_3210568</t>
  </si>
  <si>
    <t>2.5179281145038</t>
  </si>
  <si>
    <t>-2.02750020811943</t>
  </si>
  <si>
    <t>1.00341555038506</t>
  </si>
  <si>
    <t>0.0433213183167528</t>
  </si>
  <si>
    <t>0.099486217908162</t>
  </si>
  <si>
    <t>HH_mchr_3210689</t>
  </si>
  <si>
    <t>5.49065257674837</t>
  </si>
  <si>
    <t>-1.23233302775914</t>
  </si>
  <si>
    <t>0.537801993614248</t>
  </si>
  <si>
    <t>0.0219388348725763</t>
  </si>
  <si>
    <t>0.0569019361140538</t>
  </si>
  <si>
    <t>HH_mchr_3211659</t>
  </si>
  <si>
    <t>7.12502235222796</t>
  </si>
  <si>
    <t>0.959093617464424</t>
  </si>
  <si>
    <t>0.303315428028394</t>
  </si>
  <si>
    <t>0.00156671410090676</t>
  </si>
  <si>
    <t>HH_tchr_3212719</t>
  </si>
  <si>
    <t>11.2390574759825</t>
  </si>
  <si>
    <t>-0.33511413239208</t>
  </si>
  <si>
    <t>0.696699080415208</t>
  </si>
  <si>
    <t>0.630514586273559</t>
  </si>
  <si>
    <t>HH_mchr_3212839</t>
  </si>
  <si>
    <t>5.44303966983574</t>
  </si>
  <si>
    <t>-2.63402568634128</t>
  </si>
  <si>
    <t>0.844330344011848</t>
  </si>
  <si>
    <t>0.00181058380044862</t>
  </si>
  <si>
    <t>0.00717785572172152</t>
  </si>
  <si>
    <t>HH_schr_3214782</t>
  </si>
  <si>
    <t>5.54910124245094</t>
  </si>
  <si>
    <t>-0.414236789636579</t>
  </si>
  <si>
    <t>0.791191022751394</t>
  </si>
  <si>
    <t>0.600583889823176</t>
  </si>
  <si>
    <t>HH_aschr_3215646</t>
  </si>
  <si>
    <t>2.13402880768907</t>
  </si>
  <si>
    <t>-1.48500527815283</t>
  </si>
  <si>
    <t>1.10490514037008</t>
  </si>
  <si>
    <t>0.178944649718263</t>
  </si>
  <si>
    <t>0.302094607319336</t>
  </si>
  <si>
    <t>HH_schr_3216208</t>
  </si>
  <si>
    <t>9.179039069832</t>
  </si>
  <si>
    <t>-3.69292951161855</t>
  </si>
  <si>
    <t>0.456545775954176</t>
  </si>
  <si>
    <t>HH_schr_3216705</t>
  </si>
  <si>
    <t>6.52791333460002</t>
  </si>
  <si>
    <t>-3.61424039493372</t>
  </si>
  <si>
    <t>0.672760865593703</t>
  </si>
  <si>
    <t>HH_mchr_3216833</t>
  </si>
  <si>
    <t>3.24685128320153</t>
  </si>
  <si>
    <t>-0.288868779133729</t>
  </si>
  <si>
    <t>0.675562517093839</t>
  </si>
  <si>
    <t>0.668944255667455</t>
  </si>
  <si>
    <t>0.774889433308024</t>
  </si>
  <si>
    <t>HH_aschr_3219205</t>
  </si>
  <si>
    <t>0.391332788308004</t>
  </si>
  <si>
    <t>-2.09092502801834</t>
  </si>
  <si>
    <t>1.68780913298444</t>
  </si>
  <si>
    <t>0.215404853455435</t>
  </si>
  <si>
    <t>HH_schr_3220558</t>
  </si>
  <si>
    <t>-0.942303370734425</t>
  </si>
  <si>
    <t>2.09530452614793</t>
  </si>
  <si>
    <t>HH_mchr_3220572</t>
  </si>
  <si>
    <t>-0.729132861999235</t>
  </si>
  <si>
    <t>2.08686568532637</t>
  </si>
  <si>
    <t>HH_mchr_3220602</t>
  </si>
  <si>
    <t>0.320260529123283</t>
  </si>
  <si>
    <t>1.91530631797427</t>
  </si>
  <si>
    <t>HH_schr_3220858</t>
  </si>
  <si>
    <t>2.58656189184653</t>
  </si>
  <si>
    <t>-1.4426005445456</t>
  </si>
  <si>
    <t>0.868212120636223</t>
  </si>
  <si>
    <t>0.0965977906024765</t>
  </si>
  <si>
    <t>HH_aschr_3221726</t>
  </si>
  <si>
    <t>0.235896166492973</t>
  </si>
  <si>
    <t>-2.32923218813205</t>
  </si>
  <si>
    <t>1.94583403270669</t>
  </si>
  <si>
    <t>0.231292763465671</t>
  </si>
  <si>
    <t>HH_aschr_3223549</t>
  </si>
  <si>
    <t>0.789619893561437</t>
  </si>
  <si>
    <t>-1.08825493883902</t>
  </si>
  <si>
    <t>1.64395013043777</t>
  </si>
  <si>
    <t>0.507986833993388</t>
  </si>
  <si>
    <t>HH_mchr_3223557</t>
  </si>
  <si>
    <t>3.84880641972225</t>
  </si>
  <si>
    <t>-3.54408922703533</t>
  </si>
  <si>
    <t>1.01342876778562</t>
  </si>
  <si>
    <t>0.000470297672065878</t>
  </si>
  <si>
    <t>0.00221180975303648</t>
  </si>
  <si>
    <t>HH_mchr_3223568</t>
  </si>
  <si>
    <t>4.07713482108781</t>
  </si>
  <si>
    <t>-3.69732374155554</t>
  </si>
  <si>
    <t>1.02438279207198</t>
  </si>
  <si>
    <t>0.000307002511031727</t>
  </si>
  <si>
    <t>0.00151219112955982</t>
  </si>
  <si>
    <t>HH_schr_3223607</t>
  </si>
  <si>
    <t>4.46344645989378</t>
  </si>
  <si>
    <t>-2.17019955867557</t>
  </si>
  <si>
    <t>0.658063581959534</t>
  </si>
  <si>
    <t>0.000974257543144281</t>
  </si>
  <si>
    <t>0.00417613976522223</t>
  </si>
  <si>
    <t>HH_schr_3223625</t>
  </si>
  <si>
    <t>4.68898637514293</t>
  </si>
  <si>
    <t>-2.14391734557271</t>
  </si>
  <si>
    <t>0.653579432116761</t>
  </si>
  <si>
    <t>0.00103707593162999</t>
  </si>
  <si>
    <t>0.00442157383029685</t>
  </si>
  <si>
    <t>HH_schr_3224629</t>
  </si>
  <si>
    <t>4.03374125961531</t>
  </si>
  <si>
    <t>-1.73588045946869</t>
  </si>
  <si>
    <t>0.672594919061031</t>
  </si>
  <si>
    <t>0.00985515111190229</t>
  </si>
  <si>
    <t>0.0296587029407127</t>
  </si>
  <si>
    <t>HH_schr_3225877</t>
  </si>
  <si>
    <t>4.69202080574345</t>
  </si>
  <si>
    <t>-2.48998161076869</t>
  </si>
  <si>
    <t>0.589631141573783</t>
  </si>
  <si>
    <t>0.000157248492170453</t>
  </si>
  <si>
    <t>HH_mchr_3226380</t>
  </si>
  <si>
    <t>5.15180726912868</t>
  </si>
  <si>
    <t>-3.25568892026484</t>
  </si>
  <si>
    <t>0.642066363276691</t>
  </si>
  <si>
    <t>HH_mchr_3237466</t>
  </si>
  <si>
    <t>4.69152520875824</t>
  </si>
  <si>
    <t>0.545516892885902</t>
  </si>
  <si>
    <t>0.447596763747331</t>
  </si>
  <si>
    <t>0.222932022504218</t>
  </si>
  <si>
    <t>0.356420532771985</t>
  </si>
  <si>
    <t>HH_aschr_3237422</t>
  </si>
  <si>
    <t>-1.18085453636773</t>
  </si>
  <si>
    <t>-0.412909728701372</t>
  </si>
  <si>
    <t>2.36626692158014</t>
  </si>
  <si>
    <t>0.861473809043856</t>
  </si>
  <si>
    <t>HH_mchr_3237563</t>
  </si>
  <si>
    <t>5.44473703420584</t>
  </si>
  <si>
    <t>0.466161007624596</t>
  </si>
  <si>
    <t>0.396678574811761</t>
  </si>
  <si>
    <t>0.239930494416262</t>
  </si>
  <si>
    <t>0.376980418326299</t>
  </si>
  <si>
    <t>HH_mchr_3238844</t>
  </si>
  <si>
    <t>4.95571497589268</t>
  </si>
  <si>
    <t>0.280345486890981</t>
  </si>
  <si>
    <t>0.556164352709012</t>
  </si>
  <si>
    <t>0.61421253930031</t>
  </si>
  <si>
    <t>0.73261830841152</t>
  </si>
  <si>
    <t>HH_mchr_3239719</t>
  </si>
  <si>
    <t>3.83858244837741</t>
  </si>
  <si>
    <t>-1.25797924688164</t>
  </si>
  <si>
    <t>0.788336078408378</t>
  </si>
  <si>
    <t>0.110546901363586</t>
  </si>
  <si>
    <t>0.209429561943404</t>
  </si>
  <si>
    <t>HH_mchr_3240534</t>
  </si>
  <si>
    <t>4.71425745520647</t>
  </si>
  <si>
    <t>-0.330004653648779</t>
  </si>
  <si>
    <t>0.404276045143597</t>
  </si>
  <si>
    <t>0.414336893851457</t>
  </si>
  <si>
    <t>HH_mchr_3240634</t>
  </si>
  <si>
    <t>1.73026966137066</t>
  </si>
  <si>
    <t>-3.08686152039875</t>
  </si>
  <si>
    <t>1.41367490500392</t>
  </si>
  <si>
    <t>0.0289936827018458</t>
  </si>
  <si>
    <t>HH_mchr_3240663</t>
  </si>
  <si>
    <t>7.43865681696803</t>
  </si>
  <si>
    <t>-1.74486394013796</t>
  </si>
  <si>
    <t>0.408091027537061</t>
  </si>
  <si>
    <t>0.000127406533250901</t>
  </si>
  <si>
    <t>HH_mchr_3240685</t>
  </si>
  <si>
    <t>7.66036351344765</t>
  </si>
  <si>
    <t>-1.69991751036178</t>
  </si>
  <si>
    <t>0.386815111985094</t>
  </si>
  <si>
    <t>HH_aschr_3240992</t>
  </si>
  <si>
    <t>2.15685369861224</t>
  </si>
  <si>
    <t>-0.973985950788586</t>
  </si>
  <si>
    <t>1.137193362935</t>
  </si>
  <si>
    <t>0.391731076773357</t>
  </si>
  <si>
    <t>0.540834719910829</t>
  </si>
  <si>
    <t>HH_aschr_3241380</t>
  </si>
  <si>
    <t>2.51481343143659</t>
  </si>
  <si>
    <t>-1.7212817454455</t>
  </si>
  <si>
    <t>1.25599487644469</t>
  </si>
  <si>
    <t>0.17054558723059</t>
  </si>
  <si>
    <t>HH_aschr_3243660</t>
  </si>
  <si>
    <t>3.24448559657677</t>
  </si>
  <si>
    <t>0.741613079294187</t>
  </si>
  <si>
    <t>0.978423714588302</t>
  </si>
  <si>
    <t>0.448470621279306</t>
  </si>
  <si>
    <t>0.592707462433959</t>
  </si>
  <si>
    <t>HH_schr_3244425</t>
  </si>
  <si>
    <t>3.81350889334601</t>
  </si>
  <si>
    <t>-0.80117409577159</t>
  </si>
  <si>
    <t>0.573272800758194</t>
  </si>
  <si>
    <t>0.162249975332631</t>
  </si>
  <si>
    <t>HH_mchr_3245269</t>
  </si>
  <si>
    <t>5.14976849957309</t>
  </si>
  <si>
    <t>0.872574913612384</t>
  </si>
  <si>
    <t>0.4552120448909</t>
  </si>
  <si>
    <t>0.0552565146472711</t>
  </si>
  <si>
    <t>0.120942886561821</t>
  </si>
  <si>
    <t>HH_tchr_3245597</t>
  </si>
  <si>
    <t>8.96369205901804</t>
  </si>
  <si>
    <t>-2.04544116380026</t>
  </si>
  <si>
    <t>0.476354750989992</t>
  </si>
  <si>
    <t>0.000118135065996826</t>
  </si>
  <si>
    <t>HH_mchr_3245678</t>
  </si>
  <si>
    <t>9.21561061988668</t>
  </si>
  <si>
    <t>-1.63699659873305</t>
  </si>
  <si>
    <t>0.450966665342625</t>
  </si>
  <si>
    <t>0.000283451404496995</t>
  </si>
  <si>
    <t>0.00140802366571198</t>
  </si>
  <si>
    <t>HH_mchr_3253359</t>
  </si>
  <si>
    <t>4.35843177954796</t>
  </si>
  <si>
    <t>0.466959049693791</t>
  </si>
  <si>
    <t>0.636887477099445</t>
  </si>
  <si>
    <t>0.463443012899013</t>
  </si>
  <si>
    <t>0.606128134356618</t>
  </si>
  <si>
    <t>HH_mchr_3253383</t>
  </si>
  <si>
    <t>4.13004142508699</t>
  </si>
  <si>
    <t>0.447488580906575</t>
  </si>
  <si>
    <t>0.662000731412884</t>
  </si>
  <si>
    <t>0.499063580095905</t>
  </si>
  <si>
    <t>0.637912019017983</t>
  </si>
  <si>
    <t>HH_mchr_3256629</t>
  </si>
  <si>
    <t>8.14179759598782</t>
  </si>
  <si>
    <t>7.28533945731223</t>
  </si>
  <si>
    <t>0.489938889548779</t>
  </si>
  <si>
    <t>HH_mchr_3257663</t>
  </si>
  <si>
    <t>5.0915872473962</t>
  </si>
  <si>
    <t>-3.02167548400019</t>
  </si>
  <si>
    <t>0.60234282765981</t>
  </si>
  <si>
    <t>HH_mchr_3257732</t>
  </si>
  <si>
    <t>8.29762937506729</t>
  </si>
  <si>
    <t>2.33353958297714</t>
  </si>
  <si>
    <t>0.637317817027946</t>
  </si>
  <si>
    <t>0.000250742253110589</t>
  </si>
  <si>
    <t>0.00126473165456596</t>
  </si>
  <si>
    <t>HH_schr_3258542</t>
  </si>
  <si>
    <t>9.21265983589642</t>
  </si>
  <si>
    <t>5.61996384214424</t>
  </si>
  <si>
    <t>0.530772645290739</t>
  </si>
  <si>
    <t>HH_aschr_3259060</t>
  </si>
  <si>
    <t>4.57684028291052</t>
  </si>
  <si>
    <t>3.12868026696038</t>
  </si>
  <si>
    <t>0.67563499010873</t>
  </si>
  <si>
    <t>HH_schr_3259716</t>
  </si>
  <si>
    <t>8.30574770707096</t>
  </si>
  <si>
    <t>1.81620644592726</t>
  </si>
  <si>
    <t>0.325136576588624</t>
  </si>
  <si>
    <t>HH_aschr_3259684</t>
  </si>
  <si>
    <t>2.64793270063579</t>
  </si>
  <si>
    <t>-1.29892929729728</t>
  </si>
  <si>
    <t>1.088707029574</t>
  </si>
  <si>
    <t>0.232832750802438</t>
  </si>
  <si>
    <t>HH_mchr_3259841</t>
  </si>
  <si>
    <t>7.62447671895535</t>
  </si>
  <si>
    <t>1.34110097230021</t>
  </si>
  <si>
    <t>0.258788408888648</t>
  </si>
  <si>
    <t>HH_tchr_3259854</t>
  </si>
  <si>
    <t>5.63353313662348</t>
  </si>
  <si>
    <t>1.3282985904697</t>
  </si>
  <si>
    <t>0.469826788263305</t>
  </si>
  <si>
    <t>0.00469556499970446</t>
  </si>
  <si>
    <t>0.0161044496519987</t>
  </si>
  <si>
    <t>HH_tchr_3259870</t>
  </si>
  <si>
    <t>6.40648000716276</t>
  </si>
  <si>
    <t>1.33079932373004</t>
  </si>
  <si>
    <t>0.384309277744494</t>
  </si>
  <si>
    <t>0.000534517586562891</t>
  </si>
  <si>
    <t>0.00247823813978263</t>
  </si>
  <si>
    <t>HH_tchr_3259960</t>
  </si>
  <si>
    <t>6.97004575763123</t>
  </si>
  <si>
    <t>0.78295472172101</t>
  </si>
  <si>
    <t>0.411201392059731</t>
  </si>
  <si>
    <t>0.0569015472947393</t>
  </si>
  <si>
    <t>0.123837345940379</t>
  </si>
  <si>
    <t>HH_tchr_3260001</t>
  </si>
  <si>
    <t>7.18043662789412</t>
  </si>
  <si>
    <t>0.468514398609353</t>
  </si>
  <si>
    <t>0.434252182360789</t>
  </si>
  <si>
    <t>0.280632597288772</t>
  </si>
  <si>
    <t>0.423650945622269</t>
  </si>
  <si>
    <t>HH_tchr_3260081</t>
  </si>
  <si>
    <t>2.22285730759216</t>
  </si>
  <si>
    <t>-0.842068524995896</t>
  </si>
  <si>
    <t>1.41606392203834</t>
  </si>
  <si>
    <t>0.552074563908672</t>
  </si>
  <si>
    <t>0.683082588132859</t>
  </si>
  <si>
    <t>HH_tchr_3260022</t>
  </si>
  <si>
    <t>7.1586945863887</t>
  </si>
  <si>
    <t>0.431602131761872</t>
  </si>
  <si>
    <t>0.4471073487062</t>
  </si>
  <si>
    <t>0.334384035581007</t>
  </si>
  <si>
    <t>HH_tchr_3260041</t>
  </si>
  <si>
    <t>7.04604002299589</t>
  </si>
  <si>
    <t>0.381136079361275</t>
  </si>
  <si>
    <t>0.441963147874096</t>
  </si>
  <si>
    <t>0.388483545994006</t>
  </si>
  <si>
    <t>0.538153165008122</t>
  </si>
  <si>
    <t>HH_tchr_3260147</t>
  </si>
  <si>
    <t>2.197300524526</t>
  </si>
  <si>
    <t>-0.806147161085955</t>
  </si>
  <si>
    <t>1.29553621683047</t>
  </si>
  <si>
    <t>0.533777619894149</t>
  </si>
  <si>
    <t>0.669522531229484</t>
  </si>
  <si>
    <t>HH_tchr_3260317</t>
  </si>
  <si>
    <t>2.1397963350286</t>
  </si>
  <si>
    <t>-1.83199466610296</t>
  </si>
  <si>
    <t>1.58454215578602</t>
  </si>
  <si>
    <t>0.247613031731993</t>
  </si>
  <si>
    <t>0.38616254822647</t>
  </si>
  <si>
    <t>HH_tchr_3260339</t>
  </si>
  <si>
    <t>3.41270150261257</t>
  </si>
  <si>
    <t>-0.783810802792653</t>
  </si>
  <si>
    <t>0.800944176632534</t>
  </si>
  <si>
    <t>0.327773443279566</t>
  </si>
  <si>
    <t>0.475286436184463</t>
  </si>
  <si>
    <t>HH_tchr_3260355</t>
  </si>
  <si>
    <t>3.41133068791528</t>
  </si>
  <si>
    <t>-1.07798976755808</t>
  </si>
  <si>
    <t>0.808027786488777</t>
  </si>
  <si>
    <t>0.182171127378948</t>
  </si>
  <si>
    <t>0.306241164298166</t>
  </si>
  <si>
    <t>HH_tchr_3260521</t>
  </si>
  <si>
    <t>9.34180657376064</t>
  </si>
  <si>
    <t>5.60281136743782</t>
  </si>
  <si>
    <t>0.606158198303244</t>
  </si>
  <si>
    <t>HH_tchr_3260544</t>
  </si>
  <si>
    <t>9.5124351704968</t>
  </si>
  <si>
    <t>5.66738203720456</t>
  </si>
  <si>
    <t>0.590957692292397</t>
  </si>
  <si>
    <t>HH_tchr_3260638</t>
  </si>
  <si>
    <t>9.69763423142342</t>
  </si>
  <si>
    <t>2.16054799927268</t>
  </si>
  <si>
    <t>0.659400799728572</t>
  </si>
  <si>
    <t>0.00105090302669961</t>
  </si>
  <si>
    <t>HH_tchr_3260648</t>
  </si>
  <si>
    <t>9.63313826720869</t>
  </si>
  <si>
    <t>2.10107957659261</t>
  </si>
  <si>
    <t>0.667412861652558</t>
  </si>
  <si>
    <t>0.00164337867393597</t>
  </si>
  <si>
    <t>0.00660198173881458</t>
  </si>
  <si>
    <t>HH_tchr_3260873</t>
  </si>
  <si>
    <t>4.03074928894491</t>
  </si>
  <si>
    <t>0.961632316405442</t>
  </si>
  <si>
    <t>0.556508421557674</t>
  </si>
  <si>
    <t>0.0839928107479972</t>
  </si>
  <si>
    <t>0.169048629406383</t>
  </si>
  <si>
    <t>HH_tchr_3260932</t>
  </si>
  <si>
    <t>1.88485510154953</t>
  </si>
  <si>
    <t>-1.08579856659675</t>
  </si>
  <si>
    <t>1.30618757275215</t>
  </si>
  <si>
    <t>0.405819378644082</t>
  </si>
  <si>
    <t>0.552947530363026</t>
  </si>
  <si>
    <t>HH_schr_3261408</t>
  </si>
  <si>
    <t>7.34290721953458</t>
  </si>
  <si>
    <t>2.23980728527951</t>
  </si>
  <si>
    <t>0.256129005100833</t>
  </si>
  <si>
    <t>HH_schr_3261490</t>
  </si>
  <si>
    <t>7.5669214499026</t>
  </si>
  <si>
    <t>2.79302196051142</t>
  </si>
  <si>
    <t>0.251494647063791</t>
  </si>
  <si>
    <t>HH_aschr_3261517</t>
  </si>
  <si>
    <t>2.27272458339729</t>
  </si>
  <si>
    <t>-0.534224050043324</t>
  </si>
  <si>
    <t>0.798961800178736</t>
  </si>
  <si>
    <t>0.50372017317877</t>
  </si>
  <si>
    <t>HH_mchr_3261620</t>
  </si>
  <si>
    <t>6.94593032311672</t>
  </si>
  <si>
    <t>2.82620836858306</t>
  </si>
  <si>
    <t>0.266657807373248</t>
  </si>
  <si>
    <t>HH_mchr_3261676</t>
  </si>
  <si>
    <t>5.22480062264198</t>
  </si>
  <si>
    <t>2.40982019697559</t>
  </si>
  <si>
    <t>0.396770069908293</t>
  </si>
  <si>
    <t>HH_aschr_3261826</t>
  </si>
  <si>
    <t>3.36571279625473</t>
  </si>
  <si>
    <t>2.70634372352503</t>
  </si>
  <si>
    <t>1.50412142904448</t>
  </si>
  <si>
    <t>0.0719735467591738</t>
  </si>
  <si>
    <t>0.149702825583543</t>
  </si>
  <si>
    <t>HH_aschr_3262257</t>
  </si>
  <si>
    <t>4.0325770551942</t>
  </si>
  <si>
    <t>-0.990316492819626</t>
  </si>
  <si>
    <t>0.998854005257236</t>
  </si>
  <si>
    <t>0.321464581602437</t>
  </si>
  <si>
    <t>HH_aschr_3264003</t>
  </si>
  <si>
    <t>0.79169974554394</t>
  </si>
  <si>
    <t>-1.99379237397103</t>
  </si>
  <si>
    <t>1.64989309563908</t>
  </si>
  <si>
    <t>0.226879095875992</t>
  </si>
  <si>
    <t>HH_schr_3265167</t>
  </si>
  <si>
    <t>6.24140528343486</t>
  </si>
  <si>
    <t>3.9651777443959</t>
  </si>
  <si>
    <t>1.28260575352043</t>
  </si>
  <si>
    <t>0.00199146906347911</t>
  </si>
  <si>
    <t>0.00780050443865218</t>
  </si>
  <si>
    <t>HH_schr_3267818</t>
  </si>
  <si>
    <t>5.02093534736434</t>
  </si>
  <si>
    <t>0.737131875906723</t>
  </si>
  <si>
    <t>0.933013777281017</t>
  </si>
  <si>
    <t>0.429495851343359</t>
  </si>
  <si>
    <t>0.574588128488676</t>
  </si>
  <si>
    <t>HH_aschr_3268105</t>
  </si>
  <si>
    <t>1.92604692531866</t>
  </si>
  <si>
    <t>-0.226153236026951</t>
  </si>
  <si>
    <t>1.00499401269611</t>
  </si>
  <si>
    <t>0.821956374721207</t>
  </si>
  <si>
    <t>0.884802571508154</t>
  </si>
  <si>
    <t>HH_aschr_3268866</t>
  </si>
  <si>
    <t>2.98429398435596</t>
  </si>
  <si>
    <t>-0.0939025777899463</t>
  </si>
  <si>
    <t>0.903789279749624</t>
  </si>
  <si>
    <t>0.917249697900863</t>
  </si>
  <si>
    <t>0.9480801891395</t>
  </si>
  <si>
    <t>HH_aschr_3268877</t>
  </si>
  <si>
    <t>2.91270872247591</t>
  </si>
  <si>
    <t>0.0870745414775474</t>
  </si>
  <si>
    <t>0.916882422977298</t>
  </si>
  <si>
    <t>0.92434019966893</t>
  </si>
  <si>
    <t>0.952578698640486</t>
  </si>
  <si>
    <t>HH_schr_3269316</t>
  </si>
  <si>
    <t>6.11688616258416</t>
  </si>
  <si>
    <t>0.665364711562265</t>
  </si>
  <si>
    <t>0.479750187794283</t>
  </si>
  <si>
    <t>0.165472781599654</t>
  </si>
  <si>
    <t>0.284353659272514</t>
  </si>
  <si>
    <t>HH_tchr_3269817</t>
  </si>
  <si>
    <t>1.871459179598</t>
  </si>
  <si>
    <t>-1.06303665777875</t>
  </si>
  <si>
    <t>1.13818501055338</t>
  </si>
  <si>
    <t>0.350316647354629</t>
  </si>
  <si>
    <t>0.498622288499134</t>
  </si>
  <si>
    <t>HH_mchr_3269844</t>
  </si>
  <si>
    <t>1.35863973633379</t>
  </si>
  <si>
    <t>1.2291785388241</t>
  </si>
  <si>
    <t>1.83294793473305</t>
  </si>
  <si>
    <t>0.502474112289266</t>
  </si>
  <si>
    <t>0.640799841677638</t>
  </si>
  <si>
    <t>HH_mchr_3269858</t>
  </si>
  <si>
    <t>0.938495433080002</t>
  </si>
  <si>
    <t>1.94955154722026</t>
  </si>
  <si>
    <t>HH_mchr_3269869</t>
  </si>
  <si>
    <t>0.577039751933616</t>
  </si>
  <si>
    <t>1.95998804520028</t>
  </si>
  <si>
    <t>HH_schr_3269921</t>
  </si>
  <si>
    <t>0.277507176582575</t>
  </si>
  <si>
    <t>1.91017305530595</t>
  </si>
  <si>
    <t>HH_aschr_3270981</t>
  </si>
  <si>
    <t>0.309493643266632</t>
  </si>
  <si>
    <t>0.306747835676659</t>
  </si>
  <si>
    <t>1.67462920522659</t>
  </si>
  <si>
    <t>0.854661819522338</t>
  </si>
  <si>
    <t>HH_mchr_3271036</t>
  </si>
  <si>
    <t>2.65496165725821</t>
  </si>
  <si>
    <t>4.7044953476797</t>
  </si>
  <si>
    <t>1.39803441615634</t>
  </si>
  <si>
    <t>0.000765219260310288</t>
  </si>
  <si>
    <t>0.00339244157936047</t>
  </si>
  <si>
    <t>HH_aschr_3271262</t>
  </si>
  <si>
    <t>0.593497335896388</t>
  </si>
  <si>
    <t>1.74788113399061</t>
  </si>
  <si>
    <t>1.62750173910521</t>
  </si>
  <si>
    <t>0.282838030235556</t>
  </si>
  <si>
    <t>HH_schr_3271285</t>
  </si>
  <si>
    <t>3.00323314915281</t>
  </si>
  <si>
    <t>0.545182926612558</t>
  </si>
  <si>
    <t>0.905202538308056</t>
  </si>
  <si>
    <t>0.546989578819141</t>
  </si>
  <si>
    <t>0.679965158170259</t>
  </si>
  <si>
    <t>HH_schr_3273570</t>
  </si>
  <si>
    <t>5.53303872067459</t>
  </si>
  <si>
    <t>-3.63161184547028</t>
  </si>
  <si>
    <t>0.675337935759221</t>
  </si>
  <si>
    <t>HH_mchr_3273738</t>
  </si>
  <si>
    <t>4.80676337035243</t>
  </si>
  <si>
    <t>-4.18518683711997</t>
  </si>
  <si>
    <t>0.794757880655175</t>
  </si>
  <si>
    <t>HH_aschr_3274051</t>
  </si>
  <si>
    <t>1.84676614766514</t>
  </si>
  <si>
    <t>-0.871804564349591</t>
  </si>
  <si>
    <t>0.926016739875528</t>
  </si>
  <si>
    <t>0.346470923971479</t>
  </si>
  <si>
    <t>0.49485685471523</t>
  </si>
  <si>
    <t>HH_schr_3274259</t>
  </si>
  <si>
    <t>5.82060188033926</t>
  </si>
  <si>
    <t>-3.59474418192779</t>
  </si>
  <si>
    <t>0.551943561112532</t>
  </si>
  <si>
    <t>HH_schr_3276536</t>
  </si>
  <si>
    <t>0.732430342846613</t>
  </si>
  <si>
    <t>-2.1722750840748</t>
  </si>
  <si>
    <t>1.76456513828377</t>
  </si>
  <si>
    <t>0.218302644588387</t>
  </si>
  <si>
    <t>HH_mchr_3276929</t>
  </si>
  <si>
    <t>1.99046747712534</t>
  </si>
  <si>
    <t>-1.60732908776934</t>
  </si>
  <si>
    <t>1.3538591946815</t>
  </si>
  <si>
    <t>0.235140744834613</t>
  </si>
  <si>
    <t>HH_mchr_3276943</t>
  </si>
  <si>
    <t>1.50253423605157</t>
  </si>
  <si>
    <t>-2.68542193866493</t>
  </si>
  <si>
    <t>1.5935339275176</t>
  </si>
  <si>
    <t>0.0919501648779507</t>
  </si>
  <si>
    <t>0.181487453088891</t>
  </si>
  <si>
    <t>HH_mchr_3276989</t>
  </si>
  <si>
    <t>5.7535277047041</t>
  </si>
  <si>
    <t>-1.48286499529925</t>
  </si>
  <si>
    <t>0.456323604223727</t>
  </si>
  <si>
    <t>0.00115571168050847</t>
  </si>
  <si>
    <t>0.0048677194201363</t>
  </si>
  <si>
    <t>HH_schr_3277180</t>
  </si>
  <si>
    <t>6.94842205974731</t>
  </si>
  <si>
    <t>-1.74114015013217</t>
  </si>
  <si>
    <t>0.369233400506186</t>
  </si>
  <si>
    <t>HH_schr_3278386</t>
  </si>
  <si>
    <t>0.976908036943253</t>
  </si>
  <si>
    <t>-1.15406352257852</t>
  </si>
  <si>
    <t>1.6144442420258</t>
  </si>
  <si>
    <t>0.474710135312229</t>
  </si>
  <si>
    <t>HH_aschr_3283937</t>
  </si>
  <si>
    <t>1.35962059540809</t>
  </si>
  <si>
    <t>-3.97860297386403</t>
  </si>
  <si>
    <t>1.64541981491818</t>
  </si>
  <si>
    <t>0.015606653875075</t>
  </si>
  <si>
    <t>0.0430139318983252</t>
  </si>
  <si>
    <t>HH_mchr_3287183</t>
  </si>
  <si>
    <t>4.98575577637139</t>
  </si>
  <si>
    <t>-1.69723669665195</t>
  </si>
  <si>
    <t>0.544767173270364</t>
  </si>
  <si>
    <t>0.00183616698623136</t>
  </si>
  <si>
    <t>0.00725602090547659</t>
  </si>
  <si>
    <t>HH_mchr_3287209</t>
  </si>
  <si>
    <t>5.12142805721285</t>
  </si>
  <si>
    <t>-1.72240407942782</t>
  </si>
  <si>
    <t>0.51038378659621</t>
  </si>
  <si>
    <t>0.000738899310132078</t>
  </si>
  <si>
    <t>0.0032928050922299</t>
  </si>
  <si>
    <t>HH_tchr_3288814</t>
  </si>
  <si>
    <t>3.88260217589403</t>
  </si>
  <si>
    <t>-0.430921374530963</t>
  </si>
  <si>
    <t>0.602921161273136</t>
  </si>
  <si>
    <t>0.474780475573149</t>
  </si>
  <si>
    <t>HH_mchr_3288868</t>
  </si>
  <si>
    <t>2.32942159573715</t>
  </si>
  <si>
    <t>2.41044600766524</t>
  </si>
  <si>
    <t>0.991036720716974</t>
  </si>
  <si>
    <t>0.0150054740376793</t>
  </si>
  <si>
    <t>0.041593858811615</t>
  </si>
  <si>
    <t>HH_mchr_3289466</t>
  </si>
  <si>
    <t>4.88940815744398</t>
  </si>
  <si>
    <t>0.391566926801144</t>
  </si>
  <si>
    <t>0.486241466803908</t>
  </si>
  <si>
    <t>0.420650528586185</t>
  </si>
  <si>
    <t>0.565951375902998</t>
  </si>
  <si>
    <t>HH_schr_3293419</t>
  </si>
  <si>
    <t>2.72252898328403</t>
  </si>
  <si>
    <t>-0.816716956153889</t>
  </si>
  <si>
    <t>0.993184204038803</t>
  </si>
  <si>
    <t>0.410893810655811</t>
  </si>
  <si>
    <t>0.557473479612491</t>
  </si>
  <si>
    <t>HH_mchr_3293443</t>
  </si>
  <si>
    <t>2.72994899831479</t>
  </si>
  <si>
    <t>-0.814248557957814</t>
  </si>
  <si>
    <t>1.00084941751249</t>
  </si>
  <si>
    <t>0.415898488830364</t>
  </si>
  <si>
    <t>HH_mchr_3293548</t>
  </si>
  <si>
    <t>2.55442695622981</t>
  </si>
  <si>
    <t>-0.955537591326636</t>
  </si>
  <si>
    <t>0.992559888550877</t>
  </si>
  <si>
    <t>0.335698002344911</t>
  </si>
  <si>
    <t>0.483878047663284</t>
  </si>
  <si>
    <t>HH_schr_3293571</t>
  </si>
  <si>
    <t>4.11241709382422</t>
  </si>
  <si>
    <t>-1.83178706899234</t>
  </si>
  <si>
    <t>0.649963408691603</t>
  </si>
  <si>
    <t>0.00482797897117204</t>
  </si>
  <si>
    <t>0.0165014006469411</t>
  </si>
  <si>
    <t>HH_schr_3293789</t>
  </si>
  <si>
    <t>4.74338588981942</t>
  </si>
  <si>
    <t>-0.441957167417759</t>
  </si>
  <si>
    <t>0.51807677082058</t>
  </si>
  <si>
    <t>0.393618970596406</t>
  </si>
  <si>
    <t>0.542364943765218</t>
  </si>
  <si>
    <t>HH_tchr_3294415</t>
  </si>
  <si>
    <t>2.74830504050243</t>
  </si>
  <si>
    <t>3.23895220114936</t>
  </si>
  <si>
    <t>1.22960804932892</t>
  </si>
  <si>
    <t>0.00843522245424724</t>
  </si>
  <si>
    <t>0.0261259889328908</t>
  </si>
  <si>
    <t>HH_mchr_3294468</t>
  </si>
  <si>
    <t>1.78227918768969</t>
  </si>
  <si>
    <t>3.33059317661526</t>
  </si>
  <si>
    <t>1.42122458918152</t>
  </si>
  <si>
    <t>0.0191054432049489</t>
  </si>
  <si>
    <t>0.0508200224032236</t>
  </si>
  <si>
    <t>HH_mchr_3294514</t>
  </si>
  <si>
    <t>0.609335334837769</t>
  </si>
  <si>
    <t>2.15870266435798</t>
  </si>
  <si>
    <t>1.65249039822083</t>
  </si>
  <si>
    <t>0.191439354945506</t>
  </si>
  <si>
    <t>HH_mchr_3294550</t>
  </si>
  <si>
    <t>0.686042627155483</t>
  </si>
  <si>
    <t>2.15910286729536</t>
  </si>
  <si>
    <t>1.60914904145386</t>
  </si>
  <si>
    <t>0.179671598491151</t>
  </si>
  <si>
    <t>HH_mchr_3294561</t>
  </si>
  <si>
    <t>0.667405553383067</t>
  </si>
  <si>
    <t>2.1591424584259</t>
  </si>
  <si>
    <t>1.60513593012269</t>
  </si>
  <si>
    <t>0.178578033833046</t>
  </si>
  <si>
    <t>HH_mchr_3294575</t>
  </si>
  <si>
    <t>0.111927660737977</t>
  </si>
  <si>
    <t>2.70315485971202</t>
  </si>
  <si>
    <t>1.74083657141973</t>
  </si>
  <si>
    <t>0.120473142288934</t>
  </si>
  <si>
    <t>HH_schr_3294766</t>
  </si>
  <si>
    <t>-1.83400370422651</t>
  </si>
  <si>
    <t>-0.694407882624805</t>
  </si>
  <si>
    <t>3.75726517646113</t>
  </si>
  <si>
    <t>0.853372280281725</t>
  </si>
  <si>
    <t>HH_aschr_3295107</t>
  </si>
  <si>
    <t>HH_schr_3295128</t>
  </si>
  <si>
    <t>HH_aschr_3295262</t>
  </si>
  <si>
    <t>HH_aschr_3295274</t>
  </si>
  <si>
    <t>HH_aschr_3295285</t>
  </si>
  <si>
    <t>HH_mchr_3295311</t>
  </si>
  <si>
    <t>HH_schr_3295330</t>
  </si>
  <si>
    <t>HH_schr_3295927</t>
  </si>
  <si>
    <t>-3.40354129175315</t>
  </si>
  <si>
    <t>HH_aschr_3296465</t>
  </si>
  <si>
    <t>HH_schr_3296707</t>
  </si>
  <si>
    <t>HH_aschr_3296922</t>
  </si>
  <si>
    <t>HH_schr_3297079</t>
  </si>
  <si>
    <t>1.19052276716302</t>
  </si>
  <si>
    <t>-2.72098993788537</t>
  </si>
  <si>
    <t>1.63066892578766</t>
  </si>
  <si>
    <t>0.0951898968162829</t>
  </si>
  <si>
    <t>HH_aschr_3297263</t>
  </si>
  <si>
    <t>2.90520986459286</t>
  </si>
  <si>
    <t>2.13186354161823</t>
  </si>
  <si>
    <t>1.23646846131193</t>
  </si>
  <si>
    <t>0.0846798271409921</t>
  </si>
  <si>
    <t>0.170062391436681</t>
  </si>
  <si>
    <t>HH_schr_3297801</t>
  </si>
  <si>
    <t>8.66421892425194</t>
  </si>
  <si>
    <t>-6.14569914582301</t>
  </si>
  <si>
    <t>0.901885670910143</t>
  </si>
  <si>
    <t>HH_schr_3297818</t>
  </si>
  <si>
    <t>8.66406722989882</t>
  </si>
  <si>
    <t>-6.14569900254982</t>
  </si>
  <si>
    <t>0.901910701462412</t>
  </si>
  <si>
    <t>HH_tchr_3298009</t>
  </si>
  <si>
    <t>0.096713442678173</t>
  </si>
  <si>
    <t>-1.4211462429903</t>
  </si>
  <si>
    <t>2.02923835196332</t>
  </si>
  <si>
    <t>0.483718241371732</t>
  </si>
  <si>
    <t>HH_schr_3298187</t>
  </si>
  <si>
    <t>10.2177828402037</t>
  </si>
  <si>
    <t>-0.688068863179715</t>
  </si>
  <si>
    <t>0.878964448644627</t>
  </si>
  <si>
    <t>0.433734215381842</t>
  </si>
  <si>
    <t>0.578936365183533</t>
  </si>
  <si>
    <t>HH_schr_3298203</t>
  </si>
  <si>
    <t>10.2203355739717</t>
  </si>
  <si>
    <t>-0.690565287626817</t>
  </si>
  <si>
    <t>0.878947440577421</t>
  </si>
  <si>
    <t>0.432059075018331</t>
  </si>
  <si>
    <t>0.577184882167774</t>
  </si>
  <si>
    <t>HH_schr_3298236</t>
  </si>
  <si>
    <t>10.1453661616565</t>
  </si>
  <si>
    <t>-0.724933287950412</t>
  </si>
  <si>
    <t>0.874658022563097</t>
  </si>
  <si>
    <t>0.407206770306639</t>
  </si>
  <si>
    <t>0.554159629224145</t>
  </si>
  <si>
    <t>HH_schr_3298253</t>
  </si>
  <si>
    <t>9.98180469840009</t>
  </si>
  <si>
    <t>-0.69856090512096</t>
  </si>
  <si>
    <t>0.885487788663739</t>
  </si>
  <si>
    <t>0.430170727258003</t>
  </si>
  <si>
    <t>0.574938232181065</t>
  </si>
  <si>
    <t>HH_schr_3298301</t>
  </si>
  <si>
    <t>7.84739106453782</t>
  </si>
  <si>
    <t>-0.805367729779652</t>
  </si>
  <si>
    <t>0.809542085926677</t>
  </si>
  <si>
    <t>0.319812357181751</t>
  </si>
  <si>
    <t>HH_schr_3298341</t>
  </si>
  <si>
    <t>3.55591042204456</t>
  </si>
  <si>
    <t>-3.35961525407062</t>
  </si>
  <si>
    <t>1.26510747313194</t>
  </si>
  <si>
    <t>0.0079168227528875</t>
  </si>
  <si>
    <t>0.0247904559451881</t>
  </si>
  <si>
    <t>HH_schr_3298350</t>
  </si>
  <si>
    <t>3.46478250484024</t>
  </si>
  <si>
    <t>-3.33739772034748</t>
  </si>
  <si>
    <t>1.28977239640677</t>
  </si>
  <si>
    <t>0.00966509082351906</t>
  </si>
  <si>
    <t>0.029149767284588</t>
  </si>
  <si>
    <t>HH_schr_3298512</t>
  </si>
  <si>
    <t>3.24847820857133</t>
  </si>
  <si>
    <t>-2.43556724091672</t>
  </si>
  <si>
    <t>1.15006929668743</t>
  </si>
  <si>
    <t>0.0341956573561668</t>
  </si>
  <si>
    <t>HH_schr_3298630</t>
  </si>
  <si>
    <t>11.590413203319</t>
  </si>
  <si>
    <t>-2.29478797194197</t>
  </si>
  <si>
    <t>0.9287070252977</t>
  </si>
  <si>
    <t>0.0134754922912397</t>
  </si>
  <si>
    <t>0.0381411594676024</t>
  </si>
  <si>
    <t>HH_schr_3298651</t>
  </si>
  <si>
    <t>11.589869248278</t>
  </si>
  <si>
    <t>-2.29643378307374</t>
  </si>
  <si>
    <t>0.928459932195937</t>
  </si>
  <si>
    <t>0.0133841923444157</t>
  </si>
  <si>
    <t>0.0379502876153938</t>
  </si>
  <si>
    <t>HH_schr_3298682</t>
  </si>
  <si>
    <t>11.2511007338565</t>
  </si>
  <si>
    <t>-2.26621546800076</t>
  </si>
  <si>
    <t>0.906825898710054</t>
  </si>
  <si>
    <t>0.0124522010231713</t>
  </si>
  <si>
    <t>0.0358278371129344</t>
  </si>
  <si>
    <t>HH_schr_3298722</t>
  </si>
  <si>
    <t>10.9192475697075</t>
  </si>
  <si>
    <t>-2.34628304618195</t>
  </si>
  <si>
    <t>0.913447726131296</t>
  </si>
  <si>
    <t>0.0102109853602178</t>
  </si>
  <si>
    <t>HH_schr_3298739</t>
  </si>
  <si>
    <t>6.83108174977006</t>
  </si>
  <si>
    <t>-2.48168276057176</t>
  </si>
  <si>
    <t>0.866782987927214</t>
  </si>
  <si>
    <t>0.00419523655516526</t>
  </si>
  <si>
    <t>0.014653709862598</t>
  </si>
  <si>
    <t>HH_schr_3298796</t>
  </si>
  <si>
    <t>6.67570960750219</t>
  </si>
  <si>
    <t>-1.43356061543099</t>
  </si>
  <si>
    <t>0.801703257960429</t>
  </si>
  <si>
    <t>0.0737528296877458</t>
  </si>
  <si>
    <t>0.15260529741338</t>
  </si>
  <si>
    <t>HH_schr_3298805</t>
  </si>
  <si>
    <t>6.78272083855303</t>
  </si>
  <si>
    <t>-1.3976494595247</t>
  </si>
  <si>
    <t>0.803370183597056</t>
  </si>
  <si>
    <t>0.0819059469590935</t>
  </si>
  <si>
    <t>0.165756253950115</t>
  </si>
  <si>
    <t>HH_schr_3298824</t>
  </si>
  <si>
    <t>6.90855379635377</t>
  </si>
  <si>
    <t>-1.48488637207964</t>
  </si>
  <si>
    <t>0.796414487852189</t>
  </si>
  <si>
    <t>0.0622565319567777</t>
  </si>
  <si>
    <t>HH_schr_3298944</t>
  </si>
  <si>
    <t>7.10199563190035</t>
  </si>
  <si>
    <t>-1.291921544198</t>
  </si>
  <si>
    <t>0.822716461320642</t>
  </si>
  <si>
    <t>0.116342540294049</t>
  </si>
  <si>
    <t>HH_schr_3298960</t>
  </si>
  <si>
    <t>6.92707821171471</t>
  </si>
  <si>
    <t>-1.20650407806327</t>
  </si>
  <si>
    <t>0.820454159485685</t>
  </si>
  <si>
    <t>0.141417731433122</t>
  </si>
  <si>
    <t>0.252812299070743</t>
  </si>
  <si>
    <t>HH_schr_3299006</t>
  </si>
  <si>
    <t>4.31532516070477</t>
  </si>
  <si>
    <t>-2.28700292700691</t>
  </si>
  <si>
    <t>0.860433955859767</t>
  </si>
  <si>
    <t>0.00786141686313951</t>
  </si>
  <si>
    <t>0.0246308169210439</t>
  </si>
  <si>
    <t>HH_schr_3299229</t>
  </si>
  <si>
    <t>3.73419618067177</t>
  </si>
  <si>
    <t>-2.40951094757915</t>
  </si>
  <si>
    <t>0.976169598020539</t>
  </si>
  <si>
    <t>0.0135744241067176</t>
  </si>
  <si>
    <t>0.0383431465807837</t>
  </si>
  <si>
    <t>HH_schr_3299291</t>
  </si>
  <si>
    <t>5.65461978714597</t>
  </si>
  <si>
    <t>-2.63801420226526</t>
  </si>
  <si>
    <t>0.899580188638676</t>
  </si>
  <si>
    <t>0.00336250581226988</t>
  </si>
  <si>
    <t>HH_schr_3299655</t>
  </si>
  <si>
    <t>4.23948009251411</t>
  </si>
  <si>
    <t>-2.11702923680821</t>
  </si>
  <si>
    <t>0.793818483229848</t>
  </si>
  <si>
    <t>0.00765559605663628</t>
  </si>
  <si>
    <t>0.0240740382210382</t>
  </si>
  <si>
    <t>HH_schr_3299678</t>
  </si>
  <si>
    <t>4.33199202878655</t>
  </si>
  <si>
    <t>-2.18174813372273</t>
  </si>
  <si>
    <t>0.786219961793223</t>
  </si>
  <si>
    <t>0.00552043547120514</t>
  </si>
  <si>
    <t>0.018388236883739</t>
  </si>
  <si>
    <t>HH_schr_3299705</t>
  </si>
  <si>
    <t>4.51418888431494</t>
  </si>
  <si>
    <t>-2.14226125878682</t>
  </si>
  <si>
    <t>0.784814902512816</t>
  </si>
  <si>
    <t>0.0063403739777041</t>
  </si>
  <si>
    <t>0.0205955772161663</t>
  </si>
  <si>
    <t>HH_schr_3299723</t>
  </si>
  <si>
    <t>4.51223043068151</t>
  </si>
  <si>
    <t>-2.0490891984933</t>
  </si>
  <si>
    <t>0.786527266928727</t>
  </si>
  <si>
    <t>0.00918109803780787</t>
  </si>
  <si>
    <t>0.0279992751144562</t>
  </si>
  <si>
    <t>HH_schr_3299789</t>
  </si>
  <si>
    <t>7.05000787582942</t>
  </si>
  <si>
    <t>-1.02676190275239</t>
  </si>
  <si>
    <t>0.928219417345851</t>
  </si>
  <si>
    <t>0.268656008227406</t>
  </si>
  <si>
    <t>0.410533623453262</t>
  </si>
  <si>
    <t>HH_schr_3299829</t>
  </si>
  <si>
    <t>8.06029588626741</t>
  </si>
  <si>
    <t>-1.09815659202062</t>
  </si>
  <si>
    <t>0.953056701561157</t>
  </si>
  <si>
    <t>0.249219646578531</t>
  </si>
  <si>
    <t>0.388237146448919</t>
  </si>
  <si>
    <t>HH_schr_3299862</t>
  </si>
  <si>
    <t>8.71418343155553</t>
  </si>
  <si>
    <t>-1.05199163969995</t>
  </si>
  <si>
    <t>0.962390623713323</t>
  </si>
  <si>
    <t>0.274348778879488</t>
  </si>
  <si>
    <t>0.416878324663727</t>
  </si>
  <si>
    <t>HH_schr_3299883</t>
  </si>
  <si>
    <t>8.96047082872017</t>
  </si>
  <si>
    <t>-1.06619632135797</t>
  </si>
  <si>
    <t>0.870498785383556</t>
  </si>
  <si>
    <t>0.220646511522767</t>
  </si>
  <si>
    <t>0.35351712237643</t>
  </si>
  <si>
    <t>HH_schr_3300199</t>
  </si>
  <si>
    <t>6.19726366554919</t>
  </si>
  <si>
    <t>-1.84689342374028</t>
  </si>
  <si>
    <t>0.880319921256766</t>
  </si>
  <si>
    <t>0.0359069286776404</t>
  </si>
  <si>
    <t>0.0854459021033546</t>
  </si>
  <si>
    <t>HH_schr_3300219</t>
  </si>
  <si>
    <t>6.34310618870765</t>
  </si>
  <si>
    <t>-1.81903861002835</t>
  </si>
  <si>
    <t>0.873177724738155</t>
  </si>
  <si>
    <t>0.0372293687345628</t>
  </si>
  <si>
    <t>0.0880283204658353</t>
  </si>
  <si>
    <t>HH_schr_3300327</t>
  </si>
  <si>
    <t>5.70265621806379</t>
  </si>
  <si>
    <t>-1.65187803029916</t>
  </si>
  <si>
    <t>0.820314276053957</t>
  </si>
  <si>
    <t>0.0440396092317992</t>
  </si>
  <si>
    <t>0.100708490133194</t>
  </si>
  <si>
    <t>HH_schr_3300357</t>
  </si>
  <si>
    <t>10.0038973645772</t>
  </si>
  <si>
    <t>-2.10802945918279</t>
  </si>
  <si>
    <t>0.905044541273601</t>
  </si>
  <si>
    <t>0.0198484896759019</t>
  </si>
  <si>
    <t>0.0523221429632559</t>
  </si>
  <si>
    <t>HH_schr_3300382</t>
  </si>
  <si>
    <t>10.9532185585451</t>
  </si>
  <si>
    <t>-2.14345965320267</t>
  </si>
  <si>
    <t>0.914773171257304</t>
  </si>
  <si>
    <t>0.0191211952071202</t>
  </si>
  <si>
    <t>0.0508497718694846</t>
  </si>
  <si>
    <t>HH_schr_3300397</t>
  </si>
  <si>
    <t>11.2850845232412</t>
  </si>
  <si>
    <t>-2.15186751299815</t>
  </si>
  <si>
    <t>0.906542343806851</t>
  </si>
  <si>
    <t>0.017610434325829</t>
  </si>
  <si>
    <t>0.0475823676978468</t>
  </si>
  <si>
    <t>HH_schr_3300608</t>
  </si>
  <si>
    <t>10.0681635352292</t>
  </si>
  <si>
    <t>-2.37116049356247</t>
  </si>
  <si>
    <t>0.844477945795867</t>
  </si>
  <si>
    <t>0.00498747178594838</t>
  </si>
  <si>
    <t>HH_schr_3300579</t>
  </si>
  <si>
    <t>3.61311776208273</t>
  </si>
  <si>
    <t>-1.68241661774595</t>
  </si>
  <si>
    <t>1.29232421803017</t>
  </si>
  <si>
    <t>0.192966520805096</t>
  </si>
  <si>
    <t>0.319753395296566</t>
  </si>
  <si>
    <t>HH_schr_3300659</t>
  </si>
  <si>
    <t>7.72900841069491</t>
  </si>
  <si>
    <t>-2.16858446590688</t>
  </si>
  <si>
    <t>0.914958478411702</t>
  </si>
  <si>
    <t>0.0177810996672318</t>
  </si>
  <si>
    <t>HH_schr_3300593</t>
  </si>
  <si>
    <t>2.86254862981232</t>
  </si>
  <si>
    <t>-1.33207065722541</t>
  </si>
  <si>
    <t>1.39971668184849</t>
  </si>
  <si>
    <t>0.341263541218036</t>
  </si>
  <si>
    <t>0.489617958607963</t>
  </si>
  <si>
    <t>HH_schr_3300645</t>
  </si>
  <si>
    <t>-2.63127925611449</t>
  </si>
  <si>
    <t>HH_schr_3300823</t>
  </si>
  <si>
    <t>8.16442241540231</t>
  </si>
  <si>
    <t>-7.05437198993215</t>
  </si>
  <si>
    <t>0.895151484551569</t>
  </si>
  <si>
    <t>HH_schr_3300852</t>
  </si>
  <si>
    <t>8.16758399674216</t>
  </si>
  <si>
    <t>-7.05423186555113</t>
  </si>
  <si>
    <t>0.885624378292658</t>
  </si>
  <si>
    <t>HH_schr_3300890</t>
  </si>
  <si>
    <t>8.17263681364825</t>
  </si>
  <si>
    <t>-7.05749823223566</t>
  </si>
  <si>
    <t>0.891863789346927</t>
  </si>
  <si>
    <t>HH_tchr_3301114</t>
  </si>
  <si>
    <t>4.32555806227452</t>
  </si>
  <si>
    <t>-1.19561748084995</t>
  </si>
  <si>
    <t>1.50767029960074</t>
  </si>
  <si>
    <t>0.427764323331464</t>
  </si>
  <si>
    <t>0.573029175370139</t>
  </si>
  <si>
    <t>HH_tchr_3301308</t>
  </si>
  <si>
    <t>3.6998017857455</t>
  </si>
  <si>
    <t>-1.5673802029292</t>
  </si>
  <si>
    <t>1.54889322891296</t>
  </si>
  <si>
    <t>0.311568845052446</t>
  </si>
  <si>
    <t>0.457088084228233</t>
  </si>
  <si>
    <t>HH_tchr_3301316</t>
  </si>
  <si>
    <t>3.64498884541393</t>
  </si>
  <si>
    <t>-1.56588256149192</t>
  </si>
  <si>
    <t>1.56012609417775</t>
  </si>
  <si>
    <t>0.315528181599433</t>
  </si>
  <si>
    <t>0.461497794976336</t>
  </si>
  <si>
    <t>HH_tchr_3301342</t>
  </si>
  <si>
    <t>3.42263078471932</t>
  </si>
  <si>
    <t>-2.60887159134367</t>
  </si>
  <si>
    <t>1.69748334967102</t>
  </si>
  <si>
    <t>0.124316438752597</t>
  </si>
  <si>
    <t>0.229310786444724</t>
  </si>
  <si>
    <t>HH_tchr_3301365</t>
  </si>
  <si>
    <t>2.6168539168946</t>
  </si>
  <si>
    <t>-1.78274565835946</t>
  </si>
  <si>
    <t>1.76498185380274</t>
  </si>
  <si>
    <t>0.312464349684333</t>
  </si>
  <si>
    <t>0.458004838725129</t>
  </si>
  <si>
    <t>HH_aschr_3301352</t>
  </si>
  <si>
    <t>HH_aschr_3301856</t>
  </si>
  <si>
    <t>HH_schr_3302207</t>
  </si>
  <si>
    <t>3.73721192061374</t>
  </si>
  <si>
    <t>-2.89802588136044</t>
  </si>
  <si>
    <t>1.04822810675461</t>
  </si>
  <si>
    <t>0.00569768951542481</t>
  </si>
  <si>
    <t>0.018854542118225</t>
  </si>
  <si>
    <t>HH_schr_3302240</t>
  </si>
  <si>
    <t>3.6615609897375</t>
  </si>
  <si>
    <t>-2.02802051669232</t>
  </si>
  <si>
    <t>1.03900185264335</t>
  </si>
  <si>
    <t>0.0509509011360011</t>
  </si>
  <si>
    <t>0.113323762526666</t>
  </si>
  <si>
    <t>HH_schr_3302415</t>
  </si>
  <si>
    <t>3.16722147349595</t>
  </si>
  <si>
    <t>-6.22457526010633</t>
  </si>
  <si>
    <t>1.58253791774885</t>
  </si>
  <si>
    <t>HH_schr_3302431</t>
  </si>
  <si>
    <t>3.12611433522226</t>
  </si>
  <si>
    <t>-6.24575600580027</t>
  </si>
  <si>
    <t>1.55160301150887</t>
  </si>
  <si>
    <t>0.000339382518400299</t>
  </si>
  <si>
    <t>HH_schr_3302490</t>
  </si>
  <si>
    <t>2.68893315434219</t>
  </si>
  <si>
    <t>-4.84708052096282</t>
  </si>
  <si>
    <t>1.51471834803702</t>
  </si>
  <si>
    <t>0.00137433314584183</t>
  </si>
  <si>
    <t>0.00565794252200858</t>
  </si>
  <si>
    <t>HH_schr_3302528</t>
  </si>
  <si>
    <t>2.35400971895861</t>
  </si>
  <si>
    <t>-4.55291734749842</t>
  </si>
  <si>
    <t>1.65544399094432</t>
  </si>
  <si>
    <t>0.00595462432815182</t>
  </si>
  <si>
    <t>HH_schr_3302555</t>
  </si>
  <si>
    <t>2.70836457187793</t>
  </si>
  <si>
    <t>-4.99868704466892</t>
  </si>
  <si>
    <t>2.0535303592503</t>
  </si>
  <si>
    <t>0.0149250784330797</t>
  </si>
  <si>
    <t>0.0414329110017564</t>
  </si>
  <si>
    <t>HH_schr_3302576</t>
  </si>
  <si>
    <t>3.29160418659283</t>
  </si>
  <si>
    <t>-4.64539977352642</t>
  </si>
  <si>
    <t>2.03468913941477</t>
  </si>
  <si>
    <t>0.0224244496474094</t>
  </si>
  <si>
    <t>0.0578202348179756</t>
  </si>
  <si>
    <t>HH_schr_3302614</t>
  </si>
  <si>
    <t>3.76927130433015</t>
  </si>
  <si>
    <t>-6.16901184086827</t>
  </si>
  <si>
    <t>2.16969883093076</t>
  </si>
  <si>
    <t>0.00446550174301158</t>
  </si>
  <si>
    <t>HH_schr_3302725</t>
  </si>
  <si>
    <t>3.10411951864962</t>
  </si>
  <si>
    <t>-21.0613743575813</t>
  </si>
  <si>
    <t>2.43145620216353</t>
  </si>
  <si>
    <t>HH_schr_3302751</t>
  </si>
  <si>
    <t>2.79670075318118</t>
  </si>
  <si>
    <t>-6.10068474924409</t>
  </si>
  <si>
    <t>2.25516551036891</t>
  </si>
  <si>
    <t>0.00682622729340686</t>
  </si>
  <si>
    <t>HH_schr_3302764</t>
  </si>
  <si>
    <t>2.69750029171449</t>
  </si>
  <si>
    <t>-5.96471882632218</t>
  </si>
  <si>
    <t>2.07412471677955</t>
  </si>
  <si>
    <t>0.00403035158193738</t>
  </si>
  <si>
    <t>0.0141756315355851</t>
  </si>
  <si>
    <t>HH_schr_3302791</t>
  </si>
  <si>
    <t>3.33688594372268</t>
  </si>
  <si>
    <t>-4.1761142689867</t>
  </si>
  <si>
    <t>1.48884142837232</t>
  </si>
  <si>
    <t>0.00503255911173885</t>
  </si>
  <si>
    <t>0.0170488277638091</t>
  </si>
  <si>
    <t>HH_schr_3302877</t>
  </si>
  <si>
    <t>3.84189042662803</t>
  </si>
  <si>
    <t>-3.82912104822805</t>
  </si>
  <si>
    <t>1.32003441834221</t>
  </si>
  <si>
    <t>0.00372242665896992</t>
  </si>
  <si>
    <t>0.0132474595804518</t>
  </si>
  <si>
    <t>HH_schr_3302913</t>
  </si>
  <si>
    <t>3.90832169112951</t>
  </si>
  <si>
    <t>-3.64134591029281</t>
  </si>
  <si>
    <t>1.28918180314834</t>
  </si>
  <si>
    <t>0.00473484988957384</t>
  </si>
  <si>
    <t>0.0162279399540443</t>
  </si>
  <si>
    <t>HH_schr_3302931</t>
  </si>
  <si>
    <t>3.83050257908648</t>
  </si>
  <si>
    <t>-3.82274284736409</t>
  </si>
  <si>
    <t>1.26078780679891</t>
  </si>
  <si>
    <t>0.00242917362309068</t>
  </si>
  <si>
    <t>0.00921034086248142</t>
  </si>
  <si>
    <t>HH_schr_3302970</t>
  </si>
  <si>
    <t>3.31306778284014</t>
  </si>
  <si>
    <t>-3.62240452165899</t>
  </si>
  <si>
    <t>1.72508848215685</t>
  </si>
  <si>
    <t>0.035743187407084</t>
  </si>
  <si>
    <t>HH_schr_3303004</t>
  </si>
  <si>
    <t>3.30648435351939</t>
  </si>
  <si>
    <t>-4.0476594994909</t>
  </si>
  <si>
    <t>1.82866064273714</t>
  </si>
  <si>
    <t>0.0268662375354003</t>
  </si>
  <si>
    <t>0.0671474980341436</t>
  </si>
  <si>
    <t>HH_schr_3303014</t>
  </si>
  <si>
    <t>3.33725820537667</t>
  </si>
  <si>
    <t>-4.07620141497267</t>
  </si>
  <si>
    <t>1.81167817054767</t>
  </si>
  <si>
    <t>0.0244515547380147</t>
  </si>
  <si>
    <t>0.0621449103524155</t>
  </si>
  <si>
    <t>HH_schr_3303031</t>
  </si>
  <si>
    <t>3.29227875304053</t>
  </si>
  <si>
    <t>-4.01837377110048</t>
  </si>
  <si>
    <t>1.79065623821313</t>
  </si>
  <si>
    <t>0.024827329253838</t>
  </si>
  <si>
    <t>HH_schr_3303053</t>
  </si>
  <si>
    <t>3.13978791756285</t>
  </si>
  <si>
    <t>-4.46537677529697</t>
  </si>
  <si>
    <t>1.97182955093437</t>
  </si>
  <si>
    <t>0.0235381223871429</t>
  </si>
  <si>
    <t>0.0601806105681385</t>
  </si>
  <si>
    <t>HH_schr_3303070</t>
  </si>
  <si>
    <t>3.0779301165718</t>
  </si>
  <si>
    <t>-4.29123626843072</t>
  </si>
  <si>
    <t>1.93407876602677</t>
  </si>
  <si>
    <t>0.0265037723144112</t>
  </si>
  <si>
    <t>0.0664803950887846</t>
  </si>
  <si>
    <t>HH_schr_3303080</t>
  </si>
  <si>
    <t>3.16267927337786</t>
  </si>
  <si>
    <t>-5.33866548022736</t>
  </si>
  <si>
    <t>2.15827101759937</t>
  </si>
  <si>
    <t>0.0133765211079855</t>
  </si>
  <si>
    <t>0.0379381994838456</t>
  </si>
  <si>
    <t>HH_schr_3303102</t>
  </si>
  <si>
    <t>2.99805330945909</t>
  </si>
  <si>
    <t>-5.21253565541567</t>
  </si>
  <si>
    <t>2.17250001444877</t>
  </si>
  <si>
    <t>0.0164252864620928</t>
  </si>
  <si>
    <t>0.0448922879685777</t>
  </si>
  <si>
    <t>HH_schr_3303152</t>
  </si>
  <si>
    <t>7.33244788684359</t>
  </si>
  <si>
    <t>-0.256725686122989</t>
  </si>
  <si>
    <t>1.17953257745087</t>
  </si>
  <si>
    <t>0.827701545994055</t>
  </si>
  <si>
    <t>HH_schr_3303236</t>
  </si>
  <si>
    <t>8.9767985912638</t>
  </si>
  <si>
    <t>-0.797521079358231</t>
  </si>
  <si>
    <t>0.859340955280619</t>
  </si>
  <si>
    <t>0.353375775605801</t>
  </si>
  <si>
    <t>0.501837130664139</t>
  </si>
  <si>
    <t>HH_schr_3303312</t>
  </si>
  <si>
    <t>8.45924376195103</t>
  </si>
  <si>
    <t>-1.14460483583636</t>
  </si>
  <si>
    <t>0.840498174480325</t>
  </si>
  <si>
    <t>0.173255595083825</t>
  </si>
  <si>
    <t>0.294828083030683</t>
  </si>
  <si>
    <t>HH_schr_3303326</t>
  </si>
  <si>
    <t>8.25558239694907</t>
  </si>
  <si>
    <t>-1.21084485832725</t>
  </si>
  <si>
    <t>0.848701231959954</t>
  </si>
  <si>
    <t>0.153665430662436</t>
  </si>
  <si>
    <t>0.268793773434042</t>
  </si>
  <si>
    <t>HH_aschr_3303256</t>
  </si>
  <si>
    <t>0.586215187734446</t>
  </si>
  <si>
    <t>-2.34688237932894</t>
  </si>
  <si>
    <t>2.06856929107796</t>
  </si>
  <si>
    <t>0.25656652911102</t>
  </si>
  <si>
    <t>HH_schr_3303358</t>
  </si>
  <si>
    <t>7.75038566426571</t>
  </si>
  <si>
    <t>-1.37863149606409</t>
  </si>
  <si>
    <t>0.85036535180235</t>
  </si>
  <si>
    <t>0.104969915248936</t>
  </si>
  <si>
    <t>0.20077750799848</t>
  </si>
  <si>
    <t>HH_schr_3303371</t>
  </si>
  <si>
    <t>3.85893077225009</t>
  </si>
  <si>
    <t>-3.49968042640798</t>
  </si>
  <si>
    <t>1.21996629122388</t>
  </si>
  <si>
    <t>0.00412201910668457</t>
  </si>
  <si>
    <t>HH_schr_3303399</t>
  </si>
  <si>
    <t>3.37796203931622</t>
  </si>
  <si>
    <t>-3.61545678187397</t>
  </si>
  <si>
    <t>1.37835527499691</t>
  </si>
  <si>
    <t>0.00871535385183449</t>
  </si>
  <si>
    <t>0.0268528422581294</t>
  </si>
  <si>
    <t>HH_tchr_3303572</t>
  </si>
  <si>
    <t>0.269190871048798</t>
  </si>
  <si>
    <t>-0.694411396646399</t>
  </si>
  <si>
    <t>1.9990721999489</t>
  </si>
  <si>
    <t>0.728315740636835</t>
  </si>
  <si>
    <t>HH_tchr_3303510</t>
  </si>
  <si>
    <t>HH_tchr_3303593</t>
  </si>
  <si>
    <t>0.911365258021561</t>
  </si>
  <si>
    <t>-0.694411292988773</t>
  </si>
  <si>
    <t>2.07239860991466</t>
  </si>
  <si>
    <t>0.737567663318972</t>
  </si>
  <si>
    <t>HH_tchr_3303608</t>
  </si>
  <si>
    <t>0.982310581918748</t>
  </si>
  <si>
    <t>-0.694411280491331</t>
  </si>
  <si>
    <t>2.08106466035116</t>
  </si>
  <si>
    <t>0.738620453959125</t>
  </si>
  <si>
    <t>HH_tchr_3303666</t>
  </si>
  <si>
    <t>1.87485926181545</t>
  </si>
  <si>
    <t>-1.45811201408617</t>
  </si>
  <si>
    <t>1.85926459953682</t>
  </si>
  <si>
    <t>0.432898558549283</t>
  </si>
  <si>
    <t>0.577959553102737</t>
  </si>
  <si>
    <t>HH_tchr_3303696</t>
  </si>
  <si>
    <t>1.85079342889063</t>
  </si>
  <si>
    <t>-1.45836589403185</t>
  </si>
  <si>
    <t>1.85829195586932</t>
  </si>
  <si>
    <t>0.432577666656622</t>
  </si>
  <si>
    <t>0.577669695923886</t>
  </si>
  <si>
    <t>HH_tchr_3303744</t>
  </si>
  <si>
    <t>2.64168449886659</t>
  </si>
  <si>
    <t>2.3600340170667</t>
  </si>
  <si>
    <t>1.33293837652092</t>
  </si>
  <si>
    <t>0.076635565990095</t>
  </si>
  <si>
    <t>HH_aschr_3307048</t>
  </si>
  <si>
    <t>0.57983102018579</t>
  </si>
  <si>
    <t>-0.265015700350297</t>
  </si>
  <si>
    <t>1.49888172715534</t>
  </si>
  <si>
    <t>0.859658460830907</t>
  </si>
  <si>
    <t>HH_aschr_3307611</t>
  </si>
  <si>
    <t>2.87888611189395</t>
  </si>
  <si>
    <t>-1.45483425513059</t>
  </si>
  <si>
    <t>0.753632099104162</t>
  </si>
  <si>
    <t>0.0535535410089966</t>
  </si>
  <si>
    <t>0.117821616091601</t>
  </si>
  <si>
    <t>HH_aschr_3307623</t>
  </si>
  <si>
    <t>3.07485535365477</t>
  </si>
  <si>
    <t>-1.17472121813874</t>
  </si>
  <si>
    <t>0.698867832983059</t>
  </si>
  <si>
    <t>0.0927839306770423</t>
  </si>
  <si>
    <t>0.182744288092151</t>
  </si>
  <si>
    <t>HH_mchr_3307865</t>
  </si>
  <si>
    <t>5.47908545939812</t>
  </si>
  <si>
    <t>2.83309195793419</t>
  </si>
  <si>
    <t>0.469014919234978</t>
  </si>
  <si>
    <t>HH_aschr_3309418</t>
  </si>
  <si>
    <t>2.65924275577204</t>
  </si>
  <si>
    <t>0.513478035993807</t>
  </si>
  <si>
    <t>1.11043029679122</t>
  </si>
  <si>
    <t>0.64378477099572</t>
  </si>
  <si>
    <t>0.755334324486125</t>
  </si>
  <si>
    <t>HH_tchr_3311186</t>
  </si>
  <si>
    <t>5.5831159676388</t>
  </si>
  <si>
    <t>-1.11185480301949</t>
  </si>
  <si>
    <t>0.379048417668562</t>
  </si>
  <si>
    <t>0.0033540222909532</t>
  </si>
  <si>
    <t>0.0121342138910923</t>
  </si>
  <si>
    <t>HH_tchr_3311266</t>
  </si>
  <si>
    <t>3.81596165830715</t>
  </si>
  <si>
    <t>-1.72870816189976</t>
  </si>
  <si>
    <t>0.695273640335685</t>
  </si>
  <si>
    <t>0.0129053376630903</t>
  </si>
  <si>
    <t>0.0368175855626655</t>
  </si>
  <si>
    <t>HH_tchr_3311270</t>
  </si>
  <si>
    <t>1.36731874558013</t>
  </si>
  <si>
    <t>2.20249637503889</t>
  </si>
  <si>
    <t>1.47773447053852</t>
  </si>
  <si>
    <t>0.136104703378162</t>
  </si>
  <si>
    <t>0.24532343879626</t>
  </si>
  <si>
    <t>HH_aschr_3311766</t>
  </si>
  <si>
    <t>2.54389222062942</t>
  </si>
  <si>
    <t>0.239488664424438</t>
  </si>
  <si>
    <t>0.837673796588887</t>
  </si>
  <si>
    <t>0.774956793012765</t>
  </si>
  <si>
    <t>HH_tchr_3312647</t>
  </si>
  <si>
    <t>1.99995094602855</t>
  </si>
  <si>
    <t>0.0210608402181719</t>
  </si>
  <si>
    <t>0.968817945955571</t>
  </si>
  <si>
    <t>0.98265639495178</t>
  </si>
  <si>
    <t>0.989270281387066</t>
  </si>
  <si>
    <t>HH_tchr_3312633</t>
  </si>
  <si>
    <t>2.01027831093639</t>
  </si>
  <si>
    <t>-0.624500915765037</t>
  </si>
  <si>
    <t>1.02896440870826</t>
  </si>
  <si>
    <t>0.543902819869958</t>
  </si>
  <si>
    <t>0.677338202348403</t>
  </si>
  <si>
    <t>HH_schr_3313347</t>
  </si>
  <si>
    <t>4.26854132710882</t>
  </si>
  <si>
    <t>-2.08087092270533</t>
  </si>
  <si>
    <t>0.657073134696973</t>
  </si>
  <si>
    <t>0.00154084569049527</t>
  </si>
  <si>
    <t>0.00625782350477685</t>
  </si>
  <si>
    <t>HH_aschr_3313365</t>
  </si>
  <si>
    <t>3.40230430109967</t>
  </si>
  <si>
    <t>0.190358859707303</t>
  </si>
  <si>
    <t>0.593982774557197</t>
  </si>
  <si>
    <t>0.748605433324627</t>
  </si>
  <si>
    <t>HH_aschr_3313499</t>
  </si>
  <si>
    <t>3.19211979986497</t>
  </si>
  <si>
    <t>0.278777139712807</t>
  </si>
  <si>
    <t>0.653237091633439</t>
  </si>
  <si>
    <t>0.669552272034516</t>
  </si>
  <si>
    <t>HH_mchr_3313855</t>
  </si>
  <si>
    <t>3.77805890102482</t>
  </si>
  <si>
    <t>-1.6252529883854</t>
  </si>
  <si>
    <t>0.599092999299577</t>
  </si>
  <si>
    <t>0.00667061034901252</t>
  </si>
  <si>
    <t>0.0214802529375781</t>
  </si>
  <si>
    <t>HH_mchr_3314419</t>
  </si>
  <si>
    <t>1.89310064760596</t>
  </si>
  <si>
    <t>-1.62274563717475</t>
  </si>
  <si>
    <t>1.10780602911985</t>
  </si>
  <si>
    <t>0.142967765028012</t>
  </si>
  <si>
    <t>0.254887437586775</t>
  </si>
  <si>
    <t>HH_mchr_3314551</t>
  </si>
  <si>
    <t>4.00090865563507</t>
  </si>
  <si>
    <t>-1.98255013431507</t>
  </si>
  <si>
    <t>0.709773592353396</t>
  </si>
  <si>
    <t>0.00521870181869299</t>
  </si>
  <si>
    <t>0.0175806784116844</t>
  </si>
  <si>
    <t>HH_mchr_3315276</t>
  </si>
  <si>
    <t>7.09867100610029</t>
  </si>
  <si>
    <t>-1.08558364151032</t>
  </si>
  <si>
    <t>0.408934811532257</t>
  </si>
  <si>
    <t>0.00793879463601841</t>
  </si>
  <si>
    <t>HH_schr_3317142</t>
  </si>
  <si>
    <t>0.389468139519704</t>
  </si>
  <si>
    <t>-0.680673957084522</t>
  </si>
  <si>
    <t>1.82182839068782</t>
  </si>
  <si>
    <t>0.70868605796849</t>
  </si>
  <si>
    <t>HH_schr_3318886</t>
  </si>
  <si>
    <t>2.01946429653916</t>
  </si>
  <si>
    <t>-1.13526223503709</t>
  </si>
  <si>
    <t>1.05731161005794</t>
  </si>
  <si>
    <t>0.282945814615797</t>
  </si>
  <si>
    <t>HH_aschr_3320277</t>
  </si>
  <si>
    <t>1.41520054122308</t>
  </si>
  <si>
    <t>1.28679128770591</t>
  </si>
  <si>
    <t>1.39509609484958</t>
  </si>
  <si>
    <t>0.356336919704224</t>
  </si>
  <si>
    <t>0.504867327242895</t>
  </si>
  <si>
    <t>HH_aschr_3322064</t>
  </si>
  <si>
    <t>3.15384531113857</t>
  </si>
  <si>
    <t>0.119249196799701</t>
  </si>
  <si>
    <t>0.835295313315688</t>
  </si>
  <si>
    <t>0.886477423725818</t>
  </si>
  <si>
    <t>0.926336870451122</t>
  </si>
  <si>
    <t>HH_schr_3322084</t>
  </si>
  <si>
    <t>0.547032208506563</t>
  </si>
  <si>
    <t>-1.47824348795951</t>
  </si>
  <si>
    <t>1.78659988003949</t>
  </si>
  <si>
    <t>0.408006972187242</t>
  </si>
  <si>
    <t>HH_aschr_3322190</t>
  </si>
  <si>
    <t>7.05740075380417</t>
  </si>
  <si>
    <t>-2.28056618566266</t>
  </si>
  <si>
    <t>0.554257779639765</t>
  </si>
  <si>
    <t>HH_schr_3322334</t>
  </si>
  <si>
    <t>5.86263237196917</t>
  </si>
  <si>
    <t>-1.63900339816144</t>
  </si>
  <si>
    <t>0.428077766407737</t>
  </si>
  <si>
    <t>0.000128794961868051</t>
  </si>
  <si>
    <t>0.000703506141077104</t>
  </si>
  <si>
    <t>HH_aschr_3322280</t>
  </si>
  <si>
    <t>6.70453304392057</t>
  </si>
  <si>
    <t>-0.686435919204336</t>
  </si>
  <si>
    <t>0.415837205443191</t>
  </si>
  <si>
    <t>0.0987932431149775</t>
  </si>
  <si>
    <t>0.19166371250539</t>
  </si>
  <si>
    <t>HH_aschr_3322363</t>
  </si>
  <si>
    <t>6.5437956962345</t>
  </si>
  <si>
    <t>0.168630818627506</t>
  </si>
  <si>
    <t>0.436530089092804</t>
  </si>
  <si>
    <t>0.699275780908639</t>
  </si>
  <si>
    <t>HH_schr_3322713</t>
  </si>
  <si>
    <t>5.16843474634326</t>
  </si>
  <si>
    <t>-1.24604545053237</t>
  </si>
  <si>
    <t>0.727717840452028</t>
  </si>
  <si>
    <t>0.0868479290414118</t>
  </si>
  <si>
    <t>0.17339333965194</t>
  </si>
  <si>
    <t>HH_schr_3322885</t>
  </si>
  <si>
    <t>5.2428990497598</t>
  </si>
  <si>
    <t>-0.521251974430433</t>
  </si>
  <si>
    <t>0.559785436594081</t>
  </si>
  <si>
    <t>0.351768803183671</t>
  </si>
  <si>
    <t>0.50024148148194</t>
  </si>
  <si>
    <t>HH_schr_3323115</t>
  </si>
  <si>
    <t>5.33795954892761</t>
  </si>
  <si>
    <t>-0.411380163250423</t>
  </si>
  <si>
    <t>0.379269444949855</t>
  </si>
  <si>
    <t>0.278070205831018</t>
  </si>
  <si>
    <t>0.420752688774078</t>
  </si>
  <si>
    <t>HH_schr_3323635</t>
  </si>
  <si>
    <t>9.51832975493369</t>
  </si>
  <si>
    <t>-0.866102103692949</t>
  </si>
  <si>
    <t>0.378098272956735</t>
  </si>
  <si>
    <t>0.0219819355682189</t>
  </si>
  <si>
    <t>0.0569871697124854</t>
  </si>
  <si>
    <t>HH_schr_3323946</t>
  </si>
  <si>
    <t>10.2355833654408</t>
  </si>
  <si>
    <t>-1.09373837424521</t>
  </si>
  <si>
    <t>0.471625275169152</t>
  </si>
  <si>
    <t>0.0203905114948585</t>
  </si>
  <si>
    <t>0.0535220877059101</t>
  </si>
  <si>
    <t>HH_mchr_3323960</t>
  </si>
  <si>
    <t>10.1349510734419</t>
  </si>
  <si>
    <t>-1.05614250290019</t>
  </si>
  <si>
    <t>0.472066677575747</t>
  </si>
  <si>
    <t>0.0252684375954694</t>
  </si>
  <si>
    <t>0.063813123256072</t>
  </si>
  <si>
    <t>HH_mchr_3323998</t>
  </si>
  <si>
    <t>9.40217721255792</t>
  </si>
  <si>
    <t>-1.09193493329131</t>
  </si>
  <si>
    <t>0.500099328780921</t>
  </si>
  <si>
    <t>0.0290037091238044</t>
  </si>
  <si>
    <t>HH_mchr_3324060</t>
  </si>
  <si>
    <t>5.66541521354303</t>
  </si>
  <si>
    <t>0.00207601108784428</t>
  </si>
  <si>
    <t>0.507521372055662</t>
  </si>
  <si>
    <t>0.996736270299074</t>
  </si>
  <si>
    <t>0.999339652433513</t>
  </si>
  <si>
    <t>HH_mchr_3324039</t>
  </si>
  <si>
    <t>4.12978137847219</t>
  </si>
  <si>
    <t>0.980131091937077</t>
  </si>
  <si>
    <t>0.685931411139272</t>
  </si>
  <si>
    <t>0.153031427467168</t>
  </si>
  <si>
    <t>0.267979526595016</t>
  </si>
  <si>
    <t>HH_schr_3324488</t>
  </si>
  <si>
    <t>6.67530273892243</t>
  </si>
  <si>
    <t>-0.615347190531658</t>
  </si>
  <si>
    <t>0.271005168422298</t>
  </si>
  <si>
    <t>0.0231705651368222</t>
  </si>
  <si>
    <t>0.0594182748452211</t>
  </si>
  <si>
    <t>HH_mchr_3324638</t>
  </si>
  <si>
    <t>6.88296131700882</t>
  </si>
  <si>
    <t>-0.920895397905673</t>
  </si>
  <si>
    <t>0.305695913300245</t>
  </si>
  <si>
    <t>0.00259143252670423</t>
  </si>
  <si>
    <t>0.00973273511716313</t>
  </si>
  <si>
    <t>HH_tchr_3324867</t>
  </si>
  <si>
    <t>5.17134748067862</t>
  </si>
  <si>
    <t>-0.91849389700437</t>
  </si>
  <si>
    <t>0.368780446410533</t>
  </si>
  <si>
    <t>0.0127518535821381</t>
  </si>
  <si>
    <t>HH_tchr_3324878</t>
  </si>
  <si>
    <t>5.09677624967266</t>
  </si>
  <si>
    <t>-1.03802629872892</t>
  </si>
  <si>
    <t>0.373854279119668</t>
  </si>
  <si>
    <t>0.00549386416773987</t>
  </si>
  <si>
    <t>0.0183161712834023</t>
  </si>
  <si>
    <t>HH_mchr_3324884</t>
  </si>
  <si>
    <t>4.23849821850004</t>
  </si>
  <si>
    <t>-0.443477350893611</t>
  </si>
  <si>
    <t>0.472546346106019</t>
  </si>
  <si>
    <t>0.347995555431571</t>
  </si>
  <si>
    <t>HH_tchr_3325926</t>
  </si>
  <si>
    <t>0.339833851708708</t>
  </si>
  <si>
    <t>-0.380613420438689</t>
  </si>
  <si>
    <t>1.62666743721555</t>
  </si>
  <si>
    <t>0.814997749989586</t>
  </si>
  <si>
    <t>HH_tchr_3326103</t>
  </si>
  <si>
    <t>5.1909495546126</t>
  </si>
  <si>
    <t>-0.339531825064438</t>
  </si>
  <si>
    <t>0.473218093080741</t>
  </si>
  <si>
    <t>0.473068447571551</t>
  </si>
  <si>
    <t>HH_mchr_3326239</t>
  </si>
  <si>
    <t>5.28296825796104</t>
  </si>
  <si>
    <t>-0.204009372526892</t>
  </si>
  <si>
    <t>0.711885660152322</t>
  </si>
  <si>
    <t>0.774436963528485</t>
  </si>
  <si>
    <t>0.852301757587651</t>
  </si>
  <si>
    <t>HH_aschr_3328321</t>
  </si>
  <si>
    <t>3.07121925700024</t>
  </si>
  <si>
    <t>-0.543938054185407</t>
  </si>
  <si>
    <t>1.00916485894874</t>
  </si>
  <si>
    <t>0.589888088564035</t>
  </si>
  <si>
    <t>0.713067021597875</t>
  </si>
  <si>
    <t>HH_aschr_3329209</t>
  </si>
  <si>
    <t>3.12604455576091</t>
  </si>
  <si>
    <t>0.0133773735973861</t>
  </si>
  <si>
    <t>0.677057728927377</t>
  </si>
  <si>
    <t>0.984236343552812</t>
  </si>
  <si>
    <t>0.990017075669098</t>
  </si>
  <si>
    <t>HH_mchr_3329243</t>
  </si>
  <si>
    <t>10.5793025293428</t>
  </si>
  <si>
    <t>-0.996587458534716</t>
  </si>
  <si>
    <t>0.568417370796111</t>
  </si>
  <si>
    <t>0.0795561750669972</t>
  </si>
  <si>
    <t>0.161816068124578</t>
  </si>
  <si>
    <t>HH_aschr_3330605</t>
  </si>
  <si>
    <t>3.49422970253365</t>
  </si>
  <si>
    <t>-0.406751937950503</t>
  </si>
  <si>
    <t>0.886209017786876</t>
  </si>
  <si>
    <t>0.646248752840384</t>
  </si>
  <si>
    <t>HH_schr_3336549</t>
  </si>
  <si>
    <t>3.58675465524193</t>
  </si>
  <si>
    <t>1.86701184749785</t>
  </si>
  <si>
    <t>0.716388752237054</t>
  </si>
  <si>
    <t>0.00915681057043937</t>
  </si>
  <si>
    <t>0.0279423287472947</t>
  </si>
  <si>
    <t>HH_aschr_3336914</t>
  </si>
  <si>
    <t>0.944191097398603</t>
  </si>
  <si>
    <t>3.11825762582827</t>
  </si>
  <si>
    <t>1.60402662119491</t>
  </si>
  <si>
    <t>0.0518932052103285</t>
  </si>
  <si>
    <t>HH_aschr_3339067</t>
  </si>
  <si>
    <t>2.28046192854252</t>
  </si>
  <si>
    <t>0.555786733998388</t>
  </si>
  <si>
    <t>1.08440506512485</t>
  </si>
  <si>
    <t>0.608282319692772</t>
  </si>
  <si>
    <t>0.728185695539299</t>
  </si>
  <si>
    <t>HH_mchr_3339305</t>
  </si>
  <si>
    <t>6.17411419335854</t>
  </si>
  <si>
    <t>4.53676352759122</t>
  </si>
  <si>
    <t>0.443444225302693</t>
  </si>
  <si>
    <t>HH_mchr_3339408</t>
  </si>
  <si>
    <t>5.15945104261259</t>
  </si>
  <si>
    <t>6.90371079840487</t>
  </si>
  <si>
    <t>1.08928683813762</t>
  </si>
  <si>
    <t>HH_mchr_3339469</t>
  </si>
  <si>
    <t>2.61637931952758</t>
  </si>
  <si>
    <t>-1.30574771109793</t>
  </si>
  <si>
    <t>0.806555973208439</t>
  </si>
  <si>
    <t>0.105464979984816</t>
  </si>
  <si>
    <t>0.201585878638561</t>
  </si>
  <si>
    <t>HH_mchr_3341000</t>
  </si>
  <si>
    <t>5.32047181650863</t>
  </si>
  <si>
    <t>2.28031487486123</t>
  </si>
  <si>
    <t>0.62275290707634</t>
  </si>
  <si>
    <t>0.000250577697915509</t>
  </si>
  <si>
    <t>0.0012644745844041</t>
  </si>
  <si>
    <t>HH_aschr_3341183</t>
  </si>
  <si>
    <t>2.7784548748352</t>
  </si>
  <si>
    <t>-0.363380688093189</t>
  </si>
  <si>
    <t>0.713678676741268</t>
  </si>
  <si>
    <t>0.610636097780395</t>
  </si>
  <si>
    <t>0.7300929805386</t>
  </si>
  <si>
    <t>HH_mchr_3341196</t>
  </si>
  <si>
    <t>4.96414346053141</t>
  </si>
  <si>
    <t>-0.229483900594533</t>
  </si>
  <si>
    <t>0.483598647890283</t>
  </si>
  <si>
    <t>0.63511930609935</t>
  </si>
  <si>
    <t>0.748163821745816</t>
  </si>
  <si>
    <t>HH_mchr_3342257</t>
  </si>
  <si>
    <t>4.77703930550983</t>
  </si>
  <si>
    <t>0.856659631583893</t>
  </si>
  <si>
    <t>0.452284621898225</t>
  </si>
  <si>
    <t>0.058215455675475</t>
  </si>
  <si>
    <t>0.126056108262865</t>
  </si>
  <si>
    <t>HH_tchr_3342427</t>
  </si>
  <si>
    <t>3.66140602575232</t>
  </si>
  <si>
    <t>-0.793721853943728</t>
  </si>
  <si>
    <t>0.60396250635691</t>
  </si>
  <si>
    <t>0.188782068040872</t>
  </si>
  <si>
    <t>0.314222784304872</t>
  </si>
  <si>
    <t>HH_tchr_3342416</t>
  </si>
  <si>
    <t>4.9632345659527</t>
  </si>
  <si>
    <t>2.59138376229162</t>
  </si>
  <si>
    <t>0.703088889333958</t>
  </si>
  <si>
    <t>0.000228063371261406</t>
  </si>
  <si>
    <t>0.00116298737924048</t>
  </si>
  <si>
    <t>HH_tchr_3342434</t>
  </si>
  <si>
    <t>5.01469482389925</t>
  </si>
  <si>
    <t>2.50199470309333</t>
  </si>
  <si>
    <t>0.704945493629212</t>
  </si>
  <si>
    <t>0.000386398987767152</t>
  </si>
  <si>
    <t>0.00184926635074116</t>
  </si>
  <si>
    <t>HH_aschr_3342696</t>
  </si>
  <si>
    <t>2.35706487742311</t>
  </si>
  <si>
    <t>-0.28106881207513</t>
  </si>
  <si>
    <t>1.0340021432684</t>
  </si>
  <si>
    <t>0.785755704395841</t>
  </si>
  <si>
    <t>0.859743709586643</t>
  </si>
  <si>
    <t>HH_mchr_3343429</t>
  </si>
  <si>
    <t>5.08367565115953</t>
  </si>
  <si>
    <t>-2.3606472863126</t>
  </si>
  <si>
    <t>0.737422890049665</t>
  </si>
  <si>
    <t>0.00136850622581732</t>
  </si>
  <si>
    <t>0.00563603821894132</t>
  </si>
  <si>
    <t>HH_mchr_3343519</t>
  </si>
  <si>
    <t>3.72131059294256</t>
  </si>
  <si>
    <t>-0.641441404668252</t>
  </si>
  <si>
    <t>0.614629406962801</t>
  </si>
  <si>
    <t>0.296659833013078</t>
  </si>
  <si>
    <t>HH_mchr_3345983</t>
  </si>
  <si>
    <t>7.70284514045243</t>
  </si>
  <si>
    <t>1.55056956826215</t>
  </si>
  <si>
    <t>0.481699821894443</t>
  </si>
  <si>
    <t>0.00128659123049466</t>
  </si>
  <si>
    <t>0.00534415432009945</t>
  </si>
  <si>
    <t>HH_mchr_3346056</t>
  </si>
  <si>
    <t>6.61603731404479</t>
  </si>
  <si>
    <t>2.50863552323801</t>
  </si>
  <si>
    <t>0.446549867361783</t>
  </si>
  <si>
    <t>HH_mchr_3346069</t>
  </si>
  <si>
    <t>6.10247582716828</t>
  </si>
  <si>
    <t>2.57050830694227</t>
  </si>
  <si>
    <t>0.492713512332844</t>
  </si>
  <si>
    <t>HH_mchr_3346081</t>
  </si>
  <si>
    <t>5.74388597490797</t>
  </si>
  <si>
    <t>2.32367291422727</t>
  </si>
  <si>
    <t>0.511820360818143</t>
  </si>
  <si>
    <t>HH_aschr_3348096</t>
  </si>
  <si>
    <t>2.19745568090377</t>
  </si>
  <si>
    <t>-1.70495054287327</t>
  </si>
  <si>
    <t>0.970682838166949</t>
  </si>
  <si>
    <t>0.0790125382983698</t>
  </si>
  <si>
    <t>0.161004498688898</t>
  </si>
  <si>
    <t>HH_aschr_3348303</t>
  </si>
  <si>
    <t>0.735136661963197</t>
  </si>
  <si>
    <t>-1.39986188406358</t>
  </si>
  <si>
    <t>1.41524249859381</t>
  </si>
  <si>
    <t>0.322598479671786</t>
  </si>
  <si>
    <t>HH_mchr_3350016</t>
  </si>
  <si>
    <t>8.82724222086888</t>
  </si>
  <si>
    <t>-2.38471926221617</t>
  </si>
  <si>
    <t>0.521288876516309</t>
  </si>
  <si>
    <t>HH_tchr_3350141</t>
  </si>
  <si>
    <t>6.01587394574368</t>
  </si>
  <si>
    <t>1.05848555375365</t>
  </si>
  <si>
    <t>0.743008102505558</t>
  </si>
  <si>
    <t>0.154274335017084</t>
  </si>
  <si>
    <t>HH_tchr_3350152</t>
  </si>
  <si>
    <t>6.14800614128285</t>
  </si>
  <si>
    <t>0.9022055687531</t>
  </si>
  <si>
    <t>0.700873604272476</t>
  </si>
  <si>
    <t>0.19800417122513</t>
  </si>
  <si>
    <t>0.326110731480713</t>
  </si>
  <si>
    <t>HH_mchr_3350208</t>
  </si>
  <si>
    <t>6.49648972362034</t>
  </si>
  <si>
    <t>0.757463714212381</t>
  </si>
  <si>
    <t>0.686825772502558</t>
  </si>
  <si>
    <t>0.270093631633968</t>
  </si>
  <si>
    <t>0.412156587710669</t>
  </si>
  <si>
    <t>HH_schr_3351068</t>
  </si>
  <si>
    <t>7.55672308937122</t>
  </si>
  <si>
    <t>1.35094952904948</t>
  </si>
  <si>
    <t>0.318566878079552</t>
  </si>
  <si>
    <t>0.000146420980961763</t>
  </si>
  <si>
    <t>HH_mchr_3351775</t>
  </si>
  <si>
    <t>5.86833276478271</t>
  </si>
  <si>
    <t>0.699438203067601</t>
  </si>
  <si>
    <t>0.352562037095128</t>
  </si>
  <si>
    <t>0.0472700321680905</t>
  </si>
  <si>
    <t>0.106498684091314</t>
  </si>
  <si>
    <t>HH_schr_3352258</t>
  </si>
  <si>
    <t>7.26385698253219</t>
  </si>
  <si>
    <t>0.871225519933952</t>
  </si>
  <si>
    <t>0.325609906771941</t>
  </si>
  <si>
    <t>0.00745794508262879</t>
  </si>
  <si>
    <t>0.0235256006403581</t>
  </si>
  <si>
    <t>HH_schr_3352911</t>
  </si>
  <si>
    <t>6.04317330552059</t>
  </si>
  <si>
    <t>-1.60968525238474</t>
  </si>
  <si>
    <t>0.447590446029197</t>
  </si>
  <si>
    <t>0.000322731949098081</t>
  </si>
  <si>
    <t>0.00157918771752081</t>
  </si>
  <si>
    <t>HH_mchr_3352973</t>
  </si>
  <si>
    <t>5.78715238876373</t>
  </si>
  <si>
    <t>-1.5716979567411</t>
  </si>
  <si>
    <t>0.467298772707706</t>
  </si>
  <si>
    <t>0.000769975185141534</t>
  </si>
  <si>
    <t>HH_aschr_3354428</t>
  </si>
  <si>
    <t>0.403106029061822</t>
  </si>
  <si>
    <t>1.92021396687151</t>
  </si>
  <si>
    <t>HH_mchr_3355772</t>
  </si>
  <si>
    <t>4.73043647167049</t>
  </si>
  <si>
    <t>-0.222400409550599</t>
  </si>
  <si>
    <t>0.461677663653705</t>
  </si>
  <si>
    <t>0.630003257673667</t>
  </si>
  <si>
    <t>0.744263638376659</t>
  </si>
  <si>
    <t>HH_mchr_3356036</t>
  </si>
  <si>
    <t>8.13555376142042</t>
  </si>
  <si>
    <t>-4.03462296790446</t>
  </si>
  <si>
    <t>0.511822487597944</t>
  </si>
  <si>
    <t>HH_mchr_3356063</t>
  </si>
  <si>
    <t>8.28224013777292</t>
  </si>
  <si>
    <t>-4.0013102960993</t>
  </si>
  <si>
    <t>0.495692471375833</t>
  </si>
  <si>
    <t>HH_mchr_3356098</t>
  </si>
  <si>
    <t>8.40316088334545</t>
  </si>
  <si>
    <t>-3.94859090132952</t>
  </si>
  <si>
    <t>0.483981841024995</t>
  </si>
  <si>
    <t>HH_mchr_3358063</t>
  </si>
  <si>
    <t>6.22972259264432</t>
  </si>
  <si>
    <t>-1.73016140952456</t>
  </si>
  <si>
    <t>0.415024386138028</t>
  </si>
  <si>
    <t>0.000194101540700833</t>
  </si>
  <si>
    <t>HH_schr_3358131</t>
  </si>
  <si>
    <t>6.59768139530703</t>
  </si>
  <si>
    <t>-1.47128094568852</t>
  </si>
  <si>
    <t>0.390860904390487</t>
  </si>
  <si>
    <t>0.0001670791372357</t>
  </si>
  <si>
    <t>0.000885678550337053</t>
  </si>
  <si>
    <t>HH_mchr_3364344</t>
  </si>
  <si>
    <t>5.69625186550271</t>
  </si>
  <si>
    <t>-0.294131221688728</t>
  </si>
  <si>
    <t>0.349496613233</t>
  </si>
  <si>
    <t>0.40002010500064</t>
  </si>
  <si>
    <t>HH_mchr_3364891</t>
  </si>
  <si>
    <t>5.62456163405401</t>
  </si>
  <si>
    <t>-3.55951079872907</t>
  </si>
  <si>
    <t>0.583627428075662</t>
  </si>
  <si>
    <t>HH_mchr_3364965</t>
  </si>
  <si>
    <t>10.4386897909803</t>
  </si>
  <si>
    <t>-4.57835121774037</t>
  </si>
  <si>
    <t>0.620103182384432</t>
  </si>
  <si>
    <t>HH_mchr_3365934</t>
  </si>
  <si>
    <t>8.15237536911509</t>
  </si>
  <si>
    <t>-3.32359843410036</t>
  </si>
  <si>
    <t>0.586371060020769</t>
  </si>
  <si>
    <t>HH_mchr_3367280</t>
  </si>
  <si>
    <t>7.17065232637655</t>
  </si>
  <si>
    <t>-5.19475618324538</t>
  </si>
  <si>
    <t>0.548450948695905</t>
  </si>
  <si>
    <t>HH_tchr_3368026</t>
  </si>
  <si>
    <t>2.3324998265405</t>
  </si>
  <si>
    <t>0.788511382006822</t>
  </si>
  <si>
    <t>0.969304256820724</t>
  </si>
  <si>
    <t>0.415941870754765</t>
  </si>
  <si>
    <t>HH_tchr_3368090</t>
  </si>
  <si>
    <t>2.43530412092707</t>
  </si>
  <si>
    <t>-3.47516079150901</t>
  </si>
  <si>
    <t>1.41030061612342</t>
  </si>
  <si>
    <t>0.0137347173641289</t>
  </si>
  <si>
    <t>0.0387075629613882</t>
  </si>
  <si>
    <t>HH_aschr_3368286</t>
  </si>
  <si>
    <t>4.41557658275435</t>
  </si>
  <si>
    <t>-0.215286205644503</t>
  </si>
  <si>
    <t>0.435404020982351</t>
  </si>
  <si>
    <t>0.620987294899714</t>
  </si>
  <si>
    <t>0.737447254835035</t>
  </si>
  <si>
    <t>HH_aschr_3368304</t>
  </si>
  <si>
    <t>4.35534908136271</t>
  </si>
  <si>
    <t>-0.200159273006437</t>
  </si>
  <si>
    <t>0.459201797748481</t>
  </si>
  <si>
    <t>0.662920014847251</t>
  </si>
  <si>
    <t>0.770074674452635</t>
  </si>
  <si>
    <t>HH_aschr_3368346</t>
  </si>
  <si>
    <t>4.16083844332107</t>
  </si>
  <si>
    <t>-0.104480454688071</t>
  </si>
  <si>
    <t>0.478198060112153</t>
  </si>
  <si>
    <t>0.82704904242914</t>
  </si>
  <si>
    <t>0.8877290463941</t>
  </si>
  <si>
    <t>HH_aschr_3368395</t>
  </si>
  <si>
    <t>3.65105191942788</t>
  </si>
  <si>
    <t>0.430310950170689</t>
  </si>
  <si>
    <t>0.519557338589482</t>
  </si>
  <si>
    <t>0.407542463235504</t>
  </si>
  <si>
    <t>HH_schr_3368354</t>
  </si>
  <si>
    <t>3.34049701125715</t>
  </si>
  <si>
    <t>-1.88287456905105</t>
  </si>
  <si>
    <t>1.06636519609953</t>
  </si>
  <si>
    <t>0.0774472093141053</t>
  </si>
  <si>
    <t>0.158423802661636</t>
  </si>
  <si>
    <t>HH_tchr_3370231</t>
  </si>
  <si>
    <t>-4.07191723637399</t>
  </si>
  <si>
    <t>HH_mchr_3370261</t>
  </si>
  <si>
    <t>HH_mchr_3370275</t>
  </si>
  <si>
    <t>HH_aschr_3371628</t>
  </si>
  <si>
    <t>-2.02837360658044</t>
  </si>
  <si>
    <t>3.33039866730863</t>
  </si>
  <si>
    <t>HH_tchr_3371779</t>
  </si>
  <si>
    <t>-1.23249633520006</t>
  </si>
  <si>
    <t>2.49886411936443</t>
  </si>
  <si>
    <t>HH_mchr_3371809</t>
  </si>
  <si>
    <t>HH_mchr_3371823</t>
  </si>
  <si>
    <t>-1.47231493339367</t>
  </si>
  <si>
    <t>2.5366746311425</t>
  </si>
  <si>
    <t>HH_aschr_3373176</t>
  </si>
  <si>
    <t>2.84340908468698</t>
  </si>
  <si>
    <t>0.804882392607463</t>
  </si>
  <si>
    <t>0.993767091095877</t>
  </si>
  <si>
    <t>0.417980054265172</t>
  </si>
  <si>
    <t>0.563516284858895</t>
  </si>
  <si>
    <t>HH_aschr_3374984</t>
  </si>
  <si>
    <t>3.10514669569547</t>
  </si>
  <si>
    <t>0.845951139909883</t>
  </si>
  <si>
    <t>0.754359632651067</t>
  </si>
  <si>
    <t>0.262110728242041</t>
  </si>
  <si>
    <t>0.403347612218745</t>
  </si>
  <si>
    <t>HH_mchr_3379667</t>
  </si>
  <si>
    <t>8.88467916803454</t>
  </si>
  <si>
    <t>5.7384625002531</t>
  </si>
  <si>
    <t>0.580972190974086</t>
  </si>
  <si>
    <t>HH_aschr_3380153</t>
  </si>
  <si>
    <t>0.841631782015684</t>
  </si>
  <si>
    <t>-3.44694326780703</t>
  </si>
  <si>
    <t>1.53038198509113</t>
  </si>
  <si>
    <t>0.0243006825093862</t>
  </si>
  <si>
    <t>HH_mchr_3380705</t>
  </si>
  <si>
    <t>4.98730458573105</t>
  </si>
  <si>
    <t>1.97742160308844</t>
  </si>
  <si>
    <t>0.515970885041493</t>
  </si>
  <si>
    <t>0.000126884404980568</t>
  </si>
  <si>
    <t>0.000694565829182016</t>
  </si>
  <si>
    <t>HH_schr_3381421</t>
  </si>
  <si>
    <t>5.12507518335706</t>
  </si>
  <si>
    <t>2.84699359411702</t>
  </si>
  <si>
    <t>0.521620232937394</t>
  </si>
  <si>
    <t>HH_mchr_3381461</t>
  </si>
  <si>
    <t>5.21832266496603</t>
  </si>
  <si>
    <t>2.52448438062819</t>
  </si>
  <si>
    <t>0.495826617896018</t>
  </si>
  <si>
    <t>HH_mchr_3381591</t>
  </si>
  <si>
    <t>7.08760676561185</t>
  </si>
  <si>
    <t>4.06048025436343</t>
  </si>
  <si>
    <t>0.441152382106168</t>
  </si>
  <si>
    <t>HH_mchr_3381602</t>
  </si>
  <si>
    <t>7.14433404382543</t>
  </si>
  <si>
    <t>4.06759019391103</t>
  </si>
  <si>
    <t>0.455631475330732</t>
  </si>
  <si>
    <t>HH_mchr_3382457</t>
  </si>
  <si>
    <t>8.688977661195</t>
  </si>
  <si>
    <t>4.43072254107175</t>
  </si>
  <si>
    <t>0.470674187978258</t>
  </si>
  <si>
    <t>HH_schr_3384120</t>
  </si>
  <si>
    <t>7.46220442961722</t>
  </si>
  <si>
    <t>2.9900099428108</t>
  </si>
  <si>
    <t>0.518539235200539</t>
  </si>
  <si>
    <t>HH_aschr_3385461</t>
  </si>
  <si>
    <t>1.83754377175643</t>
  </si>
  <si>
    <t>-3.15768121572911</t>
  </si>
  <si>
    <t>1.42871594069435</t>
  </si>
  <si>
    <t>0.0270945265040927</t>
  </si>
  <si>
    <t>0.0675966537524787</t>
  </si>
  <si>
    <t>HH_schr_3386703</t>
  </si>
  <si>
    <t>6.63978952718108</t>
  </si>
  <si>
    <t>0.352286219541171</t>
  </si>
  <si>
    <t>0.770209692763492</t>
  </si>
  <si>
    <t>0.647390743126435</t>
  </si>
  <si>
    <t>HH_aschr_3387087</t>
  </si>
  <si>
    <t>2.39587884303936</t>
  </si>
  <si>
    <t>-0.896184106408945</t>
  </si>
  <si>
    <t>0.915915650176577</t>
  </si>
  <si>
    <t>0.327848333976227</t>
  </si>
  <si>
    <t>HH_schr_3387366</t>
  </si>
  <si>
    <t>7.33761580400314</t>
  </si>
  <si>
    <t>-0.188724508697992</t>
  </si>
  <si>
    <t>0.781621222269143</t>
  </si>
  <si>
    <t>0.809204317390473</t>
  </si>
  <si>
    <t>HH_aschr_3388842</t>
  </si>
  <si>
    <t>1.66718516694931</t>
  </si>
  <si>
    <t>-1.18839148511644</t>
  </si>
  <si>
    <t>1.6039265541476</t>
  </si>
  <si>
    <t>0.458738083449426</t>
  </si>
  <si>
    <t>0.601563475669574</t>
  </si>
  <si>
    <t>HH_schr_3389405</t>
  </si>
  <si>
    <t>0.961887732733992</t>
  </si>
  <si>
    <t>-0.740679931179754</t>
  </si>
  <si>
    <t>1.44116128878467</t>
  </si>
  <si>
    <t>0.607289332236737</t>
  </si>
  <si>
    <t>HH_schr_3390055</t>
  </si>
  <si>
    <t>4.66346093776057</t>
  </si>
  <si>
    <t>-0.607948986058078</t>
  </si>
  <si>
    <t>0.95712950415577</t>
  </si>
  <si>
    <t>0.525311388425559</t>
  </si>
  <si>
    <t>HH_aschr_3390337</t>
  </si>
  <si>
    <t>-0.179256520836262</t>
  </si>
  <si>
    <t>1.22917829273564</t>
  </si>
  <si>
    <t>1.93909961152686</t>
  </si>
  <si>
    <t>0.526151790916169</t>
  </si>
  <si>
    <t>HH_schr_3392272</t>
  </si>
  <si>
    <t>2.30610937598291</t>
  </si>
  <si>
    <t>-0.881117470450236</t>
  </si>
  <si>
    <t>0.868160347858029</t>
  </si>
  <si>
    <t>0.310141673759561</t>
  </si>
  <si>
    <t>0.455654891420276</t>
  </si>
  <si>
    <t>HH_aschr_3392497</t>
  </si>
  <si>
    <t>2.5682914855341</t>
  </si>
  <si>
    <t>-1.38179159476037</t>
  </si>
  <si>
    <t>0.917158480181853</t>
  </si>
  <si>
    <t>0.131913041655554</t>
  </si>
  <si>
    <t>0.240061464722842</t>
  </si>
  <si>
    <t>HH_schr_3393002</t>
  </si>
  <si>
    <t>6.38365386516063</t>
  </si>
  <si>
    <t>-1.73242125333321</t>
  </si>
  <si>
    <t>0.354898538829648</t>
  </si>
  <si>
    <t>HH_mchr_3393103</t>
  </si>
  <si>
    <t>8.82743231412272</t>
  </si>
  <si>
    <t>-2.46409269377345</t>
  </si>
  <si>
    <t>0.645140389158131</t>
  </si>
  <si>
    <t>0.000133740125249139</t>
  </si>
  <si>
    <t>0.000724827202664757</t>
  </si>
  <si>
    <t>HH_aschr_3393242</t>
  </si>
  <si>
    <t>3.60326395991092</t>
  </si>
  <si>
    <t>-1.55622652382668</t>
  </si>
  <si>
    <t>1.43730949631782</t>
  </si>
  <si>
    <t>0.278925685203316</t>
  </si>
  <si>
    <t>HH_mchr_3393944</t>
  </si>
  <si>
    <t>9.48272293799207</t>
  </si>
  <si>
    <t>-4.55482599656311</t>
  </si>
  <si>
    <t>0.423166368731299</t>
  </si>
  <si>
    <t>HH_aschr_3394357</t>
  </si>
  <si>
    <t>3.30147132163851</t>
  </si>
  <si>
    <t>1.87606088034389</t>
  </si>
  <si>
    <t>1.06750189704111</t>
  </si>
  <si>
    <t>0.0788443806022633</t>
  </si>
  <si>
    <t>0.160720682084672</t>
  </si>
  <si>
    <t>HH_aschr_3396723</t>
  </si>
  <si>
    <t>3.24839789717763</t>
  </si>
  <si>
    <t>-4.13256122900881</t>
  </si>
  <si>
    <t>1.47061848302161</t>
  </si>
  <si>
    <t>0.00495285965073489</t>
  </si>
  <si>
    <t>0.0168351858418262</t>
  </si>
  <si>
    <t>HH_tchr_3398076</t>
  </si>
  <si>
    <t>-0.373172205224844</t>
  </si>
  <si>
    <t>-1.7123430581403</t>
  </si>
  <si>
    <t>2.02364395569807</t>
  </si>
  <si>
    <t>0.397458948115914</t>
  </si>
  <si>
    <t>HH_aschr_3398090</t>
  </si>
  <si>
    <t>-0.280567880866591</t>
  </si>
  <si>
    <t>-1.70474028695984</t>
  </si>
  <si>
    <t>1.98403573720391</t>
  </si>
  <si>
    <t>0.390214396770411</t>
  </si>
  <si>
    <t>HH_aschr_3398120</t>
  </si>
  <si>
    <t>0.0289455266031993</t>
  </si>
  <si>
    <t>-1.67976246674181</t>
  </si>
  <si>
    <t>1.87281250497414</t>
  </si>
  <si>
    <t>0.369761756766351</t>
  </si>
  <si>
    <t>HH_aschr_3398223</t>
  </si>
  <si>
    <t>1.02300633735738</t>
  </si>
  <si>
    <t>-2.89640770027818</t>
  </si>
  <si>
    <t>1.51896987191108</t>
  </si>
  <si>
    <t>0.0565434255891334</t>
  </si>
  <si>
    <t>HH_schr_3398229</t>
  </si>
  <si>
    <t>2.75342919773731</t>
  </si>
  <si>
    <t>0.10775891099192</t>
  </si>
  <si>
    <t>0.820973014827624</t>
  </si>
  <si>
    <t>0.895571567096284</t>
  </si>
  <si>
    <t>0.932600812433661</t>
  </si>
  <si>
    <t>HH_mchr_3399615</t>
  </si>
  <si>
    <t>2.87770451108288</t>
  </si>
  <si>
    <t>-0.691196331478021</t>
  </si>
  <si>
    <t>0.963680626867179</t>
  </si>
  <si>
    <t>0.473222156140692</t>
  </si>
  <si>
    <t>0.61483532238074</t>
  </si>
  <si>
    <t>HH_mchr_3399678</t>
  </si>
  <si>
    <t>10.8514683590561</t>
  </si>
  <si>
    <t>-5.76759610158835</t>
  </si>
  <si>
    <t>0.648492216869896</t>
  </si>
  <si>
    <t>HH_tchr_3401130</t>
  </si>
  <si>
    <t>3.15614377072805</t>
  </si>
  <si>
    <t>-1.52253152032356</t>
  </si>
  <si>
    <t>0.827426928992404</t>
  </si>
  <si>
    <t>0.0657565326860421</t>
  </si>
  <si>
    <t>0.138904242025866</t>
  </si>
  <si>
    <t>HH_tchr_3401149</t>
  </si>
  <si>
    <t>2.8325718275508</t>
  </si>
  <si>
    <t>-1.36074125196678</t>
  </si>
  <si>
    <t>0.977839124760686</t>
  </si>
  <si>
    <t>0.164049655028847</t>
  </si>
  <si>
    <t>0.282610663294032</t>
  </si>
  <si>
    <t>HH_aschr_3405342</t>
  </si>
  <si>
    <t>2.61396653114075</t>
  </si>
  <si>
    <t>-1.16813251822663</t>
  </si>
  <si>
    <t>1.02299535028027</t>
  </si>
  <si>
    <t>0.253506102481198</t>
  </si>
  <si>
    <t>0.393204672261488</t>
  </si>
  <si>
    <t>HH_schr_3406414</t>
  </si>
  <si>
    <t>7.93388326478638</t>
  </si>
  <si>
    <t>-3.9707166975959</t>
  </si>
  <si>
    <t>0.814865846176736</t>
  </si>
  <si>
    <t>HH_mchr_3406568</t>
  </si>
  <si>
    <t>7.98907960029452</t>
  </si>
  <si>
    <t>-4.13560294025189</t>
  </si>
  <si>
    <t>0.821924516427937</t>
  </si>
  <si>
    <t>HH_tchr_3406590</t>
  </si>
  <si>
    <t>0.716841417198037</t>
  </si>
  <si>
    <t>-2.11399708044171</t>
  </si>
  <si>
    <t>1.62842451760389</t>
  </si>
  <si>
    <t>0.194223602915823</t>
  </si>
  <si>
    <t>HH_mchr_3407141</t>
  </si>
  <si>
    <t>3.53084209380303</t>
  </si>
  <si>
    <t>-1.75432616782322</t>
  </si>
  <si>
    <t>0.7327790463463</t>
  </si>
  <si>
    <t>0.0166624545593051</t>
  </si>
  <si>
    <t>0.0453973908143219</t>
  </si>
  <si>
    <t>HH_schr_3409415</t>
  </si>
  <si>
    <t>3.31804574070617</t>
  </si>
  <si>
    <t>0.237691790182403</t>
  </si>
  <si>
    <t>0.821192223909062</t>
  </si>
  <si>
    <t>0.772239179301476</t>
  </si>
  <si>
    <t>HH_mchr_3409453</t>
  </si>
  <si>
    <t>6.97090364852685</t>
  </si>
  <si>
    <t>-0.651146328197907</t>
  </si>
  <si>
    <t>0.474811735757775</t>
  </si>
  <si>
    <t>0.170257178405862</t>
  </si>
  <si>
    <t>0.290958383483889</t>
  </si>
  <si>
    <t>HH_mchr_3409537</t>
  </si>
  <si>
    <t>1.86898842957504</t>
  </si>
  <si>
    <t>0.353588876132717</t>
  </si>
  <si>
    <t>1.09137477856604</t>
  </si>
  <si>
    <t>0.745949516445597</t>
  </si>
  <si>
    <t>0.832555646387847</t>
  </si>
  <si>
    <t>HH_aschr_3410509</t>
  </si>
  <si>
    <t>2.19910210502103</t>
  </si>
  <si>
    <t>1.01682118782312</t>
  </si>
  <si>
    <t>0.932604036721882</t>
  </si>
  <si>
    <t>0.275579595561685</t>
  </si>
  <si>
    <t>HH_aschr_3410532</t>
  </si>
  <si>
    <t>1.62751833138113</t>
  </si>
  <si>
    <t>0.652726546211017</t>
  </si>
  <si>
    <t>1.09097531075327</t>
  </si>
  <si>
    <t>0.549642211726441</t>
  </si>
  <si>
    <t>0.681816035317444</t>
  </si>
  <si>
    <t>HH_mchr_3410480</t>
  </si>
  <si>
    <t>-0.260810017559791</t>
  </si>
  <si>
    <t>1.74011308621014</t>
  </si>
  <si>
    <t>1.84555961793346</t>
  </si>
  <si>
    <t>0.345750093122117</t>
  </si>
  <si>
    <t>HH_aschr_3410565</t>
  </si>
  <si>
    <t>-0.9361426786461</t>
  </si>
  <si>
    <t>1.22917757735968</t>
  </si>
  <si>
    <t>2.21902920277542</t>
  </si>
  <si>
    <t>0.579629611672643</t>
  </si>
  <si>
    <t>HH_aschr_3410633</t>
  </si>
  <si>
    <t>HH_aschr_3410973</t>
  </si>
  <si>
    <t>-3.70917362083507</t>
  </si>
  <si>
    <t>HH_schr_3411067</t>
  </si>
  <si>
    <t>HH_aschr_3411294</t>
  </si>
  <si>
    <t>HH_tchr_3411832</t>
  </si>
  <si>
    <t>6.10473725984702</t>
  </si>
  <si>
    <t>-0.518652617391877</t>
  </si>
  <si>
    <t>0.483491524072492</t>
  </si>
  <si>
    <t>0.283395288426496</t>
  </si>
  <si>
    <t>0.426779809356568</t>
  </si>
  <si>
    <t>HH_aschr_3412670</t>
  </si>
  <si>
    <t>2.47552139475464</t>
  </si>
  <si>
    <t>-2.31383894420161</t>
  </si>
  <si>
    <t>1.16509717618636</t>
  </si>
  <si>
    <t>0.0470375219486264</t>
  </si>
  <si>
    <t>0.106103686794754</t>
  </si>
  <si>
    <t>HH_mchr_3412852</t>
  </si>
  <si>
    <t>8.38810905833118</t>
  </si>
  <si>
    <t>-2.38734102679089</t>
  </si>
  <si>
    <t>0.434141554453221</t>
  </si>
  <si>
    <t>HH_mchr_3412863</t>
  </si>
  <si>
    <t>8.31814569782043</t>
  </si>
  <si>
    <t>-2.4405454412762</t>
  </si>
  <si>
    <t>0.434493390649256</t>
  </si>
  <si>
    <t>HH_mchr_3412896</t>
  </si>
  <si>
    <t>8.05854787337445</t>
  </si>
  <si>
    <t>-2.41459700452474</t>
  </si>
  <si>
    <t>0.452059788004313</t>
  </si>
  <si>
    <t>HH_mchr_3412885</t>
  </si>
  <si>
    <t>3.78485287523592</t>
  </si>
  <si>
    <t>-2.29460028951504</t>
  </si>
  <si>
    <t>0.646473710438284</t>
  </si>
  <si>
    <t>0.000386095336267023</t>
  </si>
  <si>
    <t>0.00184860786379548</t>
  </si>
  <si>
    <t>HH_mchr_3412912</t>
  </si>
  <si>
    <t>4.89559589935405</t>
  </si>
  <si>
    <t>-2.71750828744286</t>
  </si>
  <si>
    <t>0.559622392212179</t>
  </si>
  <si>
    <t>HH_schr_3412945</t>
  </si>
  <si>
    <t>5.83918468834543</t>
  </si>
  <si>
    <t>-3.10184140573165</t>
  </si>
  <si>
    <t>0.44951919687257</t>
  </si>
  <si>
    <t>HH_mchr_3413994</t>
  </si>
  <si>
    <t>5.91207080640066</t>
  </si>
  <si>
    <t>-2.05590513379006</t>
  </si>
  <si>
    <t>0.460517701777783</t>
  </si>
  <si>
    <t>HH_mchr_3414031</t>
  </si>
  <si>
    <t>6.74887669637322</t>
  </si>
  <si>
    <t>-1.53254930466764</t>
  </si>
  <si>
    <t>0.338726566504468</t>
  </si>
  <si>
    <t>HH_schr_3416523</t>
  </si>
  <si>
    <t>5.09986034558624</t>
  </si>
  <si>
    <t>-1.14020265872099</t>
  </si>
  <si>
    <t>0.52775389736993</t>
  </si>
  <si>
    <t>0.0307353956486386</t>
  </si>
  <si>
    <t>0.0749992162123289</t>
  </si>
  <si>
    <t>HH_aschr_3418908</t>
  </si>
  <si>
    <t>1.95716040091644</t>
  </si>
  <si>
    <t>-2.62089822138538</t>
  </si>
  <si>
    <t>1.20500434798704</t>
  </si>
  <si>
    <t>0.0296292604029792</t>
  </si>
  <si>
    <t>0.0726664302282363</t>
  </si>
  <si>
    <t>HH_schr_3419088</t>
  </si>
  <si>
    <t>4.7196211700781</t>
  </si>
  <si>
    <t>0.365125732982481</t>
  </si>
  <si>
    <t>0.452807787835846</t>
  </si>
  <si>
    <t>0.420035755497404</t>
  </si>
  <si>
    <t>HH_mchr_3419163</t>
  </si>
  <si>
    <t>4.70187068441791</t>
  </si>
  <si>
    <t>0.499409632981487</t>
  </si>
  <si>
    <t>0.446837587580115</t>
  </si>
  <si>
    <t>0.263714972206892</t>
  </si>
  <si>
    <t>0.40525608373925</t>
  </si>
  <si>
    <t>HH_aschr_3423019</t>
  </si>
  <si>
    <t>2.27502798630766</t>
  </si>
  <si>
    <t>0.49057589012207</t>
  </si>
  <si>
    <t>0.943023540813013</t>
  </si>
  <si>
    <t>0.602913067437765</t>
  </si>
  <si>
    <t>0.723703716488807</t>
  </si>
  <si>
    <t>HH_aschr_3426628</t>
  </si>
  <si>
    <t>1.9489625208051</t>
  </si>
  <si>
    <t>0.970023113500056</t>
  </si>
  <si>
    <t>1.09156837246185</t>
  </si>
  <si>
    <t>0.374190777427453</t>
  </si>
  <si>
    <t>0.523093868604411</t>
  </si>
  <si>
    <t>HH_mchr_3426975</t>
  </si>
  <si>
    <t>6.26551595334012</t>
  </si>
  <si>
    <t>0.631637291852082</t>
  </si>
  <si>
    <t>0.423502114281785</t>
  </si>
  <si>
    <t>0.135840252249552</t>
  </si>
  <si>
    <t>0.245005458205122</t>
  </si>
  <si>
    <t>HH_aschr_3426949</t>
  </si>
  <si>
    <t>4.8758668729523</t>
  </si>
  <si>
    <t>-1.850634896867</t>
  </si>
  <si>
    <t>0.646968373412475</t>
  </si>
  <si>
    <t>0.00423010946913707</t>
  </si>
  <si>
    <t>HH_aschr_3427121</t>
  </si>
  <si>
    <t>3.79682703440052</t>
  </si>
  <si>
    <t>-1.15707217252611</t>
  </si>
  <si>
    <t>0.833586725305669</t>
  </si>
  <si>
    <t>0.165117393842788</t>
  </si>
  <si>
    <t>0.283786757489256</t>
  </si>
  <si>
    <t>HH_aschr_3427133</t>
  </si>
  <si>
    <t>3.36676042748888</t>
  </si>
  <si>
    <t>-0.493911871777799</t>
  </si>
  <si>
    <t>0.899837838938048</t>
  </si>
  <si>
    <t>0.583081032470391</t>
  </si>
  <si>
    <t>0.707357952812402</t>
  </si>
  <si>
    <t>HH_schr_3429001</t>
  </si>
  <si>
    <t>9.24321984993858</t>
  </si>
  <si>
    <t>-1.6183501374696</t>
  </si>
  <si>
    <t>0.31935851575775</t>
  </si>
  <si>
    <t>HH_mchr_3429033</t>
  </si>
  <si>
    <t>8.33225868692459</t>
  </si>
  <si>
    <t>-1.44017356220229</t>
  </si>
  <si>
    <t>0.415964780285923</t>
  </si>
  <si>
    <t>0.000535681704210208</t>
  </si>
  <si>
    <t>0.00248230898920078</t>
  </si>
  <si>
    <t>HH_mchr_3429043</t>
  </si>
  <si>
    <t>7.84659943966345</t>
  </si>
  <si>
    <t>-1.32809159296056</t>
  </si>
  <si>
    <t>0.416219542817366</t>
  </si>
  <si>
    <t>0.00141857897879946</t>
  </si>
  <si>
    <t>0.00582286917108982</t>
  </si>
  <si>
    <t>HH_mchr_3429054</t>
  </si>
  <si>
    <t>7.496861127453</t>
  </si>
  <si>
    <t>-1.44408836234869</t>
  </si>
  <si>
    <t>0.439601396877433</t>
  </si>
  <si>
    <t>0.00101984204821482</t>
  </si>
  <si>
    <t>0.00435143031074258</t>
  </si>
  <si>
    <t>HH_mchr_3429801</t>
  </si>
  <si>
    <t>5.12898766948742</t>
  </si>
  <si>
    <t>-1.88981473196154</t>
  </si>
  <si>
    <t>0.568138287325165</t>
  </si>
  <si>
    <t>0.000879980668834268</t>
  </si>
  <si>
    <t>0.00384077737059525</t>
  </si>
  <si>
    <t>HH_aschr_3429933</t>
  </si>
  <si>
    <t>3.12821522644028</t>
  </si>
  <si>
    <t>-1.59317394029756</t>
  </si>
  <si>
    <t>0.841776686621965</t>
  </si>
  <si>
    <t>0.0584067545833896</t>
  </si>
  <si>
    <t>0.126396576987227</t>
  </si>
  <si>
    <t>HH_mchr_3433406</t>
  </si>
  <si>
    <t>6.91643632285196</t>
  </si>
  <si>
    <t>-1.96631979633098</t>
  </si>
  <si>
    <t>0.511078808136734</t>
  </si>
  <si>
    <t>0.000119382562710472</t>
  </si>
  <si>
    <t>0.000656604094907597</t>
  </si>
  <si>
    <t>HH_mchr_3433465</t>
  </si>
  <si>
    <t>6.6538424299949</t>
  </si>
  <si>
    <t>-1.85483127140596</t>
  </si>
  <si>
    <t>0.52996629095214</t>
  </si>
  <si>
    <t>0.000465425313556894</t>
  </si>
  <si>
    <t>0.0021907461270678</t>
  </si>
  <si>
    <t>HH_mchr_3433479</t>
  </si>
  <si>
    <t>6.52690398161539</t>
  </si>
  <si>
    <t>-1.88700524198701</t>
  </si>
  <si>
    <t>0.541145232559959</t>
  </si>
  <si>
    <t>0.000488363983733714</t>
  </si>
  <si>
    <t>0.00228423019618643</t>
  </si>
  <si>
    <t>HH_mchr_3433491</t>
  </si>
  <si>
    <t>6.39455795957456</t>
  </si>
  <si>
    <t>-1.85337525133195</t>
  </si>
  <si>
    <t>0.550968700250676</t>
  </si>
  <si>
    <t>0.000768637164794538</t>
  </si>
  <si>
    <t>0.00340217452027547</t>
  </si>
  <si>
    <t>HH_mchr_3433507</t>
  </si>
  <si>
    <t>5.8739421829246</t>
  </si>
  <si>
    <t>-1.89394025890099</t>
  </si>
  <si>
    <t>0.572761236869033</t>
  </si>
  <si>
    <t>0.000944074188533776</t>
  </si>
  <si>
    <t>0.00407184574457884</t>
  </si>
  <si>
    <t>HH_aschr_3433495</t>
  </si>
  <si>
    <t>4.73439486814721</t>
  </si>
  <si>
    <t>1.23773990660018</t>
  </si>
  <si>
    <t>0.963161354620295</t>
  </si>
  <si>
    <t>0.198764143615243</t>
  </si>
  <si>
    <t>0.327072054209149</t>
  </si>
  <si>
    <t>HH_aschr_3433508</t>
  </si>
  <si>
    <t>4.74303928677077</t>
  </si>
  <si>
    <t>1.23750991234181</t>
  </si>
  <si>
    <t>0.961067433685782</t>
  </si>
  <si>
    <t>0.197870930903854</t>
  </si>
  <si>
    <t>0.325939509147928</t>
  </si>
  <si>
    <t>HH_schr_3433619</t>
  </si>
  <si>
    <t>0.706451872693073</t>
  </si>
  <si>
    <t>1.18248294324792</t>
  </si>
  <si>
    <t>1.85348106933752</t>
  </si>
  <si>
    <t>0.523487018671125</t>
  </si>
  <si>
    <t>HH_mchr_3433646</t>
  </si>
  <si>
    <t>6.35670150108288</t>
  </si>
  <si>
    <t>-1.7190118012271</t>
  </si>
  <si>
    <t>0.40173679610893</t>
  </si>
  <si>
    <t>0.000125696376412083</t>
  </si>
  <si>
    <t>HH_schr_3434489</t>
  </si>
  <si>
    <t>4.84370853251148</t>
  </si>
  <si>
    <t>-3.23077771474444</t>
  </si>
  <si>
    <t>0.913061378073461</t>
  </si>
  <si>
    <t>0.000402557500259568</t>
  </si>
  <si>
    <t>0.00191753106242598</t>
  </si>
  <si>
    <t>HH_aschr_3434702</t>
  </si>
  <si>
    <t>1.27696515588376</t>
  </si>
  <si>
    <t>-1.02137251490008</t>
  </si>
  <si>
    <t>1.38758386961888</t>
  </si>
  <si>
    <t>0.461682109844954</t>
  </si>
  <si>
    <t>HH_mchr_3436165</t>
  </si>
  <si>
    <t>5.55398496235449</t>
  </si>
  <si>
    <t>-3.05036786585784</t>
  </si>
  <si>
    <t>0.632949397372347</t>
  </si>
  <si>
    <t>HH_mchr_3436172</t>
  </si>
  <si>
    <t>5.59653869468556</t>
  </si>
  <si>
    <t>-3.09029439237444</t>
  </si>
  <si>
    <t>0.618286584371173</t>
  </si>
  <si>
    <t>HH_mchr_3436182</t>
  </si>
  <si>
    <t>5.83101585493532</t>
  </si>
  <si>
    <t>-3.03425545825741</t>
  </si>
  <si>
    <t>0.584406399584187</t>
  </si>
  <si>
    <t>HH_aschr_3436727</t>
  </si>
  <si>
    <t>6.35067542522274</t>
  </si>
  <si>
    <t>-0.420298357734374</t>
  </si>
  <si>
    <t>0.382419395884438</t>
  </si>
  <si>
    <t>0.271745891562193</t>
  </si>
  <si>
    <t>0.413883604442514</t>
  </si>
  <si>
    <t>HH_aschr_3436925</t>
  </si>
  <si>
    <t>4.17344212021471</t>
  </si>
  <si>
    <t>-0.373548674133086</t>
  </si>
  <si>
    <t>0.601021114730607</t>
  </si>
  <si>
    <t>0.534255316887704</t>
  </si>
  <si>
    <t>0.669819820654795</t>
  </si>
  <si>
    <t>HH_mchr_3437312</t>
  </si>
  <si>
    <t>5.04182912984226</t>
  </si>
  <si>
    <t>1.63637729748301</t>
  </si>
  <si>
    <t>0.65225114039456</t>
  </si>
  <si>
    <t>0.0121136985764445</t>
  </si>
  <si>
    <t>0.0350714414962237</t>
  </si>
  <si>
    <t>HH_mchr_3437354</t>
  </si>
  <si>
    <t>5.35354786183766</t>
  </si>
  <si>
    <t>1.7761914998775</t>
  </si>
  <si>
    <t>0.725004446690361</t>
  </si>
  <si>
    <t>0.014289419419621</t>
  </si>
  <si>
    <t>HH_mchr_3437424</t>
  </si>
  <si>
    <t>6.7895575672303</t>
  </si>
  <si>
    <t>-1.28226269464169</t>
  </si>
  <si>
    <t>0.468316878420576</t>
  </si>
  <si>
    <t>0.00618096284817745</t>
  </si>
  <si>
    <t>0.0201542116068868</t>
  </si>
  <si>
    <t>HH_aschr_3438081</t>
  </si>
  <si>
    <t>1.50986258782402</t>
  </si>
  <si>
    <t>-2.65668245611627</t>
  </si>
  <si>
    <t>1.67184295691888</t>
  </si>
  <si>
    <t>0.112043648966425</t>
  </si>
  <si>
    <t>0.211760594277461</t>
  </si>
  <si>
    <t>HH_mchr_3438110</t>
  </si>
  <si>
    <t>7.4013551423933</t>
  </si>
  <si>
    <t>-1.13083417399028</t>
  </si>
  <si>
    <t>0.26899321266647</t>
  </si>
  <si>
    <t>0.000168876897679447</t>
  </si>
  <si>
    <t>HH_aschr_3439494</t>
  </si>
  <si>
    <t>2.68768338413112</t>
  </si>
  <si>
    <t>-0.425480294329839</t>
  </si>
  <si>
    <t>0.757233159863551</t>
  </si>
  <si>
    <t>0.574192268373828</t>
  </si>
  <si>
    <t>0.699946159826703</t>
  </si>
  <si>
    <t>HH_schr_3440460</t>
  </si>
  <si>
    <t>8.18024796076813</t>
  </si>
  <si>
    <t>-0.0896432799194882</t>
  </si>
  <si>
    <t>0.335587737287251</t>
  </si>
  <si>
    <t>0.789374283244299</t>
  </si>
  <si>
    <t>0.863024407884064</t>
  </si>
  <si>
    <t>HH_mchr_3440471</t>
  </si>
  <si>
    <t>8.28522994009009</t>
  </si>
  <si>
    <t>-0.0955988521255236</t>
  </si>
  <si>
    <t>0.340139556671051</t>
  </si>
  <si>
    <t>0.778666120428317</t>
  </si>
  <si>
    <t>HH_mchr_3443366</t>
  </si>
  <si>
    <t>6.6451165972623</t>
  </si>
  <si>
    <t>-4.46711388803772</t>
  </si>
  <si>
    <t>0.55283273504601</t>
  </si>
  <si>
    <t>HH_schr_3444034</t>
  </si>
  <si>
    <t>8.08740999969899</t>
  </si>
  <si>
    <t>4.10950971214502</t>
  </si>
  <si>
    <t>0.661244404313715</t>
  </si>
  <si>
    <t>HH_aschr_3444421</t>
  </si>
  <si>
    <t>1.30159040220511</t>
  </si>
  <si>
    <t>1.50073674217656</t>
  </si>
  <si>
    <t>1.5366803001758</t>
  </si>
  <si>
    <t>0.32876246173832</t>
  </si>
  <si>
    <t>0.476410273896249</t>
  </si>
  <si>
    <t>HH_mchr_3445570</t>
  </si>
  <si>
    <t>7.67581242889847</t>
  </si>
  <si>
    <t>6.11122098953308</t>
  </si>
  <si>
    <t>0.946789309621675</t>
  </si>
  <si>
    <t>HH_mchr_3446661</t>
  </si>
  <si>
    <t>5.09559002938744</t>
  </si>
  <si>
    <t>0.0284380867441737</t>
  </si>
  <si>
    <t>0.47333377525066</t>
  </si>
  <si>
    <t>0.952091593237325</t>
  </si>
  <si>
    <t>0.970842137576065</t>
  </si>
  <si>
    <t>HH_mchr_3446685</t>
  </si>
  <si>
    <t>6.75668589734747</t>
  </si>
  <si>
    <t>-1.07568973534579</t>
  </si>
  <si>
    <t>0.406754975506566</t>
  </si>
  <si>
    <t>0.00817961355027983</t>
  </si>
  <si>
    <t>0.0254914496197411</t>
  </si>
  <si>
    <t>HH_aschr_3449022</t>
  </si>
  <si>
    <t>8.65281674215729</t>
  </si>
  <si>
    <t>1.23449431627292</t>
  </si>
  <si>
    <t>0.706761566253979</t>
  </si>
  <si>
    <t>0.0806908911517216</t>
  </si>
  <si>
    <t>0.163794857822933</t>
  </si>
  <si>
    <t>HH_schr_3449228</t>
  </si>
  <si>
    <t>4.99213605829338</t>
  </si>
  <si>
    <t>-0.396264464824234</t>
  </si>
  <si>
    <t>0.459643421342872</t>
  </si>
  <si>
    <t>0.388625462900752</t>
  </si>
  <si>
    <t>HH_mchr_3449315</t>
  </si>
  <si>
    <t>11.1438609262345</t>
  </si>
  <si>
    <t>-1.20821206581369</t>
  </si>
  <si>
    <t>0.416050365525822</t>
  </si>
  <si>
    <t>0.00368423056623337</t>
  </si>
  <si>
    <t>0.0131283145529161</t>
  </si>
  <si>
    <t>HH_schr_3449346</t>
  </si>
  <si>
    <t>11.2653038775136</t>
  </si>
  <si>
    <t>-1.23195678388091</t>
  </si>
  <si>
    <t>0.419107315388535</t>
  </si>
  <si>
    <t>0.00328765481384821</t>
  </si>
  <si>
    <t>HH_mchr_3449736</t>
  </si>
  <si>
    <t>9.03260583591065</t>
  </si>
  <si>
    <t>-0.203280911440745</t>
  </si>
  <si>
    <t>0.303287911071434</t>
  </si>
  <si>
    <t>0.502693834644893</t>
  </si>
  <si>
    <t>0.641006617098162</t>
  </si>
  <si>
    <t>HH_mchr_3449747</t>
  </si>
  <si>
    <t>8.87952588871446</t>
  </si>
  <si>
    <t>-0.372679892391838</t>
  </si>
  <si>
    <t>0.295621702621318</t>
  </si>
  <si>
    <t>0.207429619496807</t>
  </si>
  <si>
    <t>0.337638035420158</t>
  </si>
  <si>
    <t>HH_aschr_3450087</t>
  </si>
  <si>
    <t>1.73869331253939</t>
  </si>
  <si>
    <t>1.21262100072718</t>
  </si>
  <si>
    <t>1.53570971437932</t>
  </si>
  <si>
    <t>0.429752046446715</t>
  </si>
  <si>
    <t>HH_aschr_3451362</t>
  </si>
  <si>
    <t>3.91751148342734</t>
  </si>
  <si>
    <t>-2.95321277090424</t>
  </si>
  <si>
    <t>0.737680886880582</t>
  </si>
  <si>
    <t>0.00036936332426023</t>
  </si>
  <si>
    <t>HH_aschr_3451388</t>
  </si>
  <si>
    <t>3.43867234694422</t>
  </si>
  <si>
    <t>-2.62180321455491</t>
  </si>
  <si>
    <t>0.787634595304007</t>
  </si>
  <si>
    <t>0.000872507676209263</t>
  </si>
  <si>
    <t>0.00381341007128446</t>
  </si>
  <si>
    <t>HH_mchr_3451848</t>
  </si>
  <si>
    <t>5.10905748993447</t>
  </si>
  <si>
    <t>-0.0925967244443465</t>
  </si>
  <si>
    <t>0.53676575451668</t>
  </si>
  <si>
    <t>0.863037678039738</t>
  </si>
  <si>
    <t>0.912204275725253</t>
  </si>
  <si>
    <t>HH_aschr_3451992</t>
  </si>
  <si>
    <t>2.39676256731849</t>
  </si>
  <si>
    <t>-0.996114535811585</t>
  </si>
  <si>
    <t>0.798685793247018</t>
  </si>
  <si>
    <t>0.212327103740119</t>
  </si>
  <si>
    <t>0.343620720484452</t>
  </si>
  <si>
    <t>HH_mchr_3451959</t>
  </si>
  <si>
    <t>5.77638716729639</t>
  </si>
  <si>
    <t>-0.334534806334482</t>
  </si>
  <si>
    <t>0.560356220686028</t>
  </si>
  <si>
    <t>0.550504827787488</t>
  </si>
  <si>
    <t>HH_aschr_3452429</t>
  </si>
  <si>
    <t>0.157648925621979</t>
  </si>
  <si>
    <t>1.86467066527298</t>
  </si>
  <si>
    <t>HH_aschr_3452844</t>
  </si>
  <si>
    <t>-0.218740736878534</t>
  </si>
  <si>
    <t>2.00453905877817</t>
  </si>
  <si>
    <t>HH_aschr_3453710</t>
  </si>
  <si>
    <t>1.43169914070837</t>
  </si>
  <si>
    <t>-1.32204464943024</t>
  </si>
  <si>
    <t>1.35694884056542</t>
  </si>
  <si>
    <t>0.329918800530328</t>
  </si>
  <si>
    <t>HH_mchr_3454135</t>
  </si>
  <si>
    <t>8.95238562026556</t>
  </si>
  <si>
    <t>-0.717404246123558</t>
  </si>
  <si>
    <t>0.460022792490255</t>
  </si>
  <si>
    <t>0.118878752273104</t>
  </si>
  <si>
    <t>HH_tchr_3458073</t>
  </si>
  <si>
    <t>4.18108894761198</t>
  </si>
  <si>
    <t>-0.139666233311283</t>
  </si>
  <si>
    <t>0.639515651818485</t>
  </si>
  <si>
    <t>0.827122320265864</t>
  </si>
  <si>
    <t>HH_tchr_3458118</t>
  </si>
  <si>
    <t>2.52248175943317</t>
  </si>
  <si>
    <t>-5.67908642145145</t>
  </si>
  <si>
    <t>1.43012243293283</t>
  </si>
  <si>
    <t>0.000415963740917114</t>
  </si>
  <si>
    <t>HH_mchr_3458369</t>
  </si>
  <si>
    <t>8.07069142423621</t>
  </si>
  <si>
    <t>-3.10653898911135</t>
  </si>
  <si>
    <t>0.623048164654554</t>
  </si>
  <si>
    <t>HH_tchr_3458485</t>
  </si>
  <si>
    <t>10.7806218392515</t>
  </si>
  <si>
    <t>1.51238390896394</t>
  </si>
  <si>
    <t>0.486117316903693</t>
  </si>
  <si>
    <t>0.00186360224202964</t>
  </si>
  <si>
    <t>0.00734618277559276</t>
  </si>
  <si>
    <t>HH_mchr_3458589</t>
  </si>
  <si>
    <t>11.397713967899</t>
  </si>
  <si>
    <t>1.44214776467262</t>
  </si>
  <si>
    <t>0.454393101045901</t>
  </si>
  <si>
    <t>0.00150463097368586</t>
  </si>
  <si>
    <t>0.00612191228036221</t>
  </si>
  <si>
    <t>HH_schr_3459438</t>
  </si>
  <si>
    <t>8.17467216793774</t>
  </si>
  <si>
    <t>-1.17103130223047</t>
  </si>
  <si>
    <t>0.500924751472682</t>
  </si>
  <si>
    <t>0.0194007943448345</t>
  </si>
  <si>
    <t>0.0513724173755228</t>
  </si>
  <si>
    <t>HH_schr_3459631</t>
  </si>
  <si>
    <t>7.23369255355326</t>
  </si>
  <si>
    <t>-0.917952691403662</t>
  </si>
  <si>
    <t>0.478366029160809</t>
  </si>
  <si>
    <t>0.0549927257961363</t>
  </si>
  <si>
    <t>0.120482110870586</t>
  </si>
  <si>
    <t>HH_mchr_3460757</t>
  </si>
  <si>
    <t>4.89419553204009</t>
  </si>
  <si>
    <t>-0.99123019570895</t>
  </si>
  <si>
    <t>0.491668435719053</t>
  </si>
  <si>
    <t>0.0437943125916692</t>
  </si>
  <si>
    <t>0.100271141046989</t>
  </si>
  <si>
    <t>HH_aschr_3460836</t>
  </si>
  <si>
    <t>3.96846692149466</t>
  </si>
  <si>
    <t>3.69535147314023</t>
  </si>
  <si>
    <t>0.981219055360382</t>
  </si>
  <si>
    <t>0.000165829314062903</t>
  </si>
  <si>
    <t>0.000880730879841718</t>
  </si>
  <si>
    <t>HH_aschr_3463061</t>
  </si>
  <si>
    <t>-1.31833505354235</t>
  </si>
  <si>
    <t>-0.694410570623732</t>
  </si>
  <si>
    <t>2.52494179585638</t>
  </si>
  <si>
    <t>0.783300544807848</t>
  </si>
  <si>
    <t>HH_schr_3464997</t>
  </si>
  <si>
    <t>11.2477629909403</t>
  </si>
  <si>
    <t>-0.421131804738503</t>
  </si>
  <si>
    <t>0.632161309585446</t>
  </si>
  <si>
    <t>0.505297486955709</t>
  </si>
  <si>
    <t>0.643000871603905</t>
  </si>
  <si>
    <t>HH_aschr_3465536</t>
  </si>
  <si>
    <t>3.69767554506482</t>
  </si>
  <si>
    <t>-0.768482004567847</t>
  </si>
  <si>
    <t>1.09890287554809</t>
  </si>
  <si>
    <t>0.484353636901904</t>
  </si>
  <si>
    <t>HH_mchr_3465696</t>
  </si>
  <si>
    <t>8.09764017498221</t>
  </si>
  <si>
    <t>-0.335598970835498</t>
  </si>
  <si>
    <t>0.45292637937272</t>
  </si>
  <si>
    <t>0.458719513492263</t>
  </si>
  <si>
    <t>HH_mchr_3466496</t>
  </si>
  <si>
    <t>4.30034167993247</t>
  </si>
  <si>
    <t>0.741043502240695</t>
  </si>
  <si>
    <t>0.558416435396928</t>
  </si>
  <si>
    <t>0.184493937280095</t>
  </si>
  <si>
    <t>0.30928400812309</t>
  </si>
  <si>
    <t>HH_mchr_3466521</t>
  </si>
  <si>
    <t>4.61827521900586</t>
  </si>
  <si>
    <t>0.709575914799025</t>
  </si>
  <si>
    <t>0.483256213130875</t>
  </si>
  <si>
    <t>0.142016673573826</t>
  </si>
  <si>
    <t>HH_schr_3467400</t>
  </si>
  <si>
    <t>4.12463280627559</t>
  </si>
  <si>
    <t>0.930084594196939</t>
  </si>
  <si>
    <t>0.560086493435837</t>
  </si>
  <si>
    <t>0.0967920280881807</t>
  </si>
  <si>
    <t>0.188503998718969</t>
  </si>
  <si>
    <t>HH_schr_3467536</t>
  </si>
  <si>
    <t>7.23431086706106</t>
  </si>
  <si>
    <t>0.369003478434792</t>
  </si>
  <si>
    <t>0.668742417133194</t>
  </si>
  <si>
    <t>0.581094186093414</t>
  </si>
  <si>
    <t>0.70550119746885</t>
  </si>
  <si>
    <t>HH_mchr_3467901</t>
  </si>
  <si>
    <t>7.65583910864127</t>
  </si>
  <si>
    <t>-1.52484928215929</t>
  </si>
  <si>
    <t>0.270449905084961</t>
  </si>
  <si>
    <t>HH_mchr_3469403</t>
  </si>
  <si>
    <t>3.9761631149129</t>
  </si>
  <si>
    <t>-1.66487065096762</t>
  </si>
  <si>
    <t>0.651430579410979</t>
  </si>
  <si>
    <t>0.0105969991029871</t>
  </si>
  <si>
    <t>0.0314072934010789</t>
  </si>
  <si>
    <t>HH_schr_3470305</t>
  </si>
  <si>
    <t>3.37657152370425</t>
  </si>
  <si>
    <t>-1.2008554841922</t>
  </si>
  <si>
    <t>0.833312778258573</t>
  </si>
  <si>
    <t>0.149567132080398</t>
  </si>
  <si>
    <t>0.263488101648835</t>
  </si>
  <si>
    <t>HH_aschr_3470701</t>
  </si>
  <si>
    <t>3.91801926010874</t>
  </si>
  <si>
    <t>-2.43108086050166</t>
  </si>
  <si>
    <t>0.681731451473742</t>
  </si>
  <si>
    <t>0.000362417630023222</t>
  </si>
  <si>
    <t>0.00174726420849654</t>
  </si>
  <si>
    <t>HH_mchr_3470698</t>
  </si>
  <si>
    <t>4.26360013117739</t>
  </si>
  <si>
    <t>-2.61771284661565</t>
  </si>
  <si>
    <t>0.671345470770333</t>
  </si>
  <si>
    <t>0.000542597840546565</t>
  </si>
  <si>
    <t>HH_schr_3471480</t>
  </si>
  <si>
    <t>8.96480729915551</t>
  </si>
  <si>
    <t>1.47542190192554</t>
  </si>
  <si>
    <t>0.359569922328116</t>
  </si>
  <si>
    <t>0.00025105878670193</t>
  </si>
  <si>
    <t>HH_mchr_3471975</t>
  </si>
  <si>
    <t>9.69361509505929</t>
  </si>
  <si>
    <t>1.10212820741926</t>
  </si>
  <si>
    <t>0.330727714918288</t>
  </si>
  <si>
    <t>0.000860899571057528</t>
  </si>
  <si>
    <t>0.00376859379670169</t>
  </si>
  <si>
    <t>HH_schr_3472245</t>
  </si>
  <si>
    <t>8.90364044831651</t>
  </si>
  <si>
    <t>0.570677016214671</t>
  </si>
  <si>
    <t>0.832938281090543</t>
  </si>
  <si>
    <t>HH_mchr_3472301</t>
  </si>
  <si>
    <t>5.46252225533001</t>
  </si>
  <si>
    <t>0.769901593043873</t>
  </si>
  <si>
    <t>0.93260537162032</t>
  </si>
  <si>
    <t>0.409065962648373</t>
  </si>
  <si>
    <t>0.555874303735558</t>
  </si>
  <si>
    <t>HH_aschr_3472323</t>
  </si>
  <si>
    <t>4.72029183588834</t>
  </si>
  <si>
    <t>-0.993959239190217</t>
  </si>
  <si>
    <t>0.628722793745527</t>
  </si>
  <si>
    <t>0.113896767150546</t>
  </si>
  <si>
    <t>0.214679785289515</t>
  </si>
  <si>
    <t>HH_aschr_3478199</t>
  </si>
  <si>
    <t>6.58608447145032</t>
  </si>
  <si>
    <t>-1.42766052356869</t>
  </si>
  <si>
    <t>0.503640991785868</t>
  </si>
  <si>
    <t>0.0045871757304191</t>
  </si>
  <si>
    <t>0.0158033102401936</t>
  </si>
  <si>
    <t>HH_mchr_3478298</t>
  </si>
  <si>
    <t>2.80739999057847</t>
  </si>
  <si>
    <t>-0.546704739288327</t>
  </si>
  <si>
    <t>0.831303804624832</t>
  </si>
  <si>
    <t>0.510764764914408</t>
  </si>
  <si>
    <t>0.648235048972004</t>
  </si>
  <si>
    <t>HH_aschr_3478225</t>
  </si>
  <si>
    <t>6.94599712718584</t>
  </si>
  <si>
    <t>-1.44182030474776</t>
  </si>
  <si>
    <t>0.508671174018778</t>
  </si>
  <si>
    <t>0.00458997561264384</t>
  </si>
  <si>
    <t>HH_aschr_3478476</t>
  </si>
  <si>
    <t>3.0428388657748</t>
  </si>
  <si>
    <t>-1.49112585533419</t>
  </si>
  <si>
    <t>0.91609045169128</t>
  </si>
  <si>
    <t>0.103587256340229</t>
  </si>
  <si>
    <t>0.198644847128239</t>
  </si>
  <si>
    <t>HH_schr_3478422</t>
  </si>
  <si>
    <t>8.49637743701009</t>
  </si>
  <si>
    <t>-0.848737418090742</t>
  </si>
  <si>
    <t>0.296499246224092</t>
  </si>
  <si>
    <t>0.00420276017999464</t>
  </si>
  <si>
    <t>0.0146753846686638</t>
  </si>
  <si>
    <t>HH_mchr_3479886</t>
  </si>
  <si>
    <t>7.44393691756683</t>
  </si>
  <si>
    <t>-0.638050536197004</t>
  </si>
  <si>
    <t>0.316900717663684</t>
  </si>
  <si>
    <t>0.0440716928258861</t>
  </si>
  <si>
    <t>0.100740469104264</t>
  </si>
  <si>
    <t>HH_mchr_3480996</t>
  </si>
  <si>
    <t>7.45169879536701</t>
  </si>
  <si>
    <t>-0.525659110742414</t>
  </si>
  <si>
    <t>0.388147907585499</t>
  </si>
  <si>
    <t>0.175648574185183</t>
  </si>
  <si>
    <t>0.297976215761879</t>
  </si>
  <si>
    <t>HH_schr_3481347</t>
  </si>
  <si>
    <t>5.38992710183552</t>
  </si>
  <si>
    <t>-1.41386800445724</t>
  </si>
  <si>
    <t>0.364965441056375</t>
  </si>
  <si>
    <t>0.00010707318528989</t>
  </si>
  <si>
    <t>0.000596864646292966</t>
  </si>
  <si>
    <t>HH_mchr_3481553</t>
  </si>
  <si>
    <t>4.36725232353405</t>
  </si>
  <si>
    <t>-1.83934008558711</t>
  </si>
  <si>
    <t>0.623639286968726</t>
  </si>
  <si>
    <t>0.003184273265059</t>
  </si>
  <si>
    <t>0.0116176860604464</t>
  </si>
  <si>
    <t>HH_tchr_3481682</t>
  </si>
  <si>
    <t>2.34822086752529</t>
  </si>
  <si>
    <t>0.0630532802247604</t>
  </si>
  <si>
    <t>0.858707058619923</t>
  </si>
  <si>
    <t>0.941465408771486</t>
  </si>
  <si>
    <t>0.964956535350721</t>
  </si>
  <si>
    <t>HH_mchr_3481686</t>
  </si>
  <si>
    <t>6.90402169826199</t>
  </si>
  <si>
    <t>-0.531496004519816</t>
  </si>
  <si>
    <t>0.476597172915972</t>
  </si>
  <si>
    <t>0.264769367061326</t>
  </si>
  <si>
    <t>0.406203499741825</t>
  </si>
  <si>
    <t>HH_mchr_3482621</t>
  </si>
  <si>
    <t>5.23748724850767</t>
  </si>
  <si>
    <t>-2.53918445630588</t>
  </si>
  <si>
    <t>0.636895361190921</t>
  </si>
  <si>
    <t>HH_mchr_3482654</t>
  </si>
  <si>
    <t>4.85509792688191</t>
  </si>
  <si>
    <t>-2.51532066507974</t>
  </si>
  <si>
    <t>0.67712926805776</t>
  </si>
  <si>
    <t>0.000203458486919916</t>
  </si>
  <si>
    <t>0.00105148555078575</t>
  </si>
  <si>
    <t>HH_mchr_3482780</t>
  </si>
  <si>
    <t>2.82923239980806</t>
  </si>
  <si>
    <t>-2.58732948741546</t>
  </si>
  <si>
    <t>1.3095635419189</t>
  </si>
  <si>
    <t>0.0481866190512095</t>
  </si>
  <si>
    <t>0.108344464406799</t>
  </si>
  <si>
    <t>HH_tchr_3484492</t>
  </si>
  <si>
    <t>2.14090082885056</t>
  </si>
  <si>
    <t>-1.35740769310167</t>
  </si>
  <si>
    <t>0.877414690301559</t>
  </si>
  <si>
    <t>0.121850283454026</t>
  </si>
  <si>
    <t>0.226072892568369</t>
  </si>
  <si>
    <t>HH_schr_3485325</t>
  </si>
  <si>
    <t>2.31651158657663</t>
  </si>
  <si>
    <t>0.993451090521599</t>
  </si>
  <si>
    <t>1.16413403517905</t>
  </si>
  <si>
    <t>0.393447471853821</t>
  </si>
  <si>
    <t>HH_aschr_3485938</t>
  </si>
  <si>
    <t>-1.14230230101684</t>
  </si>
  <si>
    <t>2.36867087492299</t>
  </si>
  <si>
    <t>HH_mchr_3486218</t>
  </si>
  <si>
    <t>5.57189508444254</t>
  </si>
  <si>
    <t>-1.68826732092137</t>
  </si>
  <si>
    <t>0.588834487732185</t>
  </si>
  <si>
    <t>0.00414207724416494</t>
  </si>
  <si>
    <t>0.0144907617479711</t>
  </si>
  <si>
    <t>HH_aschr_3487689</t>
  </si>
  <si>
    <t>2.68195663019584</t>
  </si>
  <si>
    <t>-0.781640309540028</t>
  </si>
  <si>
    <t>0.929983691257886</t>
  </si>
  <si>
    <t>0.400634720470506</t>
  </si>
  <si>
    <t>HH_mchr_3488216</t>
  </si>
  <si>
    <t>6.8126899799374</t>
  </si>
  <si>
    <t>-1.52225954557831</t>
  </si>
  <si>
    <t>0.349735133138586</t>
  </si>
  <si>
    <t>HH_schr_3488304</t>
  </si>
  <si>
    <t>7.58093983709051</t>
  </si>
  <si>
    <t>-1.50749845316781</t>
  </si>
  <si>
    <t>0.321509063575746</t>
  </si>
  <si>
    <t>HH_mchr_3488981</t>
  </si>
  <si>
    <t>7.57361477287319</t>
  </si>
  <si>
    <t>-0.825423394548674</t>
  </si>
  <si>
    <t>0.467886260751737</t>
  </si>
  <si>
    <t>0.0777060635781719</t>
  </si>
  <si>
    <t>0.15886572998204</t>
  </si>
  <si>
    <t>HH_aschr_3489133</t>
  </si>
  <si>
    <t>2.84656012417221</t>
  </si>
  <si>
    <t>-3.34838673757489</t>
  </si>
  <si>
    <t>1.35726557062906</t>
  </si>
  <si>
    <t>0.0136246832289556</t>
  </si>
  <si>
    <t>0.038465628634221</t>
  </si>
  <si>
    <t>HH_mchr_3490179</t>
  </si>
  <si>
    <t>10.4104605520502</t>
  </si>
  <si>
    <t>-0.300400055265444</t>
  </si>
  <si>
    <t>0.444216342211106</t>
  </si>
  <si>
    <t>0.498883712926912</t>
  </si>
  <si>
    <t>HH_mchr_3492442</t>
  </si>
  <si>
    <t>6.16128038350833</t>
  </si>
  <si>
    <t>-0.132285458316621</t>
  </si>
  <si>
    <t>0.376171456023254</t>
  </si>
  <si>
    <t>0.725091260058093</t>
  </si>
  <si>
    <t>0.817502702769228</t>
  </si>
  <si>
    <t>HH_mchr_3495894</t>
  </si>
  <si>
    <t>4.99722264255475</t>
  </si>
  <si>
    <t>-2.05014080995288</t>
  </si>
  <si>
    <t>0.521651374181552</t>
  </si>
  <si>
    <t>0.000483990577074258</t>
  </si>
  <si>
    <t>HH_aschr_3495871</t>
  </si>
  <si>
    <t>1.66356002302039</t>
  </si>
  <si>
    <t>0.0807066578977951</t>
  </si>
  <si>
    <t>1.09630602825689</t>
  </si>
  <si>
    <t>0.941315218548375</t>
  </si>
  <si>
    <t>0.964891437650139</t>
  </si>
  <si>
    <t>HH_mchr_3495958</t>
  </si>
  <si>
    <t>2.84618610051174</t>
  </si>
  <si>
    <t>-1.13128681047143</t>
  </si>
  <si>
    <t>0.901325074949221</t>
  </si>
  <si>
    <t>0.209428885906385</t>
  </si>
  <si>
    <t>HH_aschr_3496137</t>
  </si>
  <si>
    <t>3.62012933458838</t>
  </si>
  <si>
    <t>-1.8197639569529</t>
  </si>
  <si>
    <t>0.713279262532912</t>
  </si>
  <si>
    <t>0.0107332879407971</t>
  </si>
  <si>
    <t>0.0317185052350827</t>
  </si>
  <si>
    <t>HH_mchr_3497702</t>
  </si>
  <si>
    <t>6.63901774508007</t>
  </si>
  <si>
    <t>-1.71142484872942</t>
  </si>
  <si>
    <t>0.436198668652124</t>
  </si>
  <si>
    <t>0.000495165697430895</t>
  </si>
  <si>
    <t>HH_mchr_3497791</t>
  </si>
  <si>
    <t>7.11358946915583</t>
  </si>
  <si>
    <t>0.437127096657925</t>
  </si>
  <si>
    <t>0.451129705892355</t>
  </si>
  <si>
    <t>0.332564641846671</t>
  </si>
  <si>
    <t>0.480419101094879</t>
  </si>
  <si>
    <t>HH_aschr_3499081</t>
  </si>
  <si>
    <t>-1.6283462162814</t>
  </si>
  <si>
    <t>3.10702799304789</t>
  </si>
  <si>
    <t>HH_schr_3500332</t>
  </si>
  <si>
    <t>5.41068453041738</t>
  </si>
  <si>
    <t>-0.698062134258389</t>
  </si>
  <si>
    <t>0.491967313422028</t>
  </si>
  <si>
    <t>0.155922415469482</t>
  </si>
  <si>
    <t>0.271802118541539</t>
  </si>
  <si>
    <t>HH_mchr_3501587</t>
  </si>
  <si>
    <t>9.64760452676827</t>
  </si>
  <si>
    <t>1.10058625283052</t>
  </si>
  <si>
    <t>0.613064147375279</t>
  </si>
  <si>
    <t>0.0726183345546573</t>
  </si>
  <si>
    <t>0.150677968362059</t>
  </si>
  <si>
    <t>HH_aschr_3502014</t>
  </si>
  <si>
    <t>3.55244225387406</t>
  </si>
  <si>
    <t>-0.346576427148132</t>
  </si>
  <si>
    <t>0.769459356214014</t>
  </si>
  <si>
    <t>0.652410864605618</t>
  </si>
  <si>
    <t>0.761602112498924</t>
  </si>
  <si>
    <t>HH_mchr_3502323</t>
  </si>
  <si>
    <t>6.95201223273545</t>
  </si>
  <si>
    <t>-0.32542484548903</t>
  </si>
  <si>
    <t>0.399253051185155</t>
  </si>
  <si>
    <t>0.415024126958987</t>
  </si>
  <si>
    <t>HH_mchr_3502356</t>
  </si>
  <si>
    <t>7.240263869412</t>
  </si>
  <si>
    <t>-0.00522909540510698</t>
  </si>
  <si>
    <t>0.401031438727823</t>
  </si>
  <si>
    <t>0.989596585541244</t>
  </si>
  <si>
    <t>0.99415117681122</t>
  </si>
  <si>
    <t>HH_aschr_3502607</t>
  </si>
  <si>
    <t>4.70538738040493</t>
  </si>
  <si>
    <t>2.0588334600738</t>
  </si>
  <si>
    <t>0.686589915515295</t>
  </si>
  <si>
    <t>0.00271190803210317</t>
  </si>
  <si>
    <t>0.0101271251973742</t>
  </si>
  <si>
    <t>HH_aschr_3504098</t>
  </si>
  <si>
    <t>0.680815388376076</t>
  </si>
  <si>
    <t>-2.11206872367999</t>
  </si>
  <si>
    <t>1.64355609161356</t>
  </si>
  <si>
    <t>0.198771204799714</t>
  </si>
  <si>
    <t>HH_mchr_3504265</t>
  </si>
  <si>
    <t>4.06167651420663</t>
  </si>
  <si>
    <t>-1.33374479019995</t>
  </si>
  <si>
    <t>0.888523750709383</t>
  </si>
  <si>
    <t>0.133334999575442</t>
  </si>
  <si>
    <t>0.24193728040323</t>
  </si>
  <si>
    <t>HH_schr_3506364</t>
  </si>
  <si>
    <t>5.88366509611468</t>
  </si>
  <si>
    <t>-1.22823324060137</t>
  </si>
  <si>
    <t>0.619061086904698</t>
  </si>
  <si>
    <t>0.0472529508097918</t>
  </si>
  <si>
    <t>HH_aschr_3506293</t>
  </si>
  <si>
    <t>0.0197155037174178</t>
  </si>
  <si>
    <t>0.267383384703787</t>
  </si>
  <si>
    <t>1.98171571534033</t>
  </si>
  <si>
    <t>0.892671016823267</t>
  </si>
  <si>
    <t>HH_aschr_3506768</t>
  </si>
  <si>
    <t>1.4672735444897</t>
  </si>
  <si>
    <t>-1.52051740010931</t>
  </si>
  <si>
    <t>1.61416808583404</t>
  </si>
  <si>
    <t>0.346201818079012</t>
  </si>
  <si>
    <t>0.49459941463752</t>
  </si>
  <si>
    <t>HH_mchr_3508788</t>
  </si>
  <si>
    <t>6.4474421500592</t>
  </si>
  <si>
    <t>0.390119741159362</t>
  </si>
  <si>
    <t>0.598491740087355</t>
  </si>
  <si>
    <t>0.514505596102513</t>
  </si>
  <si>
    <t>0.651960876017436</t>
  </si>
  <si>
    <t>HH_tchr_3508944</t>
  </si>
  <si>
    <t>5.11425325042035</t>
  </si>
  <si>
    <t>-0.36689013725807</t>
  </si>
  <si>
    <t>0.732575896405129</t>
  </si>
  <si>
    <t>0.616496389835129</t>
  </si>
  <si>
    <t>HH_schr_3509510</t>
  </si>
  <si>
    <t>5.74657817077824</t>
  </si>
  <si>
    <t>-0.107191226055984</t>
  </si>
  <si>
    <t>0.397853247381261</t>
  </si>
  <si>
    <t>0.787603394798364</t>
  </si>
  <si>
    <t>0.861680687065886</t>
  </si>
  <si>
    <t>HH_mchr_3509608</t>
  </si>
  <si>
    <t>5.62986333719873</t>
  </si>
  <si>
    <t>2.13925574600461</t>
  </si>
  <si>
    <t>0.622097946174039</t>
  </si>
  <si>
    <t>0.000584349633812993</t>
  </si>
  <si>
    <t>0.00268246603035309</t>
  </si>
  <si>
    <t>HH_mchr_3510692</t>
  </si>
  <si>
    <t>5.6127070642242</t>
  </si>
  <si>
    <t>0.581858200899831</t>
  </si>
  <si>
    <t>0.573140095724425</t>
  </si>
  <si>
    <t>0.310005199002286</t>
  </si>
  <si>
    <t>HH_aschr_3514741</t>
  </si>
  <si>
    <t>2.27217971307528</t>
  </si>
  <si>
    <t>-0.462274244140209</t>
  </si>
  <si>
    <t>1.18720687438261</t>
  </si>
  <si>
    <t>0.696995294302919</t>
  </si>
  <si>
    <t>HH_mchr_3514846</t>
  </si>
  <si>
    <t>6.408655157274</t>
  </si>
  <si>
    <t>-0.376369957995798</t>
  </si>
  <si>
    <t>0.289749448987526</t>
  </si>
  <si>
    <t>0.193961194017211</t>
  </si>
  <si>
    <t>0.32092390187271</t>
  </si>
  <si>
    <t>HH_mchr_3514870</t>
  </si>
  <si>
    <t>6.6089273843788</t>
  </si>
  <si>
    <t>-0.373900347508939</t>
  </si>
  <si>
    <t>0.264420106707713</t>
  </si>
  <si>
    <t>0.157350447144712</t>
  </si>
  <si>
    <t>0.273563201251747</t>
  </si>
  <si>
    <t>HH_aschr_3515302</t>
  </si>
  <si>
    <t>2.06757375512156</t>
  </si>
  <si>
    <t>1.50427448824828</t>
  </si>
  <si>
    <t>1.1513593329866</t>
  </si>
  <si>
    <t>0.191375636822796</t>
  </si>
  <si>
    <t>0.31763733250505</t>
  </si>
  <si>
    <t>HH_aschr_3516120</t>
  </si>
  <si>
    <t>2.3329039288687</t>
  </si>
  <si>
    <t>-1.14413086207522</t>
  </si>
  <si>
    <t>0.876637439836317</t>
  </si>
  <si>
    <t>0.191846627501637</t>
  </si>
  <si>
    <t>0.318229273930595</t>
  </si>
  <si>
    <t>HH_schr_3518084</t>
  </si>
  <si>
    <t>6.07125624397614</t>
  </si>
  <si>
    <t>-0.269884823772423</t>
  </si>
  <si>
    <t>0.314691996419198</t>
  </si>
  <si>
    <t>0.39110465549442</t>
  </si>
  <si>
    <t>0.540237873801202</t>
  </si>
  <si>
    <t>HH_mchr_3518120</t>
  </si>
  <si>
    <t>5.9711312167744</t>
  </si>
  <si>
    <t>-0.304833980893384</t>
  </si>
  <si>
    <t>0.323423892546042</t>
  </si>
  <si>
    <t>0.345925695358054</t>
  </si>
  <si>
    <t>HH_mchr_3518140</t>
  </si>
  <si>
    <t>5.66208323484879</t>
  </si>
  <si>
    <t>-0.213062122629957</t>
  </si>
  <si>
    <t>0.353052976333858</t>
  </si>
  <si>
    <t>0.546186190720073</t>
  </si>
  <si>
    <t>0.679269877678008</t>
  </si>
  <si>
    <t>HH_schr_3518294</t>
  </si>
  <si>
    <t>2.91416358860997</t>
  </si>
  <si>
    <t>0.205302959631095</t>
  </si>
  <si>
    <t>0.893222297348879</t>
  </si>
  <si>
    <t>0.818211971523385</t>
  </si>
  <si>
    <t>0.882973749113578</t>
  </si>
  <si>
    <t>HH_schr_3519426</t>
  </si>
  <si>
    <t>6.311077054146</t>
  </si>
  <si>
    <t>0.184153511946987</t>
  </si>
  <si>
    <t>0.292039864869296</t>
  </si>
  <si>
    <t>0.528317387576813</t>
  </si>
  <si>
    <t>0.664620766019333</t>
  </si>
  <si>
    <t>HH_aschr_3519421</t>
  </si>
  <si>
    <t>1.39285239388994</t>
  </si>
  <si>
    <t>-1.14121186466756</t>
  </si>
  <si>
    <t>1.72458257175042</t>
  </si>
  <si>
    <t>0.508142847646603</t>
  </si>
  <si>
    <t>0.645883327243889</t>
  </si>
  <si>
    <t>HH_mchr_3519566</t>
  </si>
  <si>
    <t>5.81113852713257</t>
  </si>
  <si>
    <t>1.21596315681539</t>
  </si>
  <si>
    <t>0.408899699028647</t>
  </si>
  <si>
    <t>0.0029419009851344</t>
  </si>
  <si>
    <t>0.0108453621473401</t>
  </si>
  <si>
    <t>HH_mchr_3519585</t>
  </si>
  <si>
    <t>5.61919772939931</t>
  </si>
  <si>
    <t>1.2241025851649</t>
  </si>
  <si>
    <t>0.416158213244732</t>
  </si>
  <si>
    <t>0.00326694761956282</t>
  </si>
  <si>
    <t>0.0118654684831887</t>
  </si>
  <si>
    <t>HH_tchr_3519612</t>
  </si>
  <si>
    <t>8.94271606531963</t>
  </si>
  <si>
    <t>-1.22304168259703</t>
  </si>
  <si>
    <t>0.544279597152904</t>
  </si>
  <si>
    <t>0.0246346935090735</t>
  </si>
  <si>
    <t>0.0625247168588704</t>
  </si>
  <si>
    <t>HH_aschr_3521801</t>
  </si>
  <si>
    <t>2.34985414957814</t>
  </si>
  <si>
    <t>1.39269827234323</t>
  </si>
  <si>
    <t>0.900679574345427</t>
  </si>
  <si>
    <t>0.122038176794198</t>
  </si>
  <si>
    <t>0.226346048662615</t>
  </si>
  <si>
    <t>HH_aschr_3522650</t>
  </si>
  <si>
    <t>4.25034200810105</t>
  </si>
  <si>
    <t>-0.661727521589895</t>
  </si>
  <si>
    <t>0.686561689955891</t>
  </si>
  <si>
    <t>0.335132063168192</t>
  </si>
  <si>
    <t>0.483250016475169</t>
  </si>
  <si>
    <t>HH_mchr_3522673</t>
  </si>
  <si>
    <t>6.2398387826033</t>
  </si>
  <si>
    <t>0.591834685949043</t>
  </si>
  <si>
    <t>0.41767940007109</t>
  </si>
  <si>
    <t>0.15649484434765</t>
  </si>
  <si>
    <t>0.272543899761895</t>
  </si>
  <si>
    <t>HH_aschr_3523212</t>
  </si>
  <si>
    <t>4.10939887925891</t>
  </si>
  <si>
    <t>0.854590028481563</t>
  </si>
  <si>
    <t>0.782680475729354</t>
  </si>
  <si>
    <t>0.274887607238026</t>
  </si>
  <si>
    <t>HH_aschr_3523549</t>
  </si>
  <si>
    <t>7.38414300797769</t>
  </si>
  <si>
    <t>1.22327618800683</t>
  </si>
  <si>
    <t>0.682323522121198</t>
  </si>
  <si>
    <t>0.0730033675633918</t>
  </si>
  <si>
    <t>0.151251347052983</t>
  </si>
  <si>
    <t>HH_tchr_3523556</t>
  </si>
  <si>
    <t>2.55111631444017</t>
  </si>
  <si>
    <t>0.831769165973124</t>
  </si>
  <si>
    <t>0.99846458163737</t>
  </si>
  <si>
    <t>0.40481752141534</t>
  </si>
  <si>
    <t>HH_tchr_3523725</t>
  </si>
  <si>
    <t>19.2033072215026</t>
  </si>
  <si>
    <t>0.363246142501753</t>
  </si>
  <si>
    <t>0.685024954467445</t>
  </si>
  <si>
    <t>0.595926808175702</t>
  </si>
  <si>
    <t>0.718014898592308</t>
  </si>
  <si>
    <t>HH_tchr_3523788</t>
  </si>
  <si>
    <t>19.2035488328762</t>
  </si>
  <si>
    <t>0.363574147273636</t>
  </si>
  <si>
    <t>0.685212912530571</t>
  </si>
  <si>
    <t>0.595695817773065</t>
  </si>
  <si>
    <t>0.71790471402509</t>
  </si>
  <si>
    <t>HH_tchr_3523801</t>
  </si>
  <si>
    <t>19.2003616058533</t>
  </si>
  <si>
    <t>0.367285740655259</t>
  </si>
  <si>
    <t>0.68600541665708</t>
  </si>
  <si>
    <t>0.5923748616881</t>
  </si>
  <si>
    <t>0.715050960235919</t>
  </si>
  <si>
    <t>HH_mchr_3523911</t>
  </si>
  <si>
    <t>7.74525038245189</t>
  </si>
  <si>
    <t>2.14911511276931</t>
  </si>
  <si>
    <t>0.386237543014039</t>
  </si>
  <si>
    <t>HH_schr_3523943</t>
  </si>
  <si>
    <t>7.86746759528758</t>
  </si>
  <si>
    <t>2.19572878799052</t>
  </si>
  <si>
    <t>0.388944854645991</t>
  </si>
  <si>
    <t>HH_mchr_3525024</t>
  </si>
  <si>
    <t>6.82089299276821</t>
  </si>
  <si>
    <t>0.87304156634905</t>
  </si>
  <si>
    <t>0.303031351767133</t>
  </si>
  <si>
    <t>0.0039638143419774</t>
  </si>
  <si>
    <t>0.0139769341954046</t>
  </si>
  <si>
    <t>HH_mchr_3525952</t>
  </si>
  <si>
    <t>10.3947461241852</t>
  </si>
  <si>
    <t>1.24712918488025</t>
  </si>
  <si>
    <t>0.500912177067951</t>
  </si>
  <si>
    <t>0.0127845119085609</t>
  </si>
  <si>
    <t>0.0365478137046995</t>
  </si>
  <si>
    <t>HH_schr_3529345</t>
  </si>
  <si>
    <t>7.59849709089447</t>
  </si>
  <si>
    <t>1.71339296732836</t>
  </si>
  <si>
    <t>0.428861632242315</t>
  </si>
  <si>
    <t>0.00038070554964993</t>
  </si>
  <si>
    <t>HH_mchr_3529404</t>
  </si>
  <si>
    <t>7.23948261001694</t>
  </si>
  <si>
    <t>2.30296841685698</t>
  </si>
  <si>
    <t>0.452071711775282</t>
  </si>
  <si>
    <t>HH_mchr_3529434</t>
  </si>
  <si>
    <t>6.9287817780528</t>
  </si>
  <si>
    <t>2.67164350064845</t>
  </si>
  <si>
    <t>0.485853775272937</t>
  </si>
  <si>
    <t>HH_mchr_3529368</t>
  </si>
  <si>
    <t>6.24704157965217</t>
  </si>
  <si>
    <t>1.25856826976253</t>
  </si>
  <si>
    <t>0.442006409078588</t>
  </si>
  <si>
    <t>0.00440781841407222</t>
  </si>
  <si>
    <t>0.0153002290568918</t>
  </si>
  <si>
    <t>HH_schr_3529935</t>
  </si>
  <si>
    <t>9.08718034297786</t>
  </si>
  <si>
    <t>1.00460724673677</t>
  </si>
  <si>
    <t>0.430434475021127</t>
  </si>
  <si>
    <t>0.0195989845559956</t>
  </si>
  <si>
    <t>0.051810946586878</t>
  </si>
  <si>
    <t>HH_aschr_3530055</t>
  </si>
  <si>
    <t>4.4464454369499</t>
  </si>
  <si>
    <t>0.160955829287655</t>
  </si>
  <si>
    <t>0.646061353268627</t>
  </si>
  <si>
    <t>0.803257154052549</t>
  </si>
  <si>
    <t>HH_aschr_3530086</t>
  </si>
  <si>
    <t>4.29110956032467</t>
  </si>
  <si>
    <t>-0.0156655078805688</t>
  </si>
  <si>
    <t>0.689959783639075</t>
  </si>
  <si>
    <t>0.981885620977319</t>
  </si>
  <si>
    <t>HH_mchr_3530125</t>
  </si>
  <si>
    <t>10.1564989340141</t>
  </si>
  <si>
    <t>-0.206685959932585</t>
  </si>
  <si>
    <t>0.305472931667736</t>
  </si>
  <si>
    <t>0.498653599621548</t>
  </si>
  <si>
    <t>0.637607612105108</t>
  </si>
  <si>
    <t>HH_mchr_3530157</t>
  </si>
  <si>
    <t>10.3147707225836</t>
  </si>
  <si>
    <t>-0.201858542068289</t>
  </si>
  <si>
    <t>0.302395889302087</t>
  </si>
  <si>
    <t>0.504433201592908</t>
  </si>
  <si>
    <t>0.642268145960454</t>
  </si>
  <si>
    <t>HH_mchr_3531212</t>
  </si>
  <si>
    <t>3.33501623475995</t>
  </si>
  <si>
    <t>-0.758241925245605</t>
  </si>
  <si>
    <t>0.718528670211852</t>
  </si>
  <si>
    <t>0.291301745896423</t>
  </si>
  <si>
    <t>0.434921007955871</t>
  </si>
  <si>
    <t>HH_mchr_3531198</t>
  </si>
  <si>
    <t>6.16540134761476</t>
  </si>
  <si>
    <t>-0.935077932047339</t>
  </si>
  <si>
    <t>0.494504120621097</t>
  </si>
  <si>
    <t>0.0586322703109605</t>
  </si>
  <si>
    <t>0.12676139699002</t>
  </si>
  <si>
    <t>HH_mchr_3531613</t>
  </si>
  <si>
    <t>8.93629702529499</t>
  </si>
  <si>
    <t>-0.170155415617069</t>
  </si>
  <si>
    <t>0.330619933893622</t>
  </si>
  <si>
    <t>0.606793672835846</t>
  </si>
  <si>
    <t>0.726863431414458</t>
  </si>
  <si>
    <t>HH_aschr_3532103</t>
  </si>
  <si>
    <t>3.69557176971179</t>
  </si>
  <si>
    <t>-0.274065603817314</t>
  </si>
  <si>
    <t>0.543867144103328</t>
  </si>
  <si>
    <t>0.614317501812839</t>
  </si>
  <si>
    <t>HH_tchr_3532124</t>
  </si>
  <si>
    <t>3.75075793289768</t>
  </si>
  <si>
    <t>-0.114022232050904</t>
  </si>
  <si>
    <t>0.527138719171758</t>
  </si>
  <si>
    <t>0.828750763908112</t>
  </si>
  <si>
    <t>HH_mchr_3532058</t>
  </si>
  <si>
    <t>8.15203457463799</t>
  </si>
  <si>
    <t>0.770871129235737</t>
  </si>
  <si>
    <t>0.265205656102181</t>
  </si>
  <si>
    <t>0.00365272788149145</t>
  </si>
  <si>
    <t>0.0130369242631494</t>
  </si>
  <si>
    <t>HH_tchr_3532147</t>
  </si>
  <si>
    <t>3.5971716342999</t>
  </si>
  <si>
    <t>-0.330820997690493</t>
  </si>
  <si>
    <t>0.59157554998957</t>
  </si>
  <si>
    <t>0.576011448451232</t>
  </si>
  <si>
    <t>0.701318981095824</t>
  </si>
  <si>
    <t>HH_tchr_3532168</t>
  </si>
  <si>
    <t>8.15106046091625</t>
  </si>
  <si>
    <t>0.724289538516521</t>
  </si>
  <si>
    <t>0.275865699164241</t>
  </si>
  <si>
    <t>0.0086517989948952</t>
  </si>
  <si>
    <t>HH_tchr_3532190</t>
  </si>
  <si>
    <t>8.27987706552704</t>
  </si>
  <si>
    <t>0.630191908466928</t>
  </si>
  <si>
    <t>0.284552802979627</t>
  </si>
  <si>
    <t>0.0267823970277227</t>
  </si>
  <si>
    <t>0.0669680241942069</t>
  </si>
  <si>
    <t>HH_tchr_3532348</t>
  </si>
  <si>
    <t>2.18408934293937</t>
  </si>
  <si>
    <t>-0.837592660058393</t>
  </si>
  <si>
    <t>1.16019689578394</t>
  </si>
  <si>
    <t>0.470331307295485</t>
  </si>
  <si>
    <t>0.612504312145955</t>
  </si>
  <si>
    <t>HH_tchr_3532480</t>
  </si>
  <si>
    <t>8.12421224033116</t>
  </si>
  <si>
    <t>0.0609380550565647</t>
  </si>
  <si>
    <t>0.385603777078266</t>
  </si>
  <si>
    <t>0.874430931395921</t>
  </si>
  <si>
    <t>HH_mchr_3532711</t>
  </si>
  <si>
    <t>7.66237680222331</t>
  </si>
  <si>
    <t>-2.21287520562029</t>
  </si>
  <si>
    <t>0.51460679575707</t>
  </si>
  <si>
    <t>HH_mchr_3532727</t>
  </si>
  <si>
    <t>8.09355573515084</t>
  </si>
  <si>
    <t>-2.2576010141841</t>
  </si>
  <si>
    <t>0.480681280516063</t>
  </si>
  <si>
    <t>HH_mchr_3532738</t>
  </si>
  <si>
    <t>8.29439644858115</t>
  </si>
  <si>
    <t>-2.38254756107641</t>
  </si>
  <si>
    <t>0.464552667599903</t>
  </si>
  <si>
    <t>HH_mchr_3532774</t>
  </si>
  <si>
    <t>8.83671265258079</t>
  </si>
  <si>
    <t>-2.26311470553501</t>
  </si>
  <si>
    <t>0.414542355793981</t>
  </si>
  <si>
    <t>HH_mchr_3533413</t>
  </si>
  <si>
    <t>5.96108342788774</t>
  </si>
  <si>
    <t>-1.83906891944319</t>
  </si>
  <si>
    <t>0.373336392154638</t>
  </si>
  <si>
    <t>HH_mchr_3535704</t>
  </si>
  <si>
    <t>5.08869477427884</t>
  </si>
  <si>
    <t>0.534945214696423</t>
  </si>
  <si>
    <t>0.402792518564166</t>
  </si>
  <si>
    <t>0.184147967639181</t>
  </si>
  <si>
    <t>0.308795438403048</t>
  </si>
  <si>
    <t>HH_mchr_3535804</t>
  </si>
  <si>
    <t>4.50672099784582</t>
  </si>
  <si>
    <t>0.0603826467288149</t>
  </si>
  <si>
    <t>0.543413883203654</t>
  </si>
  <si>
    <t>0.911523383914857</t>
  </si>
  <si>
    <t>0.944265616019001</t>
  </si>
  <si>
    <t>HH_schr_3538860</t>
  </si>
  <si>
    <t>8.51685770915909</t>
  </si>
  <si>
    <t>3.83234912529988</t>
  </si>
  <si>
    <t>0.460839427513057</t>
  </si>
  <si>
    <t>HH_mchr_3538990</t>
  </si>
  <si>
    <t>4.0937472378075</t>
  </si>
  <si>
    <t>-0.786420728301526</t>
  </si>
  <si>
    <t>0.693727256704096</t>
  </si>
  <si>
    <t>0.256955410280353</t>
  </si>
  <si>
    <t>0.397502449588785</t>
  </si>
  <si>
    <t>HH_schr_3541569</t>
  </si>
  <si>
    <t>3.3395742682098</t>
  </si>
  <si>
    <t>-1.52986331447927</t>
  </si>
  <si>
    <t>0.817881688876001</t>
  </si>
  <si>
    <t>0.0614117682094976</t>
  </si>
  <si>
    <t>0.131417878452158</t>
  </si>
  <si>
    <t>HH_schr_3542225</t>
  </si>
  <si>
    <t>3.87520093651424</t>
  </si>
  <si>
    <t>-0.311220989762265</t>
  </si>
  <si>
    <t>0.541602297063661</t>
  </si>
  <si>
    <t>0.565541481090087</t>
  </si>
  <si>
    <t>0.694342976452503</t>
  </si>
  <si>
    <t>HH_aschr_3542315</t>
  </si>
  <si>
    <t>7.28301269189395</t>
  </si>
  <si>
    <t>-3.47567450484212</t>
  </si>
  <si>
    <t>0.509940164788709</t>
  </si>
  <si>
    <t>HH_schr_3543189</t>
  </si>
  <si>
    <t>6.50063821336078</t>
  </si>
  <si>
    <t>-0.788958516424989</t>
  </si>
  <si>
    <t>0.318888471397675</t>
  </si>
  <si>
    <t>0.0133576348983466</t>
  </si>
  <si>
    <t>0.0378942894210994</t>
  </si>
  <si>
    <t>HH_schr_3545776</t>
  </si>
  <si>
    <t>5.03941467306528</t>
  </si>
  <si>
    <t>-0.409227127552261</t>
  </si>
  <si>
    <t>0.496252483738867</t>
  </si>
  <si>
    <t>0.409578889538079</t>
  </si>
  <si>
    <t>0.556299682569289</t>
  </si>
  <si>
    <t>HH_tchr_3545969</t>
  </si>
  <si>
    <t>5.98237630758331</t>
  </si>
  <si>
    <t>0.783198415666251</t>
  </si>
  <si>
    <t>0.549259868185398</t>
  </si>
  <si>
    <t>0.153892600119677</t>
  </si>
  <si>
    <t>HH_mchr_3546038</t>
  </si>
  <si>
    <t>7.88346417370634</t>
  </si>
  <si>
    <t>-2.34819026558422</t>
  </si>
  <si>
    <t>0.413831095643028</t>
  </si>
  <si>
    <t>HH_mchr_3546080</t>
  </si>
  <si>
    <t>8.02572717290434</t>
  </si>
  <si>
    <t>-2.55446810087349</t>
  </si>
  <si>
    <t>0.402634720943803</t>
  </si>
  <si>
    <t>HH_aschr_3547829</t>
  </si>
  <si>
    <t>1.38467666260088</t>
  </si>
  <si>
    <t>3.13078120293252</t>
  </si>
  <si>
    <t>1.51905942503228</t>
  </si>
  <si>
    <t>0.0393030571707271</t>
  </si>
  <si>
    <t>0.0921098173525335</t>
  </si>
  <si>
    <t>HH_mchr_3547851</t>
  </si>
  <si>
    <t>5.08759500141915</t>
  </si>
  <si>
    <t>-1.46178269613438</t>
  </si>
  <si>
    <t>0.55878716466201</t>
  </si>
  <si>
    <t>0.00889686683275947</t>
  </si>
  <si>
    <t>0.0272912432026119</t>
  </si>
  <si>
    <t>HH_tchr_3550178</t>
  </si>
  <si>
    <t>8.59858670276839</t>
  </si>
  <si>
    <t>1.82325793078726</t>
  </si>
  <si>
    <t>0.348848172706565</t>
  </si>
  <si>
    <t>HH_tchr_3550109</t>
  </si>
  <si>
    <t>4.47957609017472</t>
  </si>
  <si>
    <t>0.495864530475988</t>
  </si>
  <si>
    <t>0.530648058190924</t>
  </si>
  <si>
    <t>0.35007137658101</t>
  </si>
  <si>
    <t>0.498336900780026</t>
  </si>
  <si>
    <t>HH_tchr_3550302</t>
  </si>
  <si>
    <t>2.62713877838571</t>
  </si>
  <si>
    <t>-1.26017034805599</t>
  </si>
  <si>
    <t>1.29568439988839</t>
  </si>
  <si>
    <t>0.330756862325557</t>
  </si>
  <si>
    <t>0.478304155807755</t>
  </si>
  <si>
    <t>HH_tchr_3551310</t>
  </si>
  <si>
    <t>11.3300493700919</t>
  </si>
  <si>
    <t>1.25762221664801</t>
  </si>
  <si>
    <t>0.391216217359234</t>
  </si>
  <si>
    <t>0.00130604817486326</t>
  </si>
  <si>
    <t>HH_tchr_3551334</t>
  </si>
  <si>
    <t>11.1573944436585</t>
  </si>
  <si>
    <t>1.45499228496286</t>
  </si>
  <si>
    <t>0.41370961723596</t>
  </si>
  <si>
    <t>0.000436550925341626</t>
  </si>
  <si>
    <t>0.00206795102166084</t>
  </si>
  <si>
    <t>HH_schr_3551581</t>
  </si>
  <si>
    <t>8.21678719294019</t>
  </si>
  <si>
    <t>-0.109055638934058</t>
  </si>
  <si>
    <t>0.309242250842627</t>
  </si>
  <si>
    <t>0.724347552721599</t>
  </si>
  <si>
    <t>0.817047011540869</t>
  </si>
  <si>
    <t>HH_aschr_3551813</t>
  </si>
  <si>
    <t>1.42175488876176</t>
  </si>
  <si>
    <t>-1.15627177702</t>
  </si>
  <si>
    <t>1.59855741132138</t>
  </si>
  <si>
    <t>0.469482066944748</t>
  </si>
  <si>
    <t>0.611617831390162</t>
  </si>
  <si>
    <t>HH_tchr_3552044</t>
  </si>
  <si>
    <t>8.37723668785623</t>
  </si>
  <si>
    <t>0.404314893758161</t>
  </si>
  <si>
    <t>0.284167231638203</t>
  </si>
  <si>
    <t>0.154792348920535</t>
  </si>
  <si>
    <t>0.270085960530314</t>
  </si>
  <si>
    <t>HH_schr_3554236</t>
  </si>
  <si>
    <t>6.84379208707971</t>
  </si>
  <si>
    <t>-0.569574433744731</t>
  </si>
  <si>
    <t>0.304191576938403</t>
  </si>
  <si>
    <t>0.0611485014612513</t>
  </si>
  <si>
    <t>HH_schr_3554374</t>
  </si>
  <si>
    <t>6.32196020518</t>
  </si>
  <si>
    <t>-0.508807843544552</t>
  </si>
  <si>
    <t>0.377034545356926</t>
  </si>
  <si>
    <t>0.177176654807601</t>
  </si>
  <si>
    <t>0.299609679677686</t>
  </si>
  <si>
    <t>HH_mchr_3555749</t>
  </si>
  <si>
    <t>7.77955749767612</t>
  </si>
  <si>
    <t>-2.26470993778183</t>
  </si>
  <si>
    <t>0.421705346769398</t>
  </si>
  <si>
    <t>HH_tchr_3556000</t>
  </si>
  <si>
    <t>3.50368613362174</t>
  </si>
  <si>
    <t>-2.37019782387421</t>
  </si>
  <si>
    <t>0.869445587390231</t>
  </si>
  <si>
    <t>0.00640870854926201</t>
  </si>
  <si>
    <t>0.0207872213200422</t>
  </si>
  <si>
    <t>HH_mchr_3558436</t>
  </si>
  <si>
    <t>8.433596182711</t>
  </si>
  <si>
    <t>-0.462099038486288</t>
  </si>
  <si>
    <t>0.46064614715018</t>
  </si>
  <si>
    <t>0.315786549564029</t>
  </si>
  <si>
    <t>HH_aschr_3558456</t>
  </si>
  <si>
    <t>1.12760907938996</t>
  </si>
  <si>
    <t>1.21698249401462</t>
  </si>
  <si>
    <t>1.4568725552231</t>
  </si>
  <si>
    <t>0.403526852868679</t>
  </si>
  <si>
    <t>0.550902738059129</t>
  </si>
  <si>
    <t>HH_aschr_3558655</t>
  </si>
  <si>
    <t>3.14377565017823</t>
  </si>
  <si>
    <t>-1.35093536936382</t>
  </si>
  <si>
    <t>0.898754511903848</t>
  </si>
  <si>
    <t>0.132808249304792</t>
  </si>
  <si>
    <t>HH_mchr_3558594</t>
  </si>
  <si>
    <t>6.58469627148231</t>
  </si>
  <si>
    <t>0.533660749085981</t>
  </si>
  <si>
    <t>0.384142211250153</t>
  </si>
  <si>
    <t>0.164763720148384</t>
  </si>
  <si>
    <t>0.283387721887516</t>
  </si>
  <si>
    <t>HH_schr_3558622</t>
  </si>
  <si>
    <t>6.76636078970903</t>
  </si>
  <si>
    <t>0.556160896666989</t>
  </si>
  <si>
    <t>0.372781952560632</t>
  </si>
  <si>
    <t>0.135720086550838</t>
  </si>
  <si>
    <t>0.24482839142504</t>
  </si>
  <si>
    <t>HH_schr_3558632</t>
  </si>
  <si>
    <t>7.07719055955664</t>
  </si>
  <si>
    <t>0.504005757735965</t>
  </si>
  <si>
    <t>0.268712862172762</t>
  </si>
  <si>
    <t>0.0607061796502698</t>
  </si>
  <si>
    <t>0.130258518093062</t>
  </si>
  <si>
    <t>HH_schr_3558699</t>
  </si>
  <si>
    <t>8.50452196970975</t>
  </si>
  <si>
    <t>1.21308753119928</t>
  </si>
  <si>
    <t>0.190389375062803</t>
  </si>
  <si>
    <t>HH_schr_3558720</t>
  </si>
  <si>
    <t>8.70854363426333</t>
  </si>
  <si>
    <t>1.45091316381767</t>
  </si>
  <si>
    <t>0.187361726761794</t>
  </si>
  <si>
    <t>HH_aschr_3558808</t>
  </si>
  <si>
    <t>4.0880527906855</t>
  </si>
  <si>
    <t>-0.247974691605895</t>
  </si>
  <si>
    <t>0.664992055398475</t>
  </si>
  <si>
    <t>0.709223818739985</t>
  </si>
  <si>
    <t>HH_aschr_3559641</t>
  </si>
  <si>
    <t>-3.29713078565474</t>
  </si>
  <si>
    <t>HH_schr_3559868</t>
  </si>
  <si>
    <t>HH_aschr_3559962</t>
  </si>
  <si>
    <t>HH_aschr_3560302</t>
  </si>
  <si>
    <t>HH_aschr_3560370</t>
  </si>
  <si>
    <t>0.710311308206316</t>
  </si>
  <si>
    <t>-1.09131334382827</t>
  </si>
  <si>
    <t>1.63567679487861</t>
  </si>
  <si>
    <t>0.504648379210975</t>
  </si>
  <si>
    <t>HH_mchr_3560455</t>
  </si>
  <si>
    <t>-1.43869999798393</t>
  </si>
  <si>
    <t>2.40548671084147</t>
  </si>
  <si>
    <t>HH_aschr_3560403</t>
  </si>
  <si>
    <t>1.69348765229413</t>
  </si>
  <si>
    <t>-2.6468803268725</t>
  </si>
  <si>
    <t>1.49504843083177</t>
  </si>
  <si>
    <t>0.0766553428346561</t>
  </si>
  <si>
    <t>0.157092650301066</t>
  </si>
  <si>
    <t>HH_aschr_3560426</t>
  </si>
  <si>
    <t>1.8576212407238</t>
  </si>
  <si>
    <t>-2.79711235626194</t>
  </si>
  <si>
    <t>1.45256513932446</t>
  </si>
  <si>
    <t>0.0541497859773336</t>
  </si>
  <si>
    <t>0.118847676951829</t>
  </si>
  <si>
    <t>HH_schr_3560937</t>
  </si>
  <si>
    <t>11.1029145731864</t>
  </si>
  <si>
    <t>0.798777218049284</t>
  </si>
  <si>
    <t>0.620064799859003</t>
  </si>
  <si>
    <t>0.197670883874206</t>
  </si>
  <si>
    <t>0.325658173640323</t>
  </si>
  <si>
    <t>HH_mchr_3561022</t>
  </si>
  <si>
    <t>9.38232274284436</t>
  </si>
  <si>
    <t>0.461502366609859</t>
  </si>
  <si>
    <t>0.608031164377613</t>
  </si>
  <si>
    <t>0.447845952518447</t>
  </si>
  <si>
    <t>0.592092772379496</t>
  </si>
  <si>
    <t>HH_mchr_3561790</t>
  </si>
  <si>
    <t>4.6413772942559</t>
  </si>
  <si>
    <t>-0.137018224787876</t>
  </si>
  <si>
    <t>0.561501616363312</t>
  </si>
  <si>
    <t>0.807214502211985</t>
  </si>
  <si>
    <t>HH_aschr_3562459</t>
  </si>
  <si>
    <t>2.10181313328423</t>
  </si>
  <si>
    <t>-2.96178960442307</t>
  </si>
  <si>
    <t>1.36641492569045</t>
  </si>
  <si>
    <t>0.0301919977878913</t>
  </si>
  <si>
    <t>0.073826731909052</t>
  </si>
  <si>
    <t>HH_aschr_3562617</t>
  </si>
  <si>
    <t>4.33474098435875</t>
  </si>
  <si>
    <t>-2.013929538506</t>
  </si>
  <si>
    <t>0.728445050475378</t>
  </si>
  <si>
    <t>0.0056975765735919</t>
  </si>
  <si>
    <t>HH_mchr_3562639</t>
  </si>
  <si>
    <t>4.12230668206086</t>
  </si>
  <si>
    <t>-1.79642753768343</t>
  </si>
  <si>
    <t>0.70268512069112</t>
  </si>
  <si>
    <t>0.0105725437379008</t>
  </si>
  <si>
    <t>HH_schr_3562767</t>
  </si>
  <si>
    <t>3.01642175579709</t>
  </si>
  <si>
    <t>-2.89143227986181</t>
  </si>
  <si>
    <t>1.13965462702251</t>
  </si>
  <si>
    <t>0.0111770951202847</t>
  </si>
  <si>
    <t>0.0327085759408543</t>
  </si>
  <si>
    <t>HH_mchr_3566107</t>
  </si>
  <si>
    <t>5.517544421103</t>
  </si>
  <si>
    <t>-1.25673811067454</t>
  </si>
  <si>
    <t>0.452100175623783</t>
  </si>
  <si>
    <t>0.00543960755373258</t>
  </si>
  <si>
    <t>0.0181679301794633</t>
  </si>
  <si>
    <t>HH_mchr_3566137</t>
  </si>
  <si>
    <t>5.54839210335731</t>
  </si>
  <si>
    <t>-1.192815596098</t>
  </si>
  <si>
    <t>0.429580400017483</t>
  </si>
  <si>
    <t>0.00549139567767256</t>
  </si>
  <si>
    <t>0.0183161036381335</t>
  </si>
  <si>
    <t>HH_schr_3568605</t>
  </si>
  <si>
    <t>4.50332072327291</t>
  </si>
  <si>
    <t>-0.393137916404324</t>
  </si>
  <si>
    <t>0.49075523447656</t>
  </si>
  <si>
    <t>0.423080953826076</t>
  </si>
  <si>
    <t>0.56832836707999</t>
  </si>
  <si>
    <t>HH_mchr_3568796</t>
  </si>
  <si>
    <t>9.18076897229413</t>
  </si>
  <si>
    <t>5.89760919493581</t>
  </si>
  <si>
    <t>0.989083706370898</t>
  </si>
  <si>
    <t>HH_mchr_3569910</t>
  </si>
  <si>
    <t>6.21525596507006</t>
  </si>
  <si>
    <t>2.35897890928854</t>
  </si>
  <si>
    <t>0.662599310568093</t>
  </si>
  <si>
    <t>0.000370587691805718</t>
  </si>
  <si>
    <t>0.00178048432679381</t>
  </si>
  <si>
    <t>HH_schr_3571388</t>
  </si>
  <si>
    <t>5.06121220984301</t>
  </si>
  <si>
    <t>0.381820145489843</t>
  </si>
  <si>
    <t>0.685674845235259</t>
  </si>
  <si>
    <t>0.577627818183519</t>
  </si>
  <si>
    <t>0.702595375002069</t>
  </si>
  <si>
    <t>HH_schr_3573007</t>
  </si>
  <si>
    <t>5.90573024924919</t>
  </si>
  <si>
    <t>1.46355166120272</t>
  </si>
  <si>
    <t>0.43299925726207</t>
  </si>
  <si>
    <t>0.000724771985788061</t>
  </si>
  <si>
    <t>0.00324543915759964</t>
  </si>
  <si>
    <t>HH_aschr_3574143</t>
  </si>
  <si>
    <t>3.0762275604046</t>
  </si>
  <si>
    <t>0.123021639745677</t>
  </si>
  <si>
    <t>0.812512055974686</t>
  </si>
  <si>
    <t>0.879653088529123</t>
  </si>
  <si>
    <t>HH_aschr_3575090</t>
  </si>
  <si>
    <t>6.94232611833098</t>
  </si>
  <si>
    <t>-0.905185347794964</t>
  </si>
  <si>
    <t>0.343647198628124</t>
  </si>
  <si>
    <t>0.00843720177989063</t>
  </si>
  <si>
    <t>HH_aschr_3575108</t>
  </si>
  <si>
    <t>7.03299927868161</t>
  </si>
  <si>
    <t>-0.924003162279609</t>
  </si>
  <si>
    <t>0.329552756230882</t>
  </si>
  <si>
    <t>0.00505027283235128</t>
  </si>
  <si>
    <t>HH_tchr_3575265</t>
  </si>
  <si>
    <t>1.24721968989718</t>
  </si>
  <si>
    <t>0.267383443717986</t>
  </si>
  <si>
    <t>1.8670242662</t>
  </si>
  <si>
    <t>0.886121414309255</t>
  </si>
  <si>
    <t>0.926051782209034</t>
  </si>
  <si>
    <t>HH_aschr_3575274</t>
  </si>
  <si>
    <t>6.39211194372914</t>
  </si>
  <si>
    <t>-1.23458460456822</t>
  </si>
  <si>
    <t>0.421007295074683</t>
  </si>
  <si>
    <t>0.00336294536306614</t>
  </si>
  <si>
    <t>HH_schr_3575893</t>
  </si>
  <si>
    <t>2.55157290621281</t>
  </si>
  <si>
    <t>-0.823531561953062</t>
  </si>
  <si>
    <t>0.995080672474444</t>
  </si>
  <si>
    <t>0.407895475660569</t>
  </si>
  <si>
    <t>HH_schr_3576410</t>
  </si>
  <si>
    <t>HH_aschr_3576514</t>
  </si>
  <si>
    <t>3.13933570894107</t>
  </si>
  <si>
    <t>-1.27084612630655</t>
  </si>
  <si>
    <t>0.915330014901892</t>
  </si>
  <si>
    <t>0.165014633478876</t>
  </si>
  <si>
    <t>HH_aschr_3576643</t>
  </si>
  <si>
    <t>6.91445453614835</t>
  </si>
  <si>
    <t>-0.860205306798811</t>
  </si>
  <si>
    <t>0.384425621706391</t>
  </si>
  <si>
    <t>0.025244683707195</t>
  </si>
  <si>
    <t>HH_schr_3576583</t>
  </si>
  <si>
    <t>-0.0403928834419034</t>
  </si>
  <si>
    <t>0.26738344336721</t>
  </si>
  <si>
    <t>1.867726784715</t>
  </si>
  <si>
    <t>0.886163956367996</t>
  </si>
  <si>
    <t>HH_aschr_3576701</t>
  </si>
  <si>
    <t>7.7407150817248</t>
  </si>
  <si>
    <t>-0.87872855690318</t>
  </si>
  <si>
    <t>0.357577756506789</t>
  </si>
  <si>
    <t>0.0139928268953709</t>
  </si>
  <si>
    <t>0.0393254604895907</t>
  </si>
  <si>
    <t>HH_tchr_3576730</t>
  </si>
  <si>
    <t>7.97037287935762</t>
  </si>
  <si>
    <t>-1.00167609655907</t>
  </si>
  <si>
    <t>0.339085093053156</t>
  </si>
  <si>
    <t>0.00313627859444162</t>
  </si>
  <si>
    <t>0.0114619347712817</t>
  </si>
  <si>
    <t>HH_tchr_3576800</t>
  </si>
  <si>
    <t>8.22536076528019</t>
  </si>
  <si>
    <t>-1.21416220139716</t>
  </si>
  <si>
    <t>0.317921078209936</t>
  </si>
  <si>
    <t>0.000133956860568605</t>
  </si>
  <si>
    <t>HH_tchr_3576823</t>
  </si>
  <si>
    <t>2.86840661360671</t>
  </si>
  <si>
    <t>-0.95388763639607</t>
  </si>
  <si>
    <t>0.945024911579847</t>
  </si>
  <si>
    <t>0.312793242565684</t>
  </si>
  <si>
    <t>0.458340710312123</t>
  </si>
  <si>
    <t>HH_tchr_3576917</t>
  </si>
  <si>
    <t>8.7529968655962</t>
  </si>
  <si>
    <t>-1.62091157132183</t>
  </si>
  <si>
    <t>0.317889566297851</t>
  </si>
  <si>
    <t>HH_tchr_3576877</t>
  </si>
  <si>
    <t>4.36909150545848</t>
  </si>
  <si>
    <t>-0.812495567284747</t>
  </si>
  <si>
    <t>0.560581655957708</t>
  </si>
  <si>
    <t>0.147231626888759</t>
  </si>
  <si>
    <t>0.260403951465787</t>
  </si>
  <si>
    <t>HH_tchr_3576889</t>
  </si>
  <si>
    <t>4.37941232139593</t>
  </si>
  <si>
    <t>-0.812297350913613</t>
  </si>
  <si>
    <t>0.562497980760954</t>
  </si>
  <si>
    <t>0.148713839704835</t>
  </si>
  <si>
    <t>0.262289968950651</t>
  </si>
  <si>
    <t>HH_tchr_3577059</t>
  </si>
  <si>
    <t>9.34422989544897</t>
  </si>
  <si>
    <t>-1.24100564755076</t>
  </si>
  <si>
    <t>0.292731390184728</t>
  </si>
  <si>
    <t>0.000147190224762148</t>
  </si>
  <si>
    <t>HH_tchr_3577175</t>
  </si>
  <si>
    <t>8.47365122489966</t>
  </si>
  <si>
    <t>-1.92782067557064</t>
  </si>
  <si>
    <t>0.456800492981428</t>
  </si>
  <si>
    <t>0.000158757317468613</t>
  </si>
  <si>
    <t>HH_tchr_3577152</t>
  </si>
  <si>
    <t>3.04449689456923</t>
  </si>
  <si>
    <t>-1.75064846449748</t>
  </si>
  <si>
    <t>0.861781903730291</t>
  </si>
  <si>
    <t>0.0422115287881763</t>
  </si>
  <si>
    <t>0.0976717394450173</t>
  </si>
  <si>
    <t>HH_tchr_3577232</t>
  </si>
  <si>
    <t>6.51681220765775</t>
  </si>
  <si>
    <t>-1.71747107611471</t>
  </si>
  <si>
    <t>0.499309860613486</t>
  </si>
  <si>
    <t>0.000582381090833465</t>
  </si>
  <si>
    <t>0.00267453230328306</t>
  </si>
  <si>
    <t>HH_tchr_3577242</t>
  </si>
  <si>
    <t>2.11802082921322</t>
  </si>
  <si>
    <t>0.343207153462244</t>
  </si>
  <si>
    <t>1.16118245158081</t>
  </si>
  <si>
    <t>0.767560817956759</t>
  </si>
  <si>
    <t>0.848172228061806</t>
  </si>
  <si>
    <t>HH_tchr_3577325</t>
  </si>
  <si>
    <t>2.8385255661115</t>
  </si>
  <si>
    <t>2.06322396645583</t>
  </si>
  <si>
    <t>1.08929608004868</t>
  </si>
  <si>
    <t>0.058213167888257</t>
  </si>
  <si>
    <t>HH_tchr_3577414</t>
  </si>
  <si>
    <t>4.29640552927149</t>
  </si>
  <si>
    <t>0.119935631853497</t>
  </si>
  <si>
    <t>0.539757744184901</t>
  </si>
  <si>
    <t>0.824156086951727</t>
  </si>
  <si>
    <t>HH_schr_3577642</t>
  </si>
  <si>
    <t>4.40103758361005</t>
  </si>
  <si>
    <t>0.786161705098314</t>
  </si>
  <si>
    <t>0.515475523469758</t>
  </si>
  <si>
    <t>0.127229326954375</t>
  </si>
  <si>
    <t>HH_schr_3577665</t>
  </si>
  <si>
    <t>4.34161254556282</t>
  </si>
  <si>
    <t>0.993076965853978</t>
  </si>
  <si>
    <t>0.531867782876742</t>
  </si>
  <si>
    <t>0.0618806344989936</t>
  </si>
  <si>
    <t>HH_mchr_3577696</t>
  </si>
  <si>
    <t>4.36002734765976</t>
  </si>
  <si>
    <t>0.902590087086977</t>
  </si>
  <si>
    <t>0.545464887563495</t>
  </si>
  <si>
    <t>0.0979818929365832</t>
  </si>
  <si>
    <t>0.190388275819522</t>
  </si>
  <si>
    <t>HH_aschr_3577962</t>
  </si>
  <si>
    <t>2.47907561752866</t>
  </si>
  <si>
    <t>-0.503220003161061</t>
  </si>
  <si>
    <t>0.954556838933011</t>
  </si>
  <si>
    <t>0.598070975547321</t>
  </si>
  <si>
    <t>0.71975417295057</t>
  </si>
  <si>
    <t>HH_aschr_3578171</t>
  </si>
  <si>
    <t>1.56220956717281</t>
  </si>
  <si>
    <t>-0.730832210174942</t>
  </si>
  <si>
    <t>1.39782663109368</t>
  </si>
  <si>
    <t>0.601089318187914</t>
  </si>
  <si>
    <t>HH_mchr_3578782</t>
  </si>
  <si>
    <t>1.09790503906085</t>
  </si>
  <si>
    <t>-2.58702118094902</t>
  </si>
  <si>
    <t>1.51548734588801</t>
  </si>
  <si>
    <t>0.0878117160930019</t>
  </si>
  <si>
    <t>0.174900702012399</t>
  </si>
  <si>
    <t>HH_schr_3580018</t>
  </si>
  <si>
    <t>0.717959600143081</t>
  </si>
  <si>
    <t>1.78670807499664</t>
  </si>
  <si>
    <t>HH_mchr_3580229</t>
  </si>
  <si>
    <t>7.1966236749646</t>
  </si>
  <si>
    <t>0.136073697714262</t>
  </si>
  <si>
    <t>0.534271510834606</t>
  </si>
  <si>
    <t>0.798962415219792</t>
  </si>
  <si>
    <t>0.870855733499141</t>
  </si>
  <si>
    <t>HH_aschr_3580336</t>
  </si>
  <si>
    <t>3.80006859514338</t>
  </si>
  <si>
    <t>-0.0147283671769252</t>
  </si>
  <si>
    <t>0.601407657732788</t>
  </si>
  <si>
    <t>0.980461901234474</t>
  </si>
  <si>
    <t>0.988095408703799</t>
  </si>
  <si>
    <t>HH_aschr_3580392</t>
  </si>
  <si>
    <t>3.33501582574465</t>
  </si>
  <si>
    <t>0.601025841567581</t>
  </si>
  <si>
    <t>0.759403002341433</t>
  </si>
  <si>
    <t>0.428684257498278</t>
  </si>
  <si>
    <t>HH_schr_3580356</t>
  </si>
  <si>
    <t>8.24229943716094</t>
  </si>
  <si>
    <t>-0.25761141169684</t>
  </si>
  <si>
    <t>0.398233541456982</t>
  </si>
  <si>
    <t>0.517706200263056</t>
  </si>
  <si>
    <t>0.655121680269221</t>
  </si>
  <si>
    <t>HH_schr_3581119</t>
  </si>
  <si>
    <t>5.00624813366191</t>
  </si>
  <si>
    <t>0.0318363858110167</t>
  </si>
  <si>
    <t>0.556067526990279</t>
  </si>
  <si>
    <t>0.954343871926936</t>
  </si>
  <si>
    <t>0.972248190929867</t>
  </si>
  <si>
    <t>HH_tchr_3581474</t>
  </si>
  <si>
    <t>5.02621589341495</t>
  </si>
  <si>
    <t>0.424450654294409</t>
  </si>
  <si>
    <t>0.519818885599496</t>
  </si>
  <si>
    <t>0.414193839523492</t>
  </si>
  <si>
    <t>0.560720639860819</t>
  </si>
  <si>
    <t>HH_tchr_3581648</t>
  </si>
  <si>
    <t>3.97383091320983</t>
  </si>
  <si>
    <t>0.64826039333652</t>
  </si>
  <si>
    <t>0.999877996812586</t>
  </si>
  <si>
    <t>HH_aschr_3581832</t>
  </si>
  <si>
    <t>2.52404559431114</t>
  </si>
  <si>
    <t>-0.641062487751163</t>
  </si>
  <si>
    <t>1.3459691521519</t>
  </si>
  <si>
    <t>0.633872636262334</t>
  </si>
  <si>
    <t>HH_mchr_3582390</t>
  </si>
  <si>
    <t>0.447233901931305</t>
  </si>
  <si>
    <t>-0.694411283045341</t>
  </si>
  <si>
    <t>2.07929657956611</t>
  </si>
  <si>
    <t>0.738406332379143</t>
  </si>
  <si>
    <t>HH_mchr_3582488</t>
  </si>
  <si>
    <t>-2.08999545015454</t>
  </si>
  <si>
    <t>3.38077289766802</t>
  </si>
  <si>
    <t>HH_schr_3582588</t>
  </si>
  <si>
    <t>-2.97697311450867</t>
  </si>
  <si>
    <t>HH_aschr_3582723</t>
  </si>
  <si>
    <t>-3.87721325824846</t>
  </si>
  <si>
    <t>HH_aschr_3583060</t>
  </si>
  <si>
    <t>-1.46441836757816</t>
  </si>
  <si>
    <t>2.38925212450081</t>
  </si>
  <si>
    <t>HH_schr_3583131</t>
  </si>
  <si>
    <t>-2.09625458368914</t>
  </si>
  <si>
    <t>-0.694407530166851</t>
  </si>
  <si>
    <t>3.89000667739874</t>
  </si>
  <si>
    <t>0.858321976267261</t>
  </si>
  <si>
    <t>HH_aschr_3583899</t>
  </si>
  <si>
    <t>4.0328418259549</t>
  </si>
  <si>
    <t>-4.132951795069</t>
  </si>
  <si>
    <t>0.957186675557202</t>
  </si>
  <si>
    <t>0.000107095413950741</t>
  </si>
  <si>
    <t>HH_tchr_3584063</t>
  </si>
  <si>
    <t>3.9655496372816</t>
  </si>
  <si>
    <t>-1.40485090009579</t>
  </si>
  <si>
    <t>0.626575052260243</t>
  </si>
  <si>
    <t>0.024954190675938</t>
  </si>
  <si>
    <t>0.0632059273275407</t>
  </si>
  <si>
    <t>HH_tchr_3584118</t>
  </si>
  <si>
    <t>4.41568450294966</t>
  </si>
  <si>
    <t>-1.17423441687123</t>
  </si>
  <si>
    <t>0.561241625389775</t>
  </si>
  <si>
    <t>0.0364198815839813</t>
  </si>
  <si>
    <t>0.0864263742896781</t>
  </si>
  <si>
    <t>HH_tchr_3584455</t>
  </si>
  <si>
    <t>1.46194383516557</t>
  </si>
  <si>
    <t>0.277684349804866</t>
  </si>
  <si>
    <t>1.13486356912394</t>
  </si>
  <si>
    <t>0.806700167695104</t>
  </si>
  <si>
    <t>HH_schr_3590409</t>
  </si>
  <si>
    <t>4.36899387947355</t>
  </si>
  <si>
    <t>0.468659485757071</t>
  </si>
  <si>
    <t>0.642802778849102</t>
  </si>
  <si>
    <t>0.465948126342008</t>
  </si>
  <si>
    <t>0.608224031711917</t>
  </si>
  <si>
    <t>HH_aschr_3596828</t>
  </si>
  <si>
    <t>1.92222429839451</t>
  </si>
  <si>
    <t>-0.987377279076433</t>
  </si>
  <si>
    <t>1.1516429832228</t>
  </si>
  <si>
    <t>0.391243727171587</t>
  </si>
  <si>
    <t>HH_schr_3597077</t>
  </si>
  <si>
    <t>7.00418560189984</t>
  </si>
  <si>
    <t>-1.09372351772457</t>
  </si>
  <si>
    <t>0.428689516884612</t>
  </si>
  <si>
    <t>0.0107316187829876</t>
  </si>
  <si>
    <t>HH_mchr_3597299</t>
  </si>
  <si>
    <t>7.01875543796366</t>
  </si>
  <si>
    <t>-2.1951581827024</t>
  </si>
  <si>
    <t>0.569958096643043</t>
  </si>
  <si>
    <t>0.000117426336136965</t>
  </si>
  <si>
    <t>0.000646483666605684</t>
  </si>
  <si>
    <t>HH_tchr_3597326</t>
  </si>
  <si>
    <t>3.918616508639</t>
  </si>
  <si>
    <t>0.90827192783048</t>
  </si>
  <si>
    <t>0.813075293700708</t>
  </si>
  <si>
    <t>0.263959185768101</t>
  </si>
  <si>
    <t>0.405463454666827</t>
  </si>
  <si>
    <t>HH_aschr_3597490</t>
  </si>
  <si>
    <t>1.59029147159418</t>
  </si>
  <si>
    <t>-1.19689378498182</t>
  </si>
  <si>
    <t>1.35985095523975</t>
  </si>
  <si>
    <t>0.378769704305529</t>
  </si>
  <si>
    <t>0.527519623211453</t>
  </si>
  <si>
    <t>HH_mchr_3597418</t>
  </si>
  <si>
    <t>5.03263477656488</t>
  </si>
  <si>
    <t>-0.536910786115723</t>
  </si>
  <si>
    <t>0.417721091038023</t>
  </si>
  <si>
    <t>0.198675873718731</t>
  </si>
  <si>
    <t>0.326975136936268</t>
  </si>
  <si>
    <t>HH_mchr_3597466</t>
  </si>
  <si>
    <t>6.2264570054513</t>
  </si>
  <si>
    <t>-0.727900521280368</t>
  </si>
  <si>
    <t>0.342151694458848</t>
  </si>
  <si>
    <t>0.0333851621893387</t>
  </si>
  <si>
    <t>0.0804075347234353</t>
  </si>
  <si>
    <t>HH_schr_3597578</t>
  </si>
  <si>
    <t>7.11803661133055</t>
  </si>
  <si>
    <t>-0.91147260970973</t>
  </si>
  <si>
    <t>0.2762240888459</t>
  </si>
  <si>
    <t>0.000967682806111093</t>
  </si>
  <si>
    <t>0.0041543559574349</t>
  </si>
  <si>
    <t>HH_schr_3598047</t>
  </si>
  <si>
    <t>6.56738268756754</t>
  </si>
  <si>
    <t>-1.40767509282502</t>
  </si>
  <si>
    <t>0.334009398385669</t>
  </si>
  <si>
    <t>0.000162316562846248</t>
  </si>
  <si>
    <t>HH_aschr_3598360</t>
  </si>
  <si>
    <t>2.58659269974806</t>
  </si>
  <si>
    <t>-0.786085452147227</t>
  </si>
  <si>
    <t>0.826899616753178</t>
  </si>
  <si>
    <t>0.341786173014715</t>
  </si>
  <si>
    <t>0.490178263076502</t>
  </si>
  <si>
    <t>HH_schr_3598974</t>
  </si>
  <si>
    <t>4.34294736491561</t>
  </si>
  <si>
    <t>-1.1674060610539</t>
  </si>
  <si>
    <t>0.631489426844621</t>
  </si>
  <si>
    <t>0.0645076512195984</t>
  </si>
  <si>
    <t>0.136650651451298</t>
  </si>
  <si>
    <t>HH_schr_3599133</t>
  </si>
  <si>
    <t>4.72225806769998</t>
  </si>
  <si>
    <t>-1.01689928999679</t>
  </si>
  <si>
    <t>0.543911896012881</t>
  </si>
  <si>
    <t>0.0615389741309534</t>
  </si>
  <si>
    <t>0.131664781861575</t>
  </si>
  <si>
    <t>HH_schr_3599153</t>
  </si>
  <si>
    <t>4.52816796295266</t>
  </si>
  <si>
    <t>-0.822990976204261</t>
  </si>
  <si>
    <t>0.623842553368942</t>
  </si>
  <si>
    <t>0.187092679293109</t>
  </si>
  <si>
    <t>HH_aschr_3599819</t>
  </si>
  <si>
    <t>2.91305413453123</t>
  </si>
  <si>
    <t>1.61790310197396</t>
  </si>
  <si>
    <t>0.908602036426764</t>
  </si>
  <si>
    <t>0.0749694867448332</t>
  </si>
  <si>
    <t>0.154377498609621</t>
  </si>
  <si>
    <t>HH_aschr_3599998</t>
  </si>
  <si>
    <t>4.24857199133776</t>
  </si>
  <si>
    <t>0.958252339067567</t>
  </si>
  <si>
    <t>0.623103549714293</t>
  </si>
  <si>
    <t>0.124080371204139</t>
  </si>
  <si>
    <t>0.228997721016921</t>
  </si>
  <si>
    <t>HH_schr_3600578</t>
  </si>
  <si>
    <t>4.25352291344562</t>
  </si>
  <si>
    <t>2.01117317225394</t>
  </si>
  <si>
    <t>0.7087462341385</t>
  </si>
  <si>
    <t>0.00454471032654895</t>
  </si>
  <si>
    <t>0.0157019600729804</t>
  </si>
  <si>
    <t>HH_aschr_3600693</t>
  </si>
  <si>
    <t>3.72883621481263</t>
  </si>
  <si>
    <t>-0.31880955583228</t>
  </si>
  <si>
    <t>0.611868897724808</t>
  </si>
  <si>
    <t>0.602337329543743</t>
  </si>
  <si>
    <t>0.723246591789553</t>
  </si>
  <si>
    <t>HH_schr_3600757</t>
  </si>
  <si>
    <t>5.52661475178349</t>
  </si>
  <si>
    <t>0.620485090504366</t>
  </si>
  <si>
    <t>0.491642330387861</t>
  </si>
  <si>
    <t>0.206925022856888</t>
  </si>
  <si>
    <t>HH_aschr_3601660</t>
  </si>
  <si>
    <t>-0.172670519689334</t>
  </si>
  <si>
    <t>1.16679509661636</t>
  </si>
  <si>
    <t>1.94952264184913</t>
  </si>
  <si>
    <t>0.549504375946167</t>
  </si>
  <si>
    <t>HH_schr_3602239</t>
  </si>
  <si>
    <t>6.35594760034106</t>
  </si>
  <si>
    <t>0.282514463926635</t>
  </si>
  <si>
    <t>0.323426743893484</t>
  </si>
  <si>
    <t>0.382388579514396</t>
  </si>
  <si>
    <t>0.531230458898572</t>
  </si>
  <si>
    <t>HH_aschr_3603024</t>
  </si>
  <si>
    <t>1.49455119959363</t>
  </si>
  <si>
    <t>1.7508987124114</t>
  </si>
  <si>
    <t>1.55384065343773</t>
  </si>
  <si>
    <t>0.25981859617234</t>
  </si>
  <si>
    <t>0.400706651785881</t>
  </si>
  <si>
    <t>HH_aschr_3603404</t>
  </si>
  <si>
    <t>1.7227033645759</t>
  </si>
  <si>
    <t>-0.554941148246966</t>
  </si>
  <si>
    <t>1.66914661938186</t>
  </si>
  <si>
    <t>0.739534401891622</t>
  </si>
  <si>
    <t>HH_schr_3605962</t>
  </si>
  <si>
    <t>6.25290298230741</t>
  </si>
  <si>
    <t>1.23694403758023</t>
  </si>
  <si>
    <t>0.370085956066415</t>
  </si>
  <si>
    <t>0.000830825591559524</t>
  </si>
  <si>
    <t>0.00365418825967626</t>
  </si>
  <si>
    <t>HH_aschr_3606177</t>
  </si>
  <si>
    <t>3.39558881989831</t>
  </si>
  <si>
    <t>-0.0592034389799392</t>
  </si>
  <si>
    <t>0.775890732572832</t>
  </si>
  <si>
    <t>0.93917737429523</t>
  </si>
  <si>
    <t>HH_mchr_3606274</t>
  </si>
  <si>
    <t>6.12352636719542</t>
  </si>
  <si>
    <t>1.47612813515454</t>
  </si>
  <si>
    <t>0.464502995241401</t>
  </si>
  <si>
    <t>0.00148363457216723</t>
  </si>
  <si>
    <t>0.00604753572221368</t>
  </si>
  <si>
    <t>HH_tchr_3606388</t>
  </si>
  <si>
    <t>4.93787893926869</t>
  </si>
  <si>
    <t>1.11500840250152</t>
  </si>
  <si>
    <t>0.603418445651905</t>
  </si>
  <si>
    <t>0.064628451326185</t>
  </si>
  <si>
    <t>0.136880502314135</t>
  </si>
  <si>
    <t>HH_mchr_3606572</t>
  </si>
  <si>
    <t>2.55679169428363</t>
  </si>
  <si>
    <t>1.60054709459439</t>
  </si>
  <si>
    <t>0.96742502183968</t>
  </si>
  <si>
    <t>0.0980380521622078</t>
  </si>
  <si>
    <t>0.190464152996457</t>
  </si>
  <si>
    <t>HH_mchr_3606664</t>
  </si>
  <si>
    <t>0.25421704458288</t>
  </si>
  <si>
    <t>0.366215056068033</t>
  </si>
  <si>
    <t>1.66716348929807</t>
  </si>
  <si>
    <t>0.826133191579647</t>
  </si>
  <si>
    <t>HH_schr_3606764</t>
  </si>
  <si>
    <t>-2.21162609039194</t>
  </si>
  <si>
    <t>3.41185571358671</t>
  </si>
  <si>
    <t>HH_aschr_3606899</t>
  </si>
  <si>
    <t>-3.3527319047903</t>
  </si>
  <si>
    <t>HH_aschr_3607236</t>
  </si>
  <si>
    <t>-0.918364511530743</t>
  </si>
  <si>
    <t>-0.694411060248994</t>
  </si>
  <si>
    <t>2.22826255660418</t>
  </si>
  <si>
    <t>0.755315728785911</t>
  </si>
  <si>
    <t>HH_schr_3607307</t>
  </si>
  <si>
    <t>-2.21026789863719</t>
  </si>
  <si>
    <t>4.82107860728168</t>
  </si>
  <si>
    <t>HH_mchr_3608108</t>
  </si>
  <si>
    <t>-0.70655147743519</t>
  </si>
  <si>
    <t>-0.694410997478661</t>
  </si>
  <si>
    <t>2.26846642319017</t>
  </si>
  <si>
    <t>0.759517289382629</t>
  </si>
  <si>
    <t>HH_schr_3608798</t>
  </si>
  <si>
    <t>HH_aschr_3609069</t>
  </si>
  <si>
    <t>0.111460754067408</t>
  </si>
  <si>
    <t>1.22917808475524</t>
  </si>
  <si>
    <t>2.0244779370379</t>
  </si>
  <si>
    <t>0.543746026213421</t>
  </si>
  <si>
    <t>HH_aschr_3609082</t>
  </si>
  <si>
    <t>0.456008369599218</t>
  </si>
  <si>
    <t>1.17205949704758</t>
  </si>
  <si>
    <t>1.7839525506499</t>
  </si>
  <si>
    <t>0.511179953647335</t>
  </si>
  <si>
    <t>HH_aschr_3609188</t>
  </si>
  <si>
    <t>2.34284379591946</t>
  </si>
  <si>
    <t>-1.69192106776945</t>
  </si>
  <si>
    <t>1.21716823497666</t>
  </si>
  <si>
    <t>0.164514602172688</t>
  </si>
  <si>
    <t>0.283144179249593</t>
  </si>
  <si>
    <t>HH_aschr_3609234</t>
  </si>
  <si>
    <t>3.53432173589335</t>
  </si>
  <si>
    <t>-1.89291247947951</t>
  </si>
  <si>
    <t>0.759918482090374</t>
  </si>
  <si>
    <t>0.0127405097233476</t>
  </si>
  <si>
    <t>0.0364782289712719</t>
  </si>
  <si>
    <t>HH_mchr_3609452</t>
  </si>
  <si>
    <t>-0.0412474224825217</t>
  </si>
  <si>
    <t>-2.66937990969812</t>
  </si>
  <si>
    <t>1.9183119886308</t>
  </si>
  <si>
    <t>0.164066154574268</t>
  </si>
  <si>
    <t>HH_schr_3611305</t>
  </si>
  <si>
    <t>-4.05506390395723</t>
  </si>
  <si>
    <t>HH_aschr_3612723</t>
  </si>
  <si>
    <t>-2.13236408933031</t>
  </si>
  <si>
    <t>HH_schr_3612972</t>
  </si>
  <si>
    <t>HH_aschr_3613268</t>
  </si>
  <si>
    <t>HH_schr_3613216</t>
  </si>
  <si>
    <t>HH_schr_3613498</t>
  </si>
  <si>
    <t>-2.52390523589535</t>
  </si>
  <si>
    <t>4.33886327421747</t>
  </si>
  <si>
    <t>HH_schr_3613511</t>
  </si>
  <si>
    <t>HH_schr_3613543</t>
  </si>
  <si>
    <t>-0.954252617591056</t>
  </si>
  <si>
    <t>2.29207578225834</t>
  </si>
  <si>
    <t>HH_tchr_3614002</t>
  </si>
  <si>
    <t>HH_mchr_3614421</t>
  </si>
  <si>
    <t>0.328356249073736</t>
  </si>
  <si>
    <t>0.267383449264213</t>
  </si>
  <si>
    <t>1.85588109033211</t>
  </si>
  <si>
    <t>0.885442360110475</t>
  </si>
  <si>
    <t>HH_mchr_3614453</t>
  </si>
  <si>
    <t>1.69084384535295</t>
  </si>
  <si>
    <t>-1.20688798117197</t>
  </si>
  <si>
    <t>1.56133613446011</t>
  </si>
  <si>
    <t>0.43953180028036</t>
  </si>
  <si>
    <t>HH_mchr_3614492</t>
  </si>
  <si>
    <t>1.88684066146439</t>
  </si>
  <si>
    <t>-1.59863589965221</t>
  </si>
  <si>
    <t>1.49880908436853</t>
  </si>
  <si>
    <t>0.286150652779292</t>
  </si>
  <si>
    <t>0.430172730147074</t>
  </si>
  <si>
    <t>HH_schr_3615119</t>
  </si>
  <si>
    <t>3.38209315680762</t>
  </si>
  <si>
    <t>-1.63948589844639</t>
  </si>
  <si>
    <t>0.939769844286955</t>
  </si>
  <si>
    <t>0.0810612998350412</t>
  </si>
  <si>
    <t>0.164426820292216</t>
  </si>
  <si>
    <t>HH_aschr_3615251</t>
  </si>
  <si>
    <t>5.42622088486084</t>
  </si>
  <si>
    <t>-0.13500758401879</t>
  </si>
  <si>
    <t>0.486035491678744</t>
  </si>
  <si>
    <t>0.78118654386318</t>
  </si>
  <si>
    <t>0.856596592423653</t>
  </si>
  <si>
    <t>HH_schr_3615531</t>
  </si>
  <si>
    <t>4.85851428948836</t>
  </si>
  <si>
    <t>-0.180368299523555</t>
  </si>
  <si>
    <t>0.511127606890228</t>
  </si>
  <si>
    <t>0.724176073579439</t>
  </si>
  <si>
    <t>0.816936365128325</t>
  </si>
  <si>
    <t>HH_mchr_3615578</t>
  </si>
  <si>
    <t>4.85635765565372</t>
  </si>
  <si>
    <t>0.255219160067419</t>
  </si>
  <si>
    <t>0.515212819342357</t>
  </si>
  <si>
    <t>0.620341452438291</t>
  </si>
  <si>
    <t>HH_mchr_3615602</t>
  </si>
  <si>
    <t>4.76147256770373</t>
  </si>
  <si>
    <t>0.0699098285227602</t>
  </si>
  <si>
    <t>0.54975184050429</t>
  </si>
  <si>
    <t>0.898808891163658</t>
  </si>
  <si>
    <t>HH_aschr_3615556</t>
  </si>
  <si>
    <t>3.92562842268406</t>
  </si>
  <si>
    <t>0.297646189798932</t>
  </si>
  <si>
    <t>0.670733586447668</t>
  </si>
  <si>
    <t>0.657214543965046</t>
  </si>
  <si>
    <t>0.765604050169411</t>
  </si>
  <si>
    <t>HH_aschr_3615640</t>
  </si>
  <si>
    <t>3.48866167154285</t>
  </si>
  <si>
    <t>0.360619889597818</t>
  </si>
  <si>
    <t>0.762738619624773</t>
  </si>
  <si>
    <t>0.636358614746008</t>
  </si>
  <si>
    <t>0.74906884840357</t>
  </si>
  <si>
    <t>HH_aschr_3615665</t>
  </si>
  <si>
    <t>3.31135819312219</t>
  </si>
  <si>
    <t>0.217481683536563</t>
  </si>
  <si>
    <t>0.793883720036965</t>
  </si>
  <si>
    <t>0.784125719626102</t>
  </si>
  <si>
    <t>0.858804359590493</t>
  </si>
  <si>
    <t>HH_schr_3616095</t>
  </si>
  <si>
    <t>-2.74646745012906</t>
  </si>
  <si>
    <t>4.41708281503178</t>
  </si>
  <si>
    <t>HH_schr_3616123</t>
  </si>
  <si>
    <t>HH_aschr_3616052</t>
  </si>
  <si>
    <t>HH_schr_3616544</t>
  </si>
  <si>
    <t>HH_aschr_3616505</t>
  </si>
  <si>
    <t>HH_mchr_3616600</t>
  </si>
  <si>
    <t>-3.39203677307758</t>
  </si>
  <si>
    <t>HH_mchr_3616662</t>
  </si>
  <si>
    <t>HH_schr_3617387</t>
  </si>
  <si>
    <t>HH_aschr_3617323</t>
  </si>
  <si>
    <t>HH_schr_3617691</t>
  </si>
  <si>
    <t>HH_aschr_3617914</t>
  </si>
  <si>
    <t>HH_schr_3619021</t>
  </si>
  <si>
    <t>HH_schr_3619213</t>
  </si>
  <si>
    <t>HH_schr_3619265</t>
  </si>
  <si>
    <t>HH_schr_3619442</t>
  </si>
  <si>
    <t>HH_mchr_3619524</t>
  </si>
  <si>
    <t>HH_schr_3625219</t>
  </si>
  <si>
    <t>1.7333323634072</t>
  </si>
  <si>
    <t>-3.87170218264632</t>
  </si>
  <si>
    <t>1.35706349399658</t>
  </si>
  <si>
    <t>0.0043308618120628</t>
  </si>
  <si>
    <t>0.0150659855287135</t>
  </si>
  <si>
    <t>HH_schr_3626983</t>
  </si>
  <si>
    <t>3.84928511754189</t>
  </si>
  <si>
    <t>0.00582356424524646</t>
  </si>
  <si>
    <t>0.645195858240687</t>
  </si>
  <si>
    <t>0.992798359056645</t>
  </si>
  <si>
    <t>0.996648149789753</t>
  </si>
  <si>
    <t>HH_schr_3627191</t>
  </si>
  <si>
    <t>4.077442850693</t>
  </si>
  <si>
    <t>0.156054514664999</t>
  </si>
  <si>
    <t>0.659666894154526</t>
  </si>
  <si>
    <t>0.812993786368537</t>
  </si>
  <si>
    <t>0.879433177519634</t>
  </si>
  <si>
    <t>HH_mchr_3627155</t>
  </si>
  <si>
    <t>5.81380563114595</t>
  </si>
  <si>
    <t>-0.520537772318429</t>
  </si>
  <si>
    <t>0.462240078280747</t>
  </si>
  <si>
    <t>0.260114752116473</t>
  </si>
  <si>
    <t>0.401107829416897</t>
  </si>
  <si>
    <t>HH_mchr_3627289</t>
  </si>
  <si>
    <t>3.55218272117249</t>
  </si>
  <si>
    <t>0.320008431604863</t>
  </si>
  <si>
    <t>0.742365044082351</t>
  </si>
  <si>
    <t>0.66642028221289</t>
  </si>
  <si>
    <t>0.772850357494936</t>
  </si>
  <si>
    <t>HH_schr_3627502</t>
  </si>
  <si>
    <t>6.30430339443306</t>
  </si>
  <si>
    <t>0.145966887772394</t>
  </si>
  <si>
    <t>0.26226251191855</t>
  </si>
  <si>
    <t>0.577822710874295</t>
  </si>
  <si>
    <t>HH_aschr_3627712</t>
  </si>
  <si>
    <t>3.85587277308409</t>
  </si>
  <si>
    <t>-1.0393991551366</t>
  </si>
  <si>
    <t>0.583301859490751</t>
  </si>
  <si>
    <t>0.0747617457122872</t>
  </si>
  <si>
    <t>0.15409141886117</t>
  </si>
  <si>
    <t>HH_aschr_3627856</t>
  </si>
  <si>
    <t>2.47126706385413</t>
  </si>
  <si>
    <t>0.0851617924554458</t>
  </si>
  <si>
    <t>0.851737805716039</t>
  </si>
  <si>
    <t>0.920355499580905</t>
  </si>
  <si>
    <t>0.94987923431621</t>
  </si>
  <si>
    <t>HH_mchr_3627865</t>
  </si>
  <si>
    <t>5.68855703824153</t>
  </si>
  <si>
    <t>-0.644125429985119</t>
  </si>
  <si>
    <t>0.423029643775587</t>
  </si>
  <si>
    <t>0.127846682240408</t>
  </si>
  <si>
    <t>0.234077182023062</t>
  </si>
  <si>
    <t>HH_schr_3628347</t>
  </si>
  <si>
    <t>6.48949631666566</t>
  </si>
  <si>
    <t>-0.419226327724569</t>
  </si>
  <si>
    <t>0.282231005109735</t>
  </si>
  <si>
    <t>0.137437527277985</t>
  </si>
  <si>
    <t>0.247165517553882</t>
  </si>
  <si>
    <t>HH_schr_3628485</t>
  </si>
  <si>
    <t>7.531439639987</t>
  </si>
  <si>
    <t>-0.101916304045786</t>
  </si>
  <si>
    <t>0.216528266842044</t>
  </si>
  <si>
    <t>0.63786669789673</t>
  </si>
  <si>
    <t>0.750130158566068</t>
  </si>
  <si>
    <t>HH_schr_3628499</t>
  </si>
  <si>
    <t>7.56204676109587</t>
  </si>
  <si>
    <t>0.0148399643225354</t>
  </si>
  <si>
    <t>0.217984644511247</t>
  </si>
  <si>
    <t>0.945723522384489</t>
  </si>
  <si>
    <t>0.967450307956638</t>
  </si>
  <si>
    <t>HH_tchr_3629433</t>
  </si>
  <si>
    <t>3.41205544729101</t>
  </si>
  <si>
    <t>-0.74864812352625</t>
  </si>
  <si>
    <t>0.778470088938654</t>
  </si>
  <si>
    <t>0.336204557218002</t>
  </si>
  <si>
    <t>HH_tchr_3629461</t>
  </si>
  <si>
    <t>0.496319507078995</t>
  </si>
  <si>
    <t>-2.427934932952</t>
  </si>
  <si>
    <t>1.63331684564931</t>
  </si>
  <si>
    <t>0.137145388941067</t>
  </si>
  <si>
    <t>HH_tchr_3629545</t>
  </si>
  <si>
    <t>2.49111119016272</t>
  </si>
  <si>
    <t>-1.58412384528118</t>
  </si>
  <si>
    <t>1.03525809407867</t>
  </si>
  <si>
    <t>0.125973945730187</t>
  </si>
  <si>
    <t>0.231638910450684</t>
  </si>
  <si>
    <t>HH_tchr_3629558</t>
  </si>
  <si>
    <t>2.60536270914805</t>
  </si>
  <si>
    <t>-1.518686014581</t>
  </si>
  <si>
    <t>0.969628886065584</t>
  </si>
  <si>
    <t>0.117288949762168</t>
  </si>
  <si>
    <t>HH_aschr_3629566</t>
  </si>
  <si>
    <t>0.591290742956349</t>
  </si>
  <si>
    <t>-2.47029791345771</t>
  </si>
  <si>
    <t>1.6709583850077</t>
  </si>
  <si>
    <t>0.139308263847189</t>
  </si>
  <si>
    <t>HH_mchr_3630221</t>
  </si>
  <si>
    <t>2.59283729066929</t>
  </si>
  <si>
    <t>-1.92407919535244</t>
  </si>
  <si>
    <t>1.04632908257229</t>
  </si>
  <si>
    <t>0.0659320546588013</t>
  </si>
  <si>
    <t>0.139217684457848</t>
  </si>
  <si>
    <t>HH_mchr_3634787</t>
  </si>
  <si>
    <t>3.89998233491111</t>
  </si>
  <si>
    <t>0.653713863114033</t>
  </si>
  <si>
    <t>0.515037413971762</t>
  </si>
  <si>
    <t>0.204350095645127</t>
  </si>
  <si>
    <t>0.333796810670808</t>
  </si>
  <si>
    <t>HH_mchr_3634806</t>
  </si>
  <si>
    <t>3.84204428304947</t>
  </si>
  <si>
    <t>0.643098015495978</t>
  </si>
  <si>
    <t>0.509517133615736</t>
  </si>
  <si>
    <t>0.206887074035068</t>
  </si>
  <si>
    <t>HH_tchr_3634866</t>
  </si>
  <si>
    <t>7.02926916666859</t>
  </si>
  <si>
    <t>0.320805182254617</t>
  </si>
  <si>
    <t>0.428493512925412</t>
  </si>
  <si>
    <t>0.454049173820728</t>
  </si>
  <si>
    <t>0.597596997277412</t>
  </si>
  <si>
    <t>HH_tchr_3635217</t>
  </si>
  <si>
    <t>3.08025200277007</t>
  </si>
  <si>
    <t>-1.02233305897411</t>
  </si>
  <si>
    <t>0.839983971995738</t>
  </si>
  <si>
    <t>0.223571348911265</t>
  </si>
  <si>
    <t>HH_aschr_3635346</t>
  </si>
  <si>
    <t>1.97367382713128</t>
  </si>
  <si>
    <t>0.403565970362756</t>
  </si>
  <si>
    <t>1.10179010011226</t>
  </si>
  <si>
    <t>0.714154599449955</t>
  </si>
  <si>
    <t>0.808745574880661</t>
  </si>
  <si>
    <t>HH_mchr_3635375</t>
  </si>
  <si>
    <t>4.82188025494341</t>
  </si>
  <si>
    <t>0.743185842451887</t>
  </si>
  <si>
    <t>0.417945670615524</t>
  </si>
  <si>
    <t>0.0753730356571494</t>
  </si>
  <si>
    <t>0.155031612285708</t>
  </si>
  <si>
    <t>HH_schr_3635420</t>
  </si>
  <si>
    <t>5.20417316991058</t>
  </si>
  <si>
    <t>0.730671804298291</t>
  </si>
  <si>
    <t>0.396068480801004</t>
  </si>
  <si>
    <t>0.0650649213030712</t>
  </si>
  <si>
    <t>0.137700133829998</t>
  </si>
  <si>
    <t>HH_schr_3636576</t>
  </si>
  <si>
    <t>4.30695864114342</t>
  </si>
  <si>
    <t>-0.172183631244448</t>
  </si>
  <si>
    <t>0.545471605833552</t>
  </si>
  <si>
    <t>0.752260501534589</t>
  </si>
  <si>
    <t>HH_schr_3637130</t>
  </si>
  <si>
    <t>5.08106813724038</t>
  </si>
  <si>
    <t>-1.2947873580943</t>
  </si>
  <si>
    <t>0.588042987174794</t>
  </si>
  <si>
    <t>0.0276753162446529</t>
  </si>
  <si>
    <t>0.0687835723231695</t>
  </si>
  <si>
    <t>HH_aschr_3637300</t>
  </si>
  <si>
    <t>1.02838832700802</t>
  </si>
  <si>
    <t>-1.5603791096576</t>
  </si>
  <si>
    <t>1.78465690941758</t>
  </si>
  <si>
    <t>0.381938555869987</t>
  </si>
  <si>
    <t>HH_mchr_3637533</t>
  </si>
  <si>
    <t>8.48007734027803</t>
  </si>
  <si>
    <t>-2.11925999508104</t>
  </si>
  <si>
    <t>0.57302179946767</t>
  </si>
  <si>
    <t>0.000216968503956292</t>
  </si>
  <si>
    <t>0.00111303842674721</t>
  </si>
  <si>
    <t>HH_aschr_3638153</t>
  </si>
  <si>
    <t>6.13343153510714</t>
  </si>
  <si>
    <t>0.334749975260202</t>
  </si>
  <si>
    <t>0.491724582006795</t>
  </si>
  <si>
    <t>0.496018796683842</t>
  </si>
  <si>
    <t>0.635211766175772</t>
  </si>
  <si>
    <t>HH_schr_3638843</t>
  </si>
  <si>
    <t>0.158570032704938</t>
  </si>
  <si>
    <t>-2.51154063061109</t>
  </si>
  <si>
    <t>1.94695795738954</t>
  </si>
  <si>
    <t>0.197056923756623</t>
  </si>
  <si>
    <t>HH_schr_3638925</t>
  </si>
  <si>
    <t>-2.73817181945972</t>
  </si>
  <si>
    <t>HH_schr_3639102</t>
  </si>
  <si>
    <t>HH_schr_3639154</t>
  </si>
  <si>
    <t>-3.55974478929954</t>
  </si>
  <si>
    <t>HH_schr_3639346</t>
  </si>
  <si>
    <t>HH_aschr_3640453</t>
  </si>
  <si>
    <t>HH_schr_3640676</t>
  </si>
  <si>
    <t>HH_aschr_3641044</t>
  </si>
  <si>
    <t>HH_schr_3640980</t>
  </si>
  <si>
    <t>HH_mchr_3641705</t>
  </si>
  <si>
    <t>HH_mchr_3641767</t>
  </si>
  <si>
    <t>-2.13817549804472</t>
  </si>
  <si>
    <t>1.22916639594015</t>
  </si>
  <si>
    <t>4.80802718643911</t>
  </si>
  <si>
    <t>0.798222030749142</t>
  </si>
  <si>
    <t>HH_aschr_3641862</t>
  </si>
  <si>
    <t>HH_schr_3641823</t>
  </si>
  <si>
    <t>-1.43590835602886</t>
  </si>
  <si>
    <t>1.22917518695714</t>
  </si>
  <si>
    <t>2.96875198232718</t>
  </si>
  <si>
    <t>0.678846510984083</t>
  </si>
  <si>
    <t>HH_aschr_3642315</t>
  </si>
  <si>
    <t>HH_schr_3642244</t>
  </si>
  <si>
    <t>-1.94697759450937</t>
  </si>
  <si>
    <t>1.22917398052462</t>
  </si>
  <si>
    <t>3.28275123870986</t>
  </si>
  <si>
    <t>0.708081382566793</t>
  </si>
  <si>
    <t>HH_schr_3642272</t>
  </si>
  <si>
    <t>-1.83645473633776</t>
  </si>
  <si>
    <t>1.22917570986943</t>
  </si>
  <si>
    <t>2.82181940817954</t>
  </si>
  <si>
    <t>0.66312924007999</t>
  </si>
  <si>
    <t>HH_aschr_3642702</t>
  </si>
  <si>
    <t>2.50690539237722</t>
  </si>
  <si>
    <t>0.963246076157825</t>
  </si>
  <si>
    <t>0.869345712952556</t>
  </si>
  <si>
    <t>0.267856338344438</t>
  </si>
  <si>
    <t>0.409922567837542</t>
  </si>
  <si>
    <t>HH_aschr_3642727</t>
  </si>
  <si>
    <t>2.51715907569507</t>
  </si>
  <si>
    <t>0.963837209557571</t>
  </si>
  <si>
    <t>0.876324933978511</t>
  </si>
  <si>
    <t>0.271391898098119</t>
  </si>
  <si>
    <t>HH_schr_3642873</t>
  </si>
  <si>
    <t>5.27327767748515</t>
  </si>
  <si>
    <t>0.232995909071561</t>
  </si>
  <si>
    <t>0.401905162322105</t>
  </si>
  <si>
    <t>0.562097666923232</t>
  </si>
  <si>
    <t>0.690721372847473</t>
  </si>
  <si>
    <t>HH_aschr_3643203</t>
  </si>
  <si>
    <t>2.56969626865332</t>
  </si>
  <si>
    <t>-0.532695247245042</t>
  </si>
  <si>
    <t>0.893090411873728</t>
  </si>
  <si>
    <t>0.55086606846071</t>
  </si>
  <si>
    <t>HH_mchr_3643377</t>
  </si>
  <si>
    <t>2.1769549026512</t>
  </si>
  <si>
    <t>0.300243885113336</t>
  </si>
  <si>
    <t>1.15234517054249</t>
  </si>
  <si>
    <t>0.794439317370405</t>
  </si>
  <si>
    <t>HH_aschr_3643492</t>
  </si>
  <si>
    <t>1.15790084848679</t>
  </si>
  <si>
    <t>-1.23461337418407</t>
  </si>
  <si>
    <t>1.33768746563025</t>
  </si>
  <si>
    <t>0.356035316352829</t>
  </si>
  <si>
    <t>0.504568445784811</t>
  </si>
  <si>
    <t>HH_mchr_3643452</t>
  </si>
  <si>
    <t>1.81136069874267</t>
  </si>
  <si>
    <t>0.828927970410455</t>
  </si>
  <si>
    <t>1.4378444049798</t>
  </si>
  <si>
    <t>0.564272254983276</t>
  </si>
  <si>
    <t>0.692861101089105</t>
  </si>
  <si>
    <t>HH_schr_3643493</t>
  </si>
  <si>
    <t>1.46903463704434</t>
  </si>
  <si>
    <t>-1.44908434507544</t>
  </si>
  <si>
    <t>1.68511911872277</t>
  </si>
  <si>
    <t>0.38982767558999</t>
  </si>
  <si>
    <t>0.539142959953754</t>
  </si>
  <si>
    <t>HH_aschr_3643644</t>
  </si>
  <si>
    <t>HH_mchr_3644030</t>
  </si>
  <si>
    <t>1.14973436609064</t>
  </si>
  <si>
    <t>-0.489807150607009</t>
  </si>
  <si>
    <t>1.88470842305346</t>
  </si>
  <si>
    <t>0.794952604031945</t>
  </si>
  <si>
    <t>HH_aschr_3644383</t>
  </si>
  <si>
    <t>0.29015161518584</t>
  </si>
  <si>
    <t>-2.7045266155644</t>
  </si>
  <si>
    <t>1.80689760639077</t>
  </si>
  <si>
    <t>0.134450740129766</t>
  </si>
  <si>
    <t>HH_schr_3645057</t>
  </si>
  <si>
    <t>0.249296335841794</t>
  </si>
  <si>
    <t>-2.99457288041453</t>
  </si>
  <si>
    <t>1.65991733990793</t>
  </si>
  <si>
    <t>0.0712235631093654</t>
  </si>
  <si>
    <t>HH_schr_3645087</t>
  </si>
  <si>
    <t>-0.317677612957793</t>
  </si>
  <si>
    <t>-2.25750919590839</t>
  </si>
  <si>
    <t>1.82987867987569</t>
  </si>
  <si>
    <t>0.217317185262051</t>
  </si>
  <si>
    <t>HH_schr_3645473</t>
  </si>
  <si>
    <t>HH_schr_3645884</t>
  </si>
  <si>
    <t>HH_mchr_3646117</t>
  </si>
  <si>
    <t>0.363376166058667</t>
  </si>
  <si>
    <t>0.267383446686166</t>
  </si>
  <si>
    <t>1.86106905925719</t>
  </si>
  <si>
    <t>0.885759511045445</t>
  </si>
  <si>
    <t>HH_tchr_3646690</t>
  </si>
  <si>
    <t>6.71806155570204</t>
  </si>
  <si>
    <t>2.24412223247</t>
  </si>
  <si>
    <t>0.434011683842248</t>
  </si>
  <si>
    <t>HH_tchr_3646982</t>
  </si>
  <si>
    <t>6.62764641261012</t>
  </si>
  <si>
    <t>2.67623448424009</t>
  </si>
  <si>
    <t>0.520870947355922</t>
  </si>
  <si>
    <t>HH_tchr_3646994</t>
  </si>
  <si>
    <t>6.52179553190927</t>
  </si>
  <si>
    <t>2.49182165149533</t>
  </si>
  <si>
    <t>0.513852086881952</t>
  </si>
  <si>
    <t>HH_aschr_3647507</t>
  </si>
  <si>
    <t>2.80725905757672</t>
  </si>
  <si>
    <t>0.288580708424507</t>
  </si>
  <si>
    <t>0.800299349610911</t>
  </si>
  <si>
    <t>0.718405250358511</t>
  </si>
  <si>
    <t>HH_schr_3647631</t>
  </si>
  <si>
    <t>5.10826564477821</t>
  </si>
  <si>
    <t>0.961804134702148</t>
  </si>
  <si>
    <t>0.414415400431329</t>
  </si>
  <si>
    <t>0.0202938787925338</t>
  </si>
  <si>
    <t>0.0533061488245603</t>
  </si>
  <si>
    <t>HH_aschr_3647707</t>
  </si>
  <si>
    <t>3.80017529318642</t>
  </si>
  <si>
    <t>-0.280127681013763</t>
  </si>
  <si>
    <t>0.608114377609916</t>
  </si>
  <si>
    <t>0.645049977193538</t>
  </si>
  <si>
    <t>0.756021935788425</t>
  </si>
  <si>
    <t>HH_schr_3648094</t>
  </si>
  <si>
    <t>4.20988499847181</t>
  </si>
  <si>
    <t>1.62405391374643</t>
  </si>
  <si>
    <t>0.678697293463198</t>
  </si>
  <si>
    <t>0.0167158526787373</t>
  </si>
  <si>
    <t>0.0454965457260889</t>
  </si>
  <si>
    <t>HH_schr_3648531</t>
  </si>
  <si>
    <t>3.87486711357592</t>
  </si>
  <si>
    <t>0.94054581315275</t>
  </si>
  <si>
    <t>0.705788445244116</t>
  </si>
  <si>
    <t>0.182657461752921</t>
  </si>
  <si>
    <t>HH_schr_3648538</t>
  </si>
  <si>
    <t>3.90061317870788</t>
  </si>
  <si>
    <t>0.940462818696745</t>
  </si>
  <si>
    <t>0.707074341416394</t>
  </si>
  <si>
    <t>0.1834931356994</t>
  </si>
  <si>
    <t>0.307905575309877</t>
  </si>
  <si>
    <t>HH_schr_3648674</t>
  </si>
  <si>
    <t>4.12242731917328</t>
  </si>
  <si>
    <t>2.10311198019506</t>
  </si>
  <si>
    <t>0.771601075982393</t>
  </si>
  <si>
    <t>0.00641756371272146</t>
  </si>
  <si>
    <t>0.0208098803524659</t>
  </si>
  <si>
    <t>HH_schr_3648799</t>
  </si>
  <si>
    <t>4.13563826798194</t>
  </si>
  <si>
    <t>2.32115122275034</t>
  </si>
  <si>
    <t>0.775984438400025</t>
  </si>
  <si>
    <t>0.00277852270169578</t>
  </si>
  <si>
    <t>0.010320492063823</t>
  </si>
  <si>
    <t>HH_aschr_3648820</t>
  </si>
  <si>
    <t>4.90107857248511</t>
  </si>
  <si>
    <t>-2.20094916736228</t>
  </si>
  <si>
    <t>0.647508752934828</t>
  </si>
  <si>
    <t>0.000676071656294375</t>
  </si>
  <si>
    <t>0.0030543951614728</t>
  </si>
  <si>
    <t>HH_aschr_3649063</t>
  </si>
  <si>
    <t>3.0308832158335</t>
  </si>
  <si>
    <t>-0.558209691918672</t>
  </si>
  <si>
    <t>0.844493987125986</t>
  </si>
  <si>
    <t>0.508612946575259</t>
  </si>
  <si>
    <t>0.646304612467575</t>
  </si>
  <si>
    <t>HH_schr_3649434</t>
  </si>
  <si>
    <t>4.15235558048025</t>
  </si>
  <si>
    <t>-1.49050380220924</t>
  </si>
  <si>
    <t>0.664912378068812</t>
  </si>
  <si>
    <t>0.0249837128519995</t>
  </si>
  <si>
    <t>0.0632663083413237</t>
  </si>
  <si>
    <t>HH_schr_3650230</t>
  </si>
  <si>
    <t>5.18592606004006</t>
  </si>
  <si>
    <t>1.30693931096655</t>
  </si>
  <si>
    <t>0.476837168895167</t>
  </si>
  <si>
    <t>0.00612804151784605</t>
  </si>
  <si>
    <t>HH_aschr_3651039</t>
  </si>
  <si>
    <t>2.38558697680722</t>
  </si>
  <si>
    <t>-1.12157745694729</t>
  </si>
  <si>
    <t>0.962654800500499</t>
  </si>
  <si>
    <t>0.243983415481783</t>
  </si>
  <si>
    <t>0.381732028270303</t>
  </si>
  <si>
    <t>HH_aschr_3651058</t>
  </si>
  <si>
    <t>2.69645692626085</t>
  </si>
  <si>
    <t>-0.39358646010674</t>
  </si>
  <si>
    <t>0.780091494528384</t>
  </si>
  <si>
    <t>0.613882773621782</t>
  </si>
  <si>
    <t>0.732454608213969</t>
  </si>
  <si>
    <t>HH_aschr_3651217</t>
  </si>
  <si>
    <t>2.83536204274949</t>
  </si>
  <si>
    <t>-0.494270842520509</t>
  </si>
  <si>
    <t>0.726904553745236</t>
  </si>
  <si>
    <t>0.496525588137023</t>
  </si>
  <si>
    <t>0.635689804156566</t>
  </si>
  <si>
    <t>HH_schr_3651543</t>
  </si>
  <si>
    <t>3.95265807293451</t>
  </si>
  <si>
    <t>1.79031592565548</t>
  </si>
  <si>
    <t>0.834784230828524</t>
  </si>
  <si>
    <t>0.0319812319846671</t>
  </si>
  <si>
    <t>0.0776477806877457</t>
  </si>
  <si>
    <t>HH_aschr_3651490</t>
  </si>
  <si>
    <t>2.70612983595252</t>
  </si>
  <si>
    <t>-2.20741599361656</t>
  </si>
  <si>
    <t>1.03027046436679</t>
  </si>
  <si>
    <t>0.0321484687836326</t>
  </si>
  <si>
    <t>0.0779761700899711</t>
  </si>
  <si>
    <t>HH_schr_3652646</t>
  </si>
  <si>
    <t>6.16013639997905</t>
  </si>
  <si>
    <t>0.824822961622821</t>
  </si>
  <si>
    <t>0.746851669755661</t>
  </si>
  <si>
    <t>0.269419673839228</t>
  </si>
  <si>
    <t>0.411410124715814</t>
  </si>
  <si>
    <t>HH_schr_3652823</t>
  </si>
  <si>
    <t>6.61925259416097</t>
  </si>
  <si>
    <t>0.908310778819822</t>
  </si>
  <si>
    <t>0.69973394419469</t>
  </si>
  <si>
    <t>0.194259777086768</t>
  </si>
  <si>
    <t>HH_tchr_3653045</t>
  </si>
  <si>
    <t>2.7664118175846</t>
  </si>
  <si>
    <t>-0.968610292466219</t>
  </si>
  <si>
    <t>1.04799057308272</t>
  </si>
  <si>
    <t>0.3553536825214</t>
  </si>
  <si>
    <t>HH_tchr_3653205</t>
  </si>
  <si>
    <t>7.92532963332816</t>
  </si>
  <si>
    <t>-1.35794885849108</t>
  </si>
  <si>
    <t>0.32777747745737</t>
  </si>
  <si>
    <t>0.000215321367852203</t>
  </si>
  <si>
    <t>HH_tchr_3653149</t>
  </si>
  <si>
    <t>2.71374084679504</t>
  </si>
  <si>
    <t>-3.9478705532312</t>
  </si>
  <si>
    <t>1.39270648683005</t>
  </si>
  <si>
    <t>0.00458722959025752</t>
  </si>
  <si>
    <t>HH_tchr_3653265</t>
  </si>
  <si>
    <t>5.95105198262121</t>
  </si>
  <si>
    <t>-1.04316816011775</t>
  </si>
  <si>
    <t>0.487455023911386</t>
  </si>
  <si>
    <t>0.0323523779622908</t>
  </si>
  <si>
    <t>0.0783097785336423</t>
  </si>
  <si>
    <t>HH_aschr_3653578</t>
  </si>
  <si>
    <t>1.7172928896606</t>
  </si>
  <si>
    <t>0.506575073014452</t>
  </si>
  <si>
    <t>1.00021902406682</t>
  </si>
  <si>
    <t>0.612530853941933</t>
  </si>
  <si>
    <t>0.731227181349233</t>
  </si>
  <si>
    <t>HH_aschr_3653605</t>
  </si>
  <si>
    <t>1.50516980938937</t>
  </si>
  <si>
    <t>0.229162537044337</t>
  </si>
  <si>
    <t>1.07129171541499</t>
  </si>
  <si>
    <t>0.830615402928448</t>
  </si>
  <si>
    <t>0.889420033224267</t>
  </si>
  <si>
    <t>HH_aschr_3654200</t>
  </si>
  <si>
    <t>1.41132555293639</t>
  </si>
  <si>
    <t>-2.51567873318111</t>
  </si>
  <si>
    <t>1.52126395619413</t>
  </si>
  <si>
    <t>0.0981932226991131</t>
  </si>
  <si>
    <t>0.190676526973368</t>
  </si>
  <si>
    <t>HH_aschr_3654337</t>
  </si>
  <si>
    <t>1.3343307290872</t>
  </si>
  <si>
    <t>-2.44220806531029</t>
  </si>
  <si>
    <t>1.59482195588222</t>
  </si>
  <si>
    <t>0.125686405026788</t>
  </si>
  <si>
    <t>0.23125965088521</t>
  </si>
  <si>
    <t>HH_schr_3654512</t>
  </si>
  <si>
    <t>6.29152344787636</t>
  </si>
  <si>
    <t>0.710588187063065</t>
  </si>
  <si>
    <t>0.666842382902637</t>
  </si>
  <si>
    <t>0.286603859120992</t>
  </si>
  <si>
    <t>0.430563314404167</t>
  </si>
  <si>
    <t>HH_schr_3654889</t>
  </si>
  <si>
    <t>4.18562317334959</t>
  </si>
  <si>
    <t>0.0752360477116979</t>
  </si>
  <si>
    <t>0.702450971408274</t>
  </si>
  <si>
    <t>0.914705639431082</t>
  </si>
  <si>
    <t>0.946921037908082</t>
  </si>
  <si>
    <t>HH_schr_3654994</t>
  </si>
  <si>
    <t>3.84959849886499</t>
  </si>
  <si>
    <t>-0.0714852803264257</t>
  </si>
  <si>
    <t>0.692733499836667</t>
  </si>
  <si>
    <t>0.917809758464188</t>
  </si>
  <si>
    <t>0.948394897542313</t>
  </si>
  <si>
    <t>HH_mchr_3655403</t>
  </si>
  <si>
    <t>3.83448438397052</t>
  </si>
  <si>
    <t>-0.162107555646655</t>
  </si>
  <si>
    <t>0.669921815884967</t>
  </si>
  <si>
    <t>0.808795805458972</t>
  </si>
  <si>
    <t>0.877108125316052</t>
  </si>
  <si>
    <t>HH_aschr_3656053</t>
  </si>
  <si>
    <t>2.81238745373916</t>
  </si>
  <si>
    <t>1.39409278144154</t>
  </si>
  <si>
    <t>0.813595634712044</t>
  </si>
  <si>
    <t>0.0866213476523688</t>
  </si>
  <si>
    <t>0.172994051321523</t>
  </si>
  <si>
    <t>HH_aschr_3656108</t>
  </si>
  <si>
    <t>2.30673722723622</t>
  </si>
  <si>
    <t>1.69768899999961</t>
  </si>
  <si>
    <t>1.1140524160642</t>
  </si>
  <si>
    <t>0.12753716441384</t>
  </si>
  <si>
    <t>0.233613274335138</t>
  </si>
  <si>
    <t>HH_aschr_3656259</t>
  </si>
  <si>
    <t>3.44495767964958</t>
  </si>
  <si>
    <t>1.27286105097827</t>
  </si>
  <si>
    <t>0.690890619493001</t>
  </si>
  <si>
    <t>0.0654242416730126</t>
  </si>
  <si>
    <t>0.138329089896292</t>
  </si>
  <si>
    <t>HH_schr_3656235</t>
  </si>
  <si>
    <t>3.65590075142744</t>
  </si>
  <si>
    <t>1.05632110355152</t>
  </si>
  <si>
    <t>0.800805601556249</t>
  </si>
  <si>
    <t>0.187144685157026</t>
  </si>
  <si>
    <t>HH_aschr_3656567</t>
  </si>
  <si>
    <t>4.96893084183654</t>
  </si>
  <si>
    <t>0.317139294596257</t>
  </si>
  <si>
    <t>0.51617271181003</t>
  </si>
  <si>
    <t>0.53894747708789</t>
  </si>
  <si>
    <t>0.673276098635663</t>
  </si>
  <si>
    <t>HH_aschr_3656664</t>
  </si>
  <si>
    <t>4.79343779039876</t>
  </si>
  <si>
    <t>0.350321698841698</t>
  </si>
  <si>
    <t>0.556540074981992</t>
  </si>
  <si>
    <t>0.529045615650784</t>
  </si>
  <si>
    <t>HH_mchr_3657791</t>
  </si>
  <si>
    <t>1.18951275655711</t>
  </si>
  <si>
    <t>-0.694411652867358</t>
  </si>
  <si>
    <t>1.80508790317417</t>
  </si>
  <si>
    <t>0.700462020018014</t>
  </si>
  <si>
    <t>0.798928842153539</t>
  </si>
  <si>
    <t>HH_schr_3658024</t>
  </si>
  <si>
    <t>HH_schr_3658435</t>
  </si>
  <si>
    <t>-1.46607259506182</t>
  </si>
  <si>
    <t>2.36230338440303</t>
  </si>
  <si>
    <t>HH_schr_3658824</t>
  </si>
  <si>
    <t>-0.849605253499299</t>
  </si>
  <si>
    <t>-0.69441113008277</t>
  </si>
  <si>
    <t>2.18266455419863</t>
  </si>
  <si>
    <t>0.750372408198088</t>
  </si>
  <si>
    <t>HH_schr_3658854</t>
  </si>
  <si>
    <t>-0.569540332273187</t>
  </si>
  <si>
    <t>-0.69441128165236</t>
  </si>
  <si>
    <t>2.08026109407888</t>
  </si>
  <si>
    <t>0.738523181509729</t>
  </si>
  <si>
    <t>HH_schr_3659924</t>
  </si>
  <si>
    <t>-0.740033984609781</t>
  </si>
  <si>
    <t>2.08320395436909</t>
  </si>
  <si>
    <t>HH_schr_3660617</t>
  </si>
  <si>
    <t>0.436763896432158</t>
  </si>
  <si>
    <t>-2.40625770808463</t>
  </si>
  <si>
    <t>1.70040692424261</t>
  </si>
  <si>
    <t>0.157037131854206</t>
  </si>
  <si>
    <t>HH_schr_3661114</t>
  </si>
  <si>
    <t>0.441961992038325</t>
  </si>
  <si>
    <t>-0.582789850899625</t>
  </si>
  <si>
    <t>1.75396320084717</t>
  </si>
  <si>
    <t>0.739685176351051</t>
  </si>
  <si>
    <t>HH_schr_3662900</t>
  </si>
  <si>
    <t>4.46824187828763</t>
  </si>
  <si>
    <t>-1.05172428951202</t>
  </si>
  <si>
    <t>0.607729262499088</t>
  </si>
  <si>
    <t>0.0835266477870006</t>
  </si>
  <si>
    <t>0.168232068602296</t>
  </si>
  <si>
    <t>HH_aschr_3663374</t>
  </si>
  <si>
    <t>-2.00824328632279</t>
  </si>
  <si>
    <t>3.33640499008941</t>
  </si>
  <si>
    <t>HH_mchr_3665400</t>
  </si>
  <si>
    <t>4.40224034488293</t>
  </si>
  <si>
    <t>-0.144969325693033</t>
  </si>
  <si>
    <t>0.656787163976594</t>
  </si>
  <si>
    <t>0.825306589317234</t>
  </si>
  <si>
    <t>HH_mchr_3665451</t>
  </si>
  <si>
    <t>4.59756265040411</t>
  </si>
  <si>
    <t>-0.157640782623169</t>
  </si>
  <si>
    <t>0.629071606244515</t>
  </si>
  <si>
    <t>0.802128988963138</t>
  </si>
  <si>
    <t>0.873366579141006</t>
  </si>
  <si>
    <t>HH_aschr_3665918</t>
  </si>
  <si>
    <t>4.7868213045308</t>
  </si>
  <si>
    <t>-1.55413516611943</t>
  </si>
  <si>
    <t>0.557426046109992</t>
  </si>
  <si>
    <t>0.00530253376784364</t>
  </si>
  <si>
    <t>0.0177901765833742</t>
  </si>
  <si>
    <t>HH_schr_3666614</t>
  </si>
  <si>
    <t>4.61642095757463</t>
  </si>
  <si>
    <t>-0.0609444772729884</t>
  </si>
  <si>
    <t>0.440086830037086</t>
  </si>
  <si>
    <t>0.889858824888902</t>
  </si>
  <si>
    <t>0.928649895815436</t>
  </si>
  <si>
    <t>HH_schr_3666625</t>
  </si>
  <si>
    <t>4.27478735482466</t>
  </si>
  <si>
    <t>0.193986390288614</t>
  </si>
  <si>
    <t>0.445862779242813</t>
  </si>
  <si>
    <t>0.663503688795634</t>
  </si>
  <si>
    <t>HH_schr_3666672</t>
  </si>
  <si>
    <t>4.33302358767946</t>
  </si>
  <si>
    <t>0.211843845777795</t>
  </si>
  <si>
    <t>0.448560366947473</t>
  </si>
  <si>
    <t>0.636730514814968</t>
  </si>
  <si>
    <t>HH_schr_3666781</t>
  </si>
  <si>
    <t>4.5929525987095</t>
  </si>
  <si>
    <t>-0.707232977713861</t>
  </si>
  <si>
    <t>0.587750023113067</t>
  </si>
  <si>
    <t>0.228864609498243</t>
  </si>
  <si>
    <t>0.363700333038464</t>
  </si>
  <si>
    <t>HH_schr_3666837</t>
  </si>
  <si>
    <t>4.31896476242643</t>
  </si>
  <si>
    <t>-1.0234473244524</t>
  </si>
  <si>
    <t>0.713484812340984</t>
  </si>
  <si>
    <t>0.15144827055596</t>
  </si>
  <si>
    <t>0.265834460395608</t>
  </si>
  <si>
    <t>HH_aschr_3666807</t>
  </si>
  <si>
    <t>0.879545644201415</t>
  </si>
  <si>
    <t>0.236373898684782</t>
  </si>
  <si>
    <t>1.44891563877769</t>
  </si>
  <si>
    <t>0.870409400934804</t>
  </si>
  <si>
    <t>HH_aschr_3667581</t>
  </si>
  <si>
    <t>1.0596873571008</t>
  </si>
  <si>
    <t>0.337361684165924</t>
  </si>
  <si>
    <t>1.32785595635611</t>
  </si>
  <si>
    <t>0.799445365216858</t>
  </si>
  <si>
    <t>HH_mchr_3667806</t>
  </si>
  <si>
    <t>4.06299484949817</t>
  </si>
  <si>
    <t>-0.340332078984474</t>
  </si>
  <si>
    <t>0.503985514913825</t>
  </si>
  <si>
    <t>0.499496954853351</t>
  </si>
  <si>
    <t>0.638172856814817</t>
  </si>
  <si>
    <t>HH_aschr_3667968</t>
  </si>
  <si>
    <t>3.15221075291894</t>
  </si>
  <si>
    <t>1.92740973876091</t>
  </si>
  <si>
    <t>0.873061696828419</t>
  </si>
  <si>
    <t>0.0272690736455617</t>
  </si>
  <si>
    <t>0.067986411606359</t>
  </si>
  <si>
    <t>HH_mchr_3669247</t>
  </si>
  <si>
    <t>2.72175386148204</t>
  </si>
  <si>
    <t>-0.754205903544584</t>
  </si>
  <si>
    <t>0.938452413180388</t>
  </si>
  <si>
    <t>0.42158767504847</t>
  </si>
  <si>
    <t>0.567006644755294</t>
  </si>
  <si>
    <t>HH_aschr_3669243</t>
  </si>
  <si>
    <t>1.89447062914402</t>
  </si>
  <si>
    <t>-2.85139825993381</t>
  </si>
  <si>
    <t>1.49395044616669</t>
  </si>
  <si>
    <t>0.0563098718994945</t>
  </si>
  <si>
    <t>0.122765666663763</t>
  </si>
  <si>
    <t>HH_tchr_3669502</t>
  </si>
  <si>
    <t>4.48100783563443</t>
  </si>
  <si>
    <t>-1.04930419093383</t>
  </si>
  <si>
    <t>0.549066653203748</t>
  </si>
  <si>
    <t>0.055995730452007</t>
  </si>
  <si>
    <t>0.122200445283619</t>
  </si>
  <si>
    <t>HH_schr_3670487</t>
  </si>
  <si>
    <t>6.67482408419123</t>
  </si>
  <si>
    <t>0.546828368314697</t>
  </si>
  <si>
    <t>0.45148432443857</t>
  </si>
  <si>
    <t>0.225826778973447</t>
  </si>
  <si>
    <t>HH_aschr_3671487</t>
  </si>
  <si>
    <t>1.81104507338816</t>
  </si>
  <si>
    <t>1.44447229757178</t>
  </si>
  <si>
    <t>1.18817491025343</t>
  </si>
  <si>
    <t>0.224096639411242</t>
  </si>
  <si>
    <t>0.357808919954955</t>
  </si>
  <si>
    <t>HH_schr_3673300</t>
  </si>
  <si>
    <t>7.02216200886967</t>
  </si>
  <si>
    <t>-0.15436066602704</t>
  </si>
  <si>
    <t>0.35787486627035</t>
  </si>
  <si>
    <t>0.666231487182596</t>
  </si>
  <si>
    <t>0.772711910326803</t>
  </si>
  <si>
    <t>HH_mchr_3673343</t>
  </si>
  <si>
    <t>6.0523808605758</t>
  </si>
  <si>
    <t>0.678290102518721</t>
  </si>
  <si>
    <t>0.470776882794958</t>
  </si>
  <si>
    <t>0.149644333042114</t>
  </si>
  <si>
    <t>HH_mchr_3673360</t>
  </si>
  <si>
    <t>5.78390467896797</t>
  </si>
  <si>
    <t>0.519180534059796</t>
  </si>
  <si>
    <t>0.481618758938506</t>
  </si>
  <si>
    <t>0.28103791481583</t>
  </si>
  <si>
    <t>0.424205297319298</t>
  </si>
  <si>
    <t>HH_tchr_3673562</t>
  </si>
  <si>
    <t>2.8602215013168</t>
  </si>
  <si>
    <t>0.883695638594132</t>
  </si>
  <si>
    <t>1.00805216560229</t>
  </si>
  <si>
    <t>0.380683936817337</t>
  </si>
  <si>
    <t>0.529456969596527</t>
  </si>
  <si>
    <t>HH_tchr_3673708</t>
  </si>
  <si>
    <t>3.84751829001811</t>
  </si>
  <si>
    <t>0.567623804400894</t>
  </si>
  <si>
    <t>0.669903729421033</t>
  </si>
  <si>
    <t>0.39681596967343</t>
  </si>
  <si>
    <t>0.545217893656457</t>
  </si>
  <si>
    <t>HH_tchr_3673775</t>
  </si>
  <si>
    <t>3.71946468557998</t>
  </si>
  <si>
    <t>0.353233225420126</t>
  </si>
  <si>
    <t>0.687589301453984</t>
  </si>
  <si>
    <t>0.607442835155414</t>
  </si>
  <si>
    <t>0.72741540888017</t>
  </si>
  <si>
    <t>HH_tchr_3673751</t>
  </si>
  <si>
    <t>4.54872303070883</t>
  </si>
  <si>
    <t>-1.02144038360986</t>
  </si>
  <si>
    <t>0.651407101190254</t>
  </si>
  <si>
    <t>0.116868934309952</t>
  </si>
  <si>
    <t>0.21894732021851</t>
  </si>
  <si>
    <t>HH_mchr_3673971</t>
  </si>
  <si>
    <t>3.38385289100211</t>
  </si>
  <si>
    <t>-1.23691683517408</t>
  </si>
  <si>
    <t>0.853596476045897</t>
  </si>
  <si>
    <t>0.147319412319291</t>
  </si>
  <si>
    <t>0.260517823342073</t>
  </si>
  <si>
    <t>HH_aschr_3674378</t>
  </si>
  <si>
    <t>3.3968992902528</t>
  </si>
  <si>
    <t>-0.287774235665852</t>
  </si>
  <si>
    <t>0.697100988893633</t>
  </si>
  <si>
    <t>0.679741644684022</t>
  </si>
  <si>
    <t>HH_mchr_3674393</t>
  </si>
  <si>
    <t>5.6227982159829</t>
  </si>
  <si>
    <t>0.697385836986847</t>
  </si>
  <si>
    <t>0.527103974781407</t>
  </si>
  <si>
    <t>0.185818168345103</t>
  </si>
  <si>
    <t>HH_schr_3674409</t>
  </si>
  <si>
    <t>6.33186949703749</t>
  </si>
  <si>
    <t>-0.173185074988915</t>
  </si>
  <si>
    <t>0.476564162722245</t>
  </si>
  <si>
    <t>0.716303502849737</t>
  </si>
  <si>
    <t>0.810354735134479</t>
  </si>
  <si>
    <t>HH_aschr_3674536</t>
  </si>
  <si>
    <t>2.71289003198618</t>
  </si>
  <si>
    <t>-1.26977948291037</t>
  </si>
  <si>
    <t>1.03033178539227</t>
  </si>
  <si>
    <t>0.217800211659782</t>
  </si>
  <si>
    <t>0.350267546402295</t>
  </si>
  <si>
    <t>HH_schr_3674852</t>
  </si>
  <si>
    <t>0.300297357890461</t>
  </si>
  <si>
    <t>0.309200944745972</t>
  </si>
  <si>
    <t>1.73351043515718</t>
  </si>
  <si>
    <t>0.858434814190005</t>
  </si>
  <si>
    <t>HH_schr_3675921</t>
  </si>
  <si>
    <t>-0.477437744915233</t>
  </si>
  <si>
    <t>-0.694411399152728</t>
  </si>
  <si>
    <t>1.99726591438744</t>
  </si>
  <si>
    <t>0.728079771513735</t>
  </si>
  <si>
    <t>HH_schr_3675951</t>
  </si>
  <si>
    <t>-0.903059175761465</t>
  </si>
  <si>
    <t>2.13248916421811</t>
  </si>
  <si>
    <t>HH_schr_3676340</t>
  </si>
  <si>
    <t>-0.954994996281722</t>
  </si>
  <si>
    <t>-1.56101355130727</t>
  </si>
  <si>
    <t>2.21782163499573</t>
  </si>
  <si>
    <t>0.481526250033459</t>
  </si>
  <si>
    <t>HH_schr_3676751</t>
  </si>
  <si>
    <t>-3.678219421157</t>
  </si>
  <si>
    <t>HH_mchr_3676984</t>
  </si>
  <si>
    <t>2.82157028125937</t>
  </si>
  <si>
    <t>-0.462568639633339</t>
  </si>
  <si>
    <t>0.741296359011524</t>
  </si>
  <si>
    <t>0.532627840559811</t>
  </si>
  <si>
    <t>0.668381594083172</t>
  </si>
  <si>
    <t>HH_schr_3677179</t>
  </si>
  <si>
    <t>7.10410267801234</t>
  </si>
  <si>
    <t>-0.482264306077749</t>
  </si>
  <si>
    <t>0.388546828116609</t>
  </si>
  <si>
    <t>0.214531890982055</t>
  </si>
  <si>
    <t>0.346513205225223</t>
  </si>
  <si>
    <t>HH_schr_3677253</t>
  </si>
  <si>
    <t>6.96802194680847</t>
  </si>
  <si>
    <t>-0.549301450304112</t>
  </si>
  <si>
    <t>0.485194622916365</t>
  </si>
  <si>
    <t>0.257581463107013</t>
  </si>
  <si>
    <t>0.398083693920209</t>
  </si>
  <si>
    <t>HH_mchr_3677302</t>
  </si>
  <si>
    <t>7.09602626754638</t>
  </si>
  <si>
    <t>-0.21695388247505</t>
  </si>
  <si>
    <t>0.466050692639752</t>
  </si>
  <si>
    <t>0.641562245518931</t>
  </si>
  <si>
    <t>HH_aschr_3677346</t>
  </si>
  <si>
    <t>3.83436102994066</t>
  </si>
  <si>
    <t>0.269000790167046</t>
  </si>
  <si>
    <t>0.854833567040806</t>
  </si>
  <si>
    <t>0.753003064727685</t>
  </si>
  <si>
    <t>0.837405606048811</t>
  </si>
  <si>
    <t>HH_tchr_3677506</t>
  </si>
  <si>
    <t>6.87593424185857</t>
  </si>
  <si>
    <t>1.19877080983507</t>
  </si>
  <si>
    <t>0.296971042858527</t>
  </si>
  <si>
    <t>HH_tchr_3677482</t>
  </si>
  <si>
    <t>2.43336054707282</t>
  </si>
  <si>
    <t>-1.47877926700025</t>
  </si>
  <si>
    <t>1.30254990267368</t>
  </si>
  <si>
    <t>0.256251455033095</t>
  </si>
  <si>
    <t>0.39657878457228</t>
  </si>
  <si>
    <t>HH_schr_3677668</t>
  </si>
  <si>
    <t>5.24536414308331</t>
  </si>
  <si>
    <t>0.381801126639813</t>
  </si>
  <si>
    <t>0.403158679440065</t>
  </si>
  <si>
    <t>0.343626320214178</t>
  </si>
  <si>
    <t>0.491993337186397</t>
  </si>
  <si>
    <t>HH_schr_3677677</t>
  </si>
  <si>
    <t>5.39561212044674</t>
  </si>
  <si>
    <t>0.348403325172808</t>
  </si>
  <si>
    <t>0.381428337018893</t>
  </si>
  <si>
    <t>0.36102299528728</t>
  </si>
  <si>
    <t>HH_schr_3677714</t>
  </si>
  <si>
    <t>5.56490580140405</t>
  </si>
  <si>
    <t>0.292637804090328</t>
  </si>
  <si>
    <t>0.343663886063559</t>
  </si>
  <si>
    <t>0.394478729526384</t>
  </si>
  <si>
    <t>0.543213411317133</t>
  </si>
  <si>
    <t>HH_aschr_3677738</t>
  </si>
  <si>
    <t>2.86456702806207</t>
  </si>
  <si>
    <t>0.974810639406021</t>
  </si>
  <si>
    <t>0.950606521742729</t>
  </si>
  <si>
    <t>0.305145358621253</t>
  </si>
  <si>
    <t>0.449798481484611</t>
  </si>
  <si>
    <t>HH_schr_3677933</t>
  </si>
  <si>
    <t>5.25500381960397</t>
  </si>
  <si>
    <t>0.928449068081865</t>
  </si>
  <si>
    <t>0.449022950963051</t>
  </si>
  <si>
    <t>0.0386673382819376</t>
  </si>
  <si>
    <t>0.0908878398974935</t>
  </si>
  <si>
    <t>HH_schr_3678041</t>
  </si>
  <si>
    <t>5.4316614755869</t>
  </si>
  <si>
    <t>0.600950005003178</t>
  </si>
  <si>
    <t>0.406344202392612</t>
  </si>
  <si>
    <t>0.139162067551006</t>
  </si>
  <si>
    <t>0.249589824409243</t>
  </si>
  <si>
    <t>HH_schr_3678198</t>
  </si>
  <si>
    <t>6.26606277800238</t>
  </si>
  <si>
    <t>-0.236490632080491</t>
  </si>
  <si>
    <t>0.358239770830971</t>
  </si>
  <si>
    <t>0.509159997750194</t>
  </si>
  <si>
    <t>0.646733123568595</t>
  </si>
  <si>
    <t>HH_aschr_3678216</t>
  </si>
  <si>
    <t>3.34463950496387</t>
  </si>
  <si>
    <t>-0.483209409995414</t>
  </si>
  <si>
    <t>0.703594151785985</t>
  </si>
  <si>
    <t>0.492225837239539</t>
  </si>
  <si>
    <t>0.632002078448737</t>
  </si>
  <si>
    <t>HH_schr_3678323</t>
  </si>
  <si>
    <t>5.59457240612551</t>
  </si>
  <si>
    <t>0.269922769941759</t>
  </si>
  <si>
    <t>0.402164257695705</t>
  </si>
  <si>
    <t>0.502108776808214</t>
  </si>
  <si>
    <t>0.640480681039193</t>
  </si>
  <si>
    <t>HH_mchr_3678985</t>
  </si>
  <si>
    <t>5.20373815439922</t>
  </si>
  <si>
    <t>-0.624631165668282</t>
  </si>
  <si>
    <t>0.405630114876494</t>
  </si>
  <si>
    <t>0.123583918366624</t>
  </si>
  <si>
    <t>HH_mchr_3679018</t>
  </si>
  <si>
    <t>4.39428027573259</t>
  </si>
  <si>
    <t>-1.10878563414275</t>
  </si>
  <si>
    <t>0.548063062756946</t>
  </si>
  <si>
    <t>0.0430629792663853</t>
  </si>
  <si>
    <t>0.099085796856842</t>
  </si>
  <si>
    <t>HH_aschr_3679009</t>
  </si>
  <si>
    <t>4.4656072571171</t>
  </si>
  <si>
    <t>-0.439109945283856</t>
  </si>
  <si>
    <t>0.506289576999808</t>
  </si>
  <si>
    <t>0.385772252290828</t>
  </si>
  <si>
    <t>0.534996475956334</t>
  </si>
  <si>
    <t>HH_tchr_3679100</t>
  </si>
  <si>
    <t>8.73206864164453</t>
  </si>
  <si>
    <t>1.5348889950605</t>
  </si>
  <si>
    <t>0.224238188292104</t>
  </si>
  <si>
    <t>HH_tchr_3679136</t>
  </si>
  <si>
    <t>10.0271312400058</t>
  </si>
  <si>
    <t>1.37730121987742</t>
  </si>
  <si>
    <t>0.254476538755715</t>
  </si>
  <si>
    <t>HH_tchr_3679156</t>
  </si>
  <si>
    <t>10.175000274813</t>
  </si>
  <si>
    <t>1.29542275223805</t>
  </si>
  <si>
    <t>0.261754567711651</t>
  </si>
  <si>
    <t>HH_tchr_3679211</t>
  </si>
  <si>
    <t>10.3987152195996</t>
  </si>
  <si>
    <t>1.0205387268474</t>
  </si>
  <si>
    <t>0.328195154699183</t>
  </si>
  <si>
    <t>0.00187373566393315</t>
  </si>
  <si>
    <t>0.00738351341978895</t>
  </si>
  <si>
    <t>HH_tchr_3679511</t>
  </si>
  <si>
    <t>3.45473938465347</t>
  </si>
  <si>
    <t>-1.47067161795183</t>
  </si>
  <si>
    <t>0.834011872636826</t>
  </si>
  <si>
    <t>0.0778380855195077</t>
  </si>
  <si>
    <t>0.159077210942383</t>
  </si>
  <si>
    <t>HH_tchr_3679651</t>
  </si>
  <si>
    <t>3.2251996653511</t>
  </si>
  <si>
    <t>-0.421723663773696</t>
  </si>
  <si>
    <t>0.865330649876029</t>
  </si>
  <si>
    <t>0.626006413211122</t>
  </si>
  <si>
    <t>0.740799765266951</t>
  </si>
  <si>
    <t>HH_mchr_3679802</t>
  </si>
  <si>
    <t>8.94662830380812</t>
  </si>
  <si>
    <t>0.301414921382018</t>
  </si>
  <si>
    <t>0.474778530107419</t>
  </si>
  <si>
    <t>0.525523815886914</t>
  </si>
  <si>
    <t>HH_aschr_3680085</t>
  </si>
  <si>
    <t>5.79182566521156</t>
  </si>
  <si>
    <t>0.124235753576361</t>
  </si>
  <si>
    <t>0.443576404069182</t>
  </si>
  <si>
    <t>0.779418075501474</t>
  </si>
  <si>
    <t>HH_aschr_3680189</t>
  </si>
  <si>
    <t>3.1771980924489</t>
  </si>
  <si>
    <t>-0.838842557654268</t>
  </si>
  <si>
    <t>0.719756772764583</t>
  </si>
  <si>
    <t>0.243835748906919</t>
  </si>
  <si>
    <t>0.381608260485283</t>
  </si>
  <si>
    <t>HH_schr_3680197</t>
  </si>
  <si>
    <t>7.57567707881686</t>
  </si>
  <si>
    <t>-0.831861512567886</t>
  </si>
  <si>
    <t>0.545703399754137</t>
  </si>
  <si>
    <t>0.127412823170553</t>
  </si>
  <si>
    <t>HH_aschr_3680399</t>
  </si>
  <si>
    <t>2.82842574024237</t>
  </si>
  <si>
    <t>-0.826619020581751</t>
  </si>
  <si>
    <t>0.818142951841398</t>
  </si>
  <si>
    <t>0.312322781527772</t>
  </si>
  <si>
    <t>0.457892427758087</t>
  </si>
  <si>
    <t>HH_aschr_3680560</t>
  </si>
  <si>
    <t>2.13560043275123</t>
  </si>
  <si>
    <t>-1.23447716675827</t>
  </si>
  <si>
    <t>1.11609769549748</t>
  </si>
  <si>
    <t>0.268698165691741</t>
  </si>
  <si>
    <t>HH_schr_3680589</t>
  </si>
  <si>
    <t>7.40191215268163</t>
  </si>
  <si>
    <t>-0.120720719167032</t>
  </si>
  <si>
    <t>0.393608604531876</t>
  </si>
  <si>
    <t>0.759069872869528</t>
  </si>
  <si>
    <t>HH_schr_3680680</t>
  </si>
  <si>
    <t>7.66317328366123</t>
  </si>
  <si>
    <t>0.270647442384257</t>
  </si>
  <si>
    <t>0.348474925799515</t>
  </si>
  <si>
    <t>0.437357857012038</t>
  </si>
  <si>
    <t>0.582404147303926</t>
  </si>
  <si>
    <t>HH_schr_3680784</t>
  </si>
  <si>
    <t>7.14967125683566</t>
  </si>
  <si>
    <t>0.472539613923018</t>
  </si>
  <si>
    <t>0.361839548962997</t>
  </si>
  <si>
    <t>0.191574021403616</t>
  </si>
  <si>
    <t>0.317871814915047</t>
  </si>
  <si>
    <t>HH_schr_3680839</t>
  </si>
  <si>
    <t>7.18446029284486</t>
  </si>
  <si>
    <t>-0.152326889002837</t>
  </si>
  <si>
    <t>0.31093953503956</t>
  </si>
  <si>
    <t>0.624210100602156</t>
  </si>
  <si>
    <t>0.739538829278756</t>
  </si>
  <si>
    <t>HH_aschr_3681771</t>
  </si>
  <si>
    <t>4.29890114988321</t>
  </si>
  <si>
    <t>-1.94161769005598</t>
  </si>
  <si>
    <t>0.642515442411889</t>
  </si>
  <si>
    <t>0.00251193161779357</t>
  </si>
  <si>
    <t>0.00949501622046791</t>
  </si>
  <si>
    <t>HH_schr_3682082</t>
  </si>
  <si>
    <t>2.63537863556441</t>
  </si>
  <si>
    <t>-1.16393924188838</t>
  </si>
  <si>
    <t>0.82652611749614</t>
  </si>
  <si>
    <t>0.159062844058962</t>
  </si>
  <si>
    <t>0.275808034277939</t>
  </si>
  <si>
    <t>HH_mchr_3682117</t>
  </si>
  <si>
    <t>4.0791966738874</t>
  </si>
  <si>
    <t>-0.826696022129093</t>
  </si>
  <si>
    <t>0.625672064371939</t>
  </si>
  <si>
    <t>0.186403738689075</t>
  </si>
  <si>
    <t>0.311381515469205</t>
  </si>
  <si>
    <t>HH_mchr_3682233</t>
  </si>
  <si>
    <t>4.95093866830446</t>
  </si>
  <si>
    <t>-0.629836033507807</t>
  </si>
  <si>
    <t>0.511032110602103</t>
  </si>
  <si>
    <t>0.217770433748473</t>
  </si>
  <si>
    <t>HH_aschr_3682832</t>
  </si>
  <si>
    <t>-1.27519849465936</t>
  </si>
  <si>
    <t>2.61492839710703</t>
  </si>
  <si>
    <t>HH_tchr_3683864</t>
  </si>
  <si>
    <t>2.29260043930736</t>
  </si>
  <si>
    <t>2.08858792175426</t>
  </si>
  <si>
    <t>1.07676951975637</t>
  </si>
  <si>
    <t>0.0524186346147495</t>
  </si>
  <si>
    <t>0.115962686910054</t>
  </si>
  <si>
    <t>HH_tchr_3683909</t>
  </si>
  <si>
    <t>1.50883736561266</t>
  </si>
  <si>
    <t>1.94283123559831</t>
  </si>
  <si>
    <t>1.33055498117034</t>
  </si>
  <si>
    <t>0.144244438384743</t>
  </si>
  <si>
    <t>HH_tchr_3683887</t>
  </si>
  <si>
    <t>6.21733754881376</t>
  </si>
  <si>
    <t>-0.83204303981398</t>
  </si>
  <si>
    <t>0.412139993747301</t>
  </si>
  <si>
    <t>0.0435042721591432</t>
  </si>
  <si>
    <t>0.0997301395542797</t>
  </si>
  <si>
    <t>HH_schr_3684315</t>
  </si>
  <si>
    <t>HH_schr_3684425</t>
  </si>
  <si>
    <t>-3.17978420868492</t>
  </si>
  <si>
    <t>HH_aschr_3684448</t>
  </si>
  <si>
    <t>-3.49488512779657</t>
  </si>
  <si>
    <t>HH_aschr_3684462</t>
  </si>
  <si>
    <t>-3.75848717842665</t>
  </si>
  <si>
    <t>HH_aschr_3684785</t>
  </si>
  <si>
    <t>HH_aschr_3685025</t>
  </si>
  <si>
    <t>HH_schr_3685235</t>
  </si>
  <si>
    <t>-3.18409683059131</t>
  </si>
  <si>
    <t>HH_aschr_3685553</t>
  </si>
  <si>
    <t>HH_aschr_3685587</t>
  </si>
  <si>
    <t>HH_schr_3686170</t>
  </si>
  <si>
    <t>HH_aschr_3686107</t>
  </si>
  <si>
    <t>HH_aschr_3686396</t>
  </si>
  <si>
    <t>HH_schr_3686827</t>
  </si>
  <si>
    <t>HH_mchr_3687023</t>
  </si>
  <si>
    <t>HH_aschr_3687049</t>
  </si>
  <si>
    <t>-2.65269047930766</t>
  </si>
  <si>
    <t>4.38950083741959</t>
  </si>
  <si>
    <t>HH_tchr_3688005</t>
  </si>
  <si>
    <t>-3.24169739580252</t>
  </si>
  <si>
    <t>HH_tchr_3687983</t>
  </si>
  <si>
    <t>HH_tchr_3688098</t>
  </si>
  <si>
    <t>-2.53108965678695</t>
  </si>
  <si>
    <t>HH_tchr_3688121</t>
  </si>
  <si>
    <t>HH_tchr_3688057</t>
  </si>
  <si>
    <t>HH_schr_3688175</t>
  </si>
  <si>
    <t>-2.06984648866521</t>
  </si>
  <si>
    <t>HH_schr_3688206</t>
  </si>
  <si>
    <t>-2.35453339864226</t>
  </si>
  <si>
    <t>HH_aschr_3688132</t>
  </si>
  <si>
    <t>HH_aschr_3688186</t>
  </si>
  <si>
    <t>HH_aschr_3688194</t>
  </si>
  <si>
    <t>HH_aschr_3688292</t>
  </si>
  <si>
    <t>-3.64404248375243</t>
  </si>
  <si>
    <t>HH_schr_3688532</t>
  </si>
  <si>
    <t>-1.72088903449374</t>
  </si>
  <si>
    <t>HH_aschr_3688766</t>
  </si>
  <si>
    <t>HH_aschr_3688783</t>
  </si>
  <si>
    <t>HH_mchr_3688871</t>
  </si>
  <si>
    <t>-1.89484960472313</t>
  </si>
  <si>
    <t>4.54135111870431</t>
  </si>
  <si>
    <t>HH_aschr_3689201</t>
  </si>
  <si>
    <t>HH_aschr_3690060</t>
  </si>
  <si>
    <t>-2.93438595884107</t>
  </si>
  <si>
    <t>1.22916354804625</t>
  </si>
  <si>
    <t>0.81550465992938</t>
  </si>
  <si>
    <t>HH_schr_3690584</t>
  </si>
  <si>
    <t>2.6565613282853</t>
  </si>
  <si>
    <t>1.84377500590704</t>
  </si>
  <si>
    <t>HH_schr_3691411</t>
  </si>
  <si>
    <t>3.67993565552742</t>
  </si>
  <si>
    <t>2.17392158893251</t>
  </si>
  <si>
    <t>1.60831337651</t>
  </si>
  <si>
    <t>0.176478389484413</t>
  </si>
  <si>
    <t>HH_aschr_3691435</t>
  </si>
  <si>
    <t>-2.15109184799346</t>
  </si>
  <si>
    <t>3.96871118229359</t>
  </si>
  <si>
    <t>HH_schr_3691654</t>
  </si>
  <si>
    <t>2.89955928613122</t>
  </si>
  <si>
    <t>-0.69441152313594</t>
  </si>
  <si>
    <t>1.9057766296361</t>
  </si>
  <si>
    <t>0.715580287835014</t>
  </si>
  <si>
    <t>0.809701134801726</t>
  </si>
  <si>
    <t>HH_aschr_3691649</t>
  </si>
  <si>
    <t>-1.93460650735534</t>
  </si>
  <si>
    <t>4.64979237323166</t>
  </si>
  <si>
    <t>HH_aschr_3691677</t>
  </si>
  <si>
    <t>HH_aschr_3691719</t>
  </si>
  <si>
    <t>-2.14809462580127</t>
  </si>
  <si>
    <t>4.85080146032942</t>
  </si>
  <si>
    <t>HH_schr_3691950</t>
  </si>
  <si>
    <t>3.61215744398637</t>
  </si>
  <si>
    <t>0.339963520716619</t>
  </si>
  <si>
    <t>1.36852856062475</t>
  </si>
  <si>
    <t>0.803813047222494</t>
  </si>
  <si>
    <t>HH_mchr_3692102</t>
  </si>
  <si>
    <t>3.64498911992807</t>
  </si>
  <si>
    <t>3.46521343535053</t>
  </si>
  <si>
    <t>1.66249309516642</t>
  </si>
  <si>
    <t>0.0371285636581557</t>
  </si>
  <si>
    <t>0.0878272780795981</t>
  </si>
  <si>
    <t>HH_aschr_3692032</t>
  </si>
  <si>
    <t>-2.59327615101268</t>
  </si>
  <si>
    <t>5.21781129542402</t>
  </si>
  <si>
    <t>HH_aschr_3692277</t>
  </si>
  <si>
    <t>-2.61844126443216</t>
  </si>
  <si>
    <t>5.19998382260231</t>
  </si>
  <si>
    <t>HH_mchr_3692544</t>
  </si>
  <si>
    <t>2.75077634656531</t>
  </si>
  <si>
    <t>1.22917846210108</t>
  </si>
  <si>
    <t>1.86669058633619</t>
  </si>
  <si>
    <t>0.510229728947273</t>
  </si>
  <si>
    <t>0.647796229772016</t>
  </si>
  <si>
    <t>HH_mchr_3692588</t>
  </si>
  <si>
    <t>2.52112882229702</t>
  </si>
  <si>
    <t>1.22917845623239</t>
  </si>
  <si>
    <t>1.86924655033627</t>
  </si>
  <si>
    <t>0.510808286883077</t>
  </si>
  <si>
    <t>HH_tchr_3692636</t>
  </si>
  <si>
    <t>-3.54242631807268</t>
  </si>
  <si>
    <t>HH_mchr_3692719</t>
  </si>
  <si>
    <t>4.00147321284032</t>
  </si>
  <si>
    <t>0.30534532373695</t>
  </si>
  <si>
    <t>1.0743068413245</t>
  </si>
  <si>
    <t>0.776237628557824</t>
  </si>
  <si>
    <t>HH_schr_3692931</t>
  </si>
  <si>
    <t>5.107160055646</t>
  </si>
  <si>
    <t>-1.03993250679583</t>
  </si>
  <si>
    <t>0.906547766151516</t>
  </si>
  <si>
    <t>0.25132590571839</t>
  </si>
  <si>
    <t>0.390857779052405</t>
  </si>
  <si>
    <t>HH_schr_3692942</t>
  </si>
  <si>
    <t>5.13592442375132</t>
  </si>
  <si>
    <t>-1.09859845374976</t>
  </si>
  <si>
    <t>0.91114651327443</t>
  </si>
  <si>
    <t>0.227920865140544</t>
  </si>
  <si>
    <t>0.362718380378061</t>
  </si>
  <si>
    <t>HH_aschr_3693094</t>
  </si>
  <si>
    <t>HH_schr_3693067</t>
  </si>
  <si>
    <t>4.23137569330185</t>
  </si>
  <si>
    <t>-1.02267973531448</t>
  </si>
  <si>
    <t>1.06328675458326</t>
  </si>
  <si>
    <t>0.336145100251582</t>
  </si>
  <si>
    <t>HH_aschr_3693315</t>
  </si>
  <si>
    <t>-1.7061700374387</t>
  </si>
  <si>
    <t>-0.694406106612541</t>
  </si>
  <si>
    <t>4.38544237698</t>
  </si>
  <si>
    <t>0.874186166292447</t>
  </si>
  <si>
    <t>HH_mchr_3693242</t>
  </si>
  <si>
    <t>3.26180300658373</t>
  </si>
  <si>
    <t>-0.0827948686303896</t>
  </si>
  <si>
    <t>1.32279640820852</t>
  </si>
  <si>
    <t>0.950092365701895</t>
  </si>
  <si>
    <t>HH_mchr_3693291</t>
  </si>
  <si>
    <t>3.05896395116828</t>
  </si>
  <si>
    <t>0.0642400797797333</t>
  </si>
  <si>
    <t>1.25982204254274</t>
  </si>
  <si>
    <t>0.959332379715208</t>
  </si>
  <si>
    <t>HH_aschr_3693442</t>
  </si>
  <si>
    <t>HH_aschr_3693859</t>
  </si>
  <si>
    <t>-2.51020011909664</t>
  </si>
  <si>
    <t>HH_aschr_3694062</t>
  </si>
  <si>
    <t>HH_schr_3693992</t>
  </si>
  <si>
    <t>-0.0980990433762187</t>
  </si>
  <si>
    <t>4.38859663888134</t>
  </si>
  <si>
    <t>HH_schr_3694072</t>
  </si>
  <si>
    <t>1.06112355977063</t>
  </si>
  <si>
    <t>0.26738338494938</t>
  </si>
  <si>
    <t>1.98125217738382</t>
  </si>
  <si>
    <t>0.892646057872406</t>
  </si>
  <si>
    <t>HH_schr_3694201</t>
  </si>
  <si>
    <t>1.62492290656943</t>
  </si>
  <si>
    <t>1.17744736316464</t>
  </si>
  <si>
    <t>1.76070070836061</t>
  </si>
  <si>
    <t>0.503662661550319</t>
  </si>
  <si>
    <t>HH_aschr_3694281</t>
  </si>
  <si>
    <t>-3.8367077897106</t>
  </si>
  <si>
    <t>HH_aschr_3694315</t>
  </si>
  <si>
    <t>-1.51177200187704</t>
  </si>
  <si>
    <t>-0.694410175728128</t>
  </si>
  <si>
    <t>2.74092582330592</t>
  </si>
  <si>
    <t>0.799998714933717</t>
  </si>
  <si>
    <t>HH_aschr_3694333</t>
  </si>
  <si>
    <t>-1.39304627232949</t>
  </si>
  <si>
    <t>-0.694410363035854</t>
  </si>
  <si>
    <t>2.64068313728722</t>
  </si>
  <si>
    <t>0.792576644693671</t>
  </si>
  <si>
    <t>HH_schr_3694268</t>
  </si>
  <si>
    <t>0.961013232412961</t>
  </si>
  <si>
    <t>1.99427883244465</t>
  </si>
  <si>
    <t>HH_schr_3694327</t>
  </si>
  <si>
    <t>-0.714082702101559</t>
  </si>
  <si>
    <t>2.23080261700079</t>
  </si>
  <si>
    <t>HH_schr_3694441</t>
  </si>
  <si>
    <t>-1.50621171005255</t>
  </si>
  <si>
    <t>-0.694410695110102</t>
  </si>
  <si>
    <t>2.45291585630177</t>
  </si>
  <si>
    <t>0.777103239063246</t>
  </si>
  <si>
    <t>HH_tchr_3694713</t>
  </si>
  <si>
    <t>HH_schr_3694810</t>
  </si>
  <si>
    <t>0.107852164605922</t>
  </si>
  <si>
    <t>-0.706487563734825</t>
  </si>
  <si>
    <t>1.96193313846223</t>
  </si>
  <si>
    <t>0.718774090622921</t>
  </si>
  <si>
    <t>HH_schr_3694881</t>
  </si>
  <si>
    <t>-0.399463572163762</t>
  </si>
  <si>
    <t>2.48423130152372</t>
  </si>
  <si>
    <t>HH_aschr_3694827</t>
  </si>
  <si>
    <t>HH_aschr_3695309</t>
  </si>
  <si>
    <t>HH_mchr_3695902</t>
  </si>
  <si>
    <t>2.26586256514825</t>
  </si>
  <si>
    <t>1.16140848684023</t>
  </si>
  <si>
    <t>1.88112817096682</t>
  </si>
  <si>
    <t>0.536970938115877</t>
  </si>
  <si>
    <t>0.671786972702399</t>
  </si>
  <si>
    <t>HH_tchr_3696024</t>
  </si>
  <si>
    <t>HH_tchr_3696113</t>
  </si>
  <si>
    <t>-3.79026400399999</t>
  </si>
  <si>
    <t>HH_tchr_3696089</t>
  </si>
  <si>
    <t>-1.17380066484906</t>
  </si>
  <si>
    <t>1.22917662165378</t>
  </si>
  <si>
    <t>2.54540978995904</t>
  </si>
  <si>
    <t>0.629167234426643</t>
  </si>
  <si>
    <t>HH_tchr_3696167</t>
  </si>
  <si>
    <t>HH_aschr_3696983</t>
  </si>
  <si>
    <t>HH_schr_3697072</t>
  </si>
  <si>
    <t>HH_aschr_3697507</t>
  </si>
  <si>
    <t>HH_aschr_3698258</t>
  </si>
  <si>
    <t>HH_aschr_3698913</t>
  </si>
  <si>
    <t>HH_aschr_3698948</t>
  </si>
  <si>
    <t>HH_mchr_3699009</t>
  </si>
  <si>
    <t>3.75908514974446</t>
  </si>
  <si>
    <t>-2.53087281161982</t>
  </si>
  <si>
    <t>0.757636905557372</t>
  </si>
  <si>
    <t>0.000836329563516737</t>
  </si>
  <si>
    <t>0.00367549178881497</t>
  </si>
  <si>
    <t>HH_schr_3700294</t>
  </si>
  <si>
    <t>4.45599869651958</t>
  </si>
  <si>
    <t>1.30143390391896</t>
  </si>
  <si>
    <t>0.530975246982125</t>
  </si>
  <si>
    <t>0.0142449836212896</t>
  </si>
  <si>
    <t>0.0399735713819499</t>
  </si>
  <si>
    <t>HH_schr_3700900</t>
  </si>
  <si>
    <t>4.65567725077531</t>
  </si>
  <si>
    <t>0.674730487309747</t>
  </si>
  <si>
    <t>0.475628116431603</t>
  </si>
  <si>
    <t>0.156012941987989</t>
  </si>
  <si>
    <t>0.271917343073476</t>
  </si>
  <si>
    <t>HH_aschr_3700853</t>
  </si>
  <si>
    <t>0.751846352635751</t>
  </si>
  <si>
    <t>-1.10530814781492</t>
  </si>
  <si>
    <t>1.59981720793207</t>
  </si>
  <si>
    <t>0.489630570786398</t>
  </si>
  <si>
    <t>HH_aschr_3700923</t>
  </si>
  <si>
    <t>0.754384391832255</t>
  </si>
  <si>
    <t>-0.531131252872275</t>
  </si>
  <si>
    <t>1.73880208370194</t>
  </si>
  <si>
    <t>0.760017245717738</t>
  </si>
  <si>
    <t>HH_schr_3701486</t>
  </si>
  <si>
    <t>6.41578331496396</t>
  </si>
  <si>
    <t>0.0948806351801616</t>
  </si>
  <si>
    <t>0.276314584746334</t>
  </si>
  <si>
    <t>0.731313330235906</t>
  </si>
  <si>
    <t>0.822155119388619</t>
  </si>
  <si>
    <t>HH_schr_3701587</t>
  </si>
  <si>
    <t>4.96240279456847</t>
  </si>
  <si>
    <t>-0.107920916440522</t>
  </si>
  <si>
    <t>0.381246646032688</t>
  </si>
  <si>
    <t>0.777120306096056</t>
  </si>
  <si>
    <t>0.854072785809191</t>
  </si>
  <si>
    <t>HH_aschr_3701526</t>
  </si>
  <si>
    <t>-0.307046807742244</t>
  </si>
  <si>
    <t>1.89723607242817</t>
  </si>
  <si>
    <t>HH_aschr_3702079</t>
  </si>
  <si>
    <t>0.841949714394353</t>
  </si>
  <si>
    <t>-0.323607687851476</t>
  </si>
  <si>
    <t>1.53210786721964</t>
  </si>
  <si>
    <t>0.832717711398512</t>
  </si>
  <si>
    <t>HH_aschr_3702929</t>
  </si>
  <si>
    <t>4.62477883232832</t>
  </si>
  <si>
    <t>0.230132941022509</t>
  </si>
  <si>
    <t>0.489891542085214</t>
  </si>
  <si>
    <t>0.638524321843023</t>
  </si>
  <si>
    <t>0.75074490396668</t>
  </si>
  <si>
    <t>HH_schr_3703030</t>
  </si>
  <si>
    <t>5.90872266985368</t>
  </si>
  <si>
    <t>2.24837587083551</t>
  </si>
  <si>
    <t>0.395482457480735</t>
  </si>
  <si>
    <t>HH_schr_3704360</t>
  </si>
  <si>
    <t>6.21765388835114</t>
  </si>
  <si>
    <t>2.0485994290349</t>
  </si>
  <si>
    <t>0.382656929936562</t>
  </si>
  <si>
    <t>HH_aschr_3705064</t>
  </si>
  <si>
    <t>2.71609792015111</t>
  </si>
  <si>
    <t>-0.457054627925294</t>
  </si>
  <si>
    <t>0.796437187105949</t>
  </si>
  <si>
    <t>0.566053039815709</t>
  </si>
  <si>
    <t>0.694664583753552</t>
  </si>
  <si>
    <t>HH_mchr_3705283</t>
  </si>
  <si>
    <t>5.95505271588794</t>
  </si>
  <si>
    <t>2.58418031503709</t>
  </si>
  <si>
    <t>0.473431648587475</t>
  </si>
  <si>
    <t>HH_tchr_3705463</t>
  </si>
  <si>
    <t>2.38210907938937</t>
  </si>
  <si>
    <t>0.563964396120529</t>
  </si>
  <si>
    <t>1.12090802188588</t>
  </si>
  <si>
    <t>0.614871657096348</t>
  </si>
  <si>
    <t>HH_schr_3706979</t>
  </si>
  <si>
    <t>5.2863643913474</t>
  </si>
  <si>
    <t>-0.62354398415975</t>
  </si>
  <si>
    <t>0.397810642812062</t>
  </si>
  <si>
    <t>0.117012074086068</t>
  </si>
  <si>
    <t>HH_aschr_3707748</t>
  </si>
  <si>
    <t>-0.0905293928445197</t>
  </si>
  <si>
    <t>1.16558470540753</t>
  </si>
  <si>
    <t>1.80296706274464</t>
  </si>
  <si>
    <t>0.517967626659706</t>
  </si>
  <si>
    <t>HH_mchr_3708120</t>
  </si>
  <si>
    <t>10.8722514902969</t>
  </si>
  <si>
    <t>-1.15537250311081</t>
  </si>
  <si>
    <t>0.389592820929859</t>
  </si>
  <si>
    <t>0.00302103115850993</t>
  </si>
  <si>
    <t>0.0110990491275685</t>
  </si>
  <si>
    <t>HH_schr_3708836</t>
  </si>
  <si>
    <t>4.47552736986052</t>
  </si>
  <si>
    <t>-1.27728094036917</t>
  </si>
  <si>
    <t>0.535393374422089</t>
  </si>
  <si>
    <t>0.0170472593801451</t>
  </si>
  <si>
    <t>0.0462402756870798</t>
  </si>
  <si>
    <t>HH_aschr_3709865</t>
  </si>
  <si>
    <t>0.615554878315592</t>
  </si>
  <si>
    <t>1.75314386432526</t>
  </si>
  <si>
    <t>1.6480276494637</t>
  </si>
  <si>
    <t>0.287426995729418</t>
  </si>
  <si>
    <t>HH_schr_3710496</t>
  </si>
  <si>
    <t>3.09618254331162</t>
  </si>
  <si>
    <t>4.06013516646466</t>
  </si>
  <si>
    <t>1.28691886391472</t>
  </si>
  <si>
    <t>0.00160538227160422</t>
  </si>
  <si>
    <t>0.00647738870877065</t>
  </si>
  <si>
    <t>HH_aschr_3710844</t>
  </si>
  <si>
    <t>3.86828229832505</t>
  </si>
  <si>
    <t>0.770516161830501</t>
  </si>
  <si>
    <t>0.674705144451844</t>
  </si>
  <si>
    <t>0.253452241172979</t>
  </si>
  <si>
    <t>HH_schr_3710941</t>
  </si>
  <si>
    <t>3.55097301569425</t>
  </si>
  <si>
    <t>-2.1248432096225</t>
  </si>
  <si>
    <t>0.797930135699884</t>
  </si>
  <si>
    <t>0.00774603205514317</t>
  </si>
  <si>
    <t>HH_schr_3711434</t>
  </si>
  <si>
    <t>1.61936121144088</t>
  </si>
  <si>
    <t>1.74058829546433</t>
  </si>
  <si>
    <t>1.53660765019874</t>
  </si>
  <si>
    <t>0.257320353008627</t>
  </si>
  <si>
    <t>0.397790608206087</t>
  </si>
  <si>
    <t>HH_schr_3711951</t>
  </si>
  <si>
    <t>HH_aschr_3712055</t>
  </si>
  <si>
    <t>1.6991004946551</t>
  </si>
  <si>
    <t>-1.00046471494277</t>
  </si>
  <si>
    <t>1.10973936991228</t>
  </si>
  <si>
    <t>0.367305929242743</t>
  </si>
  <si>
    <t>0.516334083132998</t>
  </si>
  <si>
    <t>HH_aschr_3712184</t>
  </si>
  <si>
    <t>5.4927391549581</t>
  </si>
  <si>
    <t>-1.82144850741935</t>
  </si>
  <si>
    <t>0.481187055876231</t>
  </si>
  <si>
    <t>0.000153508963435539</t>
  </si>
  <si>
    <t>HH_aschr_3712124</t>
  </si>
  <si>
    <t>0.147023950252116</t>
  </si>
  <si>
    <t>-2.54291163310963</t>
  </si>
  <si>
    <t>1.69436865457183</t>
  </si>
  <si>
    <t>0.133406816733768</t>
  </si>
  <si>
    <t>HH_mchr_3712488</t>
  </si>
  <si>
    <t>6.82605828622603</t>
  </si>
  <si>
    <t>-1.31720313876764</t>
  </si>
  <si>
    <t>0.362174841601595</t>
  </si>
  <si>
    <t>0.00027591103447518</t>
  </si>
  <si>
    <t>0.00137424681690277</t>
  </si>
  <si>
    <t>HH_tchr_3712566</t>
  </si>
  <si>
    <t>3.01234603440562</t>
  </si>
  <si>
    <t>-3.0599051021821</t>
  </si>
  <si>
    <t>1.00687230478929</t>
  </si>
  <si>
    <t>0.00237349072992159</t>
  </si>
  <si>
    <t>0.00903305942067937</t>
  </si>
  <si>
    <t>HH_tchr_3712499</t>
  </si>
  <si>
    <t>9.52046876826792</t>
  </si>
  <si>
    <t>-4.94037919877628</t>
  </si>
  <si>
    <t>0.788461157398936</t>
  </si>
  <si>
    <t>HH_schr_3712818</t>
  </si>
  <si>
    <t>9.50599770034748</t>
  </si>
  <si>
    <t>-4.06532917298826</t>
  </si>
  <si>
    <t>0.840059427356961</t>
  </si>
  <si>
    <t>HH_aschr_3713344</t>
  </si>
  <si>
    <t>4.09937150761838</t>
  </si>
  <si>
    <t>-2.76566696791118</t>
  </si>
  <si>
    <t>0.781703015616703</t>
  </si>
  <si>
    <t>0.000403166740371929</t>
  </si>
  <si>
    <t>0.00191961169966651</t>
  </si>
  <si>
    <t>HH_mchr_3716637</t>
  </si>
  <si>
    <t>5.31243741765226</t>
  </si>
  <si>
    <t>-3.13494665144204</t>
  </si>
  <si>
    <t>0.669923204050415</t>
  </si>
  <si>
    <t>HH_schr_3716724</t>
  </si>
  <si>
    <t>5.65145617404547</t>
  </si>
  <si>
    <t>-1.83602125285564</t>
  </si>
  <si>
    <t>0.616462111984696</t>
  </si>
  <si>
    <t>0.00289833495343191</t>
  </si>
  <si>
    <t>0.0107119072714489</t>
  </si>
  <si>
    <t>HH_schr_3716737</t>
  </si>
  <si>
    <t>5.51251160296611</t>
  </si>
  <si>
    <t>-1.73890768040138</t>
  </si>
  <si>
    <t>0.666126287532211</t>
  </si>
  <si>
    <t>0.00904159216591504</t>
  </si>
  <si>
    <t>0.0276437802776617</t>
  </si>
  <si>
    <t>HH_schr_3720965</t>
  </si>
  <si>
    <t>6.1827522994968</t>
  </si>
  <si>
    <t>1.0226571389679</t>
  </si>
  <si>
    <t>0.390588892079819</t>
  </si>
  <si>
    <t>0.00883835045292068</t>
  </si>
  <si>
    <t>HH_aschr_3721035</t>
  </si>
  <si>
    <t>3.60203600507226</t>
  </si>
  <si>
    <t>-1.8107115570731</t>
  </si>
  <si>
    <t>0.68807384301406</t>
  </si>
  <si>
    <t>0.0084992420297835</t>
  </si>
  <si>
    <t>HH_schr_3721960</t>
  </si>
  <si>
    <t>6.24393915498081</t>
  </si>
  <si>
    <t>0.580500500959893</t>
  </si>
  <si>
    <t>0.310654981012902</t>
  </si>
  <si>
    <t>0.061673733639185</t>
  </si>
  <si>
    <t>0.131902402088647</t>
  </si>
  <si>
    <t>HH_aschr_3724687</t>
  </si>
  <si>
    <t>3.995003654302</t>
  </si>
  <si>
    <t>1.14090483512304</t>
  </si>
  <si>
    <t>0.611794305385107</t>
  </si>
  <si>
    <t>0.0622023810525419</t>
  </si>
  <si>
    <t>HH_aschr_3725179</t>
  </si>
  <si>
    <t>2.14818485344049</t>
  </si>
  <si>
    <t>-0.955594130880543</t>
  </si>
  <si>
    <t>1.30669149844608</t>
  </si>
  <si>
    <t>0.464590958870174</t>
  </si>
  <si>
    <t>0.60709315109083</t>
  </si>
  <si>
    <t>HH_mchr_3725449</t>
  </si>
  <si>
    <t>7.99117974142445</t>
  </si>
  <si>
    <t>-0.653106539005234</t>
  </si>
  <si>
    <t>0.326083454551865</t>
  </si>
  <si>
    <t>0.0451900025182365</t>
  </si>
  <si>
    <t>0.102874255221474</t>
  </si>
  <si>
    <t>HH_mchr_3725473</t>
  </si>
  <si>
    <t>8.09145609150679</t>
  </si>
  <si>
    <t>-0.655430851402015</t>
  </si>
  <si>
    <t>0.316346185958925</t>
  </si>
  <si>
    <t>0.0382767763947956</t>
  </si>
  <si>
    <t>0.0900839481663562</t>
  </si>
  <si>
    <t>HH_mchr_3725768</t>
  </si>
  <si>
    <t>8.05392170211104</t>
  </si>
  <si>
    <t>-1.13683401905158</t>
  </si>
  <si>
    <t>0.634040240445365</t>
  </si>
  <si>
    <t>0.072972957378338</t>
  </si>
  <si>
    <t>0.151242914426618</t>
  </si>
  <si>
    <t>HH_mchr_3725842</t>
  </si>
  <si>
    <t>7.63993677078626</t>
  </si>
  <si>
    <t>-0.832822696158052</t>
  </si>
  <si>
    <t>0.643098833640818</t>
  </si>
  <si>
    <t>0.195315022770359</t>
  </si>
  <si>
    <t>0.322445029434915</t>
  </si>
  <si>
    <t>HH_mchr_3726674</t>
  </si>
  <si>
    <t>4.96552581541104</t>
  </si>
  <si>
    <t>1.52295364111229</t>
  </si>
  <si>
    <t>0.475691125796585</t>
  </si>
  <si>
    <t>0.0013668564538191</t>
  </si>
  <si>
    <t>0.00563132718131542</t>
  </si>
  <si>
    <t>HH_aschr_3726661</t>
  </si>
  <si>
    <t>6.73861576522633</t>
  </si>
  <si>
    <t>2.12088689472443</t>
  </si>
  <si>
    <t>0.437015779110151</t>
  </si>
  <si>
    <t>HH_schr_3727802</t>
  </si>
  <si>
    <t>8.03217868588074</t>
  </si>
  <si>
    <t>2.82069869024441</t>
  </si>
  <si>
    <t>0.442466406022909</t>
  </si>
  <si>
    <t>HH_schr_3727933</t>
  </si>
  <si>
    <t>7.78235546522112</t>
  </si>
  <si>
    <t>2.91818286080307</t>
  </si>
  <si>
    <t>0.41366228534799</t>
  </si>
  <si>
    <t>HH_aschr_3728094</t>
  </si>
  <si>
    <t>1.49205209787923</t>
  </si>
  <si>
    <t>-1.37302064116</t>
  </si>
  <si>
    <t>1.19112058194204</t>
  </si>
  <si>
    <t>0.249028044586707</t>
  </si>
  <si>
    <t>0.388043140025088</t>
  </si>
  <si>
    <t>HH_aschr_3729260</t>
  </si>
  <si>
    <t>2.16759784503686</t>
  </si>
  <si>
    <t>1.54497965680595</t>
  </si>
  <si>
    <t>1.15376235774143</t>
  </si>
  <si>
    <t>0.180544755105479</t>
  </si>
  <si>
    <t>0.304098296060696</t>
  </si>
  <si>
    <t>HH_schr_3729222</t>
  </si>
  <si>
    <t>7.66575093210044</t>
  </si>
  <si>
    <t>3.27750198299815</t>
  </si>
  <si>
    <t>0.425736211246043</t>
  </si>
  <si>
    <t>HH_aschr_3732539</t>
  </si>
  <si>
    <t>3.12271768730082</t>
  </si>
  <si>
    <t>1.63406439376169</t>
  </si>
  <si>
    <t>1.27828432296939</t>
  </si>
  <si>
    <t>0.201134419020996</t>
  </si>
  <si>
    <t>0.329899565720013</t>
  </si>
  <si>
    <t>HH_schr_3733892</t>
  </si>
  <si>
    <t>0.0350895677235775</t>
  </si>
  <si>
    <t>1.22917833594838</t>
  </si>
  <si>
    <t>1.92088419661811</t>
  </si>
  <si>
    <t>0.522236077752418</t>
  </si>
  <si>
    <t>HH_mchr_3733906</t>
  </si>
  <si>
    <t>0.4841815093925</t>
  </si>
  <si>
    <t>2.13326760466157</t>
  </si>
  <si>
    <t>1.76666856542114</t>
  </si>
  <si>
    <t>0.227236309271642</t>
  </si>
  <si>
    <t>HH_mchr_3733936</t>
  </si>
  <si>
    <t>1.42769893696262</t>
  </si>
  <si>
    <t>1.27186340840046</t>
  </si>
  <si>
    <t>1.34623555717139</t>
  </si>
  <si>
    <t>0.344783729899975</t>
  </si>
  <si>
    <t>0.493016375240401</t>
  </si>
  <si>
    <t>HH_mchr_3734591</t>
  </si>
  <si>
    <t>5.62913447750743</t>
  </si>
  <si>
    <t>-0.340038666941135</t>
  </si>
  <si>
    <t>0.446393012992031</t>
  </si>
  <si>
    <t>0.44621084635139</t>
  </si>
  <si>
    <t>0.590492052018982</t>
  </si>
  <si>
    <t>HH_mchr_3734602</t>
  </si>
  <si>
    <t>5.60012407281274</t>
  </si>
  <si>
    <t>-0.324851416307579</t>
  </si>
  <si>
    <t>0.45679521161672</t>
  </si>
  <si>
    <t>0.476989251963442</t>
  </si>
  <si>
    <t>0.618646668164632</t>
  </si>
  <si>
    <t>HH_mchr_3734613</t>
  </si>
  <si>
    <t>5.53641639558592</t>
  </si>
  <si>
    <t>-0.273825421482905</t>
  </si>
  <si>
    <t>0.481190021920366</t>
  </si>
  <si>
    <t>0.56931622976969</t>
  </si>
  <si>
    <t>0.696825538185397</t>
  </si>
  <si>
    <t>HH_mchr_3734700</t>
  </si>
  <si>
    <t>3.67221189385477</t>
  </si>
  <si>
    <t>1.53305551824595</t>
  </si>
  <si>
    <t>0.550183937031183</t>
  </si>
  <si>
    <t>0.00532901869976674</t>
  </si>
  <si>
    <t>0.0178575063714038</t>
  </si>
  <si>
    <t>HH_schr_3736294</t>
  </si>
  <si>
    <t>3.91365340164407</t>
  </si>
  <si>
    <t>-1.94414107186505</t>
  </si>
  <si>
    <t>0.697226267158514</t>
  </si>
  <si>
    <t>0.00529701885336553</t>
  </si>
  <si>
    <t>0.0177770316176259</t>
  </si>
  <si>
    <t>HH_schr_3737589</t>
  </si>
  <si>
    <t>3.70394226926681</t>
  </si>
  <si>
    <t>-1.59478958078518</t>
  </si>
  <si>
    <t>0.630920264433551</t>
  </si>
  <si>
    <t>0.0114805969329806</t>
  </si>
  <si>
    <t>0.0335174416621924</t>
  </si>
  <si>
    <t>HH_aschr_3739052</t>
  </si>
  <si>
    <t>6.73159353053117</t>
  </si>
  <si>
    <t>-0.409880042190939</t>
  </si>
  <si>
    <t>0.483123502281234</t>
  </si>
  <si>
    <t>0.396217474935999</t>
  </si>
  <si>
    <t>0.544608100832825</t>
  </si>
  <si>
    <t>HH_schr_3741178</t>
  </si>
  <si>
    <t>4.68949061523068</t>
  </si>
  <si>
    <t>-0.957621645481647</t>
  </si>
  <si>
    <t>0.500954423938566</t>
  </si>
  <si>
    <t>0.0559282448303349</t>
  </si>
  <si>
    <t>0.122077102245351</t>
  </si>
  <si>
    <t>HH_schr_3741952</t>
  </si>
  <si>
    <t>2.58934016676653</t>
  </si>
  <si>
    <t>-0.354818272779184</t>
  </si>
  <si>
    <t>0.922224427319269</t>
  </si>
  <si>
    <t>0.700428733452872</t>
  </si>
  <si>
    <t>HH_schr_3744695</t>
  </si>
  <si>
    <t>3.69175536312042</t>
  </si>
  <si>
    <t>0.402112070879298</t>
  </si>
  <si>
    <t>0.686167890152572</t>
  </si>
  <si>
    <t>0.557858192795549</t>
  </si>
  <si>
    <t>HH_aschr_3744722</t>
  </si>
  <si>
    <t>3.70298124542969</t>
  </si>
  <si>
    <t>-0.899856148917411</t>
  </si>
  <si>
    <t>0.682206146130465</t>
  </si>
  <si>
    <t>0.187156252826514</t>
  </si>
  <si>
    <t>HH_aschr_3745299</t>
  </si>
  <si>
    <t>2.60296431609223</t>
  </si>
  <si>
    <t>-0.0852834961141394</t>
  </si>
  <si>
    <t>0.910243915720021</t>
  </si>
  <si>
    <t>0.925353019733707</t>
  </si>
  <si>
    <t>HH_aschr_3745334</t>
  </si>
  <si>
    <t>2.83333274754121</t>
  </si>
  <si>
    <t>-0.0519047797406151</t>
  </si>
  <si>
    <t>0.824252531502103</t>
  </si>
  <si>
    <t>0.949788849773661</t>
  </si>
  <si>
    <t>HH_schr_3746568</t>
  </si>
  <si>
    <t>4.02711910271961</t>
  </si>
  <si>
    <t>0.0977876241152053</t>
  </si>
  <si>
    <t>0.743366129854139</t>
  </si>
  <si>
    <t>0.895342566567895</t>
  </si>
  <si>
    <t>0.93244956974776</t>
  </si>
  <si>
    <t>HH_schr_3748948</t>
  </si>
  <si>
    <t>4.24611524865039</t>
  </si>
  <si>
    <t>-0.49284737015546</t>
  </si>
  <si>
    <t>0.803235567188222</t>
  </si>
  <si>
    <t>0.53949447410998</t>
  </si>
  <si>
    <t>0.673657037105137</t>
  </si>
  <si>
    <t>HH_mchr_3753752</t>
  </si>
  <si>
    <t>5.12949914710677</t>
  </si>
  <si>
    <t>-0.786424280659873</t>
  </si>
  <si>
    <t>0.493848437141297</t>
  </si>
  <si>
    <t>0.111285749337145</t>
  </si>
  <si>
    <t>0.210685877826716</t>
  </si>
  <si>
    <t>HH_mchr_3755304</t>
  </si>
  <si>
    <t>0.335104479862109</t>
  </si>
  <si>
    <t>3.71023391770925</t>
  </si>
  <si>
    <t>1.64465652764833</t>
  </si>
  <si>
    <t>0.024074866175687</t>
  </si>
  <si>
    <t>HH_mchr_3755334</t>
  </si>
  <si>
    <t>-0.0715251519709454</t>
  </si>
  <si>
    <t>3.45625197906443</t>
  </si>
  <si>
    <t>1.84105130749057</t>
  </si>
  <si>
    <t>0.0604735390174838</t>
  </si>
  <si>
    <t>HH_schr_3755348</t>
  </si>
  <si>
    <t>-0.624379238424761</t>
  </si>
  <si>
    <t>2.69852742408181</t>
  </si>
  <si>
    <t>2.32917368962845</t>
  </si>
  <si>
    <t>0.246628585783594</t>
  </si>
  <si>
    <t>HH_aschr_3756701</t>
  </si>
  <si>
    <t>3.86421862133896</t>
  </si>
  <si>
    <t>-0.367271349375259</t>
  </si>
  <si>
    <t>0.62286233600669</t>
  </si>
  <si>
    <t>0.555424706142419</t>
  </si>
  <si>
    <t>0.684943816193355</t>
  </si>
  <si>
    <t>HH_schr_3756979</t>
  </si>
  <si>
    <t>5.01782192996635</t>
  </si>
  <si>
    <t>0.147899690359448</t>
  </si>
  <si>
    <t>0.441535068545408</t>
  </si>
  <si>
    <t>0.737649957477561</t>
  </si>
  <si>
    <t>HH_schr_3757483</t>
  </si>
  <si>
    <t>6.10195145285974</t>
  </si>
  <si>
    <t>0.60052255331016</t>
  </si>
  <si>
    <t>0.351295782849029</t>
  </si>
  <si>
    <t>0.087367637881787</t>
  </si>
  <si>
    <t>0.174172017353161</t>
  </si>
  <si>
    <t>HH_schr_3757753</t>
  </si>
  <si>
    <t>5.12383835150416</t>
  </si>
  <si>
    <t>0.266095540875702</t>
  </si>
  <si>
    <t>0.449512295215494</t>
  </si>
  <si>
    <t>0.553874033233093</t>
  </si>
  <si>
    <t>HH_mchr_3758903</t>
  </si>
  <si>
    <t>6.85728752596058</t>
  </si>
  <si>
    <t>0.630175816332927</t>
  </si>
  <si>
    <t>0.341863971580807</t>
  </si>
  <si>
    <t>0.0652775563881717</t>
  </si>
  <si>
    <t>0.138071396107377</t>
  </si>
  <si>
    <t>HH_mchr_3759596</t>
  </si>
  <si>
    <t>5.70371357089343</t>
  </si>
  <si>
    <t>1.29187258687059</t>
  </si>
  <si>
    <t>0.813960724320728</t>
  </si>
  <si>
    <t>HH_mchr_3759924</t>
  </si>
  <si>
    <t>6.12900837094257</t>
  </si>
  <si>
    <t>-1.57432383091778</t>
  </si>
  <si>
    <t>0.717609051527334</t>
  </si>
  <si>
    <t>0.0282464741958036</t>
  </si>
  <si>
    <t>0.0698910315064871</t>
  </si>
  <si>
    <t>HH_schr_3760044</t>
  </si>
  <si>
    <t>6.53715838936615</t>
  </si>
  <si>
    <t>-1.77259878507773</t>
  </si>
  <si>
    <t>0.701443762122879</t>
  </si>
  <si>
    <t>0.0115017969626151</t>
  </si>
  <si>
    <t>HH_mchr_3761171</t>
  </si>
  <si>
    <t>7.29575612548669</t>
  </si>
  <si>
    <t>0.807373321525073</t>
  </si>
  <si>
    <t>0.345230318512515</t>
  </si>
  <si>
    <t>0.0193534892525839</t>
  </si>
  <si>
    <t>0.0512837520494558</t>
  </si>
  <si>
    <t>HH_aschr_3761257</t>
  </si>
  <si>
    <t>3.4659697910015</t>
  </si>
  <si>
    <t>-0.125152037168827</t>
  </si>
  <si>
    <t>0.726425602455626</t>
  </si>
  <si>
    <t>0.863213690298968</t>
  </si>
  <si>
    <t>0.912303693193592</t>
  </si>
  <si>
    <t>HH_aschr_3763491</t>
  </si>
  <si>
    <t>0.136251030602305</t>
  </si>
  <si>
    <t>0.267383401207986</t>
  </si>
  <si>
    <t>1.95032002611223</t>
  </si>
  <si>
    <t>0.890953971110022</t>
  </si>
  <si>
    <t>HH_tchr_3764172</t>
  </si>
  <si>
    <t>7.57579269323365</t>
  </si>
  <si>
    <t>-0.227940996661502</t>
  </si>
  <si>
    <t>0.402417179491555</t>
  </si>
  <si>
    <t>0.571101786697309</t>
  </si>
  <si>
    <t>0.697936665881484</t>
  </si>
  <si>
    <t>HH_schr_3764727</t>
  </si>
  <si>
    <t>7.09178608990415</t>
  </si>
  <si>
    <t>-0.50423469671033</t>
  </si>
  <si>
    <t>0.442584944861349</t>
  </si>
  <si>
    <t>0.254580244354118</t>
  </si>
  <si>
    <t>HH_schr_3765051</t>
  </si>
  <si>
    <t>7.49155148452612</t>
  </si>
  <si>
    <t>0.188811313271874</t>
  </si>
  <si>
    <t>0.463459711166493</t>
  </si>
  <si>
    <t>0.683717670144122</t>
  </si>
  <si>
    <t>0.786600362137698</t>
  </si>
  <si>
    <t>HH_schr_3765268</t>
  </si>
  <si>
    <t>7.82151129538713</t>
  </si>
  <si>
    <t>0.362992784994605</t>
  </si>
  <si>
    <t>0.377930458158552</t>
  </si>
  <si>
    <t>0.336816169786745</t>
  </si>
  <si>
    <t>HH_mchr_3765603</t>
  </si>
  <si>
    <t>5.17153432486064</t>
  </si>
  <si>
    <t>-1.07124840949054</t>
  </si>
  <si>
    <t>0.53596462284339</t>
  </si>
  <si>
    <t>0.0456376077707651</t>
  </si>
  <si>
    <t>0.103491108108404</t>
  </si>
  <si>
    <t>HH_mchr_3765612</t>
  </si>
  <si>
    <t>5.18367956623961</t>
  </si>
  <si>
    <t>-1.0947007108289</t>
  </si>
  <si>
    <t>0.537903176605085</t>
  </si>
  <si>
    <t>0.0418382019720627</t>
  </si>
  <si>
    <t>0.0969691576833232</t>
  </si>
  <si>
    <t>HH_aschr_3765723</t>
  </si>
  <si>
    <t>-0.672220651495113</t>
  </si>
  <si>
    <t>2.11187876802205</t>
  </si>
  <si>
    <t>HH_mchr_3765653</t>
  </si>
  <si>
    <t>4.68461087669744</t>
  </si>
  <si>
    <t>-0.652255232948943</t>
  </si>
  <si>
    <t>0.586789954849627</t>
  </si>
  <si>
    <t>0.266325186498736</t>
  </si>
  <si>
    <t>0.408140415212546</t>
  </si>
  <si>
    <t>HH_schr_3767156</t>
  </si>
  <si>
    <t>5.82146898617026</t>
  </si>
  <si>
    <t>-0.777545706641645</t>
  </si>
  <si>
    <t>0.484146876701991</t>
  </si>
  <si>
    <t>0.10827126751048</t>
  </si>
  <si>
    <t>0.205924440445355</t>
  </si>
  <si>
    <t>HH_mchr_3768323</t>
  </si>
  <si>
    <t>4.56214863068674</t>
  </si>
  <si>
    <t>-0.906185533879931</t>
  </si>
  <si>
    <t>0.508498862082282</t>
  </si>
  <si>
    <t>0.0747362246917759</t>
  </si>
  <si>
    <t>HH_mchr_3768391</t>
  </si>
  <si>
    <t>3.71815283700628</t>
  </si>
  <si>
    <t>-1.05928135361008</t>
  </si>
  <si>
    <t>0.709242534689133</t>
  </si>
  <si>
    <t>0.135296165368715</t>
  </si>
  <si>
    <t>HH_aschr_3768551</t>
  </si>
  <si>
    <t>2.3942455112095</t>
  </si>
  <si>
    <t>-0.257578604013329</t>
  </si>
  <si>
    <t>1.12770496819369</t>
  </si>
  <si>
    <t>0.819327852266</t>
  </si>
  <si>
    <t>0.883366358491536</t>
  </si>
  <si>
    <t>HH_mchr_3768534</t>
  </si>
  <si>
    <t>3.98844628971531</t>
  </si>
  <si>
    <t>-0.971470265144217</t>
  </si>
  <si>
    <t>0.570566620288048</t>
  </si>
  <si>
    <t>0.0886352250382337</t>
  </si>
  <si>
    <t>0.176417528615784</t>
  </si>
  <si>
    <t>HH_mchr_3768562</t>
  </si>
  <si>
    <t>4.61188118339072</t>
  </si>
  <si>
    <t>-0.854645635377017</t>
  </si>
  <si>
    <t>0.513304974328904</t>
  </si>
  <si>
    <t>0.0959155336501173</t>
  </si>
  <si>
    <t>0.187387104351194</t>
  </si>
  <si>
    <t>HH_aschr_3769265</t>
  </si>
  <si>
    <t>-1.05694669886051</t>
  </si>
  <si>
    <t>0.267383203210629</t>
  </si>
  <si>
    <t>2.29885586266691</t>
  </si>
  <si>
    <t>0.907405730555392</t>
  </si>
  <si>
    <t>HH_mchr_3773384</t>
  </si>
  <si>
    <t>4.98477241192072</t>
  </si>
  <si>
    <t>-0.267738076221542</t>
  </si>
  <si>
    <t>0.425298283398315</t>
  </si>
  <si>
    <t>0.529002061079635</t>
  </si>
  <si>
    <t>HH_mchr_3776610</t>
  </si>
  <si>
    <t>5.45709379547005</t>
  </si>
  <si>
    <t>-0.888877386376349</t>
  </si>
  <si>
    <t>0.651524048756742</t>
  </si>
  <si>
    <t>0.172471656146712</t>
  </si>
  <si>
    <t>0.293975574372255</t>
  </si>
  <si>
    <t>HH_mchr_3778464</t>
  </si>
  <si>
    <t>4.3037536445637</t>
  </si>
  <si>
    <t>-1.11613352369999</t>
  </si>
  <si>
    <t>0.681095172698535</t>
  </si>
  <si>
    <t>0.101268759467296</t>
  </si>
  <si>
    <t>0.195342892114007</t>
  </si>
  <si>
    <t>HH_mchr_3778508</t>
  </si>
  <si>
    <t>4.43707094202558</t>
  </si>
  <si>
    <t>-0.800401288076384</t>
  </si>
  <si>
    <t>0.612722913247287</t>
  </si>
  <si>
    <t>0.191449810093317</t>
  </si>
  <si>
    <t>0.317713071848361</t>
  </si>
  <si>
    <t>HH_mchr_3780036</t>
  </si>
  <si>
    <t>9.03329416150713</t>
  </si>
  <si>
    <t>0.647182701426754</t>
  </si>
  <si>
    <t>0.373487542004256</t>
  </si>
  <si>
    <t>0.0831295620918754</t>
  </si>
  <si>
    <t>0.167827037578302</t>
  </si>
  <si>
    <t>HH_mchr_3781052</t>
  </si>
  <si>
    <t>9.67802823545285</t>
  </si>
  <si>
    <t>2.11416943793948</t>
  </si>
  <si>
    <t>0.354904856465734</t>
  </si>
  <si>
    <t>HH_schr_3781069</t>
  </si>
  <si>
    <t>6.06510388767367</t>
  </si>
  <si>
    <t>-2.26870549045024</t>
  </si>
  <si>
    <t>0.565180141891614</t>
  </si>
  <si>
    <t>0.00035518781383399</t>
  </si>
  <si>
    <t>HH_aschr_3782356</t>
  </si>
  <si>
    <t>2.52190750566996</t>
  </si>
  <si>
    <t>-1.39247616101989</t>
  </si>
  <si>
    <t>0.974022156862907</t>
  </si>
  <si>
    <t>0.152827702711799</t>
  </si>
  <si>
    <t>0.267749132292689</t>
  </si>
  <si>
    <t>HH_aschr_3782607</t>
  </si>
  <si>
    <t>3.06850128139616</t>
  </si>
  <si>
    <t>-0.40404049266154</t>
  </si>
  <si>
    <t>0.68347695135475</t>
  </si>
  <si>
    <t>0.554416889069246</t>
  </si>
  <si>
    <t>0.684307440860278</t>
  </si>
  <si>
    <t>HH_aschr_3783217</t>
  </si>
  <si>
    <t>2.28806883709879</t>
  </si>
  <si>
    <t>1.15775975144906</t>
  </si>
  <si>
    <t>1.68804804254194</t>
  </si>
  <si>
    <t>0.492803218935402</t>
  </si>
  <si>
    <t>0.632524551272789</t>
  </si>
  <si>
    <t>HH_aschr_3783233</t>
  </si>
  <si>
    <t>2.25579834747849</t>
  </si>
  <si>
    <t>1.15802418357385</t>
  </si>
  <si>
    <t>1.67954163016284</t>
  </si>
  <si>
    <t>0.490516078373534</t>
  </si>
  <si>
    <t>0.630606881216558</t>
  </si>
  <si>
    <t>HH_schr_3783459</t>
  </si>
  <si>
    <t>6.50517218758682</t>
  </si>
  <si>
    <t>1.76058209465854</t>
  </si>
  <si>
    <t>0.366908740865489</t>
  </si>
  <si>
    <t>HH_aschr_3783564</t>
  </si>
  <si>
    <t>2.68693736641314</t>
  </si>
  <si>
    <t>-1.29855247778118</t>
  </si>
  <si>
    <t>1.06304871142731</t>
  </si>
  <si>
    <t>0.221883070086571</t>
  </si>
  <si>
    <t>0.35498740100657</t>
  </si>
  <si>
    <t>HH_mchr_3783667</t>
  </si>
  <si>
    <t>5.49589362337785</t>
  </si>
  <si>
    <t>0.894536255535399</t>
  </si>
  <si>
    <t>0.419723366324856</t>
  </si>
  <si>
    <t>0.0330683887970941</t>
  </si>
  <si>
    <t>0.0797653963356992</t>
  </si>
  <si>
    <t>HH_mchr_3783681</t>
  </si>
  <si>
    <t>5.45890795704531</t>
  </si>
  <si>
    <t>0.871621831006228</t>
  </si>
  <si>
    <t>0.427669912580595</t>
  </si>
  <si>
    <t>0.0415427897144292</t>
  </si>
  <si>
    <t>0.0964652346894087</t>
  </si>
  <si>
    <t>HH_mchr_3783767</t>
  </si>
  <si>
    <t>7.64818375165253</t>
  </si>
  <si>
    <t>-0.568966393901594</t>
  </si>
  <si>
    <t>0.3496445453573</t>
  </si>
  <si>
    <t>0.103679575505481</t>
  </si>
  <si>
    <t>HH_aschr_3783913</t>
  </si>
  <si>
    <t>1.7799623188281</t>
  </si>
  <si>
    <t>-0.164985985703505</t>
  </si>
  <si>
    <t>1.33692435248902</t>
  </si>
  <si>
    <t>0.901784718217726</t>
  </si>
  <si>
    <t>0.937054745001374</t>
  </si>
  <si>
    <t>HH_aschr_3784555</t>
  </si>
  <si>
    <t>-0.678506799264861</t>
  </si>
  <si>
    <t>-0.694410811463624</t>
  </si>
  <si>
    <t>2.38362848258164</t>
  </si>
  <si>
    <t>0.770802690801691</t>
  </si>
  <si>
    <t>HH_aschr_3785054</t>
  </si>
  <si>
    <t>-3.17961773185738</t>
  </si>
  <si>
    <t>HH_schr_3785281</t>
  </si>
  <si>
    <t>HH_aschr_3785375</t>
  </si>
  <si>
    <t>HH_aschr_3785715</t>
  </si>
  <si>
    <t>HH_aschr_3785783</t>
  </si>
  <si>
    <t>-0.349092205785054</t>
  </si>
  <si>
    <t>0.26738325816273</t>
  </si>
  <si>
    <t>2.20764697232022</t>
  </si>
  <si>
    <t>0.903598479123902</t>
  </si>
  <si>
    <t>HH_mchr_3785868</t>
  </si>
  <si>
    <t>-2.48270663867359</t>
  </si>
  <si>
    <t>-0.694406622763744</t>
  </si>
  <si>
    <t>4.21254662708015</t>
  </si>
  <si>
    <t>0.86906796911367</t>
  </si>
  <si>
    <t>HH_aschr_3785816</t>
  </si>
  <si>
    <t>0.321902296501756</t>
  </si>
  <si>
    <t>0.26738341105054</t>
  </si>
  <si>
    <t>1.93135376217067</t>
  </si>
  <si>
    <t>0.889889905037006</t>
  </si>
  <si>
    <t>HH_aschr_3785839</t>
  </si>
  <si>
    <t>0.563019605768164</t>
  </si>
  <si>
    <t>0.267383427027895</t>
  </si>
  <si>
    <t>1.90016289903359</t>
  </si>
  <si>
    <t>0.888094261237261</t>
  </si>
  <si>
    <t>HH_schr_3788060</t>
  </si>
  <si>
    <t>2.59858070511008</t>
  </si>
  <si>
    <t>0.336914770630026</t>
  </si>
  <si>
    <t>0.79135502911691</t>
  </si>
  <si>
    <t>0.670294290619645</t>
  </si>
  <si>
    <t>0.775807448864409</t>
  </si>
  <si>
    <t>HH_aschr_3788006</t>
  </si>
  <si>
    <t>2.66040014976414</t>
  </si>
  <si>
    <t>0.179768619862562</t>
  </si>
  <si>
    <t>0.93190290808346</t>
  </si>
  <si>
    <t>0.847033462116895</t>
  </si>
  <si>
    <t>0.900966276829169</t>
  </si>
  <si>
    <t>HH_mchr_3789532</t>
  </si>
  <si>
    <t>3.14624289855678</t>
  </si>
  <si>
    <t>-2.16612460289284</t>
  </si>
  <si>
    <t>0.875434809143571</t>
  </si>
  <si>
    <t>0.0133482067856104</t>
  </si>
  <si>
    <t>0.037877195497684</t>
  </si>
  <si>
    <t>HH_mchr_3790445</t>
  </si>
  <si>
    <t>4.62807123396349</t>
  </si>
  <si>
    <t>-1.5978814642038</t>
  </si>
  <si>
    <t>0.707602921217048</t>
  </si>
  <si>
    <t>0.0239356110445667</t>
  </si>
  <si>
    <t>0.061000737671272</t>
  </si>
  <si>
    <t>HH_mchr_3793026</t>
  </si>
  <si>
    <t>4.71417418504859</t>
  </si>
  <si>
    <t>-2.84794026021903</t>
  </si>
  <si>
    <t>0.781510906347596</t>
  </si>
  <si>
    <t>0.000268280549406401</t>
  </si>
  <si>
    <t>HH_schr_3793129</t>
  </si>
  <si>
    <t>5.73583952380005</t>
  </si>
  <si>
    <t>-2.21785087707421</t>
  </si>
  <si>
    <t>0.469272900034798</t>
  </si>
  <si>
    <t>HH_mchr_3796673</t>
  </si>
  <si>
    <t>7.34664224164111</t>
  </si>
  <si>
    <t>-0.221899045676408</t>
  </si>
  <si>
    <t>0.307554898992894</t>
  </si>
  <si>
    <t>0.470605568136336</t>
  </si>
  <si>
    <t>0.61265129043313</t>
  </si>
  <si>
    <t>HH_schr_3798101</t>
  </si>
  <si>
    <t>5.47322019665256</t>
  </si>
  <si>
    <t>1.11544826202517</t>
  </si>
  <si>
    <t>0.478625085083371</t>
  </si>
  <si>
    <t>0.0197783612007945</t>
  </si>
  <si>
    <t>HH_mchr_3800700</t>
  </si>
  <si>
    <t>6.69737033082362</t>
  </si>
  <si>
    <t>1.59952127044443</t>
  </si>
  <si>
    <t>0.497987145011688</t>
  </si>
  <si>
    <t>0.00131826758218925</t>
  </si>
  <si>
    <t>0.00545740227777267</t>
  </si>
  <si>
    <t>HH_aschr_3801187</t>
  </si>
  <si>
    <t>3.30612304025568</t>
  </si>
  <si>
    <t>-0.425010147345083</t>
  </si>
  <si>
    <t>0.693978283983135</t>
  </si>
  <si>
    <t>0.540256131990894</t>
  </si>
  <si>
    <t>0.674305556825052</t>
  </si>
  <si>
    <t>HH_mchr_3802195</t>
  </si>
  <si>
    <t>8.13755424900034</t>
  </si>
  <si>
    <t>0.887553420546296</t>
  </si>
  <si>
    <t>0.515682913205971</t>
  </si>
  <si>
    <t>0.0852286127655482</t>
  </si>
  <si>
    <t>0.170702575981663</t>
  </si>
  <si>
    <t>HH_aschr_3802180</t>
  </si>
  <si>
    <t>2.96550608393682</t>
  </si>
  <si>
    <t>-0.958192668714077</t>
  </si>
  <si>
    <t>0.763489555260517</t>
  </si>
  <si>
    <t>0.209472447263174</t>
  </si>
  <si>
    <t>0.339869885284018</t>
  </si>
  <si>
    <t>HH_aschr_3802213</t>
  </si>
  <si>
    <t>3.31183798660005</t>
  </si>
  <si>
    <t>-1.29083502752998</t>
  </si>
  <si>
    <t>0.773961283899862</t>
  </si>
  <si>
    <t>0.0953496892217623</t>
  </si>
  <si>
    <t>0.186674769682845</t>
  </si>
  <si>
    <t>HH_mchr_3802296</t>
  </si>
  <si>
    <t>7.35600319326689</t>
  </si>
  <si>
    <t>0.48990655776419</t>
  </si>
  <si>
    <t>0.498358269226873</t>
  </si>
  <si>
    <t>0.325587313096216</t>
  </si>
  <si>
    <t>0.472793891127978</t>
  </si>
  <si>
    <t>HH_schr_3803958</t>
  </si>
  <si>
    <t>6.57398009717268</t>
  </si>
  <si>
    <t>-2.57704953037084</t>
  </si>
  <si>
    <t>0.471915549961822</t>
  </si>
  <si>
    <t>HH_mchr_3803986</t>
  </si>
  <si>
    <t>6.4971128444694</t>
  </si>
  <si>
    <t>-2.66161051258178</t>
  </si>
  <si>
    <t>0.484305559696981</t>
  </si>
  <si>
    <t>HH_aschr_3803993</t>
  </si>
  <si>
    <t>2.55171798016198</t>
  </si>
  <si>
    <t>-0.587718883830063</t>
  </si>
  <si>
    <t>0.871649428198777</t>
  </si>
  <si>
    <t>0.50014563570534</t>
  </si>
  <si>
    <t>0.638854987569919</t>
  </si>
  <si>
    <t>HH_aschr_3804015</t>
  </si>
  <si>
    <t>2.82516800381292</t>
  </si>
  <si>
    <t>-1.07610989976519</t>
  </si>
  <si>
    <t>0.871407403630452</t>
  </si>
  <si>
    <t>0.216863923180072</t>
  </si>
  <si>
    <t>0.349316914026995</t>
  </si>
  <si>
    <t>HH_mchr_3804091</t>
  </si>
  <si>
    <t>2.81024309542926</t>
  </si>
  <si>
    <t>-2.07253845669813</t>
  </si>
  <si>
    <t>0.857722765928788</t>
  </si>
  <si>
    <t>0.0156779855414461</t>
  </si>
  <si>
    <t>0.0431677801254955</t>
  </si>
  <si>
    <t>HH_tchr_3804028</t>
  </si>
  <si>
    <t>3.12860808118886</t>
  </si>
  <si>
    <t>-1.03602519796133</t>
  </si>
  <si>
    <t>0.756639187200898</t>
  </si>
  <si>
    <t>0.170922384205869</t>
  </si>
  <si>
    <t>0.291781625667802</t>
  </si>
  <si>
    <t>HH_tchr_3804041</t>
  </si>
  <si>
    <t>3.35755098358172</t>
  </si>
  <si>
    <t>-0.751854155319006</t>
  </si>
  <si>
    <t>0.689906007749321</t>
  </si>
  <si>
    <t>0.275804710229668</t>
  </si>
  <si>
    <t>0.418348281002407</t>
  </si>
  <si>
    <t>HH_mchr_3804211</t>
  </si>
  <si>
    <t>3.96709687448109</t>
  </si>
  <si>
    <t>-0.649711839259035</t>
  </si>
  <si>
    <t>0.588724957946035</t>
  </si>
  <si>
    <t>0.269770394911943</t>
  </si>
  <si>
    <t>0.41171977463117</t>
  </si>
  <si>
    <t>HH_schr_3804565</t>
  </si>
  <si>
    <t>5.6026705017068</t>
  </si>
  <si>
    <t>-1.70062589570706</t>
  </si>
  <si>
    <t>0.569012530287912</t>
  </si>
  <si>
    <t>0.0028013783195434</t>
  </si>
  <si>
    <t>HH_aschr_3805023</t>
  </si>
  <si>
    <t>0.486127247046191</t>
  </si>
  <si>
    <t>0.882206835882725</t>
  </si>
  <si>
    <t>1.64391744075836</t>
  </si>
  <si>
    <t>0.5915100126641</t>
  </si>
  <si>
    <t>HH_mchr_3805190</t>
  </si>
  <si>
    <t>5.70356176240087</t>
  </si>
  <si>
    <t>-1.26328704530598</t>
  </si>
  <si>
    <t>0.535322111629338</t>
  </si>
  <si>
    <t>0.018281666618169</t>
  </si>
  <si>
    <t>0.0490862307750742</t>
  </si>
  <si>
    <t>HH_mchr_3805263</t>
  </si>
  <si>
    <t>5.84859301735124</t>
  </si>
  <si>
    <t>-2.05162983054302</t>
  </si>
  <si>
    <t>0.505057328296128</t>
  </si>
  <si>
    <t>0.000295102366045857</t>
  </si>
  <si>
    <t>HH_schr_3805712</t>
  </si>
  <si>
    <t>5.99407030599201</t>
  </si>
  <si>
    <t>-4.43180822575257</t>
  </si>
  <si>
    <t>0.886048845326137</t>
  </si>
  <si>
    <t>HH_aschr_3805891</t>
  </si>
  <si>
    <t>0.526149594275021</t>
  </si>
  <si>
    <t>-0.604652157139275</t>
  </si>
  <si>
    <t>1.59343955065087</t>
  </si>
  <si>
    <t>0.704343700017468</t>
  </si>
  <si>
    <t>HH_mchr_3807407</t>
  </si>
  <si>
    <t>6.65503738009391</t>
  </si>
  <si>
    <t>-1.5434201705339</t>
  </si>
  <si>
    <t>0.320279831164087</t>
  </si>
  <si>
    <t>HH_mchr_3808756</t>
  </si>
  <si>
    <t>8.10371807181929</t>
  </si>
  <si>
    <t>-1.46150108857263</t>
  </si>
  <si>
    <t>0.625415800862137</t>
  </si>
  <si>
    <t>0.0194471367861648</t>
  </si>
  <si>
    <t>0.0514461803002819</t>
  </si>
  <si>
    <t>HH_schr_3809072</t>
  </si>
  <si>
    <t>5.67306744987654</t>
  </si>
  <si>
    <t>-1.65274367670843</t>
  </si>
  <si>
    <t>0.478322107105692</t>
  </si>
  <si>
    <t>0.000549692341689205</t>
  </si>
  <si>
    <t>HH_mchr_3809460</t>
  </si>
  <si>
    <t>6.6776815316437</t>
  </si>
  <si>
    <t>-1.35816541902898</t>
  </si>
  <si>
    <t>0.373486095986605</t>
  </si>
  <si>
    <t>0.000276415796397776</t>
  </si>
  <si>
    <t>0.00137614519029519</t>
  </si>
  <si>
    <t>HH_mchr_3809480</t>
  </si>
  <si>
    <t>9.16238076990325</t>
  </si>
  <si>
    <t>0.789324271780674</t>
  </si>
  <si>
    <t>0.258866075260453</t>
  </si>
  <si>
    <t>0.00229481666838018</t>
  </si>
  <si>
    <t>0.00877865950254576</t>
  </si>
  <si>
    <t>HH_mchr_3809436</t>
  </si>
  <si>
    <t>7.79407429583998</t>
  </si>
  <si>
    <t>0.925459083969146</t>
  </si>
  <si>
    <t>0.363604848561245</t>
  </si>
  <si>
    <t>0.0109204821984081</t>
  </si>
  <si>
    <t>0.0321350271828387</t>
  </si>
  <si>
    <t>HH_mchr_3809468</t>
  </si>
  <si>
    <t>8.68774263117175</t>
  </si>
  <si>
    <t>1.40053958489083</t>
  </si>
  <si>
    <t>0.276787184445839</t>
  </si>
  <si>
    <t>HH_mchr_3809495</t>
  </si>
  <si>
    <t>9.24722168519287</t>
  </si>
  <si>
    <t>1.1240636801796</t>
  </si>
  <si>
    <t>0.239568620902202</t>
  </si>
  <si>
    <t>HH_schr_3809594</t>
  </si>
  <si>
    <t>9.49927836440171</t>
  </si>
  <si>
    <t>0.986783020000445</t>
  </si>
  <si>
    <t>0.230152033584354</t>
  </si>
  <si>
    <t>0.000121306194264325</t>
  </si>
  <si>
    <t>HH_aschr_3809847</t>
  </si>
  <si>
    <t>1.71870794013914</t>
  </si>
  <si>
    <t>0.00769646578612766</t>
  </si>
  <si>
    <t>1.10698315547939</t>
  </si>
  <si>
    <t>0.994452633069411</t>
  </si>
  <si>
    <t>HH_aschr_3810743</t>
  </si>
  <si>
    <t>2.05696051716135</t>
  </si>
  <si>
    <t>0.463427234138957</t>
  </si>
  <si>
    <t>0.983000785203565</t>
  </si>
  <si>
    <t>0.637325580916679</t>
  </si>
  <si>
    <t>0.749810649626344</t>
  </si>
  <si>
    <t>HH_mchr_3812262</t>
  </si>
  <si>
    <t>6.56546112377065</t>
  </si>
  <si>
    <t>0.396382320548838</t>
  </si>
  <si>
    <t>0.328729458886632</t>
  </si>
  <si>
    <t>0.227894217768489</t>
  </si>
  <si>
    <t>HH_mchr_3812337</t>
  </si>
  <si>
    <t>7.65549165215093</t>
  </si>
  <si>
    <t>-0.454465798240437</t>
  </si>
  <si>
    <t>0.36535910053541</t>
  </si>
  <si>
    <t>0.213540789083652</t>
  </si>
  <si>
    <t>0.345182317469138</t>
  </si>
  <si>
    <t>HH_aschr_3813208</t>
  </si>
  <si>
    <t>2.5056876534948</t>
  </si>
  <si>
    <t>0.857668196578683</t>
  </si>
  <si>
    <t>1.38730862958247</t>
  </si>
  <si>
    <t>0.536427356152242</t>
  </si>
  <si>
    <t>0.67133325786248</t>
  </si>
  <si>
    <t>HH_mchr_3815625</t>
  </si>
  <si>
    <t>2.02218560038487</t>
  </si>
  <si>
    <t>-2.34157857341834</t>
  </si>
  <si>
    <t>1.3873269906354</t>
  </si>
  <si>
    <t>0.0914429730410397</t>
  </si>
  <si>
    <t>HH_aschr_3815834</t>
  </si>
  <si>
    <t>-1.1976477764461</t>
  </si>
  <si>
    <t>1.22917637538042</t>
  </si>
  <si>
    <t>2.6229410503652</t>
  </si>
  <si>
    <t>0.639337533867664</t>
  </si>
  <si>
    <t>HH_mchr_3815846</t>
  </si>
  <si>
    <t>7.7415356506278</t>
  </si>
  <si>
    <t>5.06085054130248</t>
  </si>
  <si>
    <t>0.398286695270412</t>
  </si>
  <si>
    <t>HH_schr_3817313</t>
  </si>
  <si>
    <t>6.05402694270598</t>
  </si>
  <si>
    <t>3.81126872050025</t>
  </si>
  <si>
    <t>0.60959528552983</t>
  </si>
  <si>
    <t>HH_tchr_3817409</t>
  </si>
  <si>
    <t>4.63781903835658</t>
  </si>
  <si>
    <t>-0.946380352513652</t>
  </si>
  <si>
    <t>0.545225314664913</t>
  </si>
  <si>
    <t>0.0826062599370462</t>
  </si>
  <si>
    <t>0.166982546871109</t>
  </si>
  <si>
    <t>HH_mchr_3819522</t>
  </si>
  <si>
    <t>3.2728395156709</t>
  </si>
  <si>
    <t>-1.07183099717934</t>
  </si>
  <si>
    <t>0.735030397914117</t>
  </si>
  <si>
    <t>0.144781798302346</t>
  </si>
  <si>
    <t>HH_aschr_3819583</t>
  </si>
  <si>
    <t>4.3290020944837</t>
  </si>
  <si>
    <t>1.58079862110207</t>
  </si>
  <si>
    <t>0.600708429951272</t>
  </si>
  <si>
    <t>0.00849945470123305</t>
  </si>
  <si>
    <t>HH_mchr_3819762</t>
  </si>
  <si>
    <t>4.96689786360109</t>
  </si>
  <si>
    <t>0.550598956534399</t>
  </si>
  <si>
    <t>0.552721750980273</t>
  </si>
  <si>
    <t>0.319172712424131</t>
  </si>
  <si>
    <t>0.46572691502234</t>
  </si>
  <si>
    <t>HH_schr_3822508</t>
  </si>
  <si>
    <t>1.90765264918997</t>
  </si>
  <si>
    <t>-1.01140536608154</t>
  </si>
  <si>
    <t>1.30923475549212</t>
  </si>
  <si>
    <t>0.439808616584935</t>
  </si>
  <si>
    <t>0.584590987441612</t>
  </si>
  <si>
    <t>HH_mchr_3822664</t>
  </si>
  <si>
    <t>1.27768817744057</t>
  </si>
  <si>
    <t>1.22917872902449</t>
  </si>
  <si>
    <t>1.74648906383315</t>
  </si>
  <si>
    <t>0.481557431470366</t>
  </si>
  <si>
    <t>HH_schr_3823613</t>
  </si>
  <si>
    <t>4.79578488412531</t>
  </si>
  <si>
    <t>-0.380488776583577</t>
  </si>
  <si>
    <t>0.483662150941673</t>
  </si>
  <si>
    <t>0.431467476676394</t>
  </si>
  <si>
    <t>0.576463748243114</t>
  </si>
  <si>
    <t>HH_aschr_3826575</t>
  </si>
  <si>
    <t>0.602866270888168</t>
  </si>
  <si>
    <t>-1.59851111890637</t>
  </si>
  <si>
    <t>1.56916490039667</t>
  </si>
  <si>
    <t>0.308344554649408</t>
  </si>
  <si>
    <t>HH_schr_3828073</t>
  </si>
  <si>
    <t>1.63566232857264</t>
  </si>
  <si>
    <t>-0.140645483414948</t>
  </si>
  <si>
    <t>1.22592402710599</t>
  </si>
  <si>
    <t>0.90866222513516</t>
  </si>
  <si>
    <t>0.942354005049804</t>
  </si>
  <si>
    <t>HH_aschr_3828322</t>
  </si>
  <si>
    <t>4.57815578928055</t>
  </si>
  <si>
    <t>-0.677145505889259</t>
  </si>
  <si>
    <t>0.522847364547718</t>
  </si>
  <si>
    <t>0.195281853226332</t>
  </si>
  <si>
    <t>0.322438088121555</t>
  </si>
  <si>
    <t>HH_tchr_3828371</t>
  </si>
  <si>
    <t>5.04437366291544</t>
  </si>
  <si>
    <t>-1.31250605418978</t>
  </si>
  <si>
    <t>0.542879672172948</t>
  </si>
  <si>
    <t>0.0156200650877547</t>
  </si>
  <si>
    <t>0.0430304718451552</t>
  </si>
  <si>
    <t>HH_tchr_3828389</t>
  </si>
  <si>
    <t>6.97037664822216</t>
  </si>
  <si>
    <t>-1.40746512273992</t>
  </si>
  <si>
    <t>0.487724556045976</t>
  </si>
  <si>
    <t>0.00390446625577888</t>
  </si>
  <si>
    <t>0.0137938807868393</t>
  </si>
  <si>
    <t>HH_mchr_3828457</t>
  </si>
  <si>
    <t>11.0253042935448</t>
  </si>
  <si>
    <t>0.190063365437417</t>
  </si>
  <si>
    <t>0.363636617600659</t>
  </si>
  <si>
    <t>0.601201211118901</t>
  </si>
  <si>
    <t>0.722349906333039</t>
  </si>
  <si>
    <t>HH_aschr_3829897</t>
  </si>
  <si>
    <t>2.46160362456679</t>
  </si>
  <si>
    <t>1.43513750430476</t>
  </si>
  <si>
    <t>0.875964512341311</t>
  </si>
  <si>
    <t>0.10134845416358</t>
  </si>
  <si>
    <t>0.195462749783259</t>
  </si>
  <si>
    <t>HH_mchr_3829943</t>
  </si>
  <si>
    <t>11.5033459798072</t>
  </si>
  <si>
    <t>1.32952641656216</t>
  </si>
  <si>
    <t>0.586250266861147</t>
  </si>
  <si>
    <t>0.0233384808341416</t>
  </si>
  <si>
    <t>0.0597525226875953</t>
  </si>
  <si>
    <t>HH_schr_3830503</t>
  </si>
  <si>
    <t>8.97805794959076</t>
  </si>
  <si>
    <t>-0.135135578944268</t>
  </si>
  <si>
    <t>0.468738752894574</t>
  </si>
  <si>
    <t>0.773120052122495</t>
  </si>
  <si>
    <t>0.851525914735096</t>
  </si>
  <si>
    <t>HH_schr_3831119</t>
  </si>
  <si>
    <t>6.26574104884462</t>
  </si>
  <si>
    <t>0.407493841792451</t>
  </si>
  <si>
    <t>0.379773571569922</t>
  </si>
  <si>
    <t>0.283274897311974</t>
  </si>
  <si>
    <t>0.426656224716127</t>
  </si>
  <si>
    <t>HH_mchr_3831421</t>
  </si>
  <si>
    <t>5.4994734740098</t>
  </si>
  <si>
    <t>-1.67536959001955</t>
  </si>
  <si>
    <t>0.543663955565062</t>
  </si>
  <si>
    <t>0.00205872550364319</t>
  </si>
  <si>
    <t>0.00803567051422018</t>
  </si>
  <si>
    <t>HH_schr_3831524</t>
  </si>
  <si>
    <t>6.37891834385073</t>
  </si>
  <si>
    <t>-1.46298436492474</t>
  </si>
  <si>
    <t>0.451670336775384</t>
  </si>
  <si>
    <t>0.00119927094617176</t>
  </si>
  <si>
    <t>0.00502835562063427</t>
  </si>
  <si>
    <t>HH_schr_3832027</t>
  </si>
  <si>
    <t>7.20665074125928</t>
  </si>
  <si>
    <t>-1.07293741882127</t>
  </si>
  <si>
    <t>0.243784779288067</t>
  </si>
  <si>
    <t>HH_aschr_3832317</t>
  </si>
  <si>
    <t>2.14543880604698</t>
  </si>
  <si>
    <t>0.597339383777317</t>
  </si>
  <si>
    <t>1.21286670367334</t>
  </si>
  <si>
    <t>0.622364446369416</t>
  </si>
  <si>
    <t>0.73837376286735</t>
  </si>
  <si>
    <t>HH_aschr_3834025</t>
  </si>
  <si>
    <t>2.35700408570248</t>
  </si>
  <si>
    <t>0.40710735803916</t>
  </si>
  <si>
    <t>1.08387368168256</t>
  </si>
  <si>
    <t>0.707211270151104</t>
  </si>
  <si>
    <t>HH_schr_3833958</t>
  </si>
  <si>
    <t>4.95969848409965</t>
  </si>
  <si>
    <t>-0.16908792117464</t>
  </si>
  <si>
    <t>0.510841097971101</t>
  </si>
  <si>
    <t>0.740645198633404</t>
  </si>
  <si>
    <t>0.828795974184464</t>
  </si>
  <si>
    <t>HH_mchr_3834279</t>
  </si>
  <si>
    <t>7.54024051409301</t>
  </si>
  <si>
    <t>-0.448987091946325</t>
  </si>
  <si>
    <t>0.332770464019962</t>
  </si>
  <si>
    <t>0.177260015016968</t>
  </si>
  <si>
    <t>0.299705116520183</t>
  </si>
  <si>
    <t>HH_mchr_3834291</t>
  </si>
  <si>
    <t>7.55176057420503</t>
  </si>
  <si>
    <t>-0.419299575959406</t>
  </si>
  <si>
    <t>0.341877183796136</t>
  </si>
  <si>
    <t>0.220024645320818</t>
  </si>
  <si>
    <t>0.35297800139953</t>
  </si>
  <si>
    <t>HH_mchr_3835411</t>
  </si>
  <si>
    <t>4.96363256737844</t>
  </si>
  <si>
    <t>-0.861074919763794</t>
  </si>
  <si>
    <t>0.432042456183037</t>
  </si>
  <si>
    <t>0.0462578216882061</t>
  </si>
  <si>
    <t>0.104599242541765</t>
  </si>
  <si>
    <t>HH_schr_3837219</t>
  </si>
  <si>
    <t>11.3544214209003</t>
  </si>
  <si>
    <t>0.583686267646439</t>
  </si>
  <si>
    <t>0.319334071506491</t>
  </si>
  <si>
    <t>0.0675760698617093</t>
  </si>
  <si>
    <t>0.142157351096588</t>
  </si>
  <si>
    <t>HH_mchr_3837355</t>
  </si>
  <si>
    <t>10.4104319880498</t>
  </si>
  <si>
    <t>-0.1103363340279</t>
  </si>
  <si>
    <t>0.299633801091909</t>
  </si>
  <si>
    <t>0.712696319544997</t>
  </si>
  <si>
    <t>0.807599129672737</t>
  </si>
  <si>
    <t>HH_mchr_3837367</t>
  </si>
  <si>
    <t>10.3103579408854</t>
  </si>
  <si>
    <t>-0.134602330060922</t>
  </si>
  <si>
    <t>0.306589475620185</t>
  </si>
  <si>
    <t>0.660638965557864</t>
  </si>
  <si>
    <t>0.768387103185679</t>
  </si>
  <si>
    <t>HH_mchr_3837400</t>
  </si>
  <si>
    <t>9.26902927817795</t>
  </si>
  <si>
    <t>-0.836131748296189</t>
  </si>
  <si>
    <t>0.362936862932004</t>
  </si>
  <si>
    <t>0.0212342130257541</t>
  </si>
  <si>
    <t>0.0553322236429528</t>
  </si>
  <si>
    <t>HH_aschr_3837427</t>
  </si>
  <si>
    <t>1.4304561631586</t>
  </si>
  <si>
    <t>3.13959508183637</t>
  </si>
  <si>
    <t>1.50142172069534</t>
  </si>
  <si>
    <t>0.0365207648728149</t>
  </si>
  <si>
    <t>HH_schr_3839855</t>
  </si>
  <si>
    <t>2.84281287448113</t>
  </si>
  <si>
    <t>0.633449444631648</t>
  </si>
  <si>
    <t>1.03206389989643</t>
  </si>
  <si>
    <t>0.539367590057586</t>
  </si>
  <si>
    <t>0.673574154422375</t>
  </si>
  <si>
    <t>HH_schr_3844890</t>
  </si>
  <si>
    <t>6.9615112003565</t>
  </si>
  <si>
    <t>-2.5206198598502</t>
  </si>
  <si>
    <t>0.457213019586805</t>
  </si>
  <si>
    <t>HH_mchr_3844912</t>
  </si>
  <si>
    <t>6.8762578350259</t>
  </si>
  <si>
    <t>-2.60741457996599</t>
  </si>
  <si>
    <t>0.475309311712976</t>
  </si>
  <si>
    <t>HH_mchr_3844922</t>
  </si>
  <si>
    <t>6.85107312636641</t>
  </si>
  <si>
    <t>-2.61037620839608</t>
  </si>
  <si>
    <t>0.484256223064267</t>
  </si>
  <si>
    <t>HH_tchr_3849071</t>
  </si>
  <si>
    <t>7.06630712740731</t>
  </si>
  <si>
    <t>-0.0727155907862723</t>
  </si>
  <si>
    <t>0.318156056910632</t>
  </si>
  <si>
    <t>0.819216188347385</t>
  </si>
  <si>
    <t>0.883331519632224</t>
  </si>
  <si>
    <t>HH_aschr_3849199</t>
  </si>
  <si>
    <t>4.25422252582952</t>
  </si>
  <si>
    <t>1.87460845799973</t>
  </si>
  <si>
    <t>0.770443799143968</t>
  </si>
  <si>
    <t>0.0149679307622328</t>
  </si>
  <si>
    <t>0.0415311578377806</t>
  </si>
  <si>
    <t>HH_schr_3849331</t>
  </si>
  <si>
    <t>9.84139295047243</t>
  </si>
  <si>
    <t>2.59922278083835</t>
  </si>
  <si>
    <t>0.275550824416752</t>
  </si>
  <si>
    <t>HH_aschr_3849496</t>
  </si>
  <si>
    <t>4.22283984645139</t>
  </si>
  <si>
    <t>2.01442294018501</t>
  </si>
  <si>
    <t>0.879968152208392</t>
  </si>
  <si>
    <t>0.0220677447604559</t>
  </si>
  <si>
    <t>0.0571563831254991</t>
  </si>
  <si>
    <t>HH_aschr_3849593</t>
  </si>
  <si>
    <t>4.39290883805727</t>
  </si>
  <si>
    <t>0.871377999356433</t>
  </si>
  <si>
    <t>0.792157657812295</t>
  </si>
  <si>
    <t>0.271329605129254</t>
  </si>
  <si>
    <t>HH_mchr_3850673</t>
  </si>
  <si>
    <t>9.05220154124269</t>
  </si>
  <si>
    <t>2.43214109847291</t>
  </si>
  <si>
    <t>0.269793058580853</t>
  </si>
  <si>
    <t>HH_schr_3851600</t>
  </si>
  <si>
    <t>8.02858053267574</t>
  </si>
  <si>
    <t>1.05788491009276</t>
  </si>
  <si>
    <t>0.432801213308446</t>
  </si>
  <si>
    <t>0.0145143839609582</t>
  </si>
  <si>
    <t>0.0405150757907188</t>
  </si>
  <si>
    <t>HH_mchr_3851642</t>
  </si>
  <si>
    <t>7.91555905219676</t>
  </si>
  <si>
    <t>1.05368970921777</t>
  </si>
  <si>
    <t>0.427418521056071</t>
  </si>
  <si>
    <t>0.0136921081358235</t>
  </si>
  <si>
    <t>0.0386169230056558</t>
  </si>
  <si>
    <t>HH_mchr_3851683</t>
  </si>
  <si>
    <t>7.16204895583797</t>
  </si>
  <si>
    <t>0.794165714005879</t>
  </si>
  <si>
    <t>0.462770727468507</t>
  </si>
  <si>
    <t>0.0861418160516396</t>
  </si>
  <si>
    <t>0.17219082353867</t>
  </si>
  <si>
    <t>HH_schr_3852602</t>
  </si>
  <si>
    <t>4.37113673168383</t>
  </si>
  <si>
    <t>-0.129223716124778</t>
  </si>
  <si>
    <t>0.537127615793225</t>
  </si>
  <si>
    <t>0.809878409625412</t>
  </si>
  <si>
    <t>0.877683650306667</t>
  </si>
  <si>
    <t>HH_aschr_3853438</t>
  </si>
  <si>
    <t>3.47686578130166</t>
  </si>
  <si>
    <t>-0.076884847668491</t>
  </si>
  <si>
    <t>0.688117389823841</t>
  </si>
  <si>
    <t>0.911035772801619</t>
  </si>
  <si>
    <t>0.944163051897935</t>
  </si>
  <si>
    <t>HH_tchr_3854267</t>
  </si>
  <si>
    <t>7.25271597843054</t>
  </si>
  <si>
    <t>0.189727979800196</t>
  </si>
  <si>
    <t>0.359716557264213</t>
  </si>
  <si>
    <t>0.597889850147004</t>
  </si>
  <si>
    <t>HH_mchr_3855113</t>
  </si>
  <si>
    <t>7.60536729095666</t>
  </si>
  <si>
    <t>-0.144077253343766</t>
  </si>
  <si>
    <t>0.376528012308723</t>
  </si>
  <si>
    <t>0.701981636779538</t>
  </si>
  <si>
    <t>0.799842331691896</t>
  </si>
  <si>
    <t>HH_mchr_3855181</t>
  </si>
  <si>
    <t>5.2262379800536</t>
  </si>
  <si>
    <t>0.222519414543444</t>
  </si>
  <si>
    <t>0.400383434781646</t>
  </si>
  <si>
    <t>0.578370977205823</t>
  </si>
  <si>
    <t>0.702884903739653</t>
  </si>
  <si>
    <t>HH_tchr_3855192</t>
  </si>
  <si>
    <t>3.7507910540455</t>
  </si>
  <si>
    <t>2.0809563168504</t>
  </si>
  <si>
    <t>1.0735226171352</t>
  </si>
  <si>
    <t>0.0525698896382699</t>
  </si>
  <si>
    <t>0.116251094845693</t>
  </si>
  <si>
    <t>HH_aschr_3855142</t>
  </si>
  <si>
    <t>-0.053077083004495</t>
  </si>
  <si>
    <t>1.16151350429693</t>
  </si>
  <si>
    <t>1.82905299457051</t>
  </si>
  <si>
    <t>0.525405290194863</t>
  </si>
  <si>
    <t>HH_mchr_3855337</t>
  </si>
  <si>
    <t>7.38282488527541</t>
  </si>
  <si>
    <t>2.09968325914054</t>
  </si>
  <si>
    <t>0.72527036936526</t>
  </si>
  <si>
    <t>0.00379116000265902</t>
  </si>
  <si>
    <t>0.013444789152469</t>
  </si>
  <si>
    <t>HH_aschr_3856903</t>
  </si>
  <si>
    <t>7.07171940292727</t>
  </si>
  <si>
    <t>-2.04392613076202</t>
  </si>
  <si>
    <t>0.464453124357244</t>
  </si>
  <si>
    <t>HH_aschr_3857001</t>
  </si>
  <si>
    <t>6.52221906239086</t>
  </si>
  <si>
    <t>-2.17305285421677</t>
  </si>
  <si>
    <t>0.515173740358757</t>
  </si>
  <si>
    <t>HH_aschr_3857019</t>
  </si>
  <si>
    <t>6.28793410040958</t>
  </si>
  <si>
    <t>-2.25680106029934</t>
  </si>
  <si>
    <t>0.548201464538004</t>
  </si>
  <si>
    <t>0.000238447400644794</t>
  </si>
  <si>
    <t>HH_aschr_3857192</t>
  </si>
  <si>
    <t>1.42124333423336</t>
  </si>
  <si>
    <t>2.10525740981129</t>
  </si>
  <si>
    <t>1.8085965760952</t>
  </si>
  <si>
    <t>0.244412585385558</t>
  </si>
  <si>
    <t>0.38229603772826</t>
  </si>
  <si>
    <t>HH_schr_3857192</t>
  </si>
  <si>
    <t>4.43555491279508</t>
  </si>
  <si>
    <t>0.20920241231408</t>
  </si>
  <si>
    <t>0.493444843141436</t>
  </si>
  <si>
    <t>0.671592714168371</t>
  </si>
  <si>
    <t>HH_mchr_3857699</t>
  </si>
  <si>
    <t>4.92252087605072</t>
  </si>
  <si>
    <t>0.242016822838338</t>
  </si>
  <si>
    <t>0.416807991871643</t>
  </si>
  <si>
    <t>0.561480794126416</t>
  </si>
  <si>
    <t>0.690194810094442</t>
  </si>
  <si>
    <t>HH_mchr_3858250</t>
  </si>
  <si>
    <t>5.34844724834846</t>
  </si>
  <si>
    <t>0.322680361013548</t>
  </si>
  <si>
    <t>0.39140292959068</t>
  </si>
  <si>
    <t>0.409701015912327</t>
  </si>
  <si>
    <t>HH_schr_3858868</t>
  </si>
  <si>
    <t>4.32436532720979</t>
  </si>
  <si>
    <t>0.849739360985032</t>
  </si>
  <si>
    <t>0.525612954094548</t>
  </si>
  <si>
    <t>0.10595090269773</t>
  </si>
  <si>
    <t>0.202271556993848</t>
  </si>
  <si>
    <t>HH_mchr_3860199</t>
  </si>
  <si>
    <t>7.49930236620449</t>
  </si>
  <si>
    <t>-1.85787393961315</t>
  </si>
  <si>
    <t>0.381218940762748</t>
  </si>
  <si>
    <t>HH_mchr_3860241</t>
  </si>
  <si>
    <t>7.26736282134186</t>
  </si>
  <si>
    <t>-1.90755142697115</t>
  </si>
  <si>
    <t>0.399360786426077</t>
  </si>
  <si>
    <t>HH_aschr_3860243</t>
  </si>
  <si>
    <t>3.18121605340222</t>
  </si>
  <si>
    <t>-0.944018036500601</t>
  </si>
  <si>
    <t>0.783220680270975</t>
  </si>
  <si>
    <t>0.228086450004094</t>
  </si>
  <si>
    <t>0.362878142267483</t>
  </si>
  <si>
    <t>HH_aschr_3860264</t>
  </si>
  <si>
    <t>3.19156240266977</t>
  </si>
  <si>
    <t>-1.09376801084059</t>
  </si>
  <si>
    <t>0.766484908213982</t>
  </si>
  <si>
    <t>0.153582133373886</t>
  </si>
  <si>
    <t>HH_schr_3861459</t>
  </si>
  <si>
    <t>5.55946586163344</t>
  </si>
  <si>
    <t>-1.06943508830844</t>
  </si>
  <si>
    <t>0.509996304662803</t>
  </si>
  <si>
    <t>0.0359982903553051</t>
  </si>
  <si>
    <t>HH_mchr_3863856</t>
  </si>
  <si>
    <t>5.90934837854796</t>
  </si>
  <si>
    <t>-1.05822150511968</t>
  </si>
  <si>
    <t>0.644250425252564</t>
  </si>
  <si>
    <t>0.100473511895483</t>
  </si>
  <si>
    <t>0.194077934135089</t>
  </si>
  <si>
    <t>HH_mchr_3864011</t>
  </si>
  <si>
    <t>5.35914059694649</t>
  </si>
  <si>
    <t>0.418609054576207</t>
  </si>
  <si>
    <t>0.450665885184804</t>
  </si>
  <si>
    <t>0.352957573144567</t>
  </si>
  <si>
    <t>0.501419564094604</t>
  </si>
  <si>
    <t>HH_mchr_3864604</t>
  </si>
  <si>
    <t>8.52141579681272</t>
  </si>
  <si>
    <t>-0.152275229135265</t>
  </si>
  <si>
    <t>0.373307681082072</t>
  </si>
  <si>
    <t>0.683341141418917</t>
  </si>
  <si>
    <t>0.786367220639732</t>
  </si>
  <si>
    <t>HH_mchr_3866537</t>
  </si>
  <si>
    <t>5.58419867453891</t>
  </si>
  <si>
    <t>-1.60941719941817</t>
  </si>
  <si>
    <t>0.568289969427724</t>
  </si>
  <si>
    <t>0.00462527560735301</t>
  </si>
  <si>
    <t>0.0159013489997077</t>
  </si>
  <si>
    <t>HH_schr_3867082</t>
  </si>
  <si>
    <t>6.68117895681977</t>
  </si>
  <si>
    <t>-0.495546965441653</t>
  </si>
  <si>
    <t>0.378160162849422</t>
  </si>
  <si>
    <t>0.190055289135131</t>
  </si>
  <si>
    <t>0.315775444574967</t>
  </si>
  <si>
    <t>HH_aschr_3867517</t>
  </si>
  <si>
    <t>5.58139781234271</t>
  </si>
  <si>
    <t>0.370156828561182</t>
  </si>
  <si>
    <t>0.419807824366137</t>
  </si>
  <si>
    <t>0.377923251701316</t>
  </si>
  <si>
    <t>HH_mchr_3867678</t>
  </si>
  <si>
    <t>6.65911090841523</t>
  </si>
  <si>
    <t>-1.14549450676399</t>
  </si>
  <si>
    <t>0.35545770631091</t>
  </si>
  <si>
    <t>0.00127037178133017</t>
  </si>
  <si>
    <t>0.00528467065387423</t>
  </si>
  <si>
    <t>HH_aschr_3867878</t>
  </si>
  <si>
    <t>1.3029073568726</t>
  </si>
  <si>
    <t>-3.48011579580468</t>
  </si>
  <si>
    <t>1.52384069982022</t>
  </si>
  <si>
    <t>0.0223845067760953</t>
  </si>
  <si>
    <t>0.0577617824366002</t>
  </si>
  <si>
    <t>HH_aschr_3867890</t>
  </si>
  <si>
    <t>0.890126239340632</t>
  </si>
  <si>
    <t>-2.24449024525357</t>
  </si>
  <si>
    <t>1.66595268881076</t>
  </si>
  <si>
    <t>0.1778928717953</t>
  </si>
  <si>
    <t>HH_schr_3867906</t>
  </si>
  <si>
    <t>5.32824159867214</t>
  </si>
  <si>
    <t>-0.787551171703299</t>
  </si>
  <si>
    <t>0.500275144159543</t>
  </si>
  <si>
    <t>0.115432885698122</t>
  </si>
  <si>
    <t>0.216914058675133</t>
  </si>
  <si>
    <t>HH_aschr_3869381</t>
  </si>
  <si>
    <t>1.84804958221538</t>
  </si>
  <si>
    <t>0.241614468625276</t>
  </si>
  <si>
    <t>1.15432776607488</t>
  </si>
  <si>
    <t>0.834204809541644</t>
  </si>
  <si>
    <t>HH_schr_3869405</t>
  </si>
  <si>
    <t>3.64653727326101</t>
  </si>
  <si>
    <t>-0.676458493836055</t>
  </si>
  <si>
    <t>0.694236168212776</t>
  </si>
  <si>
    <t>0.32986170746809</t>
  </si>
  <si>
    <t>HH_schr_3869416</t>
  </si>
  <si>
    <t>3.72065784048845</t>
  </si>
  <si>
    <t>-0.738722842554489</t>
  </si>
  <si>
    <t>0.673228576249405</t>
  </si>
  <si>
    <t>0.272517329483848</t>
  </si>
  <si>
    <t>HH_mchr_3871591</t>
  </si>
  <si>
    <t>6.21778275201117</t>
  </si>
  <si>
    <t>2.71366859415609</t>
  </si>
  <si>
    <t>0.510720003272432</t>
  </si>
  <si>
    <t>HH_aschr_3874174</t>
  </si>
  <si>
    <t>3.85004575660154</t>
  </si>
  <si>
    <t>0.392370592737383</t>
  </si>
  <si>
    <t>0.630094489092624</t>
  </si>
  <si>
    <t>0.533470464671021</t>
  </si>
  <si>
    <t>0.669288088889644</t>
  </si>
  <si>
    <t>HH_aschr_3874660</t>
  </si>
  <si>
    <t>6.10137994158307</t>
  </si>
  <si>
    <t>-0.802168149601235</t>
  </si>
  <si>
    <t>0.457602018689573</t>
  </si>
  <si>
    <t>0.079605078951868</t>
  </si>
  <si>
    <t>0.161885958876908</t>
  </si>
  <si>
    <t>HH_schr_3874820</t>
  </si>
  <si>
    <t>6.16851399273736</t>
  </si>
  <si>
    <t>-4.5040654937127</t>
  </si>
  <si>
    <t>0.988165559552294</t>
  </si>
  <si>
    <t>HH_aschr_3874798</t>
  </si>
  <si>
    <t>6.83090803415293</t>
  </si>
  <si>
    <t>-0.22082415934121</t>
  </si>
  <si>
    <t>0.480912763161124</t>
  </si>
  <si>
    <t>0.646106946998592</t>
  </si>
  <si>
    <t>HH_mchr_3874908</t>
  </si>
  <si>
    <t>6.99974866031356</t>
  </si>
  <si>
    <t>-0.16076177942789</t>
  </si>
  <si>
    <t>0.413964299934876</t>
  </si>
  <si>
    <t>0.697759286198914</t>
  </si>
  <si>
    <t>HH_mchr_3876111</t>
  </si>
  <si>
    <t>8.92362291312588</t>
  </si>
  <si>
    <t>-1.42230512492776</t>
  </si>
  <si>
    <t>0.272228428212785</t>
  </si>
  <si>
    <t>HH_mchr_3876137</t>
  </si>
  <si>
    <t>8.3969389473654</t>
  </si>
  <si>
    <t>-1.80728344222925</t>
  </si>
  <si>
    <t>0.282723149054085</t>
  </si>
  <si>
    <t>HH_aschr_3876161</t>
  </si>
  <si>
    <t>2.50892305430254</t>
  </si>
  <si>
    <t>-0.148039399377996</t>
  </si>
  <si>
    <t>0.932771409044939</t>
  </si>
  <si>
    <t>0.873897993503188</t>
  </si>
  <si>
    <t>HH_schr_3876339</t>
  </si>
  <si>
    <t>5.69953160633348</t>
  </si>
  <si>
    <t>-1.49082865270687</t>
  </si>
  <si>
    <t>0.513618974546802</t>
  </si>
  <si>
    <t>0.00370083088066696</t>
  </si>
  <si>
    <t>0.013179030506585</t>
  </si>
  <si>
    <t>HH_aschr_3876346</t>
  </si>
  <si>
    <t>2.36841229183234</t>
  </si>
  <si>
    <t>-0.264742738041724</t>
  </si>
  <si>
    <t>0.984351623038119</t>
  </si>
  <si>
    <t>0.787967089287513</t>
  </si>
  <si>
    <t>0.861993871653753</t>
  </si>
  <si>
    <t>HH_mchr_3877483</t>
  </si>
  <si>
    <t>7.28766350022121</t>
  </si>
  <si>
    <t>-2.59100106507896</t>
  </si>
  <si>
    <t>0.460846238335842</t>
  </si>
  <si>
    <t>HH_mchr_3877493</t>
  </si>
  <si>
    <t>7.18884965829903</t>
  </si>
  <si>
    <t>-2.67982209335437</t>
  </si>
  <si>
    <t>0.460850097961022</t>
  </si>
  <si>
    <t>HH_mchr_3877505</t>
  </si>
  <si>
    <t>7.10661571877168</t>
  </si>
  <si>
    <t>-2.75424481235456</t>
  </si>
  <si>
    <t>0.472493378258089</t>
  </si>
  <si>
    <t>HH_mchr_3877516</t>
  </si>
  <si>
    <t>7.05705766041305</t>
  </si>
  <si>
    <t>-2.78841960908223</t>
  </si>
  <si>
    <t>0.473143691508274</t>
  </si>
  <si>
    <t>HH_mchr_3877523</t>
  </si>
  <si>
    <t>7.03170980814892</t>
  </si>
  <si>
    <t>-2.8142910514817</t>
  </si>
  <si>
    <t>0.474394133602459</t>
  </si>
  <si>
    <t>HH_aschr_3877455</t>
  </si>
  <si>
    <t>2.90026218638334</t>
  </si>
  <si>
    <t>-2.5839133642007</t>
  </si>
  <si>
    <t>1.04825394897019</t>
  </si>
  <si>
    <t>0.0137025151320272</t>
  </si>
  <si>
    <t>0.0386363724543382</t>
  </si>
  <si>
    <t>HH_mchr_3880770</t>
  </si>
  <si>
    <t>3.03435311229696</t>
  </si>
  <si>
    <t>-2.85838298422476</t>
  </si>
  <si>
    <t>1.47668941400458</t>
  </si>
  <si>
    <t>0.052908165335216</t>
  </si>
  <si>
    <t>0.116767188047507</t>
  </si>
  <si>
    <t>HH_schr_3883415</t>
  </si>
  <si>
    <t>3.40507844287784</t>
  </si>
  <si>
    <t>1.30776701873269</t>
  </si>
  <si>
    <t>0.756216481849818</t>
  </si>
  <si>
    <t>0.0837455159988564</t>
  </si>
  <si>
    <t>0.168581389529705</t>
  </si>
  <si>
    <t>HH_aschr_3883500</t>
  </si>
  <si>
    <t>0.316108120993067</t>
  </si>
  <si>
    <t>-1.2294439130622</t>
  </si>
  <si>
    <t>1.7462168243998</t>
  </si>
  <si>
    <t>0.481394518996052</t>
  </si>
  <si>
    <t>HH_mchr_3883685</t>
  </si>
  <si>
    <t>3.06084500025174</t>
  </si>
  <si>
    <t>1.11535300610168</t>
  </si>
  <si>
    <t>0.771312670582734</t>
  </si>
  <si>
    <t>0.148164516814755</t>
  </si>
  <si>
    <t>0.261638229882907</t>
  </si>
  <si>
    <t>HH_mchr_3884747</t>
  </si>
  <si>
    <t>4.47578928582017</t>
  </si>
  <si>
    <t>-1.82115240580974</t>
  </si>
  <si>
    <t>0.48791343534046</t>
  </si>
  <si>
    <t>0.000189564767050485</t>
  </si>
  <si>
    <t>0.000988323426706614</t>
  </si>
  <si>
    <t>HH_mchr_3884758</t>
  </si>
  <si>
    <t>4.37207696816518</t>
  </si>
  <si>
    <t>-1.74372220352845</t>
  </si>
  <si>
    <t>0.496024636503093</t>
  </si>
  <si>
    <t>0.000439101435731483</t>
  </si>
  <si>
    <t>0.00207738086806752</t>
  </si>
  <si>
    <t>HH_mchr_3884844</t>
  </si>
  <si>
    <t>3.02524418560795</t>
  </si>
  <si>
    <t>-0.14805585558254</t>
  </si>
  <si>
    <t>0.658145902934641</t>
  </si>
  <si>
    <t>0.822011156534075</t>
  </si>
  <si>
    <t>HH_tchr_3884932</t>
  </si>
  <si>
    <t>HH_tchr_3885017</t>
  </si>
  <si>
    <t>0.797637686340646</t>
  </si>
  <si>
    <t>-1.4807200284678</t>
  </si>
  <si>
    <t>1.77825117770746</t>
  </si>
  <si>
    <t>0.405023375066853</t>
  </si>
  <si>
    <t>HH_tchr_3885065</t>
  </si>
  <si>
    <t>1.79431000540939</t>
  </si>
  <si>
    <t>-2.02653815813783</t>
  </si>
  <si>
    <t>1.71338094288225</t>
  </si>
  <si>
    <t>0.236899716173265</t>
  </si>
  <si>
    <t>0.373272135943494</t>
  </si>
  <si>
    <t>HH_tchr_3885095</t>
  </si>
  <si>
    <t>1.83791169027252</t>
  </si>
  <si>
    <t>-2.05034610742249</t>
  </si>
  <si>
    <t>1.64313320778586</t>
  </si>
  <si>
    <t>0.212094390557824</t>
  </si>
  <si>
    <t>0.343373291985122</t>
  </si>
  <si>
    <t>HH_tchr_3885153</t>
  </si>
  <si>
    <t>1.57721228057066</t>
  </si>
  <si>
    <t>-0.694411646179035</t>
  </si>
  <si>
    <t>1.81041584413872</t>
  </si>
  <si>
    <t>0.701301092901801</t>
  </si>
  <si>
    <t>0.799394200919808</t>
  </si>
  <si>
    <t>HH_tchr_3885168</t>
  </si>
  <si>
    <t>1.45963407729585</t>
  </si>
  <si>
    <t>-0.694411652361572</t>
  </si>
  <si>
    <t>1.80549136344402</t>
  </si>
  <si>
    <t>0.700525719613869</t>
  </si>
  <si>
    <t>HH_tchr_3885251</t>
  </si>
  <si>
    <t>HH_tchr_3885189</t>
  </si>
  <si>
    <t>0.763238266231342</t>
  </si>
  <si>
    <t>-1.45796490660267</t>
  </si>
  <si>
    <t>1.85982996055589</t>
  </si>
  <si>
    <t>0.433084843664095</t>
  </si>
  <si>
    <t>HH_schr_3885362</t>
  </si>
  <si>
    <t>3.28555189374329</t>
  </si>
  <si>
    <t>-5.20479075164853</t>
  </si>
  <si>
    <t>1.60359174993726</t>
  </si>
  <si>
    <t>0.00117158896109471</t>
  </si>
  <si>
    <t>0.00492713574420337</t>
  </si>
  <si>
    <t>HH_schr_3885390</t>
  </si>
  <si>
    <t>3.86572429882344</t>
  </si>
  <si>
    <t>-3.83286187024085</t>
  </si>
  <si>
    <t>1.36290787503304</t>
  </si>
  <si>
    <t>0.00491935342116896</t>
  </si>
  <si>
    <t>0.0167468630839305</t>
  </si>
  <si>
    <t>HH_schr_3885403</t>
  </si>
  <si>
    <t>7.6754633749581</t>
  </si>
  <si>
    <t>-1.29705388029179</t>
  </si>
  <si>
    <t>0.875261448825648</t>
  </si>
  <si>
    <t>0.138365707344518</t>
  </si>
  <si>
    <t>0.248513561497124</t>
  </si>
  <si>
    <t>HH_aschr_3885505</t>
  </si>
  <si>
    <t>0.708998193619197</t>
  </si>
  <si>
    <t>-1.77386194059784</t>
  </si>
  <si>
    <t>1.74476799968615</t>
  </si>
  <si>
    <t>0.309308080273752</t>
  </si>
  <si>
    <t>HH_schr_3885435</t>
  </si>
  <si>
    <t>8.17285332765295</t>
  </si>
  <si>
    <t>-1.19020629230222</t>
  </si>
  <si>
    <t>0.866727102489848</t>
  </si>
  <si>
    <t>0.169684214723296</t>
  </si>
  <si>
    <t>HH_schr_3885449</t>
  </si>
  <si>
    <t>8.39008695469443</t>
  </si>
  <si>
    <t>-1.05654929924478</t>
  </si>
  <si>
    <t>0.860396396540315</t>
  </si>
  <si>
    <t>0.219454592753746</t>
  </si>
  <si>
    <t>HH_schr_3885525</t>
  </si>
  <si>
    <t>8.91928060979716</t>
  </si>
  <si>
    <t>-0.826668633444115</t>
  </si>
  <si>
    <t>0.894736517751503</t>
  </si>
  <si>
    <t>0.355525833537591</t>
  </si>
  <si>
    <t>HH_schr_3885609</t>
  </si>
  <si>
    <t>7.29703916811234</t>
  </si>
  <si>
    <t>-0.512930634649875</t>
  </si>
  <si>
    <t>1.21656505324127</t>
  </si>
  <si>
    <t>0.673300919352465</t>
  </si>
  <si>
    <t>0.778164107844615</t>
  </si>
  <si>
    <t>HH_schr_3885659</t>
  </si>
  <si>
    <t>2.85140394062994</t>
  </si>
  <si>
    <t>-3.50431311692977</t>
  </si>
  <si>
    <t>1.95944251714955</t>
  </si>
  <si>
    <t>0.0737077017526817</t>
  </si>
  <si>
    <t>0.152540274383873</t>
  </si>
  <si>
    <t>HH_schr_3885681</t>
  </si>
  <si>
    <t>3.07452907795125</t>
  </si>
  <si>
    <t>-4.41476553650468</t>
  </si>
  <si>
    <t>1.60956220986087</t>
  </si>
  <si>
    <t>0.0060911056356454</t>
  </si>
  <si>
    <t>HH_schr_3885691</t>
  </si>
  <si>
    <t>3.1139912592607</t>
  </si>
  <si>
    <t>-4.41482034505609</t>
  </si>
  <si>
    <t>1.89270247140339</t>
  </si>
  <si>
    <t>0.0196718536327104</t>
  </si>
  <si>
    <t>0.0519665578166426</t>
  </si>
  <si>
    <t>HH_schr_3885708</t>
  </si>
  <si>
    <t>3.16983064502171</t>
  </si>
  <si>
    <t>-4.45878708926433</t>
  </si>
  <si>
    <t>1.91447296837541</t>
  </si>
  <si>
    <t>0.0198596317031294</t>
  </si>
  <si>
    <t>0.0523384043842889</t>
  </si>
  <si>
    <t>HH_schr_3885730</t>
  </si>
  <si>
    <t>3.42543427893522</t>
  </si>
  <si>
    <t>-4.13161332361111</t>
  </si>
  <si>
    <t>1.78439009021311</t>
  </si>
  <si>
    <t>0.0205899328800449</t>
  </si>
  <si>
    <t>0.0539057226765428</t>
  </si>
  <si>
    <t>HH_schr_3885747</t>
  </si>
  <si>
    <t>3.53176484158757</t>
  </si>
  <si>
    <t>-4.28351082151375</t>
  </si>
  <si>
    <t>1.80364630450452</t>
  </si>
  <si>
    <t>0.017552882189941</t>
  </si>
  <si>
    <t>0.0474498991108361</t>
  </si>
  <si>
    <t>HH_schr_3885757</t>
  </si>
  <si>
    <t>3.51194123319182</t>
  </si>
  <si>
    <t>-4.21811492418893</t>
  </si>
  <si>
    <t>1.84231150371661</t>
  </si>
  <si>
    <t>0.022045821883716</t>
  </si>
  <si>
    <t>0.0571128902046838</t>
  </si>
  <si>
    <t>HH_schr_3885791</t>
  </si>
  <si>
    <t>3.48875836592073</t>
  </si>
  <si>
    <t>-4.14066270647985</t>
  </si>
  <si>
    <t>1.83319276320682</t>
  </si>
  <si>
    <t>0.023901026634618</t>
  </si>
  <si>
    <t>0.0609265464842153</t>
  </si>
  <si>
    <t>HH_schr_3885830</t>
  </si>
  <si>
    <t>3.90466255989047</t>
  </si>
  <si>
    <t>-3.48910654026463</t>
  </si>
  <si>
    <t>1.66327303203666</t>
  </si>
  <si>
    <t>0.0359285354051288</t>
  </si>
  <si>
    <t>0.0854790459777502</t>
  </si>
  <si>
    <t>HH_schr_3885848</t>
  </si>
  <si>
    <t>3.97584909021851</t>
  </si>
  <si>
    <t>-2.8874587240586</t>
  </si>
  <si>
    <t>1.59174675804869</t>
  </si>
  <si>
    <t>0.0696748140237948</t>
  </si>
  <si>
    <t>0.145765839074024</t>
  </si>
  <si>
    <t>HH_schr_3885884</t>
  </si>
  <si>
    <t>3.76565452298772</t>
  </si>
  <si>
    <t>-2.75208041923728</t>
  </si>
  <si>
    <t>1.58836853200456</t>
  </si>
  <si>
    <t>0.0831586039046908</t>
  </si>
  <si>
    <t>0.167855227319496</t>
  </si>
  <si>
    <t>HH_schr_3885970</t>
  </si>
  <si>
    <t>3.21936903574293</t>
  </si>
  <si>
    <t>-3.49523767227617</t>
  </si>
  <si>
    <t>1.77015343126799</t>
  </si>
  <si>
    <t>0.0483204433739954</t>
  </si>
  <si>
    <t>HH_schr_3885997</t>
  </si>
  <si>
    <t>2.58791860946557</t>
  </si>
  <si>
    <t>-5.80796028553269</t>
  </si>
  <si>
    <t>2.59772266184444</t>
  </si>
  <si>
    <t>0.0253655823784902</t>
  </si>
  <si>
    <t>0.0640003769350302</t>
  </si>
  <si>
    <t>HH_schr_3886010</t>
  </si>
  <si>
    <t>2.7214878109682</t>
  </si>
  <si>
    <t>-6.02468963701902</t>
  </si>
  <si>
    <t>2.6498262359395</t>
  </si>
  <si>
    <t>0.0229890321563781</t>
  </si>
  <si>
    <t>0.0590343497035297</t>
  </si>
  <si>
    <t>HH_schr_3886036</t>
  </si>
  <si>
    <t>2.83212335073226</t>
  </si>
  <si>
    <t>-6.21307736089837</t>
  </si>
  <si>
    <t>2.70712158895594</t>
  </si>
  <si>
    <t>0.02172818561929</t>
  </si>
  <si>
    <t>0.0564213114798078</t>
  </si>
  <si>
    <t>HH_schr_3886147</t>
  </si>
  <si>
    <t>3.28773335716358</t>
  </si>
  <si>
    <t>-4.7566088750797</t>
  </si>
  <si>
    <t>2.01122408167389</t>
  </si>
  <si>
    <t>HH_schr_3886185</t>
  </si>
  <si>
    <t>2.92702449041754</t>
  </si>
  <si>
    <t>-4.26744822890496</t>
  </si>
  <si>
    <t>1.68065898283722</t>
  </si>
  <si>
    <t>0.0111121606896544</t>
  </si>
  <si>
    <t>0.0325527823150612</t>
  </si>
  <si>
    <t>HH_schr_3886206</t>
  </si>
  <si>
    <t>2.23140817959439</t>
  </si>
  <si>
    <t>-3.38894695769973</t>
  </si>
  <si>
    <t>1.74636325450551</t>
  </si>
  <si>
    <t>0.0523099820128118</t>
  </si>
  <si>
    <t>0.115745322951028</t>
  </si>
  <si>
    <t>HH_schr_3886233</t>
  </si>
  <si>
    <t>2.28778407444058</t>
  </si>
  <si>
    <t>-3.34090931640682</t>
  </si>
  <si>
    <t>1.5897995069095</t>
  </si>
  <si>
    <t>0.0356000958003395</t>
  </si>
  <si>
    <t>0.0848427031576492</t>
  </si>
  <si>
    <t>HH_schr_3886271</t>
  </si>
  <si>
    <t>2.8532250372811</t>
  </si>
  <si>
    <t>-3.41735079044989</t>
  </si>
  <si>
    <t>1.50730436676078</t>
  </si>
  <si>
    <t>0.0233784025659856</t>
  </si>
  <si>
    <t>0.0598272131872533</t>
  </si>
  <si>
    <t>HH_schr_3886330</t>
  </si>
  <si>
    <t>3.19744493938216</t>
  </si>
  <si>
    <t>-3.77058803881058</t>
  </si>
  <si>
    <t>1.41143801094669</t>
  </si>
  <si>
    <t>0.00755240099606402</t>
  </si>
  <si>
    <t>0.0237965830422261</t>
  </si>
  <si>
    <t>HH_schr_3886346</t>
  </si>
  <si>
    <t>3.26299206730298</t>
  </si>
  <si>
    <t>-3.83893135190159</t>
  </si>
  <si>
    <t>1.40934320786732</t>
  </si>
  <si>
    <t>0.00645130733044216</t>
  </si>
  <si>
    <t>0.0208949529247838</t>
  </si>
  <si>
    <t>HH_schr_3886521</t>
  </si>
  <si>
    <t>3.29692114841716</t>
  </si>
  <si>
    <t>-2.60620430214464</t>
  </si>
  <si>
    <t>1.20025555453386</t>
  </si>
  <si>
    <t>0.0299028750327839</t>
  </si>
  <si>
    <t>0.0732754970658143</t>
  </si>
  <si>
    <t>HH_schr_3886554</t>
  </si>
  <si>
    <t>3.40963945064908</t>
  </si>
  <si>
    <t>-2.64149915495358</t>
  </si>
  <si>
    <t>1.2200399381504</t>
  </si>
  <si>
    <t>0.0303806125662594</t>
  </si>
  <si>
    <t>0.0742148297317533</t>
  </si>
  <si>
    <t>HH_aschr_3886905</t>
  </si>
  <si>
    <t>-3.07510850812177</t>
  </si>
  <si>
    <t>4.72710647708571</t>
  </si>
  <si>
    <t>HH_aschr_3887409</t>
  </si>
  <si>
    <t>HH_tchr_3887396</t>
  </si>
  <si>
    <t>2.13489361890596</t>
  </si>
  <si>
    <t>1.98632746742607</t>
  </si>
  <si>
    <t>HH_tchr_3887419</t>
  </si>
  <si>
    <t>3.1000859377989</t>
  </si>
  <si>
    <t>0.267383406620389</t>
  </si>
  <si>
    <t>1.93991345631684</t>
  </si>
  <si>
    <t>0.890372682032079</t>
  </si>
  <si>
    <t>0.929011968917527</t>
  </si>
  <si>
    <t>HH_tchr_3887445</t>
  </si>
  <si>
    <t>3.32014478592038</t>
  </si>
  <si>
    <t>-1.43123475973801</t>
  </si>
  <si>
    <t>1.74752489873577</t>
  </si>
  <si>
    <t>0.412782538984631</t>
  </si>
  <si>
    <t>0.559218111716796</t>
  </si>
  <si>
    <t>HH_tchr_3887453</t>
  </si>
  <si>
    <t>3.37642069731654</t>
  </si>
  <si>
    <t>-1.43212857521287</t>
  </si>
  <si>
    <t>1.74417040195922</t>
  </si>
  <si>
    <t>0.411592491238684</t>
  </si>
  <si>
    <t>0.558149301068222</t>
  </si>
  <si>
    <t>HH_tchr_3887565</t>
  </si>
  <si>
    <t>HH_tchr_3887647</t>
  </si>
  <si>
    <t>4.31119414473536</t>
  </si>
  <si>
    <t>-1.15286756791218</t>
  </si>
  <si>
    <t>1.49170669495915</t>
  </si>
  <si>
    <t>0.439610345612433</t>
  </si>
  <si>
    <t>0.584467021062655</t>
  </si>
  <si>
    <t>HH_schr_3887871</t>
  </si>
  <si>
    <t>8.38879106127804</t>
  </si>
  <si>
    <t>-8.35517674575894</t>
  </si>
  <si>
    <t>1.01675236336284</t>
  </si>
  <si>
    <t>HH_schr_3887909</t>
  </si>
  <si>
    <t>8.38657339555133</t>
  </si>
  <si>
    <t>-8.35630426515165</t>
  </si>
  <si>
    <t>1.01122147939986</t>
  </si>
  <si>
    <t>HH_schr_3887938</t>
  </si>
  <si>
    <t>8.38269536267814</t>
  </si>
  <si>
    <t>-8.35406904422561</t>
  </si>
  <si>
    <t>1.01706950723664</t>
  </si>
  <si>
    <t>HH_aschr_3888116</t>
  </si>
  <si>
    <t>-3.31184555804951</t>
  </si>
  <si>
    <t>HH_aschr_3888168</t>
  </si>
  <si>
    <t>2.96899283155967</t>
  </si>
  <si>
    <t>-2.65591062286456</t>
  </si>
  <si>
    <t>1.22283430691004</t>
  </si>
  <si>
    <t>0.0298609366633711</t>
  </si>
  <si>
    <t>0.0732023666453749</t>
  </si>
  <si>
    <t>HH_schr_3888102</t>
  </si>
  <si>
    <t>7.7876324212542</t>
  </si>
  <si>
    <t>-2.11654143448912</t>
  </si>
  <si>
    <t>0.911466205622344</t>
  </si>
  <si>
    <t>0.0202260303905091</t>
  </si>
  <si>
    <t>0.0531781224154811</t>
  </si>
  <si>
    <t>HH_aschr_3888182</t>
  </si>
  <si>
    <t>3.60770207901057</t>
  </si>
  <si>
    <t>-1.91558962730362</t>
  </si>
  <si>
    <t>1.07044245706062</t>
  </si>
  <si>
    <t>0.0735293896947088</t>
  </si>
  <si>
    <t>0.152227853093081</t>
  </si>
  <si>
    <t>HH_schr_3888153</t>
  </si>
  <si>
    <t>10.0964406248096</t>
  </si>
  <si>
    <t>-2.35343448149199</t>
  </si>
  <si>
    <t>0.89338502650641</t>
  </si>
  <si>
    <t>0.00843136524799989</t>
  </si>
  <si>
    <t>0.0261224486336584</t>
  </si>
  <si>
    <t>HH_schr_3888364</t>
  </si>
  <si>
    <t>11.29527626581</t>
  </si>
  <si>
    <t>-2.20425553154417</t>
  </si>
  <si>
    <t>0.899826288568271</t>
  </si>
  <si>
    <t>0.0142996872786465</t>
  </si>
  <si>
    <t>0.0400563962722429</t>
  </si>
  <si>
    <t>HH_schr_3888379</t>
  </si>
  <si>
    <t>10.9731883651235</t>
  </si>
  <si>
    <t>-2.18463066779173</t>
  </si>
  <si>
    <t>0.907208816051904</t>
  </si>
  <si>
    <t>0.0160367022208444</t>
  </si>
  <si>
    <t>0.0440248012632405</t>
  </si>
  <si>
    <t>HH_schr_3888404</t>
  </si>
  <si>
    <t>10.0254296307917</t>
  </si>
  <si>
    <t>-2.20997556244187</t>
  </si>
  <si>
    <t>0.880098384560306</t>
  </si>
  <si>
    <t>0.0120370897343589</t>
  </si>
  <si>
    <t>0.0348950215945008</t>
  </si>
  <si>
    <t>HH_schr_3888434</t>
  </si>
  <si>
    <t>5.74495012430746</t>
  </si>
  <si>
    <t>-1.18943871387083</t>
  </si>
  <si>
    <t>0.808644130525601</t>
  </si>
  <si>
    <t>0.141316803916687</t>
  </si>
  <si>
    <t>0.252672447992381</t>
  </si>
  <si>
    <t>HH_schr_3888542</t>
  </si>
  <si>
    <t>6.36699860525209</t>
  </si>
  <si>
    <t>-1.64493771759512</t>
  </si>
  <si>
    <t>0.841012445468848</t>
  </si>
  <si>
    <t>0.0504767286320082</t>
  </si>
  <si>
    <t>0.112471365718878</t>
  </si>
  <si>
    <t>HH_schr_3888562</t>
  </si>
  <si>
    <t>6.2279559157114</t>
  </si>
  <si>
    <t>-1.7671300259392</t>
  </si>
  <si>
    <t>0.840000170724146</t>
  </si>
  <si>
    <t>0.0354023731006461</t>
  </si>
  <si>
    <t>0.0845706475013717</t>
  </si>
  <si>
    <t>HH_schr_3888878</t>
  </si>
  <si>
    <t>8.96840660325384</t>
  </si>
  <si>
    <t>-1.03714934956318</t>
  </si>
  <si>
    <t>0.833818427127268</t>
  </si>
  <si>
    <t>0.213552876429209</t>
  </si>
  <si>
    <t>HH_schr_3888899</t>
  </si>
  <si>
    <t>8.72139521614929</t>
  </si>
  <si>
    <t>-1.04128009225889</t>
  </si>
  <si>
    <t>0.823640566280381</t>
  </si>
  <si>
    <t>0.206143574229377</t>
  </si>
  <si>
    <t>0.336085276555568</t>
  </si>
  <si>
    <t>HH_schr_3888932</t>
  </si>
  <si>
    <t>8.09156876482615</t>
  </si>
  <si>
    <t>-1.03961558638531</t>
  </si>
  <si>
    <t>0.847455137365512</t>
  </si>
  <si>
    <t>0.219916570202888</t>
  </si>
  <si>
    <t>0.352855471245107</t>
  </si>
  <si>
    <t>HH_schr_3888972</t>
  </si>
  <si>
    <t>7.13314953844318</t>
  </si>
  <si>
    <t>-0.898173401972313</t>
  </si>
  <si>
    <t>0.872524190496461</t>
  </si>
  <si>
    <t>0.303293364011127</t>
  </si>
  <si>
    <t>HH_schr_3889038</t>
  </si>
  <si>
    <t>4.66092542906965</t>
  </si>
  <si>
    <t>-2.00792921742185</t>
  </si>
  <si>
    <t>0.890264308939731</t>
  </si>
  <si>
    <t>0.0241063241946688</t>
  </si>
  <si>
    <t>0.061365561613321</t>
  </si>
  <si>
    <t>HH_schr_3889056</t>
  </si>
  <si>
    <t>4.65664092410452</t>
  </si>
  <si>
    <t>-2.04748115323542</t>
  </si>
  <si>
    <t>0.891051258556695</t>
  </si>
  <si>
    <t>0.0215716685322509</t>
  </si>
  <si>
    <t>0.056106498621733</t>
  </si>
  <si>
    <t>HH_schr_3889083</t>
  </si>
  <si>
    <t>4.54555125095691</t>
  </si>
  <si>
    <t>-2.11431949788541</t>
  </si>
  <si>
    <t>0.861490180869498</t>
  </si>
  <si>
    <t>0.0141175501638012</t>
  </si>
  <si>
    <t>0.0396559597333926</t>
  </si>
  <si>
    <t>HH_schr_3889106</t>
  </si>
  <si>
    <t>4.40879064846458</t>
  </si>
  <si>
    <t>-2.20153672198451</t>
  </si>
  <si>
    <t>0.859479926382209</t>
  </si>
  <si>
    <t>0.0104228610646061</t>
  </si>
  <si>
    <t>0.031023339404063</t>
  </si>
  <si>
    <t>HH_schr_3889470</t>
  </si>
  <si>
    <t>5.68737637504367</t>
  </si>
  <si>
    <t>-2.0500969033413</t>
  </si>
  <si>
    <t>0.829387305873275</t>
  </si>
  <si>
    <t>0.0134426831726159</t>
  </si>
  <si>
    <t>0.0380870320889692</t>
  </si>
  <si>
    <t>HH_schr_3889532</t>
  </si>
  <si>
    <t>3.46369804609843</t>
  </si>
  <si>
    <t>-3.47342461731661</t>
  </si>
  <si>
    <t>1.15227416138329</t>
  </si>
  <si>
    <t>0.0025748116544241</t>
  </si>
  <si>
    <t>0.00969787947800275</t>
  </si>
  <si>
    <t>HH_schr_3889755</t>
  </si>
  <si>
    <t>4.1700969539853</t>
  </si>
  <si>
    <t>-0.72286612375897</t>
  </si>
  <si>
    <t>0.905489490277033</t>
  </si>
  <si>
    <t>0.424687535280211</t>
  </si>
  <si>
    <t>0.569730253403146</t>
  </si>
  <si>
    <t>HH_schr_3889801</t>
  </si>
  <si>
    <t>6.94183479031122</t>
  </si>
  <si>
    <t>-0.881799542500798</t>
  </si>
  <si>
    <t>0.808721389687251</t>
  </si>
  <si>
    <t>0.275553457739896</t>
  </si>
  <si>
    <t>HH_schr_3889817</t>
  </si>
  <si>
    <t>7.11081486261223</t>
  </si>
  <si>
    <t>-1.03071880525982</t>
  </si>
  <si>
    <t>0.802262136860225</t>
  </si>
  <si>
    <t>0.19887420250423</t>
  </si>
  <si>
    <t>0.327169658838653</t>
  </si>
  <si>
    <t>HH_schr_3889937</t>
  </si>
  <si>
    <t>6.86245592147039</t>
  </si>
  <si>
    <t>-1.83929485490781</t>
  </si>
  <si>
    <t>0.750932808018527</t>
  </si>
  <si>
    <t>0.0143115585527573</t>
  </si>
  <si>
    <t>0.0400795647318979</t>
  </si>
  <si>
    <t>HH_schr_3889956</t>
  </si>
  <si>
    <t>6.76199630123723</t>
  </si>
  <si>
    <t>-1.85419992063384</t>
  </si>
  <si>
    <t>0.742717073017461</t>
  </si>
  <si>
    <t>0.012542245581111</t>
  </si>
  <si>
    <t>0.0360031660157111</t>
  </si>
  <si>
    <t>HH_schr_3889965</t>
  </si>
  <si>
    <t>6.63906186934647</t>
  </si>
  <si>
    <t>-1.86198334992782</t>
  </si>
  <si>
    <t>0.739454458437367</t>
  </si>
  <si>
    <t>0.0118006544780288</t>
  </si>
  <si>
    <t>0.0343168457809342</t>
  </si>
  <si>
    <t>HH_schr_3890022</t>
  </si>
  <si>
    <t>6.8496852276913</t>
  </si>
  <si>
    <t>-2.29620872867357</t>
  </si>
  <si>
    <t>0.847250536173328</t>
  </si>
  <si>
    <t>0.00672449629488224</t>
  </si>
  <si>
    <t>HH_schr_3890039</t>
  </si>
  <si>
    <t>10.9431450919506</t>
  </si>
  <si>
    <t>-2.25275107145873</t>
  </si>
  <si>
    <t>0.943805961579181</t>
  </si>
  <si>
    <t>0.0169920612118162</t>
  </si>
  <si>
    <t>0.0461130242345046</t>
  </si>
  <si>
    <t>HH_schr_3890079</t>
  </si>
  <si>
    <t>11.2839924192441</t>
  </si>
  <si>
    <t>-2.20050632141244</t>
  </si>
  <si>
    <t>0.933565327638663</t>
  </si>
  <si>
    <t>0.0184183134327418</t>
  </si>
  <si>
    <t>0.0493104052749596</t>
  </si>
  <si>
    <t>HH_schr_3890110</t>
  </si>
  <si>
    <t>11.6200339921872</t>
  </si>
  <si>
    <t>-2.22611164324998</t>
  </si>
  <si>
    <t>0.931572499604112</t>
  </si>
  <si>
    <t>0.0168654500085184</t>
  </si>
  <si>
    <t>0.0458252842311026</t>
  </si>
  <si>
    <t>HH_schr_3890131</t>
  </si>
  <si>
    <t>11.620270702298</t>
  </si>
  <si>
    <t>-2.22652784814917</t>
  </si>
  <si>
    <t>0.931538402135987</t>
  </si>
  <si>
    <t>0.0168409347654859</t>
  </si>
  <si>
    <t>0.0457698451683079</t>
  </si>
  <si>
    <t>HH_schr_3890249</t>
  </si>
  <si>
    <t>3.30168065559421</t>
  </si>
  <si>
    <t>-2.47830662964923</t>
  </si>
  <si>
    <t>1.17083630413938</t>
  </si>
  <si>
    <t>0.0342855036433524</t>
  </si>
  <si>
    <t>HH_schr_3890411</t>
  </si>
  <si>
    <t>3.60507525894731</t>
  </si>
  <si>
    <t>-2.51917056819884</t>
  </si>
  <si>
    <t>1.24683921977505</t>
  </si>
  <si>
    <t>0.0433372080681508</t>
  </si>
  <si>
    <t>0.0994905754206341</t>
  </si>
  <si>
    <t>HH_schr_3890420</t>
  </si>
  <si>
    <t>3.66203621333617</t>
  </si>
  <si>
    <t>-2.52970459873202</t>
  </si>
  <si>
    <t>1.22907731336845</t>
  </si>
  <si>
    <t>0.0395695589618394</t>
  </si>
  <si>
    <t>0.0926173949460042</t>
  </si>
  <si>
    <t>HH_schr_3890460</t>
  </si>
  <si>
    <t>7.92863959467723</t>
  </si>
  <si>
    <t>-0.830768072252986</t>
  </si>
  <si>
    <t>0.805492147644598</t>
  </si>
  <si>
    <t>0.3023628998046</t>
  </si>
  <si>
    <t>HH_schr_3890508</t>
  </si>
  <si>
    <t>9.99502875369672</t>
  </si>
  <si>
    <t>-0.799990111375178</t>
  </si>
  <si>
    <t>0.865685156206861</t>
  </si>
  <si>
    <t>0.355427963860651</t>
  </si>
  <si>
    <t>0.50396434768778</t>
  </si>
  <si>
    <t>HH_schr_3890525</t>
  </si>
  <si>
    <t>10.1569977289433</t>
  </si>
  <si>
    <t>-0.777873512502011</t>
  </si>
  <si>
    <t>0.875412579149371</t>
  </si>
  <si>
    <t>0.374229210345448</t>
  </si>
  <si>
    <t>HH_schr_3890558</t>
  </si>
  <si>
    <t>10.2304220185156</t>
  </si>
  <si>
    <t>-0.715470220152857</t>
  </si>
  <si>
    <t>0.88044622210222</t>
  </si>
  <si>
    <t>0.416434651082785</t>
  </si>
  <si>
    <t>0.561918202095159</t>
  </si>
  <si>
    <t>HH_schr_3890574</t>
  </si>
  <si>
    <t>10.2285254987895</t>
  </si>
  <si>
    <t>-0.713173531921335</t>
  </si>
  <si>
    <t>0.880948641960956</t>
  </si>
  <si>
    <t>0.41819783752567</t>
  </si>
  <si>
    <t>0.563605124374789</t>
  </si>
  <si>
    <t>HH_tchr_3890752</t>
  </si>
  <si>
    <t>0.237855693547979</t>
  </si>
  <si>
    <t>1.22917794165314</t>
  </si>
  <si>
    <t>2.08118989652544</t>
  </si>
  <si>
    <t>0.554779709535042</t>
  </si>
  <si>
    <t>HH_schr_3890943</t>
  </si>
  <si>
    <t>8.73450378149017</t>
  </si>
  <si>
    <t>-6.12884260068012</t>
  </si>
  <si>
    <t>0.846086100218692</t>
  </si>
  <si>
    <t>HH_schr_3890960</t>
  </si>
  <si>
    <t>8.73469010180459</t>
  </si>
  <si>
    <t>-6.12884165483721</t>
  </si>
  <si>
    <t>0.847182686625201</t>
  </si>
  <si>
    <t>HH_aschr_3891474</t>
  </si>
  <si>
    <t>1.47679006277524</t>
  </si>
  <si>
    <t>1.16388067558578</t>
  </si>
  <si>
    <t>1.65509876803924</t>
  </si>
  <si>
    <t>0.481925388559819</t>
  </si>
  <si>
    <t>0.622799329631752</t>
  </si>
  <si>
    <t>HH_tchr_3891507</t>
  </si>
  <si>
    <t>1.59626278827554</t>
  </si>
  <si>
    <t>0.297116684289184</t>
  </si>
  <si>
    <t>1.53746385994092</t>
  </si>
  <si>
    <t>0.846762268877513</t>
  </si>
  <si>
    <t>0.900817811271452</t>
  </si>
  <si>
    <t>HH_schr_3892116</t>
  </si>
  <si>
    <t>2.80561338522507</t>
  </si>
  <si>
    <t>-1.24299604356052</t>
  </si>
  <si>
    <t>0.94767219016705</t>
  </si>
  <si>
    <t>0.189644731851835</t>
  </si>
  <si>
    <t>0.315234456469259</t>
  </si>
  <si>
    <t>HH_mchr_3893019</t>
  </si>
  <si>
    <t>5.36664747595225</t>
  </si>
  <si>
    <t>-0.900884417570572</t>
  </si>
  <si>
    <t>0.609318085156379</t>
  </si>
  <si>
    <t>0.13927064848376</t>
  </si>
  <si>
    <t>0.249735963099423</t>
  </si>
  <si>
    <t>HH_aschr_3893488</t>
  </si>
  <si>
    <t>4.1376025113444</t>
  </si>
  <si>
    <t>0.285848280399698</t>
  </si>
  <si>
    <t>0.539111947260046</t>
  </si>
  <si>
    <t>0.59595896388531</t>
  </si>
  <si>
    <t>HH_mchr_3893459</t>
  </si>
  <si>
    <t>2.23445290080254</t>
  </si>
  <si>
    <t>0.281772332041237</t>
  </si>
  <si>
    <t>1.01170521955496</t>
  </si>
  <si>
    <t>0.780619136205769</t>
  </si>
  <si>
    <t>0.856058735517941</t>
  </si>
  <si>
    <t>HH_aschr_3893809</t>
  </si>
  <si>
    <t>0.471283987521051</t>
  </si>
  <si>
    <t>2.12340793127281</t>
  </si>
  <si>
    <t>1.78482982656343</t>
  </si>
  <si>
    <t>0.234165231536144</t>
  </si>
  <si>
    <t>HH_mchr_3897708</t>
  </si>
  <si>
    <t>4.29850325482964</t>
  </si>
  <si>
    <t>0.274965767487582</t>
  </si>
  <si>
    <t>0.479898623351693</t>
  </si>
  <si>
    <t>0.566667471259945</t>
  </si>
  <si>
    <t>0.695112098078865</t>
  </si>
  <si>
    <t>HH_aschr_3897800</t>
  </si>
  <si>
    <t>2.88795410969931</t>
  </si>
  <si>
    <t>-0.038319453860015</t>
  </si>
  <si>
    <t>0.828080879638663</t>
  </si>
  <si>
    <t>0.963091054331173</t>
  </si>
  <si>
    <t>0.977402645347308</t>
  </si>
  <si>
    <t>HH_aschr_3899872</t>
  </si>
  <si>
    <t>2.41809829486406</t>
  </si>
  <si>
    <t>1.51630108099908</t>
  </si>
  <si>
    <t>1.06816442233802</t>
  </si>
  <si>
    <t>0.15574192827471</t>
  </si>
  <si>
    <t>HH_schr_3899858</t>
  </si>
  <si>
    <t>3.64298841117449</t>
  </si>
  <si>
    <t>2.48109242406513</t>
  </si>
  <si>
    <t>1.20613943027575</t>
  </si>
  <si>
    <t>0.0396811526773331</t>
  </si>
  <si>
    <t>0.0928395526700446</t>
  </si>
  <si>
    <t>HH_aschr_3902121</t>
  </si>
  <si>
    <t>5.38344381090099</t>
  </si>
  <si>
    <t>1.75352262511455</t>
  </si>
  <si>
    <t>0.520220600972129</t>
  </si>
  <si>
    <t>0.00074969588906791</t>
  </si>
  <si>
    <t>0.00332892486521898</t>
  </si>
  <si>
    <t>HH_aschr_3902145</t>
  </si>
  <si>
    <t>5.26563392184916</t>
  </si>
  <si>
    <t>1.938182651085</t>
  </si>
  <si>
    <t>0.528642007284404</t>
  </si>
  <si>
    <t>0.000246044354179461</t>
  </si>
  <si>
    <t>0.00124555059150785</t>
  </si>
  <si>
    <t>HH_aschr_3902174</t>
  </si>
  <si>
    <t>5.14817262584611</t>
  </si>
  <si>
    <t>2.11189667506907</t>
  </si>
  <si>
    <t>0.567198040166193</t>
  </si>
  <si>
    <t>0.0001965694184245</t>
  </si>
  <si>
    <t>0.00102109695095732</t>
  </si>
  <si>
    <t>HH_aschr_3906196</t>
  </si>
  <si>
    <t>1.22158364062664</t>
  </si>
  <si>
    <t>-0.538165236973968</t>
  </si>
  <si>
    <t>1.71728088382481</t>
  </si>
  <si>
    <t>0.753990316781083</t>
  </si>
  <si>
    <t>HH_tchr_3906485</t>
  </si>
  <si>
    <t>2.14423996318116</t>
  </si>
  <si>
    <t>-2.70852348247866</t>
  </si>
  <si>
    <t>1.36216443666299</t>
  </si>
  <si>
    <t>0.0467678163057009</t>
  </si>
  <si>
    <t>0.105602298400621</t>
  </si>
  <si>
    <t>HH_tchr_3906537</t>
  </si>
  <si>
    <t>1.92266343196542</t>
  </si>
  <si>
    <t>-2.15616073898542</t>
  </si>
  <si>
    <t>1.40454096115575</t>
  </si>
  <si>
    <t>0.124750539352254</t>
  </si>
  <si>
    <t>0.229959099862443</t>
  </si>
  <si>
    <t>HH_mchr_3906761</t>
  </si>
  <si>
    <t>4.44377177826079</t>
  </si>
  <si>
    <t>-0.707890810907562</t>
  </si>
  <si>
    <t>0.650336462187292</t>
  </si>
  <si>
    <t>0.276374727077324</t>
  </si>
  <si>
    <t>0.418872727841094</t>
  </si>
  <si>
    <t>HH_schr_3907285</t>
  </si>
  <si>
    <t>6.23976097837924</t>
  </si>
  <si>
    <t>-1.26118269447744</t>
  </si>
  <si>
    <t>0.541968520599756</t>
  </si>
  <si>
    <t>0.0199631100636866</t>
  </si>
  <si>
    <t>0.05253648728817</t>
  </si>
  <si>
    <t>HH_schr_3908191</t>
  </si>
  <si>
    <t>5.73703594874201</t>
  </si>
  <si>
    <t>0.0862333615665315</t>
  </si>
  <si>
    <t>0.37686679331552</t>
  </si>
  <si>
    <t>0.819011498624107</t>
  </si>
  <si>
    <t>HH_aschr_3909036</t>
  </si>
  <si>
    <t>1.4513983368955</t>
  </si>
  <si>
    <t>-1.02611485337108</t>
  </si>
  <si>
    <t>1.21964021891667</t>
  </si>
  <si>
    <t>0.400165408501337</t>
  </si>
  <si>
    <t>HH_tchr_3910969</t>
  </si>
  <si>
    <t>9.434998459627</t>
  </si>
  <si>
    <t>2.32313539959161</t>
  </si>
  <si>
    <t>0.568965734101213</t>
  </si>
  <si>
    <t>0.00027197683264701</t>
  </si>
  <si>
    <t>HH_tchr_3911073</t>
  </si>
  <si>
    <t>-0.742932157464385</t>
  </si>
  <si>
    <t>1.22917691735488</t>
  </si>
  <si>
    <t>2.44907710669121</t>
  </si>
  <si>
    <t>0.615742140071579</t>
  </si>
  <si>
    <t>HH_mchr_3911204</t>
  </si>
  <si>
    <t>4.86821688954278</t>
  </si>
  <si>
    <t>-0.652702191907543</t>
  </si>
  <si>
    <t>0.576734274079129</t>
  </si>
  <si>
    <t>0.257751820938329</t>
  </si>
  <si>
    <t>0.398291681105702</t>
  </si>
  <si>
    <t>HH_schr_3911424</t>
  </si>
  <si>
    <t>5.94906528745693</t>
  </si>
  <si>
    <t>0.889886312347571</t>
  </si>
  <si>
    <t>0.480181007885963</t>
  </si>
  <si>
    <t>0.0638492612822581</t>
  </si>
  <si>
    <t>0.135539659914969</t>
  </si>
  <si>
    <t>HH_schr_3911504</t>
  </si>
  <si>
    <t>5.42700756301153</t>
  </si>
  <si>
    <t>-0.111482082139362</t>
  </si>
  <si>
    <t>0.502728181247479</t>
  </si>
  <si>
    <t>0.824505240280691</t>
  </si>
  <si>
    <t>HH_tchr_3911823</t>
  </si>
  <si>
    <t>1.79803944823721</t>
  </si>
  <si>
    <t>0.641930911876283</t>
  </si>
  <si>
    <t>0.934189752644384</t>
  </si>
  <si>
    <t>0.491986574245789</t>
  </si>
  <si>
    <t>0.631767740743353</t>
  </si>
  <si>
    <t>HH_aschr_3911888</t>
  </si>
  <si>
    <t>4.05362891446029</t>
  </si>
  <si>
    <t>0.230224004899938</t>
  </si>
  <si>
    <t>0.542842244884301</t>
  </si>
  <si>
    <t>0.671486693930471</t>
  </si>
  <si>
    <t>HH_schr_3912345</t>
  </si>
  <si>
    <t>HH_aschr_3912383</t>
  </si>
  <si>
    <t>HH_tchr_3912647</t>
  </si>
  <si>
    <t>1.63712845740965</t>
  </si>
  <si>
    <t>0.638422120671757</t>
  </si>
  <si>
    <t>1.35184592829568</t>
  </si>
  <si>
    <t>0.636741554230835</t>
  </si>
  <si>
    <t>HH_tchr_3912686</t>
  </si>
  <si>
    <t>2.45027803935045</t>
  </si>
  <si>
    <t>1.45320751823123</t>
  </si>
  <si>
    <t>1.22429330563492</t>
  </si>
  <si>
    <t>0.235236846487745</t>
  </si>
  <si>
    <t>0.371440648950578</t>
  </si>
  <si>
    <t>HH_tchr_3912733</t>
  </si>
  <si>
    <t>3.65909583781126</t>
  </si>
  <si>
    <t>-0.326449730603318</t>
  </si>
  <si>
    <t>0.713660664480352</t>
  </si>
  <si>
    <t>0.647362073011065</t>
  </si>
  <si>
    <t>HH_tchr_3912806</t>
  </si>
  <si>
    <t>3.66468145282956</t>
  </si>
  <si>
    <t>-0.220546660331824</t>
  </si>
  <si>
    <t>0.702182344985533</t>
  </si>
  <si>
    <t>0.753454623019915</t>
  </si>
  <si>
    <t>0.837489452167518</t>
  </si>
  <si>
    <t>HH_tchr_3912817</t>
  </si>
  <si>
    <t>3.66702872043618</t>
  </si>
  <si>
    <t>-0.220360043388955</t>
  </si>
  <si>
    <t>0.701277304654679</t>
  </si>
  <si>
    <t>0.753348875933552</t>
  </si>
  <si>
    <t>HH_tchr_3912827</t>
  </si>
  <si>
    <t>3.69009315466313</t>
  </si>
  <si>
    <t>-0.115887246041946</t>
  </si>
  <si>
    <t>0.680865178114388</t>
  </si>
  <si>
    <t>0.864848240051399</t>
  </si>
  <si>
    <t>HH_mchr_3912847</t>
  </si>
  <si>
    <t>2.88491328131156</t>
  </si>
  <si>
    <t>-1.68687193695778</t>
  </si>
  <si>
    <t>0.836896292484026</t>
  </si>
  <si>
    <t>0.0438388475058834</t>
  </si>
  <si>
    <t>HH_schr_3913012</t>
  </si>
  <si>
    <t>1.23182262843482</t>
  </si>
  <si>
    <t>0.8104499995451</t>
  </si>
  <si>
    <t>1.36197569829566</t>
  </si>
  <si>
    <t>0.551806927864</t>
  </si>
  <si>
    <t>HH_mchr_3913274</t>
  </si>
  <si>
    <t>6.67436577959589</t>
  </si>
  <si>
    <t>0.972569134444524</t>
  </si>
  <si>
    <t>0.619514649521944</t>
  </si>
  <si>
    <t>0.116440974379432</t>
  </si>
  <si>
    <t>0.21835363087991</t>
  </si>
  <si>
    <t>HH_schr_3913299</t>
  </si>
  <si>
    <t>7.24178930713041</t>
  </si>
  <si>
    <t>0.962579340433913</t>
  </si>
  <si>
    <t>0.654035186304419</t>
  </si>
  <si>
    <t>0.141087138306329</t>
  </si>
  <si>
    <t>0.252376502475805</t>
  </si>
  <si>
    <t>HH_mchr_3915614</t>
  </si>
  <si>
    <t>5.33783764674439</t>
  </si>
  <si>
    <t>-0.518753143732194</t>
  </si>
  <si>
    <t>0.624385079723212</t>
  </si>
  <si>
    <t>0.406073936374751</t>
  </si>
  <si>
    <t>0.553226662553387</t>
  </si>
  <si>
    <t>HH_schr_3915893</t>
  </si>
  <si>
    <t>2.93233729289258</t>
  </si>
  <si>
    <t>-0.726164746791328</t>
  </si>
  <si>
    <t>0.898955969741069</t>
  </si>
  <si>
    <t>0.419213337622713</t>
  </si>
  <si>
    <t>0.564563618971213</t>
  </si>
  <si>
    <t>HH_aschr_3916089</t>
  </si>
  <si>
    <t>2.21653714239046</t>
  </si>
  <si>
    <t>-0.124535321967803</t>
  </si>
  <si>
    <t>1.29645490911273</t>
  </si>
  <si>
    <t>0.923474228606961</t>
  </si>
  <si>
    <t>0.952215182739226</t>
  </si>
  <si>
    <t>HH_schr_3916223</t>
  </si>
  <si>
    <t>3.53807374415153</t>
  </si>
  <si>
    <t>-0.259409657742474</t>
  </si>
  <si>
    <t>0.736928764791396</t>
  </si>
  <si>
    <t>0.724827340268777</t>
  </si>
  <si>
    <t>0.817339743909241</t>
  </si>
  <si>
    <t>HH_schr_3916902</t>
  </si>
  <si>
    <t>2.7773042620887</t>
  </si>
  <si>
    <t>0.599884759710841</t>
  </si>
  <si>
    <t>1.059812053911</t>
  </si>
  <si>
    <t>0.571373808464721</t>
  </si>
  <si>
    <t>HH_mchr_3917216</t>
  </si>
  <si>
    <t>3.54947916587437</t>
  </si>
  <si>
    <t>0.315078181607299</t>
  </si>
  <si>
    <t>0.637090133973747</t>
  </si>
  <si>
    <t>0.620911979168055</t>
  </si>
  <si>
    <t>0.737436482673508</t>
  </si>
  <si>
    <t>HH_mchr_3917257</t>
  </si>
  <si>
    <t>4.35495798874936</t>
  </si>
  <si>
    <t>0.424493107743572</t>
  </si>
  <si>
    <t>0.493786696877034</t>
  </si>
  <si>
    <t>0.38997153687941</t>
  </si>
  <si>
    <t>0.539144798096226</t>
  </si>
  <si>
    <t>HH_schr_3917393</t>
  </si>
  <si>
    <t>5.15746266163437</t>
  </si>
  <si>
    <t>0.729793079899444</t>
  </si>
  <si>
    <t>0.374759283075418</t>
  </si>
  <si>
    <t>0.0514910010667999</t>
  </si>
  <si>
    <t>0.1143194702584</t>
  </si>
  <si>
    <t>HH_schr_3917445</t>
  </si>
  <si>
    <t>5.38574797782604</t>
  </si>
  <si>
    <t>0.666508154343795</t>
  </si>
  <si>
    <t>0.351324668232318</t>
  </si>
  <si>
    <t>0.0578109379536781</t>
  </si>
  <si>
    <t>0.125399719661018</t>
  </si>
  <si>
    <t>HH_schr_3917463</t>
  </si>
  <si>
    <t>5.27345904887644</t>
  </si>
  <si>
    <t>0.561452103175535</t>
  </si>
  <si>
    <t>0.368222492698937</t>
  </si>
  <si>
    <t>0.12731817386252</t>
  </si>
  <si>
    <t>0.233416652081286</t>
  </si>
  <si>
    <t>HH_schr_3917821</t>
  </si>
  <si>
    <t>5.04887006461416</t>
  </si>
  <si>
    <t>1.38567660150604</t>
  </si>
  <si>
    <t>0.45418518010016</t>
  </si>
  <si>
    <t>0.00228151470978664</t>
  </si>
  <si>
    <t>HH_aschr_3918168</t>
  </si>
  <si>
    <t>5.08643067444133</t>
  </si>
  <si>
    <t>-2.46419061349498</t>
  </si>
  <si>
    <t>0.68276815092592</t>
  </si>
  <si>
    <t>0.000307240204146398</t>
  </si>
  <si>
    <t>0.00151269259290478</t>
  </si>
  <si>
    <t>HH_schr_3918211</t>
  </si>
  <si>
    <t>4.507224100158</t>
  </si>
  <si>
    <t>-0.256309515127284</t>
  </si>
  <si>
    <t>0.494670401616562</t>
  </si>
  <si>
    <t>0.604359192824645</t>
  </si>
  <si>
    <t>HH_aschr_3918426</t>
  </si>
  <si>
    <t>5.39292512842454</t>
  </si>
  <si>
    <t>0.935473572087624</t>
  </si>
  <si>
    <t>0.513726152622527</t>
  </si>
  <si>
    <t>0.0686132933984932</t>
  </si>
  <si>
    <t>0.143923720013572</t>
  </si>
  <si>
    <t>HH_tchr_3918481</t>
  </si>
  <si>
    <t>3.39494679032598</t>
  </si>
  <si>
    <t>0.268943744987032</t>
  </si>
  <si>
    <t>0.636237228180117</t>
  </si>
  <si>
    <t>0.672506966171099</t>
  </si>
  <si>
    <t>0.777559986229402</t>
  </si>
  <si>
    <t>HH_tchr_3918659</t>
  </si>
  <si>
    <t>8.61541607141791</t>
  </si>
  <si>
    <t>1.69283335058063</t>
  </si>
  <si>
    <t>0.786107288419842</t>
  </si>
  <si>
    <t>0.0312842674722493</t>
  </si>
  <si>
    <t>0.0762049158645687</t>
  </si>
  <si>
    <t>HH_tchr_3918724</t>
  </si>
  <si>
    <t>5.16061877440609</t>
  </si>
  <si>
    <t>-1.35867014604868</t>
  </si>
  <si>
    <t>0.575789381255938</t>
  </si>
  <si>
    <t>0.0182914363400299</t>
  </si>
  <si>
    <t>0.0491006195652792</t>
  </si>
  <si>
    <t>HH_tchr_3919089</t>
  </si>
  <si>
    <t>3.95447150830589</t>
  </si>
  <si>
    <t>-1.75000039615596</t>
  </si>
  <si>
    <t>0.700101790692417</t>
  </si>
  <si>
    <t>0.0124320591479374</t>
  </si>
  <si>
    <t>HH_tchr_3919327</t>
  </si>
  <si>
    <t>4.07303426827538</t>
  </si>
  <si>
    <t>-1.00076236582266</t>
  </si>
  <si>
    <t>0.575060294362298</t>
  </si>
  <si>
    <t>0.0818109516322478</t>
  </si>
  <si>
    <t>0.165684872123756</t>
  </si>
  <si>
    <t>HH_schr_3919547</t>
  </si>
  <si>
    <t>1.41236808856072</t>
  </si>
  <si>
    <t>-0.966738023930007</t>
  </si>
  <si>
    <t>1.39849423892012</t>
  </si>
  <si>
    <t>0.489395471515757</t>
  </si>
  <si>
    <t>0.629675264553098</t>
  </si>
  <si>
    <t>HH_schr_3923354</t>
  </si>
  <si>
    <t>3.48746571065636</t>
  </si>
  <si>
    <t>4.72730925947744</t>
  </si>
  <si>
    <t>0.951473853128338</t>
  </si>
  <si>
    <t>HH_aschr_3923297</t>
  </si>
  <si>
    <t>0.998833400797552</t>
  </si>
  <si>
    <t>1.15693316413803</t>
  </si>
  <si>
    <t>1.71565459338748</t>
  </si>
  <si>
    <t>0.500095680781738</t>
  </si>
  <si>
    <t>HH_aschr_3925563</t>
  </si>
  <si>
    <t>2.5286057768057</t>
  </si>
  <si>
    <t>-1.73230416992113</t>
  </si>
  <si>
    <t>0.826800003054263</t>
  </si>
  <si>
    <t>0.036153990706823</t>
  </si>
  <si>
    <t>0.0859236175380773</t>
  </si>
  <si>
    <t>HH_schr_3925813</t>
  </si>
  <si>
    <t>4.92294609197458</t>
  </si>
  <si>
    <t>-0.504690063852766</t>
  </si>
  <si>
    <t>0.552522114388739</t>
  </si>
  <si>
    <t>0.361016634335269</t>
  </si>
  <si>
    <t>HH_aschr_3927591</t>
  </si>
  <si>
    <t>1.26295379490213</t>
  </si>
  <si>
    <t>0.267383461093507</t>
  </si>
  <si>
    <t>1.83188787498045</t>
  </si>
  <si>
    <t>0.883952488565138</t>
  </si>
  <si>
    <t>0.92456629735104</t>
  </si>
  <si>
    <t>HH_mchr_3928305</t>
  </si>
  <si>
    <t>5.82157152098454</t>
  </si>
  <si>
    <t>-0.554543239708649</t>
  </si>
  <si>
    <t>0.523609368171072</t>
  </si>
  <si>
    <t>0.2895641910931</t>
  </si>
  <si>
    <t>0.433198303352828</t>
  </si>
  <si>
    <t>HH_mchr_3930485</t>
  </si>
  <si>
    <t>4.68099611502376</t>
  </si>
  <si>
    <t>-1.75304054620982</t>
  </si>
  <si>
    <t>0.59439621003651</t>
  </si>
  <si>
    <t>0.00318515791021222</t>
  </si>
  <si>
    <t>HH_mchr_3932578</t>
  </si>
  <si>
    <t>6.12107020419608</t>
  </si>
  <si>
    <t>-1.26492761555622</t>
  </si>
  <si>
    <t>0.48990408694516</t>
  </si>
  <si>
    <t>0.00982323370714414</t>
  </si>
  <si>
    <t>0.0295786415006569</t>
  </si>
  <si>
    <t>HH_mchr_3932612</t>
  </si>
  <si>
    <t>5.79568065793743</t>
  </si>
  <si>
    <t>-1.16699145761151</t>
  </si>
  <si>
    <t>0.506239594040091</t>
  </si>
  <si>
    <t>0.0211544962927524</t>
  </si>
  <si>
    <t>0.0551503167988104</t>
  </si>
  <si>
    <t>HH_aschr_3940279</t>
  </si>
  <si>
    <t>5.4709078647636</t>
  </si>
  <si>
    <t>-2.31820407856966</t>
  </si>
  <si>
    <t>0.524221193632658</t>
  </si>
  <si>
    <t>HH_aschr_3940294</t>
  </si>
  <si>
    <t>5.5100535045802</t>
  </si>
  <si>
    <t>-2.36026203399611</t>
  </si>
  <si>
    <t>0.519456497765206</t>
  </si>
  <si>
    <t>HH_aschr_3943201</t>
  </si>
  <si>
    <t>1.56189882746872</t>
  </si>
  <si>
    <t>0.208574846114717</t>
  </si>
  <si>
    <t>1.19971794729869</t>
  </si>
  <si>
    <t>0.861980805970096</t>
  </si>
  <si>
    <t>0.911433352209261</t>
  </si>
  <si>
    <t>HH_mchr_3943662</t>
  </si>
  <si>
    <t>0.968546919702816</t>
  </si>
  <si>
    <t>0.336134715775889</t>
  </si>
  <si>
    <t>1.14069065331633</t>
  </si>
  <si>
    <t>0.768241025796327</t>
  </si>
  <si>
    <t>HH_mchr_3943851</t>
  </si>
  <si>
    <t>6.76012541289014</t>
  </si>
  <si>
    <t>2.65650586478665</t>
  </si>
  <si>
    <t>0.817390318540992</t>
  </si>
  <si>
    <t>0.00115411299143152</t>
  </si>
  <si>
    <t>0.00486282582158048</t>
  </si>
  <si>
    <t>HH_mchr_3944006</t>
  </si>
  <si>
    <t>5.05800169327142</t>
  </si>
  <si>
    <t>-0.560376045234603</t>
  </si>
  <si>
    <t>0.643998299717727</t>
  </si>
  <si>
    <t>0.384217651611177</t>
  </si>
  <si>
    <t>HH_aschr_3944992</t>
  </si>
  <si>
    <t>0.224924241159445</t>
  </si>
  <si>
    <t>1.14278452552637</t>
  </si>
  <si>
    <t>1.82041292991949</t>
  </si>
  <si>
    <t>0.530160415839507</t>
  </si>
  <si>
    <t>HH_mchr_3945103</t>
  </si>
  <si>
    <t>1.01555899053744</t>
  </si>
  <si>
    <t>1.73424412444389</t>
  </si>
  <si>
    <t>1.65817289928229</t>
  </si>
  <si>
    <t>0.295618039851309</t>
  </si>
  <si>
    <t>HH_tchr_3945149</t>
  </si>
  <si>
    <t>6.11877575635425</t>
  </si>
  <si>
    <t>-0.591615479209753</t>
  </si>
  <si>
    <t>0.660933271014752</t>
  </si>
  <si>
    <t>0.370722224263739</t>
  </si>
  <si>
    <t>0.519943488535135</t>
  </si>
  <si>
    <t>HH_tchr_3945168</t>
  </si>
  <si>
    <t>6.37654469038729</t>
  </si>
  <si>
    <t>-0.501705416175962</t>
  </si>
  <si>
    <t>0.657610766758511</t>
  </si>
  <si>
    <t>0.445510191767075</t>
  </si>
  <si>
    <t>0.589775175972301</t>
  </si>
  <si>
    <t>HH_tchr_3945286</t>
  </si>
  <si>
    <t>4.45912688965193</t>
  </si>
  <si>
    <t>0.927262638057233</t>
  </si>
  <si>
    <t>0.588892628776679</t>
  </si>
  <si>
    <t>0.1153518210192</t>
  </si>
  <si>
    <t>0.216798323752445</t>
  </si>
  <si>
    <t>HH_mchr_3945557</t>
  </si>
  <si>
    <t>4.39122321898088</t>
  </si>
  <si>
    <t>2.02565195680015</t>
  </si>
  <si>
    <t>0.643154764173033</t>
  </si>
  <si>
    <t>0.00163518757279451</t>
  </si>
  <si>
    <t>0.00657144695319439</t>
  </si>
  <si>
    <t>HH_aschr_3948003</t>
  </si>
  <si>
    <t>-0.174000604074048</t>
  </si>
  <si>
    <t>2.34712334407389</t>
  </si>
  <si>
    <t>HH_mchr_3949356</t>
  </si>
  <si>
    <t>-0.970775236589631</t>
  </si>
  <si>
    <t>1.22917743185439</t>
  </si>
  <si>
    <t>2.27174846557905</t>
  </si>
  <si>
    <t>0.588458579863246</t>
  </si>
  <si>
    <t>HH_mchr_3949370</t>
  </si>
  <si>
    <t>-0.683364627351153</t>
  </si>
  <si>
    <t>1.22917781442428</t>
  </si>
  <si>
    <t>2.13034376881117</t>
  </si>
  <si>
    <t>0.563949139842333</t>
  </si>
  <si>
    <t>HH_tchr_3949400</t>
  </si>
  <si>
    <t>-0.380823651643414</t>
  </si>
  <si>
    <t>1.2291780740991</t>
  </si>
  <si>
    <t>2.02875564157746</t>
  </si>
  <si>
    <t>0.544595879528501</t>
  </si>
  <si>
    <t>HH_aschr_3949568</t>
  </si>
  <si>
    <t>1.50831086465404</t>
  </si>
  <si>
    <t>-1.16391730034746</t>
  </si>
  <si>
    <t>1.54889100073888</t>
  </si>
  <si>
    <t>0.4523806546234</t>
  </si>
  <si>
    <t>HH_tchr_3949581</t>
  </si>
  <si>
    <t>1.71305267685127</t>
  </si>
  <si>
    <t>-1.92348681211277</t>
  </si>
  <si>
    <t>1.45918207596202</t>
  </si>
  <si>
    <t>0.187438311106645</t>
  </si>
  <si>
    <t>0.312547984117678</t>
  </si>
  <si>
    <t>HH_mchr_3949548</t>
  </si>
  <si>
    <t>5.45486562648902</t>
  </si>
  <si>
    <t>1.72463582818114</t>
  </si>
  <si>
    <t>0.404624362222161</t>
  </si>
  <si>
    <t>0.000134462234143098</t>
  </si>
  <si>
    <t>HH_mchr_3949599</t>
  </si>
  <si>
    <t>7.63107247632668</t>
  </si>
  <si>
    <t>2.13660652641374</t>
  </si>
  <si>
    <t>0.328159765097322</t>
  </si>
  <si>
    <t>HH_mchr_3949607</t>
  </si>
  <si>
    <t>7.67377096841449</t>
  </si>
  <si>
    <t>2.16679862479489</t>
  </si>
  <si>
    <t>0.323770296186795</t>
  </si>
  <si>
    <t>HH_mchr_3949631</t>
  </si>
  <si>
    <t>7.78739380343578</t>
  </si>
  <si>
    <t>2.26891936126242</t>
  </si>
  <si>
    <t>0.33176987303783</t>
  </si>
  <si>
    <t>HH_tchr_3949768</t>
  </si>
  <si>
    <t>2.76689132552675</t>
  </si>
  <si>
    <t>0.600737641439822</t>
  </si>
  <si>
    <t>1.30405798409937</t>
  </si>
  <si>
    <t>0.645036894891202</t>
  </si>
  <si>
    <t>HH_aschr_3950210</t>
  </si>
  <si>
    <t>1.97442869623054</t>
  </si>
  <si>
    <t>-3.00733893643021</t>
  </si>
  <si>
    <t>1.2708537994924</t>
  </si>
  <si>
    <t>0.0179623885205546</t>
  </si>
  <si>
    <t>0.0483572694101122</t>
  </si>
  <si>
    <t>HH_mchr_3953235</t>
  </si>
  <si>
    <t>6.47872317965343</t>
  </si>
  <si>
    <t>0.993640687361815</t>
  </si>
  <si>
    <t>0.358262773080777</t>
  </si>
  <si>
    <t>0.00554573702566167</t>
  </si>
  <si>
    <t>0.0184614666775316</t>
  </si>
  <si>
    <t>HH_mchr_3956435</t>
  </si>
  <si>
    <t>6.87700127434128</t>
  </si>
  <si>
    <t>-10.1317855386414</t>
  </si>
  <si>
    <t>1.28951811712469</t>
  </si>
  <si>
    <t>HH_aschr_3956547</t>
  </si>
  <si>
    <t>3.2784849431568</t>
  </si>
  <si>
    <t>0.586819103832313</t>
  </si>
  <si>
    <t>1.1403996904971</t>
  </si>
  <si>
    <t>0.60685130538681</t>
  </si>
  <si>
    <t>HH_mchr_3957192</t>
  </si>
  <si>
    <t>5.09408333461953</t>
  </si>
  <si>
    <t>-1.2764692282513</t>
  </si>
  <si>
    <t>0.440665776255385</t>
  </si>
  <si>
    <t>0.00377130165302134</t>
  </si>
  <si>
    <t>0.0133871588014775</t>
  </si>
  <si>
    <t>HH_mchr_3959525</t>
  </si>
  <si>
    <t>5.03572741798907</t>
  </si>
  <si>
    <t>-5.40510674490007</t>
  </si>
  <si>
    <t>0.919284062561721</t>
  </si>
  <si>
    <t>HH_mchr_3960855</t>
  </si>
  <si>
    <t>8.10979528961828</t>
  </si>
  <si>
    <t>-6.15723434302462</t>
  </si>
  <si>
    <t>0.636248875791828</t>
  </si>
  <si>
    <t>HH_aschr_3960873</t>
  </si>
  <si>
    <t>3.25439177764005</t>
  </si>
  <si>
    <t>0.104105140729046</t>
  </si>
  <si>
    <t>0.810227061869515</t>
  </si>
  <si>
    <t>0.897762124122904</t>
  </si>
  <si>
    <t>0.934008221096838</t>
  </si>
  <si>
    <t>HH_mchr_3961377</t>
  </si>
  <si>
    <t>5.93564682095247</t>
  </si>
  <si>
    <t>-6.46834764473225</t>
  </si>
  <si>
    <t>1.09773121887309</t>
  </si>
  <si>
    <t>HH_tchr_3961522</t>
  </si>
  <si>
    <t>2.01130134811406</t>
  </si>
  <si>
    <t>-3.72657214062683</t>
  </si>
  <si>
    <t>1.36579893961552</t>
  </si>
  <si>
    <t>0.00636245401742858</t>
  </si>
  <si>
    <t>0.0206612713308095</t>
  </si>
  <si>
    <t>HH_mchr_3961543</t>
  </si>
  <si>
    <t>10.440716684659</t>
  </si>
  <si>
    <t>-4.97031036399569</t>
  </si>
  <si>
    <t>0.425435298155617</t>
  </si>
  <si>
    <t>HH_schr_3961606</t>
  </si>
  <si>
    <t>10.9385891790037</t>
  </si>
  <si>
    <t>-4.81141526654271</t>
  </si>
  <si>
    <t>0.408248919570621</t>
  </si>
  <si>
    <t>HH_mchr_3961855</t>
  </si>
  <si>
    <t>7.34765763030791</t>
  </si>
  <si>
    <t>-5.79986031445377</t>
  </si>
  <si>
    <t>0.549166164509085</t>
  </si>
  <si>
    <t>HH_mchr_3961869</t>
  </si>
  <si>
    <t>7.41384936185134</t>
  </si>
  <si>
    <t>-6.09675865128535</t>
  </si>
  <si>
    <t>0.565483689657549</t>
  </si>
  <si>
    <t>HH_aschr_3962111</t>
  </si>
  <si>
    <t>3.54428612242764</t>
  </si>
  <si>
    <t>0.292346612367594</t>
  </si>
  <si>
    <t>0.597400487044903</t>
  </si>
  <si>
    <t>0.624583638609604</t>
  </si>
  <si>
    <t>0.739807839364738</t>
  </si>
  <si>
    <t>HH_aschr_3962128</t>
  </si>
  <si>
    <t>3.43651547221443</t>
  </si>
  <si>
    <t>0.701704944426906</t>
  </si>
  <si>
    <t>0.62932404640688</t>
  </si>
  <si>
    <t>0.26484454351284</t>
  </si>
  <si>
    <t>0.406262843927923</t>
  </si>
  <si>
    <t>HH_mchr_3962530</t>
  </si>
  <si>
    <t>4.68871242575952</t>
  </si>
  <si>
    <t>-4.76982506108452</t>
  </si>
  <si>
    <t>1.00547358291885</t>
  </si>
  <si>
    <t>HH_schr_3962570</t>
  </si>
  <si>
    <t>4.69981547354837</t>
  </si>
  <si>
    <t>-4.71642124445447</t>
  </si>
  <si>
    <t>1.04812140102618</t>
  </si>
  <si>
    <t>HH_aschr_3963454</t>
  </si>
  <si>
    <t>5.36941125478614</t>
  </si>
  <si>
    <t>0.506795727686469</t>
  </si>
  <si>
    <t>0.743121584775263</t>
  </si>
  <si>
    <t>0.495250176997435</t>
  </si>
  <si>
    <t>0.634713904022041</t>
  </si>
  <si>
    <t>HH_aschr_3963796</t>
  </si>
  <si>
    <t>1.8580168508454</t>
  </si>
  <si>
    <t>0.229366566196618</t>
  </si>
  <si>
    <t>1.04448963037792</t>
  </si>
  <si>
    <t>0.826185194453124</t>
  </si>
  <si>
    <t>HH_aschr_3964893</t>
  </si>
  <si>
    <t>2.35205194049571</t>
  </si>
  <si>
    <t>-0.674947796353456</t>
  </si>
  <si>
    <t>1.04912769388713</t>
  </si>
  <si>
    <t>0.520002278741349</t>
  </si>
  <si>
    <t>0.657578708048244</t>
  </si>
  <si>
    <t>HH_aschr_3966964</t>
  </si>
  <si>
    <t>-1.89129489512118</t>
  </si>
  <si>
    <t>2.88226303598361</t>
  </si>
  <si>
    <t>HH_aschr_3970193</t>
  </si>
  <si>
    <t>2.18791395981284</t>
  </si>
  <si>
    <t>-0.948594360843937</t>
  </si>
  <si>
    <t>1.07405208972527</t>
  </si>
  <si>
    <t>0.377132468991323</t>
  </si>
  <si>
    <t>HH_mchr_3970875</t>
  </si>
  <si>
    <t>6.50853509256335</t>
  </si>
  <si>
    <t>-0.729054869936699</t>
  </si>
  <si>
    <t>0.366544152280954</t>
  </si>
  <si>
    <t>0.0467016392895807</t>
  </si>
  <si>
    <t>HH_tchr_3971676</t>
  </si>
  <si>
    <t>5.90757343885625</t>
  </si>
  <si>
    <t>-0.00361751874363478</t>
  </si>
  <si>
    <t>0.304718563585596</t>
  </si>
  <si>
    <t>0.990527998942956</t>
  </si>
  <si>
    <t>0.99490730706785</t>
  </si>
  <si>
    <t>HH_tchr_3971726</t>
  </si>
  <si>
    <t>5.30045371769574</t>
  </si>
  <si>
    <t>-0.42417847839382</t>
  </si>
  <si>
    <t>0.399658442799975</t>
  </si>
  <si>
    <t>0.288529745265672</t>
  </si>
  <si>
    <t>HH_mchr_3972678</t>
  </si>
  <si>
    <t>3.80886077713794</t>
  </si>
  <si>
    <t>-3.57909179998591</t>
  </si>
  <si>
    <t>0.938716943119883</t>
  </si>
  <si>
    <t>0.000137429830467372</t>
  </si>
  <si>
    <t>0.000742654792603293</t>
  </si>
  <si>
    <t>HH_mchr_3972711</t>
  </si>
  <si>
    <t>3.16162701384248</t>
  </si>
  <si>
    <t>-2.96628158933643</t>
  </si>
  <si>
    <t>1.15621820168617</t>
  </si>
  <si>
    <t>0.0103026247151828</t>
  </si>
  <si>
    <t>0.0307229623170146</t>
  </si>
  <si>
    <t>HH_mchr_3972725</t>
  </si>
  <si>
    <t>3.30243093371995</t>
  </si>
  <si>
    <t>-2.46658935291625</t>
  </si>
  <si>
    <t>0.982099004092001</t>
  </si>
  <si>
    <t>0.012020274232009</t>
  </si>
  <si>
    <t>0.034855351068175</t>
  </si>
  <si>
    <t>HH_mchr_3974209</t>
  </si>
  <si>
    <t>5.07291688463923</t>
  </si>
  <si>
    <t>-5.03293843413348</t>
  </si>
  <si>
    <t>0.857369290030938</t>
  </si>
  <si>
    <t>HH_mchr_3974567</t>
  </si>
  <si>
    <t>4.95500862416282</t>
  </si>
  <si>
    <t>-3.40440593517164</t>
  </si>
  <si>
    <t>0.650955714609629</t>
  </si>
  <si>
    <t>HH_mchr_3980437</t>
  </si>
  <si>
    <t>7.48825229107581</t>
  </si>
  <si>
    <t>-2.41723325933647</t>
  </si>
  <si>
    <t>0.36557000368698</t>
  </si>
  <si>
    <t>HH_mchr_3980460</t>
  </si>
  <si>
    <t>7.42249622579355</t>
  </si>
  <si>
    <t>-2.24973514201587</t>
  </si>
  <si>
    <t>0.339663016492134</t>
  </si>
  <si>
    <t>HH_schr_3980605</t>
  </si>
  <si>
    <t>5.43762171516287</t>
  </si>
  <si>
    <t>0.274851119445153</t>
  </si>
  <si>
    <t>0.64805813340521</t>
  </si>
  <si>
    <t>0.671482009405328</t>
  </si>
  <si>
    <t>HH_aschr_3980628</t>
  </si>
  <si>
    <t>-0.538140873113261</t>
  </si>
  <si>
    <t>-2.29364015704837</t>
  </si>
  <si>
    <t>2.20740407490244</t>
  </si>
  <si>
    <t>0.298773697863205</t>
  </si>
  <si>
    <t>HH_aschr_3981547</t>
  </si>
  <si>
    <t>1.17913051316257</t>
  </si>
  <si>
    <t>-3.10821792678081</t>
  </si>
  <si>
    <t>1.48523362138234</t>
  </si>
  <si>
    <t>0.0363717620151564</t>
  </si>
  <si>
    <t>HH_aschr_3981616</t>
  </si>
  <si>
    <t>2.63423108283741</t>
  </si>
  <si>
    <t>-1.85896109143842</t>
  </si>
  <si>
    <t>1.03653101228597</t>
  </si>
  <si>
    <t>0.0729018392090387</t>
  </si>
  <si>
    <t>0.151153524692684</t>
  </si>
  <si>
    <t>HH_mchr_3982380</t>
  </si>
  <si>
    <t>6.41904048500411</t>
  </si>
  <si>
    <t>-0.868609427709731</t>
  </si>
  <si>
    <t>0.453507408068786</t>
  </si>
  <si>
    <t>0.055452375702538</t>
  </si>
  <si>
    <t>0.121276197705433</t>
  </si>
  <si>
    <t>HH_mchr_3982391</t>
  </si>
  <si>
    <t>6.11062625225524</t>
  </si>
  <si>
    <t>-1.083387822497</t>
  </si>
  <si>
    <t>0.473763487924192</t>
  </si>
  <si>
    <t>0.0222092894847711</t>
  </si>
  <si>
    <t>0.0574537873084897</t>
  </si>
  <si>
    <t>HH_mchr_3982458</t>
  </si>
  <si>
    <t>6.91417513428432</t>
  </si>
  <si>
    <t>-3.86010398232884</t>
  </si>
  <si>
    <t>0.669701106370768</t>
  </si>
  <si>
    <t>HH_mchr_3982471</t>
  </si>
  <si>
    <t>7.05005260546662</t>
  </si>
  <si>
    <t>-3.71738597164101</t>
  </si>
  <si>
    <t>0.64366968349151</t>
  </si>
  <si>
    <t>HH_mchr_3982519</t>
  </si>
  <si>
    <t>7.84337141748941</t>
  </si>
  <si>
    <t>-2.87987202047176</t>
  </si>
  <si>
    <t>0.551372429267294</t>
  </si>
  <si>
    <t>HH_aschr_3983699</t>
  </si>
  <si>
    <t>1.78923386195122</t>
  </si>
  <si>
    <t>-3.83377017489605</t>
  </si>
  <si>
    <t>1.52587911926195</t>
  </si>
  <si>
    <t>0.0119879352752252</t>
  </si>
  <si>
    <t>0.0347796965034681</t>
  </si>
  <si>
    <t>HH_mchr_3983789</t>
  </si>
  <si>
    <t>6.11836805167815</t>
  </si>
  <si>
    <t>-0.496385280917889</t>
  </si>
  <si>
    <t>0.551846070122202</t>
  </si>
  <si>
    <t>0.368386645840023</t>
  </si>
  <si>
    <t>0.517395930039254</t>
  </si>
  <si>
    <t>HH_mchr_3984261</t>
  </si>
  <si>
    <t>6.41268755384317</t>
  </si>
  <si>
    <t>-0.461968753721723</t>
  </si>
  <si>
    <t>0.426615830513035</t>
  </si>
  <si>
    <t>0.278866889808403</t>
  </si>
  <si>
    <t>HH_mchr_3985369</t>
  </si>
  <si>
    <t>6.19196066919931</t>
  </si>
  <si>
    <t>-0.271301141461935</t>
  </si>
  <si>
    <t>0.485324109945023</t>
  </si>
  <si>
    <t>0.576154739714372</t>
  </si>
  <si>
    <t>0.701416728182457</t>
  </si>
  <si>
    <t>HH_mchr_3987163</t>
  </si>
  <si>
    <t>4.70432099435515</t>
  </si>
  <si>
    <t>-0.283015102518933</t>
  </si>
  <si>
    <t>0.635877467570634</t>
  </si>
  <si>
    <t>0.656263351675956</t>
  </si>
  <si>
    <t>HH_tchr_3988829</t>
  </si>
  <si>
    <t>2.02577356416802</t>
  </si>
  <si>
    <t>-3.38750626452654</t>
  </si>
  <si>
    <t>1.50272542947892</t>
  </si>
  <si>
    <t>0.024180969362295</t>
  </si>
  <si>
    <t>0.0615274402151011</t>
  </si>
  <si>
    <t>HH_tchr_3988894</t>
  </si>
  <si>
    <t>0.886674485881675</t>
  </si>
  <si>
    <t>-0.694411647650011</t>
  </si>
  <si>
    <t>1.80924540461622</t>
  </si>
  <si>
    <t>0.701117158123321</t>
  </si>
  <si>
    <t>HH_tchr_3988987</t>
  </si>
  <si>
    <t>-0.762735548358641</t>
  </si>
  <si>
    <t>-0.694411408090533</t>
  </si>
  <si>
    <t>1.99081118834826</t>
  </si>
  <si>
    <t>0.727233253745414</t>
  </si>
  <si>
    <t>HH_aschr_3989017</t>
  </si>
  <si>
    <t>-1.03662822188231</t>
  </si>
  <si>
    <t>2.67447912315306</t>
  </si>
  <si>
    <t>HH_mchr_3992593</t>
  </si>
  <si>
    <t>-3.17369319155943</t>
  </si>
  <si>
    <t>HH_mchr_3992612</t>
  </si>
  <si>
    <t>HH_schr_3993370</t>
  </si>
  <si>
    <t>HH_aschr_3993527</t>
  </si>
  <si>
    <t>-0.38967754454415</t>
  </si>
  <si>
    <t>-0.694411190373917</t>
  </si>
  <si>
    <t>2.14251696556307</t>
  </si>
  <si>
    <t>0.745854750443614</t>
  </si>
  <si>
    <t>HH_schr_3993641</t>
  </si>
  <si>
    <t>1.22835808196851</t>
  </si>
  <si>
    <t>-1.58693972934362</t>
  </si>
  <si>
    <t>1.55668403852845</t>
  </si>
  <si>
    <t>0.307996028672084</t>
  </si>
  <si>
    <t>0.453040670081612</t>
  </si>
  <si>
    <t>HH_mchr_3994628</t>
  </si>
  <si>
    <t>5.72861159110633</t>
  </si>
  <si>
    <t>-0.663101761438716</t>
  </si>
  <si>
    <t>0.418764612119249</t>
  </si>
  <si>
    <t>0.113314074023661</t>
  </si>
  <si>
    <t>HH_aschr_3995174</t>
  </si>
  <si>
    <t>4.44955385927108</t>
  </si>
  <si>
    <t>-0.411738140165339</t>
  </si>
  <si>
    <t>0.573114521272628</t>
  </si>
  <si>
    <t>0.472497061813995</t>
  </si>
  <si>
    <t>0.614251698249841</t>
  </si>
  <si>
    <t>HH_aschr_3995181</t>
  </si>
  <si>
    <t>4.39970607586198</t>
  </si>
  <si>
    <t>-0.334797058473984</t>
  </si>
  <si>
    <t>0.572627405679631</t>
  </si>
  <si>
    <t>0.558770812194434</t>
  </si>
  <si>
    <t>0.688191494201703</t>
  </si>
  <si>
    <t>HH_aschr_3995197</t>
  </si>
  <si>
    <t>3.52435590554175</t>
  </si>
  <si>
    <t>-0.486200863569212</t>
  </si>
  <si>
    <t>0.689538920950957</t>
  </si>
  <si>
    <t>0.480741716124118</t>
  </si>
  <si>
    <t>HH_aschr_3996618</t>
  </si>
  <si>
    <t>5.24321473427153</t>
  </si>
  <si>
    <t>2.44202175419994</t>
  </si>
  <si>
    <t>0.421136241715533</t>
  </si>
  <si>
    <t>HH_mchr_3996619</t>
  </si>
  <si>
    <t>3.46658915894519</t>
  </si>
  <si>
    <t>0.779877278440506</t>
  </si>
  <si>
    <t>0.605216106816997</t>
  </si>
  <si>
    <t>0.197539595443977</t>
  </si>
  <si>
    <t>0.325497143450469</t>
  </si>
  <si>
    <t>HH_mchr_3997313</t>
  </si>
  <si>
    <t>4.95119045250298</t>
  </si>
  <si>
    <t>-0.613963108247528</t>
  </si>
  <si>
    <t>0.571776884309437</t>
  </si>
  <si>
    <t>0.282920883906328</t>
  </si>
  <si>
    <t>HH_aschr_3998933</t>
  </si>
  <si>
    <t>3.90590298143187</t>
  </si>
  <si>
    <t>-1.1063630964389</t>
  </si>
  <si>
    <t>0.614420654931028</t>
  </si>
  <si>
    <t>0.0717563832468547</t>
  </si>
  <si>
    <t>0.149362763332832</t>
  </si>
  <si>
    <t>HH_aschr_3999197</t>
  </si>
  <si>
    <t>5.84719320770482</t>
  </si>
  <si>
    <t>-2.1661356133676</t>
  </si>
  <si>
    <t>0.562055918443513</t>
  </si>
  <si>
    <t>0.00011622716649945</t>
  </si>
  <si>
    <t>0.000641786119777717</t>
  </si>
  <si>
    <t>HH_mchr_3999196</t>
  </si>
  <si>
    <t>6.08198919372195</t>
  </si>
  <si>
    <t>-0.0167062790501431</t>
  </si>
  <si>
    <t>0.308487178199386</t>
  </si>
  <si>
    <t>0.956811270162405</t>
  </si>
  <si>
    <t>0.974226933087706</t>
  </si>
  <si>
    <t>HH_aschr_4000688</t>
  </si>
  <si>
    <t>-2.74980881051999</t>
  </si>
  <si>
    <t>HH_schr_4000915</t>
  </si>
  <si>
    <t>HH_aschr_4001009</t>
  </si>
  <si>
    <t>HH_aschr_4001349</t>
  </si>
  <si>
    <t>-2.888945538007</t>
  </si>
  <si>
    <t>HH_aschr_4001417</t>
  </si>
  <si>
    <t>-1.54911087168292</t>
  </si>
  <si>
    <t>2.5626112299505</t>
  </si>
  <si>
    <t>HH_mchr_4001502</t>
  </si>
  <si>
    <t>HH_aschr_4001450</t>
  </si>
  <si>
    <t>0.150911898877582</t>
  </si>
  <si>
    <t>-2.15085467969224</t>
  </si>
  <si>
    <t>1.75357826035728</t>
  </si>
  <si>
    <t>0.219991071615533</t>
  </si>
  <si>
    <t>HH_aschr_4001473</t>
  </si>
  <si>
    <t>0.417987225687578</t>
  </si>
  <si>
    <t>-2.15083501628568</t>
  </si>
  <si>
    <t>1.73841435228555</t>
  </si>
  <si>
    <t>0.215998157121665</t>
  </si>
  <si>
    <t>HH_mchr_4004194</t>
  </si>
  <si>
    <t>4.01035087232907</t>
  </si>
  <si>
    <t>-1.83061062474143</t>
  </si>
  <si>
    <t>0.773041004375805</t>
  </si>
  <si>
    <t>0.0178814391623499</t>
  </si>
  <si>
    <t>HH_aschr_4004338</t>
  </si>
  <si>
    <t>2.5129328302188</t>
  </si>
  <si>
    <t>-3.82705891751733</t>
  </si>
  <si>
    <t>1.17896048615678</t>
  </si>
  <si>
    <t>0.00116985435401721</t>
  </si>
  <si>
    <t>0.0049217001772183</t>
  </si>
  <si>
    <t>HH_mchr_4004370</t>
  </si>
  <si>
    <t>5.15159168931307</t>
  </si>
  <si>
    <t>-2.58495446275188</t>
  </si>
  <si>
    <t>0.657819140592598</t>
  </si>
  <si>
    <t>HH_schr_4004692</t>
  </si>
  <si>
    <t>5.75296056915664</t>
  </si>
  <si>
    <t>-1.84191806742979</t>
  </si>
  <si>
    <t>0.555888000096228</t>
  </si>
  <si>
    <t>0.000921460772755118</t>
  </si>
  <si>
    <t>HH_mchr_4006137</t>
  </si>
  <si>
    <t>7.15662563632142</t>
  </si>
  <si>
    <t>-1.28970885558668</t>
  </si>
  <si>
    <t>0.595007413571771</t>
  </si>
  <si>
    <t>0.0301928728760384</t>
  </si>
  <si>
    <t>HH_mchr_4006157</t>
  </si>
  <si>
    <t>7.19972603152523</t>
  </si>
  <si>
    <t>-1.3204370178637</t>
  </si>
  <si>
    <t>0.596978962627552</t>
  </si>
  <si>
    <t>0.026975977489196</t>
  </si>
  <si>
    <t>0.0673390991435737</t>
  </si>
  <si>
    <t>HH_schr_4007188</t>
  </si>
  <si>
    <t>4.19116993518941</t>
  </si>
  <si>
    <t>-1.69030188348776</t>
  </si>
  <si>
    <t>0.626662766523251</t>
  </si>
  <si>
    <t>0.00699027868167791</t>
  </si>
  <si>
    <t>HH_schr_4009049</t>
  </si>
  <si>
    <t>9.75578860768568</t>
  </si>
  <si>
    <t>-0.365428785080155</t>
  </si>
  <si>
    <t>0.361000543645764</t>
  </si>
  <si>
    <t>0.311410610354824</t>
  </si>
  <si>
    <t>0.456976392627194</t>
  </si>
  <si>
    <t>HH_mchr_4009110</t>
  </si>
  <si>
    <t>9.50659570076506</t>
  </si>
  <si>
    <t>-0.424384617908652</t>
  </si>
  <si>
    <t>0.384934635658064</t>
  </si>
  <si>
    <t>0.270250925689502</t>
  </si>
  <si>
    <t>HH_mchr_4009121</t>
  </si>
  <si>
    <t>9.43500341098371</t>
  </si>
  <si>
    <t>-0.479359456093358</t>
  </si>
  <si>
    <t>0.389644653754151</t>
  </si>
  <si>
    <t>0.218604346226623</t>
  </si>
  <si>
    <t>0.351256290732502</t>
  </si>
  <si>
    <t>HH_mchr_4011369</t>
  </si>
  <si>
    <t>10.0430756450378</t>
  </si>
  <si>
    <t>2.07500713985635</t>
  </si>
  <si>
    <t>0.33717264776768</t>
  </si>
  <si>
    <t>HH_mchr_4011400</t>
  </si>
  <si>
    <t>9.45415137785959</t>
  </si>
  <si>
    <t>2.18734153152301</t>
  </si>
  <si>
    <t>0.334304137484854</t>
  </si>
  <si>
    <t>HH_aschr_4013093</t>
  </si>
  <si>
    <t>3.92332459431779</t>
  </si>
  <si>
    <t>-0.274881757108594</t>
  </si>
  <si>
    <t>0.637193234711274</t>
  </si>
  <si>
    <t>0.666181434021231</t>
  </si>
  <si>
    <t>HH_mchr_4013852</t>
  </si>
  <si>
    <t>6.76806177284845</t>
  </si>
  <si>
    <t>-3.14459923388543</t>
  </si>
  <si>
    <t>0.375675236427289</t>
  </si>
  <si>
    <t>HH_schr_4014012</t>
  </si>
  <si>
    <t>4.84205937357451</t>
  </si>
  <si>
    <t>-0.0831586116979953</t>
  </si>
  <si>
    <t>0.465522522802172</t>
  </si>
  <si>
    <t>0.858224317494335</t>
  </si>
  <si>
    <t>0.908756121216298</t>
  </si>
  <si>
    <t>HH_aschr_4014231</t>
  </si>
  <si>
    <t>0.759839650704309</t>
  </si>
  <si>
    <t>1.03089578672582</t>
  </si>
  <si>
    <t>1.33928036075071</t>
  </si>
  <si>
    <t>0.441454969430074</t>
  </si>
  <si>
    <t>HH_tchr_4014539</t>
  </si>
  <si>
    <t>13.3463996447212</t>
  </si>
  <si>
    <t>-4.94756411128074</t>
  </si>
  <si>
    <t>0.63893787052898</t>
  </si>
  <si>
    <t>HH_tchr_4014558</t>
  </si>
  <si>
    <t>13.3460539332951</t>
  </si>
  <si>
    <t>-4.95052372708567</t>
  </si>
  <si>
    <t>0.638892483147729</t>
  </si>
  <si>
    <t>HH_mchr_4014659</t>
  </si>
  <si>
    <t>6.52224493220291</t>
  </si>
  <si>
    <t>-1.83155661041412</t>
  </si>
  <si>
    <t>0.612193674142708</t>
  </si>
  <si>
    <t>0.00277344456134062</t>
  </si>
  <si>
    <t>0.0103050683767836</t>
  </si>
  <si>
    <t>HH_schr_4014756</t>
  </si>
  <si>
    <t>6.8570758187394</t>
  </si>
  <si>
    <t>-1.82746068205233</t>
  </si>
  <si>
    <t>0.603374517606029</t>
  </si>
  <si>
    <t>0.00245581123545265</t>
  </si>
  <si>
    <t>0.00929867029695882</t>
  </si>
  <si>
    <t>HH_mchr_4015698</t>
  </si>
  <si>
    <t>6.99092740743631</t>
  </si>
  <si>
    <t>-3.0940720938011</t>
  </si>
  <si>
    <t>0.484629481520606</t>
  </si>
  <si>
    <t>HH_tchr_4017355</t>
  </si>
  <si>
    <t>5.3341295562027</t>
  </si>
  <si>
    <t>0.171848944715608</t>
  </si>
  <si>
    <t>0.398840203160885</t>
  </si>
  <si>
    <t>0.666561683042834</t>
  </si>
  <si>
    <t>0.772856961370267</t>
  </si>
  <si>
    <t>HH_aschr_4017453</t>
  </si>
  <si>
    <t>1.79382907104901</t>
  </si>
  <si>
    <t>-0.210825044859479</t>
  </si>
  <si>
    <t>1.14716527304856</t>
  </si>
  <si>
    <t>0.854186722948585</t>
  </si>
  <si>
    <t>0.906118410507304</t>
  </si>
  <si>
    <t>HH_mchr_4018935</t>
  </si>
  <si>
    <t>5.63065428988519</t>
  </si>
  <si>
    <t>-1.58351781593535</t>
  </si>
  <si>
    <t>0.363144063169345</t>
  </si>
  <si>
    <t>HH_schr_4019457</t>
  </si>
  <si>
    <t>6.12946033935215</t>
  </si>
  <si>
    <t>-0.800896414796977</t>
  </si>
  <si>
    <t>0.456305672474008</t>
  </si>
  <si>
    <t>0.0792293389740241</t>
  </si>
  <si>
    <t>0.161298646938339</t>
  </si>
  <si>
    <t>HH_mchr_4019534</t>
  </si>
  <si>
    <t>2.86874275167082</t>
  </si>
  <si>
    <t>-0.816934361485828</t>
  </si>
  <si>
    <t>1.03013236210958</t>
  </si>
  <si>
    <t>0.427755540201632</t>
  </si>
  <si>
    <t>HH_aschr_4019507</t>
  </si>
  <si>
    <t>4.43421437712732</t>
  </si>
  <si>
    <t>0.402227432162207</t>
  </si>
  <si>
    <t>1.00638808750812</t>
  </si>
  <si>
    <t>0.689396439851179</t>
  </si>
  <si>
    <t>HH_aschr_4019682</t>
  </si>
  <si>
    <t>11.6631501465151</t>
  </si>
  <si>
    <t>0.293226527979263</t>
  </si>
  <si>
    <t>0.602796744270207</t>
  </si>
  <si>
    <t>0.62665279045406</t>
  </si>
  <si>
    <t>0.74132825327679</t>
  </si>
  <si>
    <t>HH_schr_4019821</t>
  </si>
  <si>
    <t>3.97681556073676</t>
  </si>
  <si>
    <t>-1.25661910171881</t>
  </si>
  <si>
    <t>0.661611934145452</t>
  </si>
  <si>
    <t>0.0575211590284561</t>
  </si>
  <si>
    <t>0.1249415692302</t>
  </si>
  <si>
    <t>HH_aschr_4020159</t>
  </si>
  <si>
    <t>1.07886464427283</t>
  </si>
  <si>
    <t>-1.62183876211287</t>
  </si>
  <si>
    <t>1.49159479597686</t>
  </si>
  <si>
    <t>0.276896032197234</t>
  </si>
  <si>
    <t>HH_schr_4021318</t>
  </si>
  <si>
    <t>6.16551067827554</t>
  </si>
  <si>
    <t>-2.2754053579915</t>
  </si>
  <si>
    <t>0.41081098230016</t>
  </si>
  <si>
    <t>HH_schr_4022449</t>
  </si>
  <si>
    <t>4.52850098230461</t>
  </si>
  <si>
    <t>-0.922935204122792</t>
  </si>
  <si>
    <t>0.498593326934082</t>
  </si>
  <si>
    <t>0.0641583136274697</t>
  </si>
  <si>
    <t>0.136087193521425</t>
  </si>
  <si>
    <t>HH_schr_4025377</t>
  </si>
  <si>
    <t>6.14358617713242</t>
  </si>
  <si>
    <t>-0.402629098681639</t>
  </si>
  <si>
    <t>0.380732961854817</t>
  </si>
  <si>
    <t>0.290278672524303</t>
  </si>
  <si>
    <t>HH_mchr_4025648</t>
  </si>
  <si>
    <t>7.45869054662918</t>
  </si>
  <si>
    <t>-0.317831372906742</t>
  </si>
  <si>
    <t>0.402561731337149</t>
  </si>
  <si>
    <t>0.429806933601981</t>
  </si>
  <si>
    <t>HH_aschr_4025671</t>
  </si>
  <si>
    <t>2.51303676142785</t>
  </si>
  <si>
    <t>-0.304084855648621</t>
  </si>
  <si>
    <t>0.765624178555541</t>
  </si>
  <si>
    <t>0.691240272695513</t>
  </si>
  <si>
    <t>0.791980929975962</t>
  </si>
  <si>
    <t>HH_aschr_4026151</t>
  </si>
  <si>
    <t>5.8298058113764</t>
  </si>
  <si>
    <t>-0.951429035416652</t>
  </si>
  <si>
    <t>0.851933524912526</t>
  </si>
  <si>
    <t>0.264085032094382</t>
  </si>
  <si>
    <t>0.405542943847381</t>
  </si>
  <si>
    <t>HH_aschr_4026418</t>
  </si>
  <si>
    <t>2.79808877560855</t>
  </si>
  <si>
    <t>1.97065501295436</t>
  </si>
  <si>
    <t>1.16684090110852</t>
  </si>
  <si>
    <t>0.0912423052236589</t>
  </si>
  <si>
    <t>0.180459093142715</t>
  </si>
  <si>
    <t>HH_mchr_4026496</t>
  </si>
  <si>
    <t>5.13178196864745</t>
  </si>
  <si>
    <t>0.76386562680293</t>
  </si>
  <si>
    <t>0.665225156144588</t>
  </si>
  <si>
    <t>0.250852444056863</t>
  </si>
  <si>
    <t>0.39028503245856</t>
  </si>
  <si>
    <t>HH_aschr_4026584</t>
  </si>
  <si>
    <t>2.72927544311383</t>
  </si>
  <si>
    <t>0.503987467533571</t>
  </si>
  <si>
    <t>0.865438157595813</t>
  </si>
  <si>
    <t>0.560331298173919</t>
  </si>
  <si>
    <t>0.689238454284206</t>
  </si>
  <si>
    <t>HH_mchr_4031097</t>
  </si>
  <si>
    <t>6.73697021134765</t>
  </si>
  <si>
    <t>4.66836164273298</t>
  </si>
  <si>
    <t>0.495944383872338</t>
  </si>
  <si>
    <t>HH_tchr_4031319</t>
  </si>
  <si>
    <t>2.35718756787855</t>
  </si>
  <si>
    <t>-3.81499146251549</t>
  </si>
  <si>
    <t>1.47063457358545</t>
  </si>
  <si>
    <t>0.00948354625317098</t>
  </si>
  <si>
    <t>0.0287189436589498</t>
  </si>
  <si>
    <t>HH_schr_4033850</t>
  </si>
  <si>
    <t>5.02886591067268</t>
  </si>
  <si>
    <t>-0.955941955209022</t>
  </si>
  <si>
    <t>0.716988273640299</t>
  </si>
  <si>
    <t>0.182441842511831</t>
  </si>
  <si>
    <t>0.306522674227252</t>
  </si>
  <si>
    <t>HH_aschr_4035568</t>
  </si>
  <si>
    <t>4.18938104290538</t>
  </si>
  <si>
    <t>-1.52979107140066</t>
  </si>
  <si>
    <t>0.905162816158744</t>
  </si>
  <si>
    <t>0.0910140244384267</t>
  </si>
  <si>
    <t>0.180182841907979</t>
  </si>
  <si>
    <t>HH_aschr_4036534</t>
  </si>
  <si>
    <t>1.91325643838828</t>
  </si>
  <si>
    <t>-3.18622821165049</t>
  </si>
  <si>
    <t>1.53586685612142</t>
  </si>
  <si>
    <t>0.0380285244284025</t>
  </si>
  <si>
    <t>0.0896323383309287</t>
  </si>
  <si>
    <t>HH_aschr_4037109</t>
  </si>
  <si>
    <t>5.71347186140181</t>
  </si>
  <si>
    <t>-0.127762775848138</t>
  </si>
  <si>
    <t>0.340086641907653</t>
  </si>
  <si>
    <t>0.707156937192976</t>
  </si>
  <si>
    <t>HH_mchr_4037783</t>
  </si>
  <si>
    <t>7.99813829301357</t>
  </si>
  <si>
    <t>-3.73314745411407</t>
  </si>
  <si>
    <t>0.49244878853351</t>
  </si>
  <si>
    <t>HH_schr_4037953</t>
  </si>
  <si>
    <t>6.39485159412503</t>
  </si>
  <si>
    <t>-2.98156300481424</t>
  </si>
  <si>
    <t>0.620485969920453</t>
  </si>
  <si>
    <t>HH_aschr_4038061</t>
  </si>
  <si>
    <t>3.72495180011261</t>
  </si>
  <si>
    <t>0.151362793757491</t>
  </si>
  <si>
    <t>0.609555733863471</t>
  </si>
  <si>
    <t>0.803889473455264</t>
  </si>
  <si>
    <t>HH_schr_4040285</t>
  </si>
  <si>
    <t>6.32567125611924</t>
  </si>
  <si>
    <t>-1.70741327619783</t>
  </si>
  <si>
    <t>0.452688355121286</t>
  </si>
  <si>
    <t>0.000162126766790748</t>
  </si>
  <si>
    <t>HH_aschr_4041838</t>
  </si>
  <si>
    <t>1.67246827266756</t>
  </si>
  <si>
    <t>-2.5925066614255</t>
  </si>
  <si>
    <t>1.38453856768934</t>
  </si>
  <si>
    <t>0.0611416355690381</t>
  </si>
  <si>
    <t>HH_aschr_4044768</t>
  </si>
  <si>
    <t>1.68468918341346</t>
  </si>
  <si>
    <t>-0.626815040241283</t>
  </si>
  <si>
    <t>1.62681687547798</t>
  </si>
  <si>
    <t>0.700014023964977</t>
  </si>
  <si>
    <t>0.79874498921465</t>
  </si>
  <si>
    <t>HH_mchr_4045188</t>
  </si>
  <si>
    <t>5.13525583184517</t>
  </si>
  <si>
    <t>-2.15462542360098</t>
  </si>
  <si>
    <t>0.543769212207999</t>
  </si>
  <si>
    <t>0.000429330399241858</t>
  </si>
  <si>
    <t>HH_mchr_4045304</t>
  </si>
  <si>
    <t>7.22328216669444</t>
  </si>
  <si>
    <t>1.9000591018337</t>
  </si>
  <si>
    <t>0.45971554208827</t>
  </si>
  <si>
    <t>HH_mchr_4046118</t>
  </si>
  <si>
    <t>7.68712228143212</t>
  </si>
  <si>
    <t>1.37088387380812</t>
  </si>
  <si>
    <t>0.41213782219468</t>
  </si>
  <si>
    <t>0.000880149395651138</t>
  </si>
  <si>
    <t>HH_mchr_4047511</t>
  </si>
  <si>
    <t>6.5056361948305</t>
  </si>
  <si>
    <t>-0.945847347563734</t>
  </si>
  <si>
    <t>0.468014941792731</t>
  </si>
  <si>
    <t>0.0432821649598685</t>
  </si>
  <si>
    <t>0.0994667754610356</t>
  </si>
  <si>
    <t>HH_aschr_4047620</t>
  </si>
  <si>
    <t>3.58561146676891</t>
  </si>
  <si>
    <t>-1.96491514013689</t>
  </si>
  <si>
    <t>0.756035384186424</t>
  </si>
  <si>
    <t>0.00935032752928164</t>
  </si>
  <si>
    <t>0.0284160103892884</t>
  </si>
  <si>
    <t>HH_mchr_4048756</t>
  </si>
  <si>
    <t>8.05472074209775</t>
  </si>
  <si>
    <t>0.995326366254628</t>
  </si>
  <si>
    <t>0.42290688331109</t>
  </si>
  <si>
    <t>0.0185958317525349</t>
  </si>
  <si>
    <t>HH_tchr_4048883</t>
  </si>
  <si>
    <t>7.82380711334947</t>
  </si>
  <si>
    <t>-3.95670002737097</t>
  </si>
  <si>
    <t>0.592191388764314</t>
  </si>
  <si>
    <t>HH_mchr_4049101</t>
  </si>
  <si>
    <t>3.08184743817701</t>
  </si>
  <si>
    <t>0.0409457357805185</t>
  </si>
  <si>
    <t>0.977007662526555</t>
  </si>
  <si>
    <t>0.966570979290479</t>
  </si>
  <si>
    <t>HH_aschr_4050527</t>
  </si>
  <si>
    <t>1.15469442200554</t>
  </si>
  <si>
    <t>1.86595919930437</t>
  </si>
  <si>
    <t>HH_mchr_4051627</t>
  </si>
  <si>
    <t>4.21609034663456</t>
  </si>
  <si>
    <t>0.477975509081383</t>
  </si>
  <si>
    <t>0.615450196192102</t>
  </si>
  <si>
    <t>0.437378608647218</t>
  </si>
  <si>
    <t>HH_schr_4052715</t>
  </si>
  <si>
    <t>2.64068974974354</t>
  </si>
  <si>
    <t>1.53640921165638</t>
  </si>
  <si>
    <t>1.0860481744574</t>
  </si>
  <si>
    <t>0.157162724416273</t>
  </si>
  <si>
    <t>HH_aschr_4052999</t>
  </si>
  <si>
    <t>9.11094900056784</t>
  </si>
  <si>
    <t>-2.45035684279536</t>
  </si>
  <si>
    <t>0.376430586043559</t>
  </si>
  <si>
    <t>HH_schr_4053147</t>
  </si>
  <si>
    <t>4.208118500434</t>
  </si>
  <si>
    <t>-1.48598382882533</t>
  </si>
  <si>
    <t>0.809952435083928</t>
  </si>
  <si>
    <t>0.0665567242520595</t>
  </si>
  <si>
    <t>0.140323760298092</t>
  </si>
  <si>
    <t>HH_schr_4053166</t>
  </si>
  <si>
    <t>4.08292700343066</t>
  </si>
  <si>
    <t>-1.71286069107518</t>
  </si>
  <si>
    <t>0.855717112456135</t>
  </si>
  <si>
    <t>0.0453205596276789</t>
  </si>
  <si>
    <t>HH_mchr_4053666</t>
  </si>
  <si>
    <t>3.21081114297849</t>
  </si>
  <si>
    <t>-3.39031411086003</t>
  </si>
  <si>
    <t>1.31262750054324</t>
  </si>
  <si>
    <t>0.00979891766661297</t>
  </si>
  <si>
    <t>0.0295293858865012</t>
  </si>
  <si>
    <t>HH_mchr_4053713</t>
  </si>
  <si>
    <t>2.53733528609489</t>
  </si>
  <si>
    <t>-2.52394266336534</t>
  </si>
  <si>
    <t>1.25319521573822</t>
  </si>
  <si>
    <t>0.0440089052539257</t>
  </si>
  <si>
    <t>0.100658954856524</t>
  </si>
  <si>
    <t>HH_schr_4053752</t>
  </si>
  <si>
    <t>2.38531907932725</t>
  </si>
  <si>
    <t>-3.24896917277885</t>
  </si>
  <si>
    <t>1.37757703187839</t>
  </si>
  <si>
    <t>0.0183506198776246</t>
  </si>
  <si>
    <t>0.0492001687085061</t>
  </si>
  <si>
    <t>HH_aschr_4054016</t>
  </si>
  <si>
    <t>HH_mchr_4054054</t>
  </si>
  <si>
    <t>HH_tchr_4054574</t>
  </si>
  <si>
    <t>6.48497327906234</t>
  </si>
  <si>
    <t>-0.386614275050198</t>
  </si>
  <si>
    <t>0.369368185087783</t>
  </si>
  <si>
    <t>0.295242215867484</t>
  </si>
  <si>
    <t>0.43931494395772</t>
  </si>
  <si>
    <t>HH_schr_4055455</t>
  </si>
  <si>
    <t>1.33351286964959</t>
  </si>
  <si>
    <t>-2.15657520506653</t>
  </si>
  <si>
    <t>1.53256350684752</t>
  </si>
  <si>
    <t>0.159377407792567</t>
  </si>
  <si>
    <t>HH_tchr_4056236</t>
  </si>
  <si>
    <t>2.77275471721771</t>
  </si>
  <si>
    <t>-2.1636163347095</t>
  </si>
  <si>
    <t>1.02109610987242</t>
  </si>
  <si>
    <t>0.0340976120505175</t>
  </si>
  <si>
    <t>0.0818577997296443</t>
  </si>
  <si>
    <t>HH_tchr_4056319</t>
  </si>
  <si>
    <t>4.6580862807322</t>
  </si>
  <si>
    <t>-0.112586631481599</t>
  </si>
  <si>
    <t>0.44697492450227</t>
  </si>
  <si>
    <t>0.801129344317813</t>
  </si>
  <si>
    <t>HH_schr_4056359</t>
  </si>
  <si>
    <t>4.50287245090612</t>
  </si>
  <si>
    <t>-0.38139408387637</t>
  </si>
  <si>
    <t>0.471363123771239</t>
  </si>
  <si>
    <t>0.418440325540274</t>
  </si>
  <si>
    <t>0.563863661047614</t>
  </si>
  <si>
    <t>HH_tchr_4056801</t>
  </si>
  <si>
    <t>3.15272238251627</t>
  </si>
  <si>
    <t>0.00871667143694262</t>
  </si>
  <si>
    <t>0.779844750855042</t>
  </si>
  <si>
    <t>0.991081875286647</t>
  </si>
  <si>
    <t>HH_schr_4057601</t>
  </si>
  <si>
    <t>HH_schr_4057692</t>
  </si>
  <si>
    <t>HH_aschr_4058159</t>
  </si>
  <si>
    <t>1.77907042648531</t>
  </si>
  <si>
    <t>-0.519898885102607</t>
  </si>
  <si>
    <t>1.0223364532204</t>
  </si>
  <si>
    <t>0.611074759644372</t>
  </si>
  <si>
    <t>HH_mchr_4058925</t>
  </si>
  <si>
    <t>4.61594660179725</t>
  </si>
  <si>
    <t>0.756549957553522</t>
  </si>
  <si>
    <t>0.55074308340805</t>
  </si>
  <si>
    <t>0.16953811679728</t>
  </si>
  <si>
    <t>0.290085815583664</t>
  </si>
  <si>
    <t>HH_schr_4059622</t>
  </si>
  <si>
    <t>2.42154996389826</t>
  </si>
  <si>
    <t>0.0353371658162438</t>
  </si>
  <si>
    <t>1.12213036875053</t>
  </si>
  <si>
    <t>0.974877856991388</t>
  </si>
  <si>
    <t>HH_schr_4060416</t>
  </si>
  <si>
    <t>3.18941480826147</t>
  </si>
  <si>
    <t>1.23667075887823</t>
  </si>
  <si>
    <t>0.872571730889475</t>
  </si>
  <si>
    <t>0.156403660474408</t>
  </si>
  <si>
    <t>0.272470351862458</t>
  </si>
  <si>
    <t>HH_aschr_4060696</t>
  </si>
  <si>
    <t>4.1071093383295</t>
  </si>
  <si>
    <t>-0.682741773686778</t>
  </si>
  <si>
    <t>0.643875140520228</t>
  </si>
  <si>
    <t>0.288979206999812</t>
  </si>
  <si>
    <t>0.43275298097702</t>
  </si>
  <si>
    <t>HH_tchr_4061078</t>
  </si>
  <si>
    <t>3.44216068008983</t>
  </si>
  <si>
    <t>-0.400341122641183</t>
  </si>
  <si>
    <t>0.805473937383456</t>
  </si>
  <si>
    <t>0.619171037565316</t>
  </si>
  <si>
    <t>0.736325750250827</t>
  </si>
  <si>
    <t>HH_aschr_4061484</t>
  </si>
  <si>
    <t>0.288285243550192</t>
  </si>
  <si>
    <t>1.83607793600429</t>
  </si>
  <si>
    <t>HH_aschr_4061831</t>
  </si>
  <si>
    <t>1.220277028277</t>
  </si>
  <si>
    <t>-0.314042930449427</t>
  </si>
  <si>
    <t>1.14917366548641</t>
  </si>
  <si>
    <t>0.784640161134165</t>
  </si>
  <si>
    <t>HH_tchr_4062345</t>
  </si>
  <si>
    <t>0.0237392338033843</t>
  </si>
  <si>
    <t>-1.23690700871639</t>
  </si>
  <si>
    <t>1.83140724834524</t>
  </si>
  <si>
    <t>0.499430490932227</t>
  </si>
  <si>
    <t>HH_mchr_4062370</t>
  </si>
  <si>
    <t>11.7920025375508</t>
  </si>
  <si>
    <t>-3.40946953368672</t>
  </si>
  <si>
    <t>0.779908696774508</t>
  </si>
  <si>
    <t>HH_aschr_4063479</t>
  </si>
  <si>
    <t>4.56985508472377</t>
  </si>
  <si>
    <t>0.362678421753645</t>
  </si>
  <si>
    <t>0.458497378109086</t>
  </si>
  <si>
    <t>0.428935087901779</t>
  </si>
  <si>
    <t>HH_aschr_4064322</t>
  </si>
  <si>
    <t>3.89115822198733</t>
  </si>
  <si>
    <t>-1.96434476541459</t>
  </si>
  <si>
    <t>0.770566493811863</t>
  </si>
  <si>
    <t>0.010796366726489</t>
  </si>
  <si>
    <t>0.0318624481440285</t>
  </si>
  <si>
    <t>HH_aschr_4065436</t>
  </si>
  <si>
    <t>2.59815532349701</t>
  </si>
  <si>
    <t>0.598488140806783</t>
  </si>
  <si>
    <t>0.806422175203288</t>
  </si>
  <si>
    <t>0.457995013667759</t>
  </si>
  <si>
    <t>HH_aschr_4069046</t>
  </si>
  <si>
    <t>-0.120599194875519</t>
  </si>
  <si>
    <t>1.22917820521836</t>
  </si>
  <si>
    <t>1.97547618088085</t>
  </si>
  <si>
    <t>0.533798076748361</t>
  </si>
  <si>
    <t>HH_mchr_4069926</t>
  </si>
  <si>
    <t>6.12663329404648</t>
  </si>
  <si>
    <t>0.973008824569586</t>
  </si>
  <si>
    <t>0.40239796758126</t>
  </si>
  <si>
    <t>0.0156049535866113</t>
  </si>
  <si>
    <t>HH_schr_4070378</t>
  </si>
  <si>
    <t>5.39905664394562</t>
  </si>
  <si>
    <t>0.865554602384601</t>
  </si>
  <si>
    <t>0.441803039392576</t>
  </si>
  <si>
    <t>0.0500962355873032</t>
  </si>
  <si>
    <t>0.111780175297226</t>
  </si>
  <si>
    <t>HH_mchr_4073370</t>
  </si>
  <si>
    <t>4.04205131051353</t>
  </si>
  <si>
    <t>0.710951102266902</t>
  </si>
  <si>
    <t>0.460832482638349</t>
  </si>
  <si>
    <t>0.122890502593108</t>
  </si>
  <si>
    <t>0.227547750310459</t>
  </si>
  <si>
    <t>HH_tchr_4075918</t>
  </si>
  <si>
    <t>4.83326251619135</t>
  </si>
  <si>
    <t>0.390647966646308</t>
  </si>
  <si>
    <t>0.471241850675793</t>
  </si>
  <si>
    <t>0.407118249444656</t>
  </si>
  <si>
    <t>HH_tchr_4076050</t>
  </si>
  <si>
    <t>5.95841628038924</t>
  </si>
  <si>
    <t>0.281177218600417</t>
  </si>
  <si>
    <t>0.350623916943461</t>
  </si>
  <si>
    <t>0.422591172984553</t>
  </si>
  <si>
    <t>HH_tchr_4076094</t>
  </si>
  <si>
    <t>6.00180267271281</t>
  </si>
  <si>
    <t>0.164809804416419</t>
  </si>
  <si>
    <t>0.355541827811781</t>
  </si>
  <si>
    <t>0.642973428923294</t>
  </si>
  <si>
    <t>0.754621002717355</t>
  </si>
  <si>
    <t>HH_tchr_4076120</t>
  </si>
  <si>
    <t>6.1006106657842</t>
  </si>
  <si>
    <t>0.0656630632233536</t>
  </si>
  <si>
    <t>0.311079710642112</t>
  </si>
  <si>
    <t>0.832823948571728</t>
  </si>
  <si>
    <t>HH_tchr_4076310</t>
  </si>
  <si>
    <t>5.54026423948374</t>
  </si>
  <si>
    <t>-0.795207463693626</t>
  </si>
  <si>
    <t>0.467136498179608</t>
  </si>
  <si>
    <t>0.0886987425945184</t>
  </si>
  <si>
    <t>0.176477998670631</t>
  </si>
  <si>
    <t>HH_tchr_4076548</t>
  </si>
  <si>
    <t>2.36633683993152</t>
  </si>
  <si>
    <t>0.782690066957892</t>
  </si>
  <si>
    <t>0.968805048507223</t>
  </si>
  <si>
    <t>0.419152627080412</t>
  </si>
  <si>
    <t>0.564550156643575</t>
  </si>
  <si>
    <t>HH_mchr_4077714</t>
  </si>
  <si>
    <t>4.50649421208872</t>
  </si>
  <si>
    <t>1.96937890037211</t>
  </si>
  <si>
    <t>0.521351973656332</t>
  </si>
  <si>
    <t>0.000158444877641782</t>
  </si>
  <si>
    <t>0.000844331439879521</t>
  </si>
  <si>
    <t>HH_mchr_4079128</t>
  </si>
  <si>
    <t>4.81401978771497</t>
  </si>
  <si>
    <t>1.67178361311147</t>
  </si>
  <si>
    <t>0.564247506857701</t>
  </si>
  <si>
    <t>0.00304799997130481</t>
  </si>
  <si>
    <t>0.0111870542962628</t>
  </si>
  <si>
    <t>HH_aschr_4080103</t>
  </si>
  <si>
    <t>4.75829560774352</t>
  </si>
  <si>
    <t>1.91133242621675</t>
  </si>
  <si>
    <t>0.479401020483458</t>
  </si>
  <si>
    <t>HH_mchr_4081104</t>
  </si>
  <si>
    <t>8.56876082708851</t>
  </si>
  <si>
    <t>5.98755603646297</t>
  </si>
  <si>
    <t>0.364576010052801</t>
  </si>
  <si>
    <t>HH_mchr_4081199</t>
  </si>
  <si>
    <t>8.11887965242571</t>
  </si>
  <si>
    <t>5.80555003848455</t>
  </si>
  <si>
    <t>0.370354805889161</t>
  </si>
  <si>
    <t>HH_mchr_4081221</t>
  </si>
  <si>
    <t>3.63793946241502</t>
  </si>
  <si>
    <t>3.61447521317234</t>
  </si>
  <si>
    <t>0.812314372264175</t>
  </si>
  <si>
    <t>HH_schr_4081311</t>
  </si>
  <si>
    <t>4.97387441948438</t>
  </si>
  <si>
    <t>3.06414454396169</t>
  </si>
  <si>
    <t>0.503262238316083</t>
  </si>
  <si>
    <t>HH_schr_4084715</t>
  </si>
  <si>
    <t>3.0832474117833</t>
  </si>
  <si>
    <t>2.14902790947147</t>
  </si>
  <si>
    <t>0.846219252159851</t>
  </si>
  <si>
    <t>0.0110990751075041</t>
  </si>
  <si>
    <t>HH_schr_4085790</t>
  </si>
  <si>
    <t>3.15977823295526</t>
  </si>
  <si>
    <t>-0.810527667608723</t>
  </si>
  <si>
    <t>0.709917881229838</t>
  </si>
  <si>
    <t>0.253570293411768</t>
  </si>
  <si>
    <t>0.393249443613792</t>
  </si>
  <si>
    <t>HH_aschr_4086544</t>
  </si>
  <si>
    <t>1.69301918924779</t>
  </si>
  <si>
    <t>-2.13148143463197</t>
  </si>
  <si>
    <t>1.29680627512817</t>
  </si>
  <si>
    <t>0.100250782618255</t>
  </si>
  <si>
    <t>0.193815858302607</t>
  </si>
  <si>
    <t>HH_aschr_4087220</t>
  </si>
  <si>
    <t>0.324241696841448</t>
  </si>
  <si>
    <t>1.22917856004903</t>
  </si>
  <si>
    <t>1.82350299180358</t>
  </si>
  <si>
    <t>0.500263360428642</t>
  </si>
  <si>
    <t>HH_mchr_4087841</t>
  </si>
  <si>
    <t>-0.0157076239058497</t>
  </si>
  <si>
    <t>1.99928781091394</t>
  </si>
  <si>
    <t>HH_mchr_4087888</t>
  </si>
  <si>
    <t>-0.693223973098077</t>
  </si>
  <si>
    <t>2.49445657052551</t>
  </si>
  <si>
    <t>HH_schr_4087927</t>
  </si>
  <si>
    <t>-0.393867136683907</t>
  </si>
  <si>
    <t>-0.694411190955045</t>
  </si>
  <si>
    <t>2.14212633371082</t>
  </si>
  <si>
    <t>0.745810005684103</t>
  </si>
  <si>
    <t>HH_aschr_4088191</t>
  </si>
  <si>
    <t>HH_mchr_4088229</t>
  </si>
  <si>
    <t>HH_aschr_4088914</t>
  </si>
  <si>
    <t>0.696949734589235</t>
  </si>
  <si>
    <t>1.22917857303794</t>
  </si>
  <si>
    <t>1.81769881214923</t>
  </si>
  <si>
    <t>0.498895988353095</t>
  </si>
  <si>
    <t>HH_schr_4089231</t>
  </si>
  <si>
    <t>4.14155433703874</t>
  </si>
  <si>
    <t>-0.0450935632637509</t>
  </si>
  <si>
    <t>0.705192048034455</t>
  </si>
  <si>
    <t>0.949013955545693</t>
  </si>
  <si>
    <t>0.969302078459918</t>
  </si>
  <si>
    <t>HH_aschr_4089647</t>
  </si>
  <si>
    <t>4.48849695885208</t>
  </si>
  <si>
    <t>-2.27523050575433</t>
  </si>
  <si>
    <t>0.69124947740081</t>
  </si>
  <si>
    <t>0.0009966340689901</t>
  </si>
  <si>
    <t>0.00426057237173494</t>
  </si>
  <si>
    <t>HH_aschr_4089656</t>
  </si>
  <si>
    <t>4.48770579975784</t>
  </si>
  <si>
    <t>-2.36615370297257</t>
  </si>
  <si>
    <t>0.697191110077079</t>
  </si>
  <si>
    <t>0.000689204424209469</t>
  </si>
  <si>
    <t>0.00310490637405901</t>
  </si>
  <si>
    <t>HH_aschr_4091005</t>
  </si>
  <si>
    <t>3.07623507613307</t>
  </si>
  <si>
    <t>-0.71634383489229</t>
  </si>
  <si>
    <t>1.02456367046601</t>
  </si>
  <si>
    <t>0.484446007903427</t>
  </si>
  <si>
    <t>HH_aschr_4092175</t>
  </si>
  <si>
    <t>0.851727847249551</t>
  </si>
  <si>
    <t>-2.24502847939349</t>
  </si>
  <si>
    <t>1.60868252285957</t>
  </si>
  <si>
    <t>0.162844132041895</t>
  </si>
  <si>
    <t>HH_aschr_4092289</t>
  </si>
  <si>
    <t>2.13059571001108</t>
  </si>
  <si>
    <t>-2.77021419598281</t>
  </si>
  <si>
    <t>1.36012363696183</t>
  </si>
  <si>
    <t>0.0416764001746058</t>
  </si>
  <si>
    <t>0.0967149649246845</t>
  </si>
  <si>
    <t>HH_aschr_4096454</t>
  </si>
  <si>
    <t>4.46561009419377</t>
  </si>
  <si>
    <t>1.29076926809378</t>
  </si>
  <si>
    <t>0.510855190833462</t>
  </si>
  <si>
    <t>0.0115145291139029</t>
  </si>
  <si>
    <t>0.0335812779921319</t>
  </si>
  <si>
    <t>HH_schr_4097016</t>
  </si>
  <si>
    <t>-0.33952832933269</t>
  </si>
  <si>
    <t>-1.56040441035766</t>
  </si>
  <si>
    <t>1.97612507604642</t>
  </si>
  <si>
    <t>0.429744838566887</t>
  </si>
  <si>
    <t>HH_aschr_4098411</t>
  </si>
  <si>
    <t>0.839822899797315</t>
  </si>
  <si>
    <t>-1.32233419824168</t>
  </si>
  <si>
    <t>1.34801623576138</t>
  </si>
  <si>
    <t>0.32661825067853</t>
  </si>
  <si>
    <t>HH_tchr_4099203</t>
  </si>
  <si>
    <t>0.321060912850842</t>
  </si>
  <si>
    <t>0.26616574481006</t>
  </si>
  <si>
    <t>1.39808442437224</t>
  </si>
  <si>
    <t>0.849012247478298</t>
  </si>
  <si>
    <t>HH_mchr_4100080</t>
  </si>
  <si>
    <t>1.62650857119729</t>
  </si>
  <si>
    <t>-0.737258733942532</t>
  </si>
  <si>
    <t>1.41583953370223</t>
  </si>
  <si>
    <t>0.602560475793117</t>
  </si>
  <si>
    <t>0.723436498762832</t>
  </si>
  <si>
    <t>HH_aschr_4100078</t>
  </si>
  <si>
    <t>1.0498450123613</t>
  </si>
  <si>
    <t>-2.11888260089689</t>
  </si>
  <si>
    <t>1.54517350328338</t>
  </si>
  <si>
    <t>0.170284243538418</t>
  </si>
  <si>
    <t>HH_aschr_4100089</t>
  </si>
  <si>
    <t>1.26047596199202</t>
  </si>
  <si>
    <t>-2.54593633490653</t>
  </si>
  <si>
    <t>1.48350927377093</t>
  </si>
  <si>
    <t>0.0861331247235761</t>
  </si>
  <si>
    <t>HH_schr_4100127</t>
  </si>
  <si>
    <t>1.5180229132054</t>
  </si>
  <si>
    <t>-2.85663799368231</t>
  </si>
  <si>
    <t>1.42857877299792</t>
  </si>
  <si>
    <t>0.0455395495636466</t>
  </si>
  <si>
    <t>0.103310834673429</t>
  </si>
  <si>
    <t>HH_aschr_4100379</t>
  </si>
  <si>
    <t>2.61228930163695</t>
  </si>
  <si>
    <t>0.16189050706152</t>
  </si>
  <si>
    <t>0.892445448578929</t>
  </si>
  <si>
    <t>0.856052825004597</t>
  </si>
  <si>
    <t>0.907060731767673</t>
  </si>
  <si>
    <t>HH_tchr_4100843</t>
  </si>
  <si>
    <t>2.6626097652897</t>
  </si>
  <si>
    <t>-0.583174645383425</t>
  </si>
  <si>
    <t>0.781324843849534</t>
  </si>
  <si>
    <t>0.455430625327824</t>
  </si>
  <si>
    <t>0.598848774054966</t>
  </si>
  <si>
    <t>HH_tchr_4101193</t>
  </si>
  <si>
    <t>4.31839909269416</t>
  </si>
  <si>
    <t>-2.0415180870904</t>
  </si>
  <si>
    <t>0.762516009324025</t>
  </si>
  <si>
    <t>0.00742082773957772</t>
  </si>
  <si>
    <t>0.0234417293975537</t>
  </si>
  <si>
    <t>HH_tchr_4102122</t>
  </si>
  <si>
    <t>6.89456386834667</t>
  </si>
  <si>
    <t>-1.41429352810822</t>
  </si>
  <si>
    <t>0.385008318059223</t>
  </si>
  <si>
    <t>0.000239334700745748</t>
  </si>
  <si>
    <t>0.00121600816462878</t>
  </si>
  <si>
    <t>HH_tchr_4102141</t>
  </si>
  <si>
    <t>1.32425724963917</t>
  </si>
  <si>
    <t>-0.968470979819117</t>
  </si>
  <si>
    <t>1.34163894789691</t>
  </si>
  <si>
    <t>0.470382623476084</t>
  </si>
  <si>
    <t>HH_tchr_4102435</t>
  </si>
  <si>
    <t>3.9691651803371</t>
  </si>
  <si>
    <t>-0.721541262371649</t>
  </si>
  <si>
    <t>0.631880512328172</t>
  </si>
  <si>
    <t>0.253497624626193</t>
  </si>
  <si>
    <t>HH_tchr_4102566</t>
  </si>
  <si>
    <t>0.591426692053449</t>
  </si>
  <si>
    <t>-1.56031130027644</t>
  </si>
  <si>
    <t>1.89504301558179</t>
  </si>
  <si>
    <t>0.410300697902943</t>
  </si>
  <si>
    <t>HH_tchr_4102752</t>
  </si>
  <si>
    <t>0.859007291253801</t>
  </si>
  <si>
    <t>-1.23075257843893</t>
  </si>
  <si>
    <t>1.76001736049155</t>
  </si>
  <si>
    <t>0.484374351633121</t>
  </si>
  <si>
    <t>HH_tchr_4102767</t>
  </si>
  <si>
    <t>0.950249038655665</t>
  </si>
  <si>
    <t>-1.22578480478039</t>
  </si>
  <si>
    <t>1.7098381387659</t>
  </si>
  <si>
    <t>0.473435136812783</t>
  </si>
  <si>
    <t>HH_aschr_4103922</t>
  </si>
  <si>
    <t>2.74807096409806</t>
  </si>
  <si>
    <t>-0.0331787024423747</t>
  </si>
  <si>
    <t>0.837782342174708</t>
  </si>
  <si>
    <t>0.968409627721367</t>
  </si>
  <si>
    <t>0.980743811480554</t>
  </si>
  <si>
    <t>HH_aschr_4105129</t>
  </si>
  <si>
    <t>1.99942017069077</t>
  </si>
  <si>
    <t>2.734711932112</t>
  </si>
  <si>
    <t>1.43218627649473</t>
  </si>
  <si>
    <t>0.0562019199103809</t>
  </si>
  <si>
    <t>0.122554313896643</t>
  </si>
  <si>
    <t>HH_schr_4105790</t>
  </si>
  <si>
    <t>4.5488425958417</t>
  </si>
  <si>
    <t>3.04997268782392</t>
  </si>
  <si>
    <t>0.699807628594043</t>
  </si>
  <si>
    <t>HH_aschr_4107159</t>
  </si>
  <si>
    <t>-0.611489236617477</t>
  </si>
  <si>
    <t>2.48360057186355</t>
  </si>
  <si>
    <t>HH_aschr_4107181</t>
  </si>
  <si>
    <t>-0.443379604428227</t>
  </si>
  <si>
    <t>-0.694411007548625</t>
  </si>
  <si>
    <t>2.26206481773785</t>
  </si>
  <si>
    <t>0.758857804720747</t>
  </si>
  <si>
    <t>HH_mchr_4107297</t>
  </si>
  <si>
    <t>2.94585201732122</t>
  </si>
  <si>
    <t>-0.092236131900342</t>
  </si>
  <si>
    <t>0.898065547941088</t>
  </si>
  <si>
    <t>0.918196831414932</t>
  </si>
  <si>
    <t>HH_tchr_4107655</t>
  </si>
  <si>
    <t>3.18875999762475</t>
  </si>
  <si>
    <t>-3.22110092064848</t>
  </si>
  <si>
    <t>1.15577091228565</t>
  </si>
  <si>
    <t>0.0053203111317029</t>
  </si>
  <si>
    <t>0.0178336957296346</t>
  </si>
  <si>
    <t>HH_tchr_4107597</t>
  </si>
  <si>
    <t>7.72361993863754</t>
  </si>
  <si>
    <t>-0.685081742331581</t>
  </si>
  <si>
    <t>0.556437717028217</t>
  </si>
  <si>
    <t>0.218251011291</t>
  </si>
  <si>
    <t>0.350789814855821</t>
  </si>
  <si>
    <t>HH_tchr_4107609</t>
  </si>
  <si>
    <t>7.90903835933774</t>
  </si>
  <si>
    <t>-0.641248246852298</t>
  </si>
  <si>
    <t>0.550834705206525</t>
  </si>
  <si>
    <t>0.244367624150269</t>
  </si>
  <si>
    <t>0.382279425525688</t>
  </si>
  <si>
    <t>HH_aschr_4108180</t>
  </si>
  <si>
    <t>5.04190511624967</t>
  </si>
  <si>
    <t>-0.342588813197219</t>
  </si>
  <si>
    <t>0.552351539354552</t>
  </si>
  <si>
    <t>0.535101823026415</t>
  </si>
  <si>
    <t>HH_tchr_4108551</t>
  </si>
  <si>
    <t>7.36647157981316</t>
  </si>
  <si>
    <t>0.71097546956296</t>
  </si>
  <si>
    <t>0.531531261199398</t>
  </si>
  <si>
    <t>0.181027321855043</t>
  </si>
  <si>
    <t>0.304548306920106</t>
  </si>
  <si>
    <t>HH_mchr_4108768</t>
  </si>
  <si>
    <t>8.03735932844743</t>
  </si>
  <si>
    <t>0.189984552812765</t>
  </si>
  <si>
    <t>0.545652418125445</t>
  </si>
  <si>
    <t>0.727705978697049</t>
  </si>
  <si>
    <t>HH_schr_4108887</t>
  </si>
  <si>
    <t>8.90136086839998</t>
  </si>
  <si>
    <t>-0.313060707317091</t>
  </si>
  <si>
    <t>0.506137656412549</t>
  </si>
  <si>
    <t>0.536226832295586</t>
  </si>
  <si>
    <t>0.671157757714691</t>
  </si>
  <si>
    <t>HH_mchr_4112034</t>
  </si>
  <si>
    <t>6.52503885069062</t>
  </si>
  <si>
    <t>-1.44270503587126</t>
  </si>
  <si>
    <t>0.466778999190265</t>
  </si>
  <si>
    <t>0.00199640356112606</t>
  </si>
  <si>
    <t>0.00781708211131033</t>
  </si>
  <si>
    <t>HH_mchr_4112043</t>
  </si>
  <si>
    <t>6.55004546725727</t>
  </si>
  <si>
    <t>-1.43354396991777</t>
  </si>
  <si>
    <t>0.46281264044098</t>
  </si>
  <si>
    <t>0.00195186268097235</t>
  </si>
  <si>
    <t>0.00766424527851294</t>
  </si>
  <si>
    <t>HH_schr_4113187</t>
  </si>
  <si>
    <t>4.34313056856478</t>
  </si>
  <si>
    <t>0.638815780106318</t>
  </si>
  <si>
    <t>0.515023992189166</t>
  </si>
  <si>
    <t>0.214841823130639</t>
  </si>
  <si>
    <t>0.346812525390121</t>
  </si>
  <si>
    <t>HH_schr_4113428</t>
  </si>
  <si>
    <t>7.8910515068473</t>
  </si>
  <si>
    <t>-0.760673049749977</t>
  </si>
  <si>
    <t>0.509273014102221</t>
  </si>
  <si>
    <t>0.135268452318641</t>
  </si>
  <si>
    <t>HH_schr_4113445</t>
  </si>
  <si>
    <t>7.99207737979588</t>
  </si>
  <si>
    <t>-0.744125629500037</t>
  </si>
  <si>
    <t>0.494142976822939</t>
  </si>
  <si>
    <t>0.132095070037606</t>
  </si>
  <si>
    <t>0.240353435707524</t>
  </si>
  <si>
    <t>HH_mchr_4113917</t>
  </si>
  <si>
    <t>6.15392943634895</t>
  </si>
  <si>
    <t>0.856511713254136</t>
  </si>
  <si>
    <t>0.42419047305581</t>
  </si>
  <si>
    <t>0.0434697894532075</t>
  </si>
  <si>
    <t>HH_mchr_4115109</t>
  </si>
  <si>
    <t>8.03468576668791</t>
  </si>
  <si>
    <t>0.758550827060517</t>
  </si>
  <si>
    <t>0.605742571830361</t>
  </si>
  <si>
    <t>0.210472953840299</t>
  </si>
  <si>
    <t>0.341343957189715</t>
  </si>
  <si>
    <t>HH_mchr_4115205</t>
  </si>
  <si>
    <t>6.73492201676092</t>
  </si>
  <si>
    <t>0.784679440935121</t>
  </si>
  <si>
    <t>0.531618806376093</t>
  </si>
  <si>
    <t>0.139938800801681</t>
  </si>
  <si>
    <t>0.250757593068955</t>
  </si>
  <si>
    <t>HH_mchr_4115228</t>
  </si>
  <si>
    <t>6.71473932388517</t>
  </si>
  <si>
    <t>0.0431128336058636</t>
  </si>
  <si>
    <t>0.41997445001579</t>
  </si>
  <si>
    <t>0.918236116063221</t>
  </si>
  <si>
    <t>HH_mchr_4115238</t>
  </si>
  <si>
    <t>6.80497878057747</t>
  </si>
  <si>
    <t>-0.00101885962397011</t>
  </si>
  <si>
    <t>0.413510098132853</t>
  </si>
  <si>
    <t>0.998034070885529</t>
  </si>
  <si>
    <t>HH_aschr_4115781</t>
  </si>
  <si>
    <t>0.716372019656262</t>
  </si>
  <si>
    <t>-1.58560684679775</t>
  </si>
  <si>
    <t>1.5831700832465</t>
  </si>
  <si>
    <t>0.316566214268301</t>
  </si>
  <si>
    <t>HH_aschr_4116731</t>
  </si>
  <si>
    <t>5.02184478049146</t>
  </si>
  <si>
    <t>0.63296189478275</t>
  </si>
  <si>
    <t>0.519353165397134</t>
  </si>
  <si>
    <t>0.222938930083663</t>
  </si>
  <si>
    <t>HH_mchr_4116868</t>
  </si>
  <si>
    <t>4.09765008556175</t>
  </si>
  <si>
    <t>-1.3924968996044</t>
  </si>
  <si>
    <t>0.737183853346007</t>
  </si>
  <si>
    <t>0.0588997176834032</t>
  </si>
  <si>
    <t>0.127166729490234</t>
  </si>
  <si>
    <t>HH_aschr_4117023</t>
  </si>
  <si>
    <t>4.72542209619407</t>
  </si>
  <si>
    <t>-2.44128981403638</t>
  </si>
  <si>
    <t>0.67928848435363</t>
  </si>
  <si>
    <t>0.000325774244678394</t>
  </si>
  <si>
    <t>0.00159057846129819</t>
  </si>
  <si>
    <t>HH_mchr_4119296</t>
  </si>
  <si>
    <t>5.21434303427796</t>
  </si>
  <si>
    <t>-0.0976067049204642</t>
  </si>
  <si>
    <t>0.466746528305107</t>
  </si>
  <si>
    <t>0.834353440010315</t>
  </si>
  <si>
    <t>0.891603251238196</t>
  </si>
  <si>
    <t>HH_schr_4119731</t>
  </si>
  <si>
    <t>6.15665528281056</t>
  </si>
  <si>
    <t>1.59984247522073</t>
  </si>
  <si>
    <t>0.436843749919746</t>
  </si>
  <si>
    <t>0.000249984103788475</t>
  </si>
  <si>
    <t>0.00126205126683597</t>
  </si>
  <si>
    <t>HH_mchr_4120275</t>
  </si>
  <si>
    <t>2.85753447684874</t>
  </si>
  <si>
    <t>-0.915054830540924</t>
  </si>
  <si>
    <t>1.01158558678948</t>
  </si>
  <si>
    <t>0.365690690284287</t>
  </si>
  <si>
    <t>0.514583335133951</t>
  </si>
  <si>
    <t>HH_tchr_4121513</t>
  </si>
  <si>
    <t>2.60956390448859</t>
  </si>
  <si>
    <t>0.3790941388027</t>
  </si>
  <si>
    <t>0.917808710746113</t>
  </si>
  <si>
    <t>0.67957536875219</t>
  </si>
  <si>
    <t>HH_tchr_4121536</t>
  </si>
  <si>
    <t>2.13877315243849</t>
  </si>
  <si>
    <t>-0.0968191746613196</t>
  </si>
  <si>
    <t>1.01226496252575</t>
  </si>
  <si>
    <t>0.923801667115834</t>
  </si>
  <si>
    <t>0.952241185798208</t>
  </si>
  <si>
    <t>HH_tchr_4121484</t>
  </si>
  <si>
    <t>-1.0821250095256</t>
  </si>
  <si>
    <t>-1.51128286150236</t>
  </si>
  <si>
    <t>2.49850663603852</t>
  </si>
  <si>
    <t>0.545262411782285</t>
  </si>
  <si>
    <t>HH_tchr_4121569</t>
  </si>
  <si>
    <t>0.896791199013271</t>
  </si>
  <si>
    <t>-1.1420485501287</t>
  </si>
  <si>
    <t>1.61538865376707</t>
  </si>
  <si>
    <t>0.479578491313339</t>
  </si>
  <si>
    <t>HH_tchr_4121637</t>
  </si>
  <si>
    <t>-4.23136017414835</t>
  </si>
  <si>
    <t>HH_aschr_4121978</t>
  </si>
  <si>
    <t>HH_schr_4122072</t>
  </si>
  <si>
    <t>HH_aschr_4122299</t>
  </si>
  <si>
    <t>HH_mchr_4123972</t>
  </si>
  <si>
    <t>5.91788598653839</t>
  </si>
  <si>
    <t>-1.64852499079127</t>
  </si>
  <si>
    <t>0.509926827595828</t>
  </si>
  <si>
    <t>0.00122555129039516</t>
  </si>
  <si>
    <t>0.00512310813544082</t>
  </si>
  <si>
    <t>HH_mchr_4123983</t>
  </si>
  <si>
    <t>5.76941626302607</t>
  </si>
  <si>
    <t>-1.67839351410744</t>
  </si>
  <si>
    <t>0.524006316303713</t>
  </si>
  <si>
    <t>0.00136002824762065</t>
  </si>
  <si>
    <t>0.00560942365784109</t>
  </si>
  <si>
    <t>HH_mchr_4123995</t>
  </si>
  <si>
    <t>5.71422984567299</t>
  </si>
  <si>
    <t>-1.76282963688688</t>
  </si>
  <si>
    <t>0.530001835699047</t>
  </si>
  <si>
    <t>0.000880759711200513</t>
  </si>
  <si>
    <t>0.00384193460230568</t>
  </si>
  <si>
    <t>HH_mchr_4124830</t>
  </si>
  <si>
    <t>8.94922180814132</t>
  </si>
  <si>
    <t>-0.608808458360498</t>
  </si>
  <si>
    <t>0.329102457235736</t>
  </si>
  <si>
    <t>0.0643271654992081</t>
  </si>
  <si>
    <t>0.136316941057675</t>
  </si>
  <si>
    <t>HH_mchr_4124885</t>
  </si>
  <si>
    <t>7.4078014976228</t>
  </si>
  <si>
    <t>-0.540121055693663</t>
  </si>
  <si>
    <t>0.331482227612205</t>
  </si>
  <si>
    <t>0.103225870842024</t>
  </si>
  <si>
    <t>0.198122481760933</t>
  </si>
  <si>
    <t>HH_mchr_4124859</t>
  </si>
  <si>
    <t>3.93163863031698</t>
  </si>
  <si>
    <t>-0.189379056311906</t>
  </si>
  <si>
    <t>0.593166319649216</t>
  </si>
  <si>
    <t>0.749523255577683</t>
  </si>
  <si>
    <t>HH_schr_4124938</t>
  </si>
  <si>
    <t>5.70023700375707</t>
  </si>
  <si>
    <t>-2.48623510623764</t>
  </si>
  <si>
    <t>0.434933239989361</t>
  </si>
  <si>
    <t>HH_aschr_4126580</t>
  </si>
  <si>
    <t>6.4164521747609</t>
  </si>
  <si>
    <t>-1.10160445031369</t>
  </si>
  <si>
    <t>0.482386431026576</t>
  </si>
  <si>
    <t>0.0223917823427381</t>
  </si>
  <si>
    <t>0.0577671659419143</t>
  </si>
  <si>
    <t>HH_aschr_4126674</t>
  </si>
  <si>
    <t>1.4928169142578</t>
  </si>
  <si>
    <t>0.267383477193908</t>
  </si>
  <si>
    <t>1.79871745595105</t>
  </si>
  <si>
    <t>0.881828006255209</t>
  </si>
  <si>
    <t>HH_mchr_4126698</t>
  </si>
  <si>
    <t>12.9902910275459</t>
  </si>
  <si>
    <t>-5.40483164270769</t>
  </si>
  <si>
    <t>0.693401191750215</t>
  </si>
  <si>
    <t>HH_schr_4126723</t>
  </si>
  <si>
    <t>13.1896530240483</t>
  </si>
  <si>
    <t>-5.45594863031466</t>
  </si>
  <si>
    <t>0.68320655040089</t>
  </si>
  <si>
    <t>HH_schr_4126737</t>
  </si>
  <si>
    <t>13.2320996912012</t>
  </si>
  <si>
    <t>-5.48622987199322</t>
  </si>
  <si>
    <t>0.678699081964334</t>
  </si>
  <si>
    <t>HH_aschr_4126980</t>
  </si>
  <si>
    <t>11.3458885740191</t>
  </si>
  <si>
    <t>-7.53678817618272</t>
  </si>
  <si>
    <t>0.693468060844328</t>
  </si>
  <si>
    <t>HH_aschr_4127003</t>
  </si>
  <si>
    <t>11.3074633912835</t>
  </si>
  <si>
    <t>-7.42350039583765</t>
  </si>
  <si>
    <t>0.671203414438966</t>
  </si>
  <si>
    <t>HH_schr_4127421</t>
  </si>
  <si>
    <t>2.63581255440381</t>
  </si>
  <si>
    <t>0.264657369018666</t>
  </si>
  <si>
    <t>1.18359694199368</t>
  </si>
  <si>
    <t>0.823065215285385</t>
  </si>
  <si>
    <t>HH_schr_4129663</t>
  </si>
  <si>
    <t>6.04259033672712</t>
  </si>
  <si>
    <t>-0.927579063895845</t>
  </si>
  <si>
    <t>0.302784449334936</t>
  </si>
  <si>
    <t>0.00218766853135078</t>
  </si>
  <si>
    <t>HH_schr_4129672</t>
  </si>
  <si>
    <t>5.93343281927088</t>
  </si>
  <si>
    <t>-1.04971165167093</t>
  </si>
  <si>
    <t>0.307208475577606</t>
  </si>
  <si>
    <t>0.000633302020690542</t>
  </si>
  <si>
    <t>0.00288222326015009</t>
  </si>
  <si>
    <t>HH_mchr_4129682</t>
  </si>
  <si>
    <t>10.3244808156315</t>
  </si>
  <si>
    <t>-3.01590946456856</t>
  </si>
  <si>
    <t>0.62344345786019</t>
  </si>
  <si>
    <t>HH_mchr_4129741</t>
  </si>
  <si>
    <t>10.913180978237</t>
  </si>
  <si>
    <t>-2.72073426703877</t>
  </si>
  <si>
    <t>0.581457678479506</t>
  </si>
  <si>
    <t>HH_mchr_4132202</t>
  </si>
  <si>
    <t>6.25383553040913</t>
  </si>
  <si>
    <t>0.298430142899013</t>
  </si>
  <si>
    <t>0.347915102754133</t>
  </si>
  <si>
    <t>0.391021057523413</t>
  </si>
  <si>
    <t>0.540189428189455</t>
  </si>
  <si>
    <t>HH_schr_4132887</t>
  </si>
  <si>
    <t>5.28281753324854</t>
  </si>
  <si>
    <t>-1.70153643032723</t>
  </si>
  <si>
    <t>0.595878310964042</t>
  </si>
  <si>
    <t>0.00429677800522049</t>
  </si>
  <si>
    <t>HH_aschr_4134680</t>
  </si>
  <si>
    <t>3.96951974106448</t>
  </si>
  <si>
    <t>-2.29363770052423</t>
  </si>
  <si>
    <t>0.662485868594592</t>
  </si>
  <si>
    <t>0.000535841582918566</t>
  </si>
  <si>
    <t>HH_aschr_4136077</t>
  </si>
  <si>
    <t>2.84736739469292</t>
  </si>
  <si>
    <t>-0.676057918731673</t>
  </si>
  <si>
    <t>0.817480629209198</t>
  </si>
  <si>
    <t>0.408236064191429</t>
  </si>
  <si>
    <t>0.55488203499133</t>
  </si>
  <si>
    <t>HH_mchr_4136282</t>
  </si>
  <si>
    <t>5.81880145599513</t>
  </si>
  <si>
    <t>-1.25474768531733</t>
  </si>
  <si>
    <t>0.47481690541581</t>
  </si>
  <si>
    <t>0.00822739414807388</t>
  </si>
  <si>
    <t>0.0255983250871371</t>
  </si>
  <si>
    <t>HH_aschr_4136226</t>
  </si>
  <si>
    <t>1.60932224645783</t>
  </si>
  <si>
    <t>-2.11251487601835</t>
  </si>
  <si>
    <t>1.42901779158747</t>
  </si>
  <si>
    <t>0.13932789558865</t>
  </si>
  <si>
    <t>0.249798378755492</t>
  </si>
  <si>
    <t>HH_aschr_4137454</t>
  </si>
  <si>
    <t>4.21211465010885</t>
  </si>
  <si>
    <t>0.516729647829235</t>
  </si>
  <si>
    <t>0.640915401488701</t>
  </si>
  <si>
    <t>0.420106264759077</t>
  </si>
  <si>
    <t>HH_mchr_4138129</t>
  </si>
  <si>
    <t>4.42963566093127</t>
  </si>
  <si>
    <t>-0.842002977474448</t>
  </si>
  <si>
    <t>0.48384076936003</t>
  </si>
  <si>
    <t>0.0818154637140036</t>
  </si>
  <si>
    <t>HH_mchr_4138271</t>
  </si>
  <si>
    <t>7.78083380326597</t>
  </si>
  <si>
    <t>0.622574889015499</t>
  </si>
  <si>
    <t>0.315686685098697</t>
  </si>
  <si>
    <t>0.0485948740744769</t>
  </si>
  <si>
    <t>HH_mchr_4138323</t>
  </si>
  <si>
    <t>8.22182582784737</t>
  </si>
  <si>
    <t>0.726425517459604</t>
  </si>
  <si>
    <t>0.34817229005699</t>
  </si>
  <si>
    <t>0.0369427035556238</t>
  </si>
  <si>
    <t>0.0874433714610258</t>
  </si>
  <si>
    <t>HH_schr_4138631</t>
  </si>
  <si>
    <t>7.55761614854791</t>
  </si>
  <si>
    <t>0.194142721519048</t>
  </si>
  <si>
    <t>0.233243913596483</t>
  </si>
  <si>
    <t>0.405206214196668</t>
  </si>
  <si>
    <t>HH_schr_4141262</t>
  </si>
  <si>
    <t>7.69633039295766</t>
  </si>
  <si>
    <t>0.26916366598729</t>
  </si>
  <si>
    <t>0.549585821741865</t>
  </si>
  <si>
    <t>0.624305652386687</t>
  </si>
  <si>
    <t>0.739573323653145</t>
  </si>
  <si>
    <t>HH_schr_4144787</t>
  </si>
  <si>
    <t>5.19695040392374</t>
  </si>
  <si>
    <t>-0.804394432469424</t>
  </si>
  <si>
    <t>0.736252630827964</t>
  </si>
  <si>
    <t>0.274590459052658</t>
  </si>
  <si>
    <t>0.417074770115185</t>
  </si>
  <si>
    <t>HH_mchr_4147663</t>
  </si>
  <si>
    <t>12.0618462305882</t>
  </si>
  <si>
    <t>0.486072240400928</t>
  </si>
  <si>
    <t>0.44916809221341</t>
  </si>
  <si>
    <t>0.279180946553323</t>
  </si>
  <si>
    <t>HH_mchr_4150590</t>
  </si>
  <si>
    <t>3.05845465337622</t>
  </si>
  <si>
    <t>-1.70093867043143</t>
  </si>
  <si>
    <t>1.04686791013729</t>
  </si>
  <si>
    <t>0.10420768743587</t>
  </si>
  <si>
    <t>0.199583154101858</t>
  </si>
  <si>
    <t>HH_aschr_4151787</t>
  </si>
  <si>
    <t>2.4156288191768</t>
  </si>
  <si>
    <t>-2.54972528169943</t>
  </si>
  <si>
    <t>1.35985868813065</t>
  </si>
  <si>
    <t>0.0607937107779871</t>
  </si>
  <si>
    <t>0.130370947482287</t>
  </si>
  <si>
    <t>HH_aschr_4151810</t>
  </si>
  <si>
    <t>2.1754226176406</t>
  </si>
  <si>
    <t>-3.30205783500399</t>
  </si>
  <si>
    <t>1.38972824908399</t>
  </si>
  <si>
    <t>0.0174992951755505</t>
  </si>
  <si>
    <t>0.0473395270702863</t>
  </si>
  <si>
    <t>HH_mchr_4151758</t>
  </si>
  <si>
    <t>-1.91050459806794</t>
  </si>
  <si>
    <t>1.22916767235535</t>
  </si>
  <si>
    <t>4.58697240677921</t>
  </si>
  <si>
    <t>0.788722968725059</t>
  </si>
  <si>
    <t>HH_aschr_4151843</t>
  </si>
  <si>
    <t>0.855816664809251</t>
  </si>
  <si>
    <t>-1.56032414443664</t>
  </si>
  <si>
    <t>1.9136772682754</t>
  </si>
  <si>
    <t>0.414869788028771</t>
  </si>
  <si>
    <t>HH_aschr_4151911</t>
  </si>
  <si>
    <t>HH_aschr_4152251</t>
  </si>
  <si>
    <t>HH_schr_4152345</t>
  </si>
  <si>
    <t>HH_aschr_4152572</t>
  </si>
  <si>
    <t>-3.58520708491122</t>
  </si>
  <si>
    <t>HH_schr_4153834</t>
  </si>
  <si>
    <t>7.28272473061371</t>
  </si>
  <si>
    <t>0.572464923622223</t>
  </si>
  <si>
    <t>0.37511827362042</t>
  </si>
  <si>
    <t>0.126987002467065</t>
  </si>
  <si>
    <t>0.232962971566144</t>
  </si>
  <si>
    <t>HH_mchr_4155664</t>
  </si>
  <si>
    <t>8.6822172622802</t>
  </si>
  <si>
    <t>-0.0463201323384786</t>
  </si>
  <si>
    <t>0.338120436423933</t>
  </si>
  <si>
    <t>0.891036329559631</t>
  </si>
  <si>
    <t>0.929530167805999</t>
  </si>
  <si>
    <t>HH_tchr_4155821</t>
  </si>
  <si>
    <t>7.67571928228553</t>
  </si>
  <si>
    <t>-0.749681937569327</t>
  </si>
  <si>
    <t>0.264985297926931</t>
  </si>
  <si>
    <t>0.00466724888313496</t>
  </si>
  <si>
    <t>HH_tchr_4155834</t>
  </si>
  <si>
    <t>7.54111358690054</t>
  </si>
  <si>
    <t>-0.846049979936034</t>
  </si>
  <si>
    <t>0.298300288837129</t>
  </si>
  <si>
    <t>0.00456487188972446</t>
  </si>
  <si>
    <t>0.0157520625779333</t>
  </si>
  <si>
    <t>HH_tchr_4155861</t>
  </si>
  <si>
    <t>6.80965106719456</t>
  </si>
  <si>
    <t>-1.5041505868646</t>
  </si>
  <si>
    <t>0.575966902785134</t>
  </si>
  <si>
    <t>0.00901400282587665</t>
  </si>
  <si>
    <t>0.0275973265835145</t>
  </si>
  <si>
    <t>HH_tchr_4155849</t>
  </si>
  <si>
    <t>4.59263489186111</t>
  </si>
  <si>
    <t>0.63886393914028</t>
  </si>
  <si>
    <t>0.541487729373375</t>
  </si>
  <si>
    <t>0.238067488841756</t>
  </si>
  <si>
    <t>HH_aschr_4155956</t>
  </si>
  <si>
    <t>6.19448514665878</t>
  </si>
  <si>
    <t>-1.15634791059924</t>
  </si>
  <si>
    <t>0.676104342970252</t>
  </si>
  <si>
    <t>0.0872085931622742</t>
  </si>
  <si>
    <t>HH_mchr_4155967</t>
  </si>
  <si>
    <t>8.67572551293441</t>
  </si>
  <si>
    <t>0.287956218976282</t>
  </si>
  <si>
    <t>0.363917422823554</t>
  </si>
  <si>
    <t>0.428787605444569</t>
  </si>
  <si>
    <t>HH_aschr_4156271</t>
  </si>
  <si>
    <t>3.00473111927133</t>
  </si>
  <si>
    <t>-0.162025545274834</t>
  </si>
  <si>
    <t>1.06920597249316</t>
  </si>
  <si>
    <t>0.879551181897754</t>
  </si>
  <si>
    <t>HH_mchr_4157183</t>
  </si>
  <si>
    <t>3.91734064030745</t>
  </si>
  <si>
    <t>-2.29205861898902</t>
  </si>
  <si>
    <t>0.639832085166185</t>
  </si>
  <si>
    <t>0.000340606520472848</t>
  </si>
  <si>
    <t>0.00165140757225773</t>
  </si>
  <si>
    <t>HH_schr_4158066</t>
  </si>
  <si>
    <t>5.74330760409311</t>
  </si>
  <si>
    <t>-0.19433550769735</t>
  </si>
  <si>
    <t>0.532123162363227</t>
  </si>
  <si>
    <t>0.714956326804894</t>
  </si>
  <si>
    <t>0.80940647106601</t>
  </si>
  <si>
    <t>HH_mchr_4158140</t>
  </si>
  <si>
    <t>6.49227278498939</t>
  </si>
  <si>
    <t>0.0489060422198868</t>
  </si>
  <si>
    <t>0.563386182751674</t>
  </si>
  <si>
    <t>0.930824672500888</t>
  </si>
  <si>
    <t>0.956781186914117</t>
  </si>
  <si>
    <t>HH_tchr_4158160</t>
  </si>
  <si>
    <t>3.85249321769506</t>
  </si>
  <si>
    <t>-5.09332309825646</t>
  </si>
  <si>
    <t>1.43710055823464</t>
  </si>
  <si>
    <t>0.000393857013216414</t>
  </si>
  <si>
    <t>0.00188334032264825</t>
  </si>
  <si>
    <t>HH_tchr_4158307</t>
  </si>
  <si>
    <t>8.06688031348198</t>
  </si>
  <si>
    <t>-2.58591778506584</t>
  </si>
  <si>
    <t>0.486750288032492</t>
  </si>
  <si>
    <t>HH_mchr_4158893</t>
  </si>
  <si>
    <t>7.1351222184691</t>
  </si>
  <si>
    <t>-1.9330697034975</t>
  </si>
  <si>
    <t>0.845618380024286</t>
  </si>
  <si>
    <t>0.0222552211347841</t>
  </si>
  <si>
    <t>0.0575215049158153</t>
  </si>
  <si>
    <t>HH_mchr_4158919</t>
  </si>
  <si>
    <t>6.51378528583435</t>
  </si>
  <si>
    <t>-2.00695097653899</t>
  </si>
  <si>
    <t>0.864137343613876</t>
  </si>
  <si>
    <t>0.02020652658811</t>
  </si>
  <si>
    <t>0.0531393938055374</t>
  </si>
  <si>
    <t>HH_mchr_4159052</t>
  </si>
  <si>
    <t>5.17284091864022</t>
  </si>
  <si>
    <t>-0.695644120986405</t>
  </si>
  <si>
    <t>0.577241426998428</t>
  </si>
  <si>
    <t>0.228157693787863</t>
  </si>
  <si>
    <t>0.362939618068947</t>
  </si>
  <si>
    <t>HH_tchr_4160548</t>
  </si>
  <si>
    <t>3.1932023258101</t>
  </si>
  <si>
    <t>-4.6972156296382</t>
  </si>
  <si>
    <t>1.31110281470862</t>
  </si>
  <si>
    <t>0.000340133015959135</t>
  </si>
  <si>
    <t>0.00164983038503577</t>
  </si>
  <si>
    <t>HH_tchr_4160700</t>
  </si>
  <si>
    <t>3.0528673651165</t>
  </si>
  <si>
    <t>-2.97079568537245</t>
  </si>
  <si>
    <t>1.16097264015148</t>
  </si>
  <si>
    <t>0.0105008417480847</t>
  </si>
  <si>
    <t>HH_tchr_4160881</t>
  </si>
  <si>
    <t>3.62971533158777</t>
  </si>
  <si>
    <t>-0.810915027815804</t>
  </si>
  <si>
    <t>0.673052089659107</t>
  </si>
  <si>
    <t>0.228267973090645</t>
  </si>
  <si>
    <t>0.363063162801124</t>
  </si>
  <si>
    <t>HH_tchr_4160908</t>
  </si>
  <si>
    <t>3.24746465043048</t>
  </si>
  <si>
    <t>-1.79320332778832</t>
  </si>
  <si>
    <t>0.806505372732265</t>
  </si>
  <si>
    <t>0.0261872290420175</t>
  </si>
  <si>
    <t>0.0657753234873057</t>
  </si>
  <si>
    <t>HH_tchr_4161327</t>
  </si>
  <si>
    <t>1.43801164476994</t>
  </si>
  <si>
    <t>-2.73655575905218</t>
  </si>
  <si>
    <t>1.42282894162475</t>
  </si>
  <si>
    <t>0.0544398391533614</t>
  </si>
  <si>
    <t>HH_aschr_4161803</t>
  </si>
  <si>
    <t>-0.0833056574141965</t>
  </si>
  <si>
    <t>2.04990880980709</t>
  </si>
  <si>
    <t>HH_aschr_4162100</t>
  </si>
  <si>
    <t>-0.994430045239246</t>
  </si>
  <si>
    <t>1.22917783553278</t>
  </si>
  <si>
    <t>2.12226744024445</t>
  </si>
  <si>
    <t>0.562466777164867</t>
  </si>
  <si>
    <t>HH_schr_4162318</t>
  </si>
  <si>
    <t>4.88703165826134</t>
  </si>
  <si>
    <t>-0.153023860696584</t>
  </si>
  <si>
    <t>0.561406659948362</t>
  </si>
  <si>
    <t>0.785182067340432</t>
  </si>
  <si>
    <t>0.859284975779954</t>
  </si>
  <si>
    <t>HH_schr_4162454</t>
  </si>
  <si>
    <t>5.42002223026307</t>
  </si>
  <si>
    <t>-0.225679380313187</t>
  </si>
  <si>
    <t>0.456100078311109</t>
  </si>
  <si>
    <t>0.620739661273263</t>
  </si>
  <si>
    <t>0.737310489681387</t>
  </si>
  <si>
    <t>HH_mchr_4162861</t>
  </si>
  <si>
    <t>4.72707310188405</t>
  </si>
  <si>
    <t>-0.113549099196252</t>
  </si>
  <si>
    <t>0.541431311063241</t>
  </si>
  <si>
    <t>0.833886035227132</t>
  </si>
  <si>
    <t>HH_schr_4163471</t>
  </si>
  <si>
    <t>8.36189486501685</t>
  </si>
  <si>
    <t>-1.09040417731357</t>
  </si>
  <si>
    <t>0.655611383123</t>
  </si>
  <si>
    <t>0.0962750554985484</t>
  </si>
  <si>
    <t>0.187990513560751</t>
  </si>
  <si>
    <t>HH_tchr_4167297</t>
  </si>
  <si>
    <t>4.61085905753163</t>
  </si>
  <si>
    <t>-4.93549005184811</t>
  </si>
  <si>
    <t>1.09456921370267</t>
  </si>
  <si>
    <t>HH_tchr_4167289</t>
  </si>
  <si>
    <t>2.51989249995767</t>
  </si>
  <si>
    <t>1.59414439403366</t>
  </si>
  <si>
    <t>0.824495081652211</t>
  </si>
  <si>
    <t>0.0531771477334419</t>
  </si>
  <si>
    <t>0.117221387835381</t>
  </si>
  <si>
    <t>HH_mchr_4167325</t>
  </si>
  <si>
    <t>2.74389273330973</t>
  </si>
  <si>
    <t>1.5352114229849</t>
  </si>
  <si>
    <t>0.780259531209169</t>
  </si>
  <si>
    <t>0.0491180985682753</t>
  </si>
  <si>
    <t>0.109906064977295</t>
  </si>
  <si>
    <t>HH_mchr_4167452</t>
  </si>
  <si>
    <t>6.84995438648374</t>
  </si>
  <si>
    <t>-1.30863114677077</t>
  </si>
  <si>
    <t>0.437614065132585</t>
  </si>
  <si>
    <t>0.00278633087727441</t>
  </si>
  <si>
    <t>HH_aschr_4167823</t>
  </si>
  <si>
    <t>5.33513609335944</t>
  </si>
  <si>
    <t>1.65294247094312</t>
  </si>
  <si>
    <t>0.424913629822827</t>
  </si>
  <si>
    <t>0.000100216566233541</t>
  </si>
  <si>
    <t>0.000561737570650442</t>
  </si>
  <si>
    <t>HH_mchr_4168469</t>
  </si>
  <si>
    <t>7.75879449666089</t>
  </si>
  <si>
    <t>0.874340982233018</t>
  </si>
  <si>
    <t>0.523252611471629</t>
  </si>
  <si>
    <t>0.0947270123930098</t>
  </si>
  <si>
    <t>0.185749709698606</t>
  </si>
  <si>
    <t>HH_tchr_4168669</t>
  </si>
  <si>
    <t>10.9386203792514</t>
  </si>
  <si>
    <t>-4.88374431286302</t>
  </si>
  <si>
    <t>0.816934033807637</t>
  </si>
  <si>
    <t>HH_schr_4169505</t>
  </si>
  <si>
    <t>4.62757926059445</t>
  </si>
  <si>
    <t>-1.67545454244686</t>
  </si>
  <si>
    <t>0.609610810062858</t>
  </si>
  <si>
    <t>0.00598868421485798</t>
  </si>
  <si>
    <t>0.0196539011438087</t>
  </si>
  <si>
    <t>HH_mchr_4170827</t>
  </si>
  <si>
    <t>6.77592581755327</t>
  </si>
  <si>
    <t>-2.51353088409909</t>
  </si>
  <si>
    <t>0.478260197650731</t>
  </si>
  <si>
    <t>HH_mchr_4171972</t>
  </si>
  <si>
    <t>5.95552270655159</t>
  </si>
  <si>
    <t>-0.438279660474389</t>
  </si>
  <si>
    <t>0.43510159060602</t>
  </si>
  <si>
    <t>0.313788611161334</t>
  </si>
  <si>
    <t>0.459678223377809</t>
  </si>
  <si>
    <t>HH_mchr_4172024</t>
  </si>
  <si>
    <t>5.66234958039042</t>
  </si>
  <si>
    <t>-0.163466193295606</t>
  </si>
  <si>
    <t>0.445440031568041</t>
  </si>
  <si>
    <t>0.713636263291323</t>
  </si>
  <si>
    <t>0.808569860860967</t>
  </si>
  <si>
    <t>HH_aschr_4172196</t>
  </si>
  <si>
    <t>-0.644254642736528</t>
  </si>
  <si>
    <t>-0.986126044194911</t>
  </si>
  <si>
    <t>2.05900891612018</t>
  </si>
  <si>
    <t>0.631986733484213</t>
  </si>
  <si>
    <t>HH_aschr_4173288</t>
  </si>
  <si>
    <t>3.57927445147571</t>
  </si>
  <si>
    <t>-1.15953262589421</t>
  </si>
  <si>
    <t>0.708624662235561</t>
  </si>
  <si>
    <t>0.101773837256159</t>
  </si>
  <si>
    <t>0.19607932785316</t>
  </si>
  <si>
    <t>HH_mchr_4174006</t>
  </si>
  <si>
    <t>7.23967580284485</t>
  </si>
  <si>
    <t>0.277402358773199</t>
  </si>
  <si>
    <t>0.324809766212144</t>
  </si>
  <si>
    <t>0.393079711792957</t>
  </si>
  <si>
    <t>HH_mchr_4174080</t>
  </si>
  <si>
    <t>2.20215457014741</t>
  </si>
  <si>
    <t>-1.21986448846641</t>
  </si>
  <si>
    <t>0.994940562736386</t>
  </si>
  <si>
    <t>0.220173199172291</t>
  </si>
  <si>
    <t>0.353063678073457</t>
  </si>
  <si>
    <t>HH_mchr_4174141</t>
  </si>
  <si>
    <t>4.15632656174489</t>
  </si>
  <si>
    <t>-1.6727570081847</t>
  </si>
  <si>
    <t>0.912321303010246</t>
  </si>
  <si>
    <t>0.0667256593422699</t>
  </si>
  <si>
    <t>0.140626664104155</t>
  </si>
  <si>
    <t>HH_mchr_4174726</t>
  </si>
  <si>
    <t>2.91752009482879</t>
  </si>
  <si>
    <t>-0.101101563664974</t>
  </si>
  <si>
    <t>0.887712303977293</t>
  </si>
  <si>
    <t>0.909324984466897</t>
  </si>
  <si>
    <t>0.942777845495529</t>
  </si>
  <si>
    <t>HH_aschr_4176321</t>
  </si>
  <si>
    <t>2.50773026338785</t>
  </si>
  <si>
    <t>-0.425942665654416</t>
  </si>
  <si>
    <t>0.839170672560001</t>
  </si>
  <si>
    <t>0.611750915572335</t>
  </si>
  <si>
    <t>HH_aschr_4176481</t>
  </si>
  <si>
    <t>3.52891728532997</t>
  </si>
  <si>
    <t>0.429663145320964</t>
  </si>
  <si>
    <t>0.789477994880307</t>
  </si>
  <si>
    <t>0.586278385032162</t>
  </si>
  <si>
    <t>0.710091500617782</t>
  </si>
  <si>
    <t>HH_mchr_4176960</t>
  </si>
  <si>
    <t>6.54383057890891</t>
  </si>
  <si>
    <t>-0.397934423301206</t>
  </si>
  <si>
    <t>0.305760705462775</t>
  </si>
  <si>
    <t>0.193102059519852</t>
  </si>
  <si>
    <t>HH_aschr_4177841</t>
  </si>
  <si>
    <t>3.09532341028976</t>
  </si>
  <si>
    <t>-2.49674353633924</t>
  </si>
  <si>
    <t>0.909977506448424</t>
  </si>
  <si>
    <t>0.00607432507024584</t>
  </si>
  <si>
    <t>0.0198822071984642</t>
  </si>
  <si>
    <t>HH_schr_4178825</t>
  </si>
  <si>
    <t>4.81762202622528</t>
  </si>
  <si>
    <t>-1.94785078896928</t>
  </si>
  <si>
    <t>0.843569349894951</t>
  </si>
  <si>
    <t>0.0209403476442387</t>
  </si>
  <si>
    <t>0.0547073339534535</t>
  </si>
  <si>
    <t>HH_mchr_4180164</t>
  </si>
  <si>
    <t>3.60716513728044</t>
  </si>
  <si>
    <t>0.642046773482947</t>
  </si>
  <si>
    <t>0.796339598451454</t>
  </si>
  <si>
    <t>0.420100181969347</t>
  </si>
  <si>
    <t>HH_schr_4180281</t>
  </si>
  <si>
    <t>1.66180252775919</t>
  </si>
  <si>
    <t>-2.29126947013827</t>
  </si>
  <si>
    <t>1.39214838635909</t>
  </si>
  <si>
    <t>0.0997943421956078</t>
  </si>
  <si>
    <t>0.193067538637731</t>
  </si>
  <si>
    <t>HH_aschr_4181560</t>
  </si>
  <si>
    <t>2.85958897076819</t>
  </si>
  <si>
    <t>-0.58520905226928</t>
  </si>
  <si>
    <t>0.966886963777575</t>
  </si>
  <si>
    <t>0.545012405172916</t>
  </si>
  <si>
    <t>0.678416425627296</t>
  </si>
  <si>
    <t>HH_aschr_4181583</t>
  </si>
  <si>
    <t>2.53535021139235</t>
  </si>
  <si>
    <t>-0.425151243600203</t>
  </si>
  <si>
    <t>1.0215554343891</t>
  </si>
  <si>
    <t>0.67727807657788</t>
  </si>
  <si>
    <t>0.781696168840327</t>
  </si>
  <si>
    <t>HH_mchr_4181531</t>
  </si>
  <si>
    <t>HH_aschr_4181616</t>
  </si>
  <si>
    <t>0.843592060538837</t>
  </si>
  <si>
    <t>-2.35771419295741</t>
  </si>
  <si>
    <t>1.90476809741754</t>
  </si>
  <si>
    <t>0.21579173905342</t>
  </si>
  <si>
    <t>HH_aschr_4181684</t>
  </si>
  <si>
    <t>-2.71142461443802</t>
  </si>
  <si>
    <t>HH_aschr_4182024</t>
  </si>
  <si>
    <t>HH_schr_4182118</t>
  </si>
  <si>
    <t>HH_aschr_4182345</t>
  </si>
  <si>
    <t>HH_aschr_4182814</t>
  </si>
  <si>
    <t>4.30890731255348</t>
  </si>
  <si>
    <t>-0.684208857156952</t>
  </si>
  <si>
    <t>0.535660244839275</t>
  </si>
  <si>
    <t>0.201489747966208</t>
  </si>
  <si>
    <t>0.33031998571031</t>
  </si>
  <si>
    <t>HH_aschr_4182837</t>
  </si>
  <si>
    <t>4.03772476409334</t>
  </si>
  <si>
    <t>-0.83735313213075</t>
  </si>
  <si>
    <t>0.559426842378473</t>
  </si>
  <si>
    <t>0.134443894493852</t>
  </si>
  <si>
    <t>0.243374074009551</t>
  </si>
  <si>
    <t>HH_mchr_4182836</t>
  </si>
  <si>
    <t>3.11128829739768</t>
  </si>
  <si>
    <t>-1.80059760325833</t>
  </si>
  <si>
    <t>0.818921182104214</t>
  </si>
  <si>
    <t>0.0278961679743296</t>
  </si>
  <si>
    <t>0.069224284861845</t>
  </si>
  <si>
    <t>HH_aschr_4183910</t>
  </si>
  <si>
    <t>1.05398177492767</t>
  </si>
  <si>
    <t>-3.3130070238349</t>
  </si>
  <si>
    <t>1.44027423320951</t>
  </si>
  <si>
    <t>0.0214334229906411</t>
  </si>
  <si>
    <t>HH_aschr_4184137</t>
  </si>
  <si>
    <t>0.763482980268538</t>
  </si>
  <si>
    <t>-2.00059032995436</t>
  </si>
  <si>
    <t>1.59216091329921</t>
  </si>
  <si>
    <t>0.208925610702675</t>
  </si>
  <si>
    <t>HH_mchr_4184833</t>
  </si>
  <si>
    <t>5.66027997525945</t>
  </si>
  <si>
    <t>-0.78590880145847</t>
  </si>
  <si>
    <t>0.434202597707117</t>
  </si>
  <si>
    <t>0.0702950372945742</t>
  </si>
  <si>
    <t>HH_mchr_4184857</t>
  </si>
  <si>
    <t>5.55399535398205</t>
  </si>
  <si>
    <t>-0.693068015654195</t>
  </si>
  <si>
    <t>0.423497927312575</t>
  </si>
  <si>
    <t>0.101728241931287</t>
  </si>
  <si>
    <t>HH_aschr_4184978</t>
  </si>
  <si>
    <t>3.64457487812327</t>
  </si>
  <si>
    <t>-0.296885062638379</t>
  </si>
  <si>
    <t>0.678241612716911</t>
  </si>
  <si>
    <t>0.661583771043356</t>
  </si>
  <si>
    <t>0.769084225068362</t>
  </si>
  <si>
    <t>HH_aschr_4184995</t>
  </si>
  <si>
    <t>3.47794040536941</t>
  </si>
  <si>
    <t>-0.877068749709272</t>
  </si>
  <si>
    <t>0.758365336367022</t>
  </si>
  <si>
    <t>0.24746632937584</t>
  </si>
  <si>
    <t>0.385987835030384</t>
  </si>
  <si>
    <t>HH_mchr_4185007</t>
  </si>
  <si>
    <t>5.21153318945578</t>
  </si>
  <si>
    <t>-1.42107520847699</t>
  </si>
  <si>
    <t>0.491530071518048</t>
  </si>
  <si>
    <t>0.0038386458446236</t>
  </si>
  <si>
    <t>HH_aschr_4185438</t>
  </si>
  <si>
    <t>2.14927171209891</t>
  </si>
  <si>
    <t>-1.63824795212107</t>
  </si>
  <si>
    <t>1.26813379645962</t>
  </si>
  <si>
    <t>0.196406553866329</t>
  </si>
  <si>
    <t>0.323910778909626</t>
  </si>
  <si>
    <t>HH_mchr_4188001</t>
  </si>
  <si>
    <t>4.3541793222578</t>
  </si>
  <si>
    <t>-1.23779141543287</t>
  </si>
  <si>
    <t>0.59395930309287</t>
  </si>
  <si>
    <t>0.0371631953706389</t>
  </si>
  <si>
    <t>0.0878905228098474</t>
  </si>
  <si>
    <t>HH_mchr_4187950</t>
  </si>
  <si>
    <t>4.83464257229605</t>
  </si>
  <si>
    <t>-1.70556964544673</t>
  </si>
  <si>
    <t>0.77002169452102</t>
  </si>
  <si>
    <t>0.0267625968559815</t>
  </si>
  <si>
    <t>0.066933549359871</t>
  </si>
  <si>
    <t>HH_aschr_4188086</t>
  </si>
  <si>
    <t>3.13022705727734</t>
  </si>
  <si>
    <t>-1.52272391976954</t>
  </si>
  <si>
    <t>0.753618239799861</t>
  </si>
  <si>
    <t>0.0433262888070614</t>
  </si>
  <si>
    <t>HH_mchr_4188743</t>
  </si>
  <si>
    <t>5.86547619943353</t>
  </si>
  <si>
    <t>0.278917862031814</t>
  </si>
  <si>
    <t>0.494009598575718</t>
  </si>
  <si>
    <t>0.572345806503357</t>
  </si>
  <si>
    <t>0.698613324341598</t>
  </si>
  <si>
    <t>HH_aschr_4189752</t>
  </si>
  <si>
    <t>2.03046972684386</t>
  </si>
  <si>
    <t>-0.526891700461817</t>
  </si>
  <si>
    <t>1.04299721314169</t>
  </si>
  <si>
    <t>0.613438901731153</t>
  </si>
  <si>
    <t>HH_mchr_4190261</t>
  </si>
  <si>
    <t>9.6025790641411</t>
  </si>
  <si>
    <t>1.93808817845027</t>
  </si>
  <si>
    <t>0.507835384539741</t>
  </si>
  <si>
    <t>0.000135428888055536</t>
  </si>
  <si>
    <t>0.000732558276928595</t>
  </si>
  <si>
    <t>HH_mchr_4192067</t>
  </si>
  <si>
    <t>6.74690662014484</t>
  </si>
  <si>
    <t>-3.36058727638582</t>
  </si>
  <si>
    <t>0.44636343141334</t>
  </si>
  <si>
    <t>HH_tchr_4192079</t>
  </si>
  <si>
    <t>3.39801663016679</t>
  </si>
  <si>
    <t>2.67281472199736</t>
  </si>
  <si>
    <t>0.721162064130229</t>
  </si>
  <si>
    <t>0.000210341667603669</t>
  </si>
  <si>
    <t>0.00108403863137224</t>
  </si>
  <si>
    <t>HH_tchr_4192090</t>
  </si>
  <si>
    <t>3.54500195858586</t>
  </si>
  <si>
    <t>2.5878337103777</t>
  </si>
  <si>
    <t>0.674725089727293</t>
  </si>
  <si>
    <t>0.00012536532030518</t>
  </si>
  <si>
    <t>0.000686794658286056</t>
  </si>
  <si>
    <t>HH_mchr_4193066</t>
  </si>
  <si>
    <t>4.5694581864641</t>
  </si>
  <si>
    <t>-0.839768764612999</t>
  </si>
  <si>
    <t>0.502254168937293</t>
  </si>
  <si>
    <t>0.0945244028923258</t>
  </si>
  <si>
    <t>0.185450414698162</t>
  </si>
  <si>
    <t>HH_aschr_4193008</t>
  </si>
  <si>
    <t>6.11287985307753</t>
  </si>
  <si>
    <t>1.6803272261789</t>
  </si>
  <si>
    <t>0.464770744243661</t>
  </si>
  <si>
    <t>0.000299896482053641</t>
  </si>
  <si>
    <t>0.00148112140116288</t>
  </si>
  <si>
    <t>HH_aschr_4193084</t>
  </si>
  <si>
    <t>7.21646728957843</t>
  </si>
  <si>
    <t>1.5739101749793</t>
  </si>
  <si>
    <t>0.425992650257767</t>
  </si>
  <si>
    <t>0.000220156459664831</t>
  </si>
  <si>
    <t>0.00112731449355515</t>
  </si>
  <si>
    <t>HH_tchr_4193216</t>
  </si>
  <si>
    <t>3.44335729505028</t>
  </si>
  <si>
    <t>0.965778747697241</t>
  </si>
  <si>
    <t>0.657456095890613</t>
  </si>
  <si>
    <t>0.141842796821615</t>
  </si>
  <si>
    <t>0.25345008253904</t>
  </si>
  <si>
    <t>HH_tchr_4193149</t>
  </si>
  <si>
    <t>7.64457752708175</t>
  </si>
  <si>
    <t>1.40346958909453</t>
  </si>
  <si>
    <t>0.496043827095655</t>
  </si>
  <si>
    <t>0.00466461888999066</t>
  </si>
  <si>
    <t>0.0160316571421352</t>
  </si>
  <si>
    <t>HH_tchr_4193173</t>
  </si>
  <si>
    <t>7.76627675281588</t>
  </si>
  <si>
    <t>0.846169920036683</t>
  </si>
  <si>
    <t>0.344113021999743</t>
  </si>
  <si>
    <t>0.0139329130120846</t>
  </si>
  <si>
    <t>0.0391768597248107</t>
  </si>
  <si>
    <t>HH_mchr_4194976</t>
  </si>
  <si>
    <t>5.63221484691061</t>
  </si>
  <si>
    <t>-0.914558061162364</t>
  </si>
  <si>
    <t>0.573801643498149</t>
  </si>
  <si>
    <t>0.110967952148553</t>
  </si>
  <si>
    <t>0.21011995974106</t>
  </si>
  <si>
    <t>HH_schr_4195004</t>
  </si>
  <si>
    <t>6.13290401939472</t>
  </si>
  <si>
    <t>-0.923337974654196</t>
  </si>
  <si>
    <t>0.498560827859166</t>
  </si>
  <si>
    <t>0.0640248662565902</t>
  </si>
  <si>
    <t>HH_schr_4195495</t>
  </si>
  <si>
    <t>7.17045691104777</t>
  </si>
  <si>
    <t>-0.721316402572565</t>
  </si>
  <si>
    <t>0.533345878859475</t>
  </si>
  <si>
    <t>0.176235738302687</t>
  </si>
  <si>
    <t>0.298471966953523</t>
  </si>
  <si>
    <t>HH_schr_4196418</t>
  </si>
  <si>
    <t>4.39100156205793</t>
  </si>
  <si>
    <t>-1.50656240062583</t>
  </si>
  <si>
    <t>0.610378762658609</t>
  </si>
  <si>
    <t>0.0135778551761992</t>
  </si>
  <si>
    <t>HH_aschr_4197546</t>
  </si>
  <si>
    <t>3.04089126285191</t>
  </si>
  <si>
    <t>-1.78960653125485</t>
  </si>
  <si>
    <t>0.892535866765714</t>
  </si>
  <si>
    <t>0.0449544095397534</t>
  </si>
  <si>
    <t>0.102424065788704</t>
  </si>
  <si>
    <t>HH_mchr_4197616</t>
  </si>
  <si>
    <t>6.47064304188271</t>
  </si>
  <si>
    <t>-1.32222362579271</t>
  </si>
  <si>
    <t>0.404957737829422</t>
  </si>
  <si>
    <t>0.00109429142514261</t>
  </si>
  <si>
    <t>0.00463533186631946</t>
  </si>
  <si>
    <t>HH_mchr_4197683</t>
  </si>
  <si>
    <t>9.80783745431371</t>
  </si>
  <si>
    <t>-1.2001917673566</t>
  </si>
  <si>
    <t>0.333843880058051</t>
  </si>
  <si>
    <t>0.000324305674650214</t>
  </si>
  <si>
    <t>0.00158479840658744</t>
  </si>
  <si>
    <t>HH_schr_4198044</t>
  </si>
  <si>
    <t>10.5734539955334</t>
  </si>
  <si>
    <t>-0.347169661729037</t>
  </si>
  <si>
    <t>0.446353037639516</t>
  </si>
  <si>
    <t>0.436691856442672</t>
  </si>
  <si>
    <t>0.582046664980823</t>
  </si>
  <si>
    <t>HH_aschr_4200594</t>
  </si>
  <si>
    <t>0.533737736765124</t>
  </si>
  <si>
    <t>1.22917850309067</t>
  </si>
  <si>
    <t>1.84874006190664</t>
  </si>
  <si>
    <t>0.506131327833007</t>
  </si>
  <si>
    <t>HH_schr_4202705</t>
  </si>
  <si>
    <t>5.88163219119106</t>
  </si>
  <si>
    <t>-0.913888021459506</t>
  </si>
  <si>
    <t>0.382780339257191</t>
  </si>
  <si>
    <t>0.0169634074008845</t>
  </si>
  <si>
    <t>0.0460464889506574</t>
  </si>
  <si>
    <t>HH_aschr_4202728</t>
  </si>
  <si>
    <t>2.05564909290433</t>
  </si>
  <si>
    <t>-1.97481135210377</t>
  </si>
  <si>
    <t>1.03747142611929</t>
  </si>
  <si>
    <t>0.05697728227809</t>
  </si>
  <si>
    <t>0.123929485408304</t>
  </si>
  <si>
    <t>HH_mchr_4203175</t>
  </si>
  <si>
    <t>6.51231901022092</t>
  </si>
  <si>
    <t>-0.724933213386163</t>
  </si>
  <si>
    <t>0.453216309796337</t>
  </si>
  <si>
    <t>0.109702824817796</t>
  </si>
  <si>
    <t>0.208220263575739</t>
  </si>
  <si>
    <t>HH_mchr_4203969</t>
  </si>
  <si>
    <t>7.21400846193411</t>
  </si>
  <si>
    <t>3.00848295417129</t>
  </si>
  <si>
    <t>0.492677645322715</t>
  </si>
  <si>
    <t>HH_mchr_4204881</t>
  </si>
  <si>
    <t>3.50992279492272</t>
  </si>
  <si>
    <t>-1.06654118076637</t>
  </si>
  <si>
    <t>0.685096502407917</t>
  </si>
  <si>
    <t>0.119523889347788</t>
  </si>
  <si>
    <t>0.222647245016662</t>
  </si>
  <si>
    <t>HH_aschr_4206079</t>
  </si>
  <si>
    <t>5.30433024106429</t>
  </si>
  <si>
    <t>-0.170981895101584</t>
  </si>
  <si>
    <t>0.657887008260135</t>
  </si>
  <si>
    <t>0.794944356548499</t>
  </si>
  <si>
    <t>HH_mchr_4206763</t>
  </si>
  <si>
    <t>4.95375911626875</t>
  </si>
  <si>
    <t>2.40703182607546</t>
  </si>
  <si>
    <t>0.607457499679221</t>
  </si>
  <si>
    <t>HH_mchr_4206868</t>
  </si>
  <si>
    <t>4.83948272259262</t>
  </si>
  <si>
    <t>2.01699275894354</t>
  </si>
  <si>
    <t>0.532995836709124</t>
  </si>
  <si>
    <t>0.000154168996263966</t>
  </si>
  <si>
    <t>0.000824662553737485</t>
  </si>
  <si>
    <t>HH_aschr_4206951</t>
  </si>
  <si>
    <t>-1.5996741632659</t>
  </si>
  <si>
    <t>2.48048650727204</t>
  </si>
  <si>
    <t>HH_schr_4207720</t>
  </si>
  <si>
    <t>6.17635318551604</t>
  </si>
  <si>
    <t>-0.600577157039581</t>
  </si>
  <si>
    <t>0.347813549506899</t>
  </si>
  <si>
    <t>0.0842176805308148</t>
  </si>
  <si>
    <t>0.169317540124441</t>
  </si>
  <si>
    <t>HH_mchr_4207939</t>
  </si>
  <si>
    <t>5.30282432496049</t>
  </si>
  <si>
    <t>1.02223295656136</t>
  </si>
  <si>
    <t>0.370824760788619</t>
  </si>
  <si>
    <t>0.00583973608964036</t>
  </si>
  <si>
    <t>0.0192445062610647</t>
  </si>
  <si>
    <t>HH_schr_4208070</t>
  </si>
  <si>
    <t>5.07298966843547</t>
  </si>
  <si>
    <t>-1.3775280800541</t>
  </si>
  <si>
    <t>0.573270260188427</t>
  </si>
  <si>
    <t>0.0162643179738997</t>
  </si>
  <si>
    <t>0.0445288705571695</t>
  </si>
  <si>
    <t>HH_mchr_4210861</t>
  </si>
  <si>
    <t>3.74154079651903</t>
  </si>
  <si>
    <t>1.835085975968</t>
  </si>
  <si>
    <t>0.624578525944253</t>
  </si>
  <si>
    <t>0.0033021034882658</t>
  </si>
  <si>
    <t>0.0119736208571254</t>
  </si>
  <si>
    <t>HH_mchr_4210921</t>
  </si>
  <si>
    <t>7.76693583826059</t>
  </si>
  <si>
    <t>5.89632913122062</t>
  </si>
  <si>
    <t>0.51482091026008</t>
  </si>
  <si>
    <t>HH_schr_4211020</t>
  </si>
  <si>
    <t>8.4997442014197</t>
  </si>
  <si>
    <t>5.76854176003716</t>
  </si>
  <si>
    <t>0.436335115190539</t>
  </si>
  <si>
    <t>HH_aschr_4212125</t>
  </si>
  <si>
    <t>4.86570935451304</t>
  </si>
  <si>
    <t>0.723976884715815</t>
  </si>
  <si>
    <t>0.471335028437501</t>
  </si>
  <si>
    <t>0.124535112041294</t>
  </si>
  <si>
    <t>0.22963804327376</t>
  </si>
  <si>
    <t>HH_mchr_4213172</t>
  </si>
  <si>
    <t>6.40677575571481</t>
  </si>
  <si>
    <t>0.0600879502756417</t>
  </si>
  <si>
    <t>0.340898234870412</t>
  </si>
  <si>
    <t>0.860086856882018</t>
  </si>
  <si>
    <t>0.910295387983516</t>
  </si>
  <si>
    <t>HH_mchr_4213941</t>
  </si>
  <si>
    <t>4.7932422610102</t>
  </si>
  <si>
    <t>-1.33015503191653</t>
  </si>
  <si>
    <t>0.553938375264766</t>
  </si>
  <si>
    <t>0.0163383223420312</t>
  </si>
  <si>
    <t>0.0446985019197569</t>
  </si>
  <si>
    <t>HH_schr_4213997</t>
  </si>
  <si>
    <t>1.6792551431626</t>
  </si>
  <si>
    <t>-0.310389323431988</t>
  </si>
  <si>
    <t>1.07023968028295</t>
  </si>
  <si>
    <t>0.771802072652332</t>
  </si>
  <si>
    <t>HH_mchr_4215329</t>
  </si>
  <si>
    <t>4.69952006713176</t>
  </si>
  <si>
    <t>-0.757316540213458</t>
  </si>
  <si>
    <t>0.600832145069237</t>
  </si>
  <si>
    <t>0.207508476590883</t>
  </si>
  <si>
    <t>0.337717011902004</t>
  </si>
  <si>
    <t>HH_mchr_4217226</t>
  </si>
  <si>
    <t>4.49734950222942</t>
  </si>
  <si>
    <t>-0.0313945917672791</t>
  </si>
  <si>
    <t>0.408967909434792</t>
  </si>
  <si>
    <t>0.938810163424031</t>
  </si>
  <si>
    <t>0.963033057430549</t>
  </si>
  <si>
    <t>HH_mchr_4217279</t>
  </si>
  <si>
    <t>3.75476045910148</t>
  </si>
  <si>
    <t>-0.434894852870615</t>
  </si>
  <si>
    <t>0.517452202449905</t>
  </si>
  <si>
    <t>0.400653796757677</t>
  </si>
  <si>
    <t>HH_mchr_4217359</t>
  </si>
  <si>
    <t>2.75823788313874</t>
  </si>
  <si>
    <t>2.51579420317966</t>
  </si>
  <si>
    <t>1.00277450863705</t>
  </si>
  <si>
    <t>0.0121130590945079</t>
  </si>
  <si>
    <t>HH_mchr_4219165</t>
  </si>
  <si>
    <t>3.46754194019788</t>
  </si>
  <si>
    <t>-1.97037914767762</t>
  </si>
  <si>
    <t>0.973425342431512</t>
  </si>
  <si>
    <t>0.0429525815821021</t>
  </si>
  <si>
    <t>HH_mchr_4220917</t>
  </si>
  <si>
    <t>3.43294288138105</t>
  </si>
  <si>
    <t>-0.240679942548523</t>
  </si>
  <si>
    <t>0.762761023548635</t>
  </si>
  <si>
    <t>0.75235334830405</t>
  </si>
  <si>
    <t>0.836850267118374</t>
  </si>
  <si>
    <t>HH_mchr_4222127</t>
  </si>
  <si>
    <t>6.81630231970513</t>
  </si>
  <si>
    <t>-1.66352907745461</t>
  </si>
  <si>
    <t>0.4273264905714</t>
  </si>
  <si>
    <t>0.000555829944604517</t>
  </si>
  <si>
    <t>HH_schr_4222242</t>
  </si>
  <si>
    <t>6.98080811401903</t>
  </si>
  <si>
    <t>0.222281806361229</t>
  </si>
  <si>
    <t>0.572426434871967</t>
  </si>
  <si>
    <t>0.697782892486718</t>
  </si>
  <si>
    <t>HH_schr_4224246</t>
  </si>
  <si>
    <t>8.06832468673271</t>
  </si>
  <si>
    <t>-3.40700353433178</t>
  </si>
  <si>
    <t>0.560683690753864</t>
  </si>
  <si>
    <t>HH_mchr_4224276</t>
  </si>
  <si>
    <t>8.02444277656815</t>
  </si>
  <si>
    <t>-3.33539142876269</t>
  </si>
  <si>
    <t>0.561202639735477</t>
  </si>
  <si>
    <t>HH_aschr_4224701</t>
  </si>
  <si>
    <t>1.23909646376473</t>
  </si>
  <si>
    <t>-1.12876449501073</t>
  </si>
  <si>
    <t>1.46578818936103</t>
  </si>
  <si>
    <t>0.441256353664197</t>
  </si>
  <si>
    <t>0.585885702408139</t>
  </si>
  <si>
    <t>HH_mchr_4225391</t>
  </si>
  <si>
    <t>5.0731778189153</t>
  </si>
  <si>
    <t>-1.42116928664325</t>
  </si>
  <si>
    <t>0.647658647773631</t>
  </si>
  <si>
    <t>0.0282125276901132</t>
  </si>
  <si>
    <t>0.0698225563019877</t>
  </si>
  <si>
    <t>HH_aschr_4228550</t>
  </si>
  <si>
    <t>4.22540576029418</t>
  </si>
  <si>
    <t>-0.0505068778633577</t>
  </si>
  <si>
    <t>0.527201248710981</t>
  </si>
  <si>
    <t>0.923677913511683</t>
  </si>
  <si>
    <t>HH_mchr_4229715</t>
  </si>
  <si>
    <t>6.05958176940285</t>
  </si>
  <si>
    <t>0.487698596842528</t>
  </si>
  <si>
    <t>0.582063646222245</t>
  </si>
  <si>
    <t>0.40209896225579</t>
  </si>
  <si>
    <t>0.549559932207667</t>
  </si>
  <si>
    <t>HH_aschr_4230877</t>
  </si>
  <si>
    <t>0.735143843122462</t>
  </si>
  <si>
    <t>-2.53728323954053</t>
  </si>
  <si>
    <t>1.55736117477799</t>
  </si>
  <si>
    <t>0.103266554228735</t>
  </si>
  <si>
    <t>HH_mchr_4231117</t>
  </si>
  <si>
    <t>6.3795432643984</t>
  </si>
  <si>
    <t>-0.00289994969750314</t>
  </si>
  <si>
    <t>0.365721205959674</t>
  </si>
  <si>
    <t>0.99367332053444</t>
  </si>
  <si>
    <t>0.997256707914658</t>
  </si>
  <si>
    <t>HH_mchr_4231626</t>
  </si>
  <si>
    <t>7.59738495125893</t>
  </si>
  <si>
    <t>0.421971624151544</t>
  </si>
  <si>
    <t>0.343110139980565</t>
  </si>
  <si>
    <t>0.218755880325303</t>
  </si>
  <si>
    <t>0.351374890746961</t>
  </si>
  <si>
    <t>HH_mchr_4231646</t>
  </si>
  <si>
    <t>7.42926707199537</t>
  </si>
  <si>
    <t>0.525478490196537</t>
  </si>
  <si>
    <t>0.368541815713938</t>
  </si>
  <si>
    <t>0.153917017076384</t>
  </si>
  <si>
    <t>HH_tchr_4231789</t>
  </si>
  <si>
    <t>3.82275394845447</t>
  </si>
  <si>
    <t>0.802621536617011</t>
  </si>
  <si>
    <t>0.634741321373508</t>
  </si>
  <si>
    <t>0.206055630045252</t>
  </si>
  <si>
    <t>0.335991104974914</t>
  </si>
  <si>
    <t>HH_aschr_4232060</t>
  </si>
  <si>
    <t>3.44384489583239</t>
  </si>
  <si>
    <t>1.43903965140417</t>
  </si>
  <si>
    <t>0.833134413606402</t>
  </si>
  <si>
    <t>0.0841210001407474</t>
  </si>
  <si>
    <t>0.169214848855584</t>
  </si>
  <si>
    <t>HH_schr_4233112</t>
  </si>
  <si>
    <t>4.93766187386777</t>
  </si>
  <si>
    <t>-0.664900471347967</t>
  </si>
  <si>
    <t>0.431956986118392</t>
  </si>
  <si>
    <t>0.123737241450652</t>
  </si>
  <si>
    <t>0.228621240137536</t>
  </si>
  <si>
    <t>HH_schr_4233402</t>
  </si>
  <si>
    <t>4.60466197997551</t>
  </si>
  <si>
    <t>-0.0783286610410533</t>
  </si>
  <si>
    <t>0.540555431838451</t>
  </si>
  <si>
    <t>0.884786643768367</t>
  </si>
  <si>
    <t>HH_schr_4234072</t>
  </si>
  <si>
    <t>6.3025554331174</t>
  </si>
  <si>
    <t>-0.285620201838211</t>
  </si>
  <si>
    <t>0.305488155726874</t>
  </si>
  <si>
    <t>0.349807234030037</t>
  </si>
  <si>
    <t>0.49808827439529</t>
  </si>
  <si>
    <t>HH_aschr_4234744</t>
  </si>
  <si>
    <t>4.73708388838018</t>
  </si>
  <si>
    <t>-0.544362483498494</t>
  </si>
  <si>
    <t>0.588428153910911</t>
  </si>
  <si>
    <t>0.354907176858981</t>
  </si>
  <si>
    <t>0.503482438230429</t>
  </si>
  <si>
    <t>HH_aschr_4234757</t>
  </si>
  <si>
    <t>4.99145290998598</t>
  </si>
  <si>
    <t>-0.521358781674307</t>
  </si>
  <si>
    <t>0.557885691679901</t>
  </si>
  <si>
    <t>0.350032540355247</t>
  </si>
  <si>
    <t>HH_aschr_4234800</t>
  </si>
  <si>
    <t>5.89897131611852</t>
  </si>
  <si>
    <t>-0.112514290709147</t>
  </si>
  <si>
    <t>0.48654443182657</t>
  </si>
  <si>
    <t>0.817119165760117</t>
  </si>
  <si>
    <t>HH_mchr_4234886</t>
  </si>
  <si>
    <t>7.7588584895592</t>
  </si>
  <si>
    <t>0.363478358801332</t>
  </si>
  <si>
    <t>0.327681770150327</t>
  </si>
  <si>
    <t>0.267325829122841</t>
  </si>
  <si>
    <t>0.409335781264851</t>
  </si>
  <si>
    <t>HH_tchr_4234971</t>
  </si>
  <si>
    <t>7.46977062320251</t>
  </si>
  <si>
    <t>0.616593802823165</t>
  </si>
  <si>
    <t>0.407248558873663</t>
  </si>
  <si>
    <t>0.130013705204884</t>
  </si>
  <si>
    <t>0.237342172243484</t>
  </si>
  <si>
    <t>HH_mchr_4234933</t>
  </si>
  <si>
    <t>6.51322391333523</t>
  </si>
  <si>
    <t>-0.151620829760352</t>
  </si>
  <si>
    <t>0.401667483385345</t>
  </si>
  <si>
    <t>0.705818056511084</t>
  </si>
  <si>
    <t>HH_mchr_4234940</t>
  </si>
  <si>
    <t>6.59921474432472</t>
  </si>
  <si>
    <t>-0.227474846320627</t>
  </si>
  <si>
    <t>0.383297981015196</t>
  </si>
  <si>
    <t>0.552868411149193</t>
  </si>
  <si>
    <t>0.683608925126382</t>
  </si>
  <si>
    <t>HH_aschr_4235028</t>
  </si>
  <si>
    <t>6.27157939106319</t>
  </si>
  <si>
    <t>0.689156793843689</t>
  </si>
  <si>
    <t>0.376495246563062</t>
  </si>
  <si>
    <t>0.0671822523739493</t>
  </si>
  <si>
    <t>0.141428296790243</t>
  </si>
  <si>
    <t>HH_mchr_4234992</t>
  </si>
  <si>
    <t>6.70569674901923</t>
  </si>
  <si>
    <t>-0.362755725515668</t>
  </si>
  <si>
    <t>0.352133891325608</t>
  </si>
  <si>
    <t>0.30293293600624</t>
  </si>
  <si>
    <t>0.447425957757922</t>
  </si>
  <si>
    <t>HH_schr_4235877</t>
  </si>
  <si>
    <t>5.15669917946677</t>
  </si>
  <si>
    <t>-0.108109413022301</t>
  </si>
  <si>
    <t>0.466246823361959</t>
  </si>
  <si>
    <t>0.816637716531007</t>
  </si>
  <si>
    <t>0.882003595655688</t>
  </si>
  <si>
    <t>HH_tchr_4235927</t>
  </si>
  <si>
    <t>4.92825880910163</t>
  </si>
  <si>
    <t>-0.219131754819513</t>
  </si>
  <si>
    <t>0.590443119748785</t>
  </si>
  <si>
    <t>0.710539950792238</t>
  </si>
  <si>
    <t>HH_tchr_4235964</t>
  </si>
  <si>
    <t>4.64093343403531</t>
  </si>
  <si>
    <t>-0.1027273947231</t>
  </si>
  <si>
    <t>0.610451701339282</t>
  </si>
  <si>
    <t>0.866362256627692</t>
  </si>
  <si>
    <t>0.914242548182716</t>
  </si>
  <si>
    <t>HH_schr_4236365</t>
  </si>
  <si>
    <t>9.28492469627655</t>
  </si>
  <si>
    <t>-0.975769334638663</t>
  </si>
  <si>
    <t>0.241032200156929</t>
  </si>
  <si>
    <t>0.000311793905952485</t>
  </si>
  <si>
    <t>HH_mchr_4236424</t>
  </si>
  <si>
    <t>8.48116370897147</t>
  </si>
  <si>
    <t>-1.76705265332669</t>
  </si>
  <si>
    <t>0.260930737821745</t>
  </si>
  <si>
    <t>HH_mchr_4236450</t>
  </si>
  <si>
    <t>7.45756875129646</t>
  </si>
  <si>
    <t>-3.38228338864069</t>
  </si>
  <si>
    <t>0.361059470376768</t>
  </si>
  <si>
    <t>HH_mchr_4237619</t>
  </si>
  <si>
    <t>7.52602207988401</t>
  </si>
  <si>
    <t>-1.83293706390773</t>
  </si>
  <si>
    <t>0.402774564879709</t>
  </si>
  <si>
    <t>HH_schr_4237790</t>
  </si>
  <si>
    <t>6.85053860534274</t>
  </si>
  <si>
    <t>-2.1207120466217</t>
  </si>
  <si>
    <t>0.415565733648998</t>
  </si>
  <si>
    <t>HH_aschr_4237797</t>
  </si>
  <si>
    <t>0.991569637422292</t>
  </si>
  <si>
    <t>-2.86062717709328</t>
  </si>
  <si>
    <t>1.48885567041349</t>
  </si>
  <si>
    <t>0.0546863845643061</t>
  </si>
  <si>
    <t>HH_aschr_4237953</t>
  </si>
  <si>
    <t>4.22090805710087</t>
  </si>
  <si>
    <t>1.49172066559803</t>
  </si>
  <si>
    <t>0.803082636812529</t>
  </si>
  <si>
    <t>0.0632409949729237</t>
  </si>
  <si>
    <t>0.134453543934031</t>
  </si>
  <si>
    <t>HH_mchr_4238040</t>
  </si>
  <si>
    <t>5.66212200258254</t>
  </si>
  <si>
    <t>0.22027929047872</t>
  </si>
  <si>
    <t>0.403721488024857</t>
  </si>
  <si>
    <t>0.585325858553911</t>
  </si>
  <si>
    <t>HH_schr_4238713</t>
  </si>
  <si>
    <t>5.84207756442923</t>
  </si>
  <si>
    <t>-1.8440661477698</t>
  </si>
  <si>
    <t>0.436902293012633</t>
  </si>
  <si>
    <t>0.000158493748554752</t>
  </si>
  <si>
    <t>HH_mchr_4238960</t>
  </si>
  <si>
    <t>3.64070166028756</t>
  </si>
  <si>
    <t>-1.41603044948066</t>
  </si>
  <si>
    <t>0.932859742475631</t>
  </si>
  <si>
    <t>0.129028083962647</t>
  </si>
  <si>
    <t>0.235929801358769</t>
  </si>
  <si>
    <t>HH_mchr_4240211</t>
  </si>
  <si>
    <t>8.32457840855042</t>
  </si>
  <si>
    <t>-0.398719040567399</t>
  </si>
  <si>
    <t>0.257313674876926</t>
  </si>
  <si>
    <t>0.121250835303135</t>
  </si>
  <si>
    <t>0.225223477155765</t>
  </si>
  <si>
    <t>HH_tchr_4240347</t>
  </si>
  <si>
    <t>6.70437548131293</t>
  </si>
  <si>
    <t>0.543995335113184</t>
  </si>
  <si>
    <t>0.387740391125795</t>
  </si>
  <si>
    <t>0.160620248737426</t>
  </si>
  <si>
    <t>HH_aschr_4240715</t>
  </si>
  <si>
    <t>3.12187070921117</t>
  </si>
  <si>
    <t>-2.02343226833414</t>
  </si>
  <si>
    <t>0.794007669023415</t>
  </si>
  <si>
    <t>0.0108224901942468</t>
  </si>
  <si>
    <t>0.03193107894046</t>
  </si>
  <si>
    <t>HH_mchr_4241637</t>
  </si>
  <si>
    <t>6.81011011543193</t>
  </si>
  <si>
    <t>0.747745048446159</t>
  </si>
  <si>
    <t>0.517171017208783</t>
  </si>
  <si>
    <t>0.148222894988201</t>
  </si>
  <si>
    <t>0.261658304314724</t>
  </si>
  <si>
    <t>HH_mchr_4241760</t>
  </si>
  <si>
    <t>3.93136276698923</t>
  </si>
  <si>
    <t>0.121005040270095</t>
  </si>
  <si>
    <t>0.615060219259621</t>
  </si>
  <si>
    <t>0.844033433090292</t>
  </si>
  <si>
    <t>0.898859674462942</t>
  </si>
  <si>
    <t>HH_aschr_4244202</t>
  </si>
  <si>
    <t>2.81151293612848</t>
  </si>
  <si>
    <t>1.45567317806701</t>
  </si>
  <si>
    <t>0.81749606700003</t>
  </si>
  <si>
    <t>0.0749698847901198</t>
  </si>
  <si>
    <t>HH_schr_4244398</t>
  </si>
  <si>
    <t>3.25912427767567</t>
  </si>
  <si>
    <t>0.575000229232455</t>
  </si>
  <si>
    <t>0.787074253747631</t>
  </si>
  <si>
    <t>0.465051629668119</t>
  </si>
  <si>
    <t>0.607552486969312</t>
  </si>
  <si>
    <t>HH_schr_4244745</t>
  </si>
  <si>
    <t>0.540907141677214</t>
  </si>
  <si>
    <t>2.70306503806598</t>
  </si>
  <si>
    <t>1.74763737241277</t>
  </si>
  <si>
    <t>0.121936388003672</t>
  </si>
  <si>
    <t>HH_aschr_4244824</t>
  </si>
  <si>
    <t>1.79842853676328</t>
  </si>
  <si>
    <t>0.541090368558529</t>
  </si>
  <si>
    <t>1.06401872084231</t>
  </si>
  <si>
    <t>0.611078458212142</t>
  </si>
  <si>
    <t>HH_schr_4246804</t>
  </si>
  <si>
    <t>3.9566100568257</t>
  </si>
  <si>
    <t>0.439537895820704</t>
  </si>
  <si>
    <t>0.693202209524062</t>
  </si>
  <si>
    <t>0.526035920731191</t>
  </si>
  <si>
    <t>HH_mchr_4248717</t>
  </si>
  <si>
    <t>6.60259545032459</t>
  </si>
  <si>
    <t>1.38145259805077</t>
  </si>
  <si>
    <t>0.560852407986793</t>
  </si>
  <si>
    <t>0.0137729826451317</t>
  </si>
  <si>
    <t>0.0387957598192322</t>
  </si>
  <si>
    <t>HH_mchr_4248794</t>
  </si>
  <si>
    <t>7.31079792110158</t>
  </si>
  <si>
    <t>-0.201047186995732</t>
  </si>
  <si>
    <t>0.285738037994133</t>
  </si>
  <si>
    <t>0.481677761668738</t>
  </si>
  <si>
    <t>HH_mchr_4249925</t>
  </si>
  <si>
    <t>5.05619802124517</t>
  </si>
  <si>
    <t>-1.47595096649052</t>
  </si>
  <si>
    <t>0.513306441387346</t>
  </si>
  <si>
    <t>0.00403541777673625</t>
  </si>
  <si>
    <t>0.0141889673691181</t>
  </si>
  <si>
    <t>HH_aschr_4250165</t>
  </si>
  <si>
    <t>1.61186223829984</t>
  </si>
  <si>
    <t>0.88570718734364</t>
  </si>
  <si>
    <t>1.42690503249149</t>
  </si>
  <si>
    <t>0.534784469449336</t>
  </si>
  <si>
    <t>HH_mchr_4250106</t>
  </si>
  <si>
    <t>6.795623983441</t>
  </si>
  <si>
    <t>-1.55871286006235</t>
  </si>
  <si>
    <t>0.374813045463678</t>
  </si>
  <si>
    <t>0.000202377821889927</t>
  </si>
  <si>
    <t>HH_schr_4250159</t>
  </si>
  <si>
    <t>6.89783824870511</t>
  </si>
  <si>
    <t>-0.908969276934185</t>
  </si>
  <si>
    <t>0.508892922639923</t>
  </si>
  <si>
    <t>0.0740717352317492</t>
  </si>
  <si>
    <t>0.153094421945754</t>
  </si>
  <si>
    <t>HH_schr_4250547</t>
  </si>
  <si>
    <t>6.36356429978906</t>
  </si>
  <si>
    <t>-0.644791361280739</t>
  </si>
  <si>
    <t>0.500324818276197</t>
  </si>
  <si>
    <t>0.197486576437438</t>
  </si>
  <si>
    <t>HH_schr_4250700</t>
  </si>
  <si>
    <t>6.09542212321697</t>
  </si>
  <si>
    <t>-0.498357788617266</t>
  </si>
  <si>
    <t>0.437804495764882</t>
  </si>
  <si>
    <t>0.254990532506012</t>
  </si>
  <si>
    <t>0.394956812001798</t>
  </si>
  <si>
    <t>HH_schr_4250835</t>
  </si>
  <si>
    <t>5.97558233779273</t>
  </si>
  <si>
    <t>-0.643511700768974</t>
  </si>
  <si>
    <t>0.408812777533591</t>
  </si>
  <si>
    <t>0.115464610962888</t>
  </si>
  <si>
    <t>0.216937054723859</t>
  </si>
  <si>
    <t>HH_schr_4251058</t>
  </si>
  <si>
    <t>5.63807278464986</t>
  </si>
  <si>
    <t>-1.24161745025173</t>
  </si>
  <si>
    <t>0.500949682138952</t>
  </si>
  <si>
    <t>0.0131926024345471</t>
  </si>
  <si>
    <t>0.0374834227415464</t>
  </si>
  <si>
    <t>HH_schr_4251452</t>
  </si>
  <si>
    <t>-2.8265613364998</t>
  </si>
  <si>
    <t>HH_aschr_4251707</t>
  </si>
  <si>
    <t>HH_schr_4251796</t>
  </si>
  <si>
    <t>HH_aschr_4252231</t>
  </si>
  <si>
    <t>HH_schr_4252294</t>
  </si>
  <si>
    <t>HH_aschr_4252418</t>
  </si>
  <si>
    <t>HH_aschr_4252983</t>
  </si>
  <si>
    <t>HH_schr_4252999</t>
  </si>
  <si>
    <t>HH_aschr_4253637</t>
  </si>
  <si>
    <t>HH_mchr_4253733</t>
  </si>
  <si>
    <t>2.31569498841839</t>
  </si>
  <si>
    <t>2.11638940784076</t>
  </si>
  <si>
    <t>1.64582734495334</t>
  </si>
  <si>
    <t>0.198473716904531</t>
  </si>
  <si>
    <t>HH_schr_4254178</t>
  </si>
  <si>
    <t>2.88755076395532</t>
  </si>
  <si>
    <t>-0.87586931691291</t>
  </si>
  <si>
    <t>0.944675344421449</t>
  </si>
  <si>
    <t>0.353841201011965</t>
  </si>
  <si>
    <t>0.502354323385435</t>
  </si>
  <si>
    <t>HH_aschr_4254283</t>
  </si>
  <si>
    <t>3.15593094169792</t>
  </si>
  <si>
    <t>-3.11595270411923</t>
  </si>
  <si>
    <t>1.13892830299311</t>
  </si>
  <si>
    <t>0.00622167732203326</t>
  </si>
  <si>
    <t>0.0202573009502411</t>
  </si>
  <si>
    <t>HH_schr_4254265</t>
  </si>
  <si>
    <t>6.17668867445909</t>
  </si>
  <si>
    <t>-1.78821542886426</t>
  </si>
  <si>
    <t>0.581117220309619</t>
  </si>
  <si>
    <t>0.00208953219373351</t>
  </si>
  <si>
    <t>0.00812741872139812</t>
  </si>
  <si>
    <t>HH_schr_4254276</t>
  </si>
  <si>
    <t>6.8574998549877</t>
  </si>
  <si>
    <t>-1.72088049597085</t>
  </si>
  <si>
    <t>0.517089349085095</t>
  </si>
  <si>
    <t>0.000874675297078197</t>
  </si>
  <si>
    <t>0.00381988442804021</t>
  </si>
  <si>
    <t>HH_aschr_4254398</t>
  </si>
  <si>
    <t>2.56860187879206</t>
  </si>
  <si>
    <t>-3.59170031767878</t>
  </si>
  <si>
    <t>1.3305987668322</t>
  </si>
  <si>
    <t>0.00694831427396781</t>
  </si>
  <si>
    <t>0.0222100745708066</t>
  </si>
  <si>
    <t>HH_aschr_4254621</t>
  </si>
  <si>
    <t>5.24059838428124</t>
  </si>
  <si>
    <t>-0.964235547085587</t>
  </si>
  <si>
    <t>0.768045925288152</t>
  </si>
  <si>
    <t>0.209319090170907</t>
  </si>
  <si>
    <t>0.339808876217978</t>
  </si>
  <si>
    <t>HH_schr_4254965</t>
  </si>
  <si>
    <t>3.81292094033251</t>
  </si>
  <si>
    <t>0.465658774034781</t>
  </si>
  <si>
    <t>0.527037710645735</t>
  </si>
  <si>
    <t>0.376944708474301</t>
  </si>
  <si>
    <t>0.525899046839945</t>
  </si>
  <si>
    <t>HH_schr_4255046</t>
  </si>
  <si>
    <t>3.08805206033331</t>
  </si>
  <si>
    <t>-0.0648285801469051</t>
  </si>
  <si>
    <t>0.671598351576978</t>
  </si>
  <si>
    <t>0.923100604954657</t>
  </si>
  <si>
    <t>HH_schr_4255276</t>
  </si>
  <si>
    <t>3.47041361860576</t>
  </si>
  <si>
    <t>-0.651018782851827</t>
  </si>
  <si>
    <t>0.647260513352412</t>
  </si>
  <si>
    <t>0.314508696122409</t>
  </si>
  <si>
    <t>0.460369599636379</t>
  </si>
  <si>
    <t>HH_mchr_4255334</t>
  </si>
  <si>
    <t>2.87678480192537</t>
  </si>
  <si>
    <t>-0.239931064845404</t>
  </si>
  <si>
    <t>0.747257601368219</t>
  </si>
  <si>
    <t>0.748148149546235</t>
  </si>
  <si>
    <t>0.834006128654986</t>
  </si>
  <si>
    <t>HH_mchr_4255445</t>
  </si>
  <si>
    <t>4.40981378912302</t>
  </si>
  <si>
    <t>-1.84547559248587</t>
  </si>
  <si>
    <t>0.736141748711122</t>
  </si>
  <si>
    <t>0.0121775579914177</t>
  </si>
  <si>
    <t>0.0351922574144502</t>
  </si>
  <si>
    <t>HH_aschr_4255601</t>
  </si>
  <si>
    <t>2.69876526177202</t>
  </si>
  <si>
    <t>0.208681150355218</t>
  </si>
  <si>
    <t>0.897532145071078</t>
  </si>
  <si>
    <t>0.816145424353471</t>
  </si>
  <si>
    <t>0.881642975633464</t>
  </si>
  <si>
    <t>HH_schr_4255531</t>
  </si>
  <si>
    <t>4.90800471646829</t>
  </si>
  <si>
    <t>-2.41846487072578</t>
  </si>
  <si>
    <t>0.670251385720902</t>
  </si>
  <si>
    <t>0.000308215654634818</t>
  </si>
  <si>
    <t>0.00151615407308652</t>
  </si>
  <si>
    <t>HH_schr_4255618</t>
  </si>
  <si>
    <t>5.07269890184216</t>
  </si>
  <si>
    <t>-2.07021584762456</t>
  </si>
  <si>
    <t>0.623264206620249</t>
  </si>
  <si>
    <t>0.000895124452515893</t>
  </si>
  <si>
    <t>0.00389087286427447</t>
  </si>
  <si>
    <t>HH_schr_4255632</t>
  </si>
  <si>
    <t>4.95178500571415</t>
  </si>
  <si>
    <t>-2.12210067104258</t>
  </si>
  <si>
    <t>0.64063728972425</t>
  </si>
  <si>
    <t>0.000924714673360826</t>
  </si>
  <si>
    <t>0.00400074766570257</t>
  </si>
  <si>
    <t>HH_aschr_4255929</t>
  </si>
  <si>
    <t>2.33689498882271</t>
  </si>
  <si>
    <t>-1.11195069376131</t>
  </si>
  <si>
    <t>1.07748930607705</t>
  </si>
  <si>
    <t>0.302080060877533</t>
  </si>
  <si>
    <t>0.446403190984827</t>
  </si>
  <si>
    <t>HH_schr_4255948</t>
  </si>
  <si>
    <t>6.34005833406645</t>
  </si>
  <si>
    <t>-2.80303885864649</t>
  </si>
  <si>
    <t>0.355407633218956</t>
  </si>
  <si>
    <t>HH_schr_4255968</t>
  </si>
  <si>
    <t>6.56182457901399</t>
  </si>
  <si>
    <t>-2.55570462489146</t>
  </si>
  <si>
    <t>0.329186157221343</t>
  </si>
  <si>
    <t>HH_schr_4255980</t>
  </si>
  <si>
    <t>6.66115304397562</t>
  </si>
  <si>
    <t>-2.55640050063432</t>
  </si>
  <si>
    <t>0.329411100669937</t>
  </si>
  <si>
    <t>HH_schr_4256001</t>
  </si>
  <si>
    <t>6.71599689570083</t>
  </si>
  <si>
    <t>-2.57213958028884</t>
  </si>
  <si>
    <t>0.332603904062825</t>
  </si>
  <si>
    <t>HH_schr_4256070</t>
  </si>
  <si>
    <t>6.35961224636493</t>
  </si>
  <si>
    <t>-2.32907816214263</t>
  </si>
  <si>
    <t>0.334157570123923</t>
  </si>
  <si>
    <t>HH_schr_4256255</t>
  </si>
  <si>
    <t>5.36356670541488</t>
  </si>
  <si>
    <t>-0.714838698184556</t>
  </si>
  <si>
    <t>0.536967685828703</t>
  </si>
  <si>
    <t>0.183106478560106</t>
  </si>
  <si>
    <t>0.307395765243719</t>
  </si>
  <si>
    <t>HH_schr_4256328</t>
  </si>
  <si>
    <t>5.08796977793862</t>
  </si>
  <si>
    <t>-0.800008706430219</t>
  </si>
  <si>
    <t>0.51470478833599</t>
  </si>
  <si>
    <t>0.120111458903066</t>
  </si>
  <si>
    <t>0.223554716687666</t>
  </si>
  <si>
    <t>HH_aschr_4256429</t>
  </si>
  <si>
    <t>1.76883859968576</t>
  </si>
  <si>
    <t>-1.09429364049789</t>
  </si>
  <si>
    <t>1.13386234224462</t>
  </si>
  <si>
    <t>0.334493360348074</t>
  </si>
  <si>
    <t>0.482579067832396</t>
  </si>
  <si>
    <t>HH_schr_4256938</t>
  </si>
  <si>
    <t>4.97184381403577</t>
  </si>
  <si>
    <t>-2.16089892133406</t>
  </si>
  <si>
    <t>0.45445347335409</t>
  </si>
  <si>
    <t>HH_schr_4256945</t>
  </si>
  <si>
    <t>4.96976458538713</t>
  </si>
  <si>
    <t>-2.09889389383113</t>
  </si>
  <si>
    <t>0.456515418022444</t>
  </si>
  <si>
    <t>HH_aschr_4257118</t>
  </si>
  <si>
    <t>2.95183720237848</t>
  </si>
  <si>
    <t>-2.61471597750362</t>
  </si>
  <si>
    <t>1.17135051619092</t>
  </si>
  <si>
    <t>0.0256002046630987</t>
  </si>
  <si>
    <t>0.0644608636755518</t>
  </si>
  <si>
    <t>HH_aschr_4258092</t>
  </si>
  <si>
    <t>5.45501045718294</t>
  </si>
  <si>
    <t>-3.11995778169549</t>
  </si>
  <si>
    <t>0.638615069266465</t>
  </si>
  <si>
    <t>HH_aschr_4258263</t>
  </si>
  <si>
    <t>6.83366996744148</t>
  </si>
  <si>
    <t>-1.9888136719146</t>
  </si>
  <si>
    <t>0.33716700715711</t>
  </si>
  <si>
    <t>HH_aschr_4258305</t>
  </si>
  <si>
    <t>6.78411025988304</t>
  </si>
  <si>
    <t>-1.61580505261972</t>
  </si>
  <si>
    <t>0.321043428152707</t>
  </si>
  <si>
    <t>HH_aschr_4258246</t>
  </si>
  <si>
    <t>2.80601830296342</t>
  </si>
  <si>
    <t>-1.33006634615428</t>
  </si>
  <si>
    <t>0.965348549668372</t>
  </si>
  <si>
    <t>0.168262130191835</t>
  </si>
  <si>
    <t>HH_aschr_4258448</t>
  </si>
  <si>
    <t>3.07195771961623</t>
  </si>
  <si>
    <t>-1.75839658967925</t>
  </si>
  <si>
    <t>1.12029927188893</t>
  </si>
  <si>
    <t>0.116513424103947</t>
  </si>
  <si>
    <t>0.218391553649627</t>
  </si>
  <si>
    <t>HH_schr_4259351</t>
  </si>
  <si>
    <t>4.75511365817416</t>
  </si>
  <si>
    <t>-1.87856165326715</t>
  </si>
  <si>
    <t>0.658982089595568</t>
  </si>
  <si>
    <t>0.00436228126706397</t>
  </si>
  <si>
    <t>0.0151563405321336</t>
  </si>
  <si>
    <t>HH_mchr_4259385</t>
  </si>
  <si>
    <t>4.4094137146315</t>
  </si>
  <si>
    <t>-2.01365280202903</t>
  </si>
  <si>
    <t>0.652210239992794</t>
  </si>
  <si>
    <t>0.00201896002230337</t>
  </si>
  <si>
    <t>0.00789429679251179</t>
  </si>
  <si>
    <t>HH_aschr_4259551</t>
  </si>
  <si>
    <t>2.70286450018437</t>
  </si>
  <si>
    <t>-4.74854484390189</t>
  </si>
  <si>
    <t>1.29346317120149</t>
  </si>
  <si>
    <t>0.000241426857592199</t>
  </si>
  <si>
    <t>0.00122496070132924</t>
  </si>
  <si>
    <t>HH_aschr_4259734</t>
  </si>
  <si>
    <t>3.05603803397298</t>
  </si>
  <si>
    <t>-2.79715770985129</t>
  </si>
  <si>
    <t>0.882769530991429</t>
  </si>
  <si>
    <t>0.00153166584127268</t>
  </si>
  <si>
    <t>0.00622281173176913</t>
  </si>
  <si>
    <t>HH_mchr_4260010</t>
  </si>
  <si>
    <t>4.23166830780728</t>
  </si>
  <si>
    <t>-1.27566742574142</t>
  </si>
  <si>
    <t>0.656226712707965</t>
  </si>
  <si>
    <t>0.0519023065159197</t>
  </si>
  <si>
    <t>HH_tchr_4260138</t>
  </si>
  <si>
    <t>5.05785784973639</t>
  </si>
  <si>
    <t>-3.43511538884168</t>
  </si>
  <si>
    <t>0.832872489422103</t>
  </si>
  <si>
    <t>0.000231400683500456</t>
  </si>
  <si>
    <t>HH_tchr_4260149</t>
  </si>
  <si>
    <t>5.1486133934064</t>
  </si>
  <si>
    <t>-3.58631363870848</t>
  </si>
  <si>
    <t>0.828824258678803</t>
  </si>
  <si>
    <t>0.000102982139822187</t>
  </si>
  <si>
    <t>HH_mchr_4260553</t>
  </si>
  <si>
    <t>4.67047574420931</t>
  </si>
  <si>
    <t>-2.80283331501996</t>
  </si>
  <si>
    <t>0.81297383058092</t>
  </si>
  <si>
    <t>0.000565527282537982</t>
  </si>
  <si>
    <t>0.00260465441010046</t>
  </si>
  <si>
    <t>HH_aschr_4260689</t>
  </si>
  <si>
    <t>1.86873995859084</t>
  </si>
  <si>
    <t>-3.51160990665503</t>
  </si>
  <si>
    <t>1.42209621970413</t>
  </si>
  <si>
    <t>0.0135370297988388</t>
  </si>
  <si>
    <t>0.038286132042854</t>
  </si>
  <si>
    <t>HH_aschr_4260827</t>
  </si>
  <si>
    <t>2.18601241986645</t>
  </si>
  <si>
    <t>-1.71285425145244</t>
  </si>
  <si>
    <t>1.352992359319</t>
  </si>
  <si>
    <t>0.205522099193423</t>
  </si>
  <si>
    <t>0.335317603432681</t>
  </si>
  <si>
    <t>HH_aschr_4261032</t>
  </si>
  <si>
    <t>1.92887504175733</t>
  </si>
  <si>
    <t>0.662510085236683</t>
  </si>
  <si>
    <t>1.1199389416077</t>
  </si>
  <si>
    <t>0.554145861030267</t>
  </si>
  <si>
    <t>0.68412462293323</t>
  </si>
  <si>
    <t>HH_tchr_4261597</t>
  </si>
  <si>
    <t>1.19992782391966</t>
  </si>
  <si>
    <t>1.1619590666115</t>
  </si>
  <si>
    <t>1.66180097681138</t>
  </si>
  <si>
    <t>0.484416588640092</t>
  </si>
  <si>
    <t>HH_schr_4261897</t>
  </si>
  <si>
    <t>4.18728511136439</t>
  </si>
  <si>
    <t>-0.254148832015242</t>
  </si>
  <si>
    <t>0.836255069347564</t>
  </si>
  <si>
    <t>0.76119413228583</t>
  </si>
  <si>
    <t>0.843565264370917</t>
  </si>
  <si>
    <t>HH_aschr_4262042</t>
  </si>
  <si>
    <t>2.18436501785815</t>
  </si>
  <si>
    <t>-0.665390985573929</t>
  </si>
  <si>
    <t>0.995110092032204</t>
  </si>
  <si>
    <t>0.503711958525951</t>
  </si>
  <si>
    <t>HH_aschr_4262313</t>
  </si>
  <si>
    <t>3.42908568555578</t>
  </si>
  <si>
    <t>-2.66675058095531</t>
  </si>
  <si>
    <t>0.808034438489389</t>
  </si>
  <si>
    <t>0.000965838581166242</t>
  </si>
  <si>
    <t>0.00415080389267618</t>
  </si>
  <si>
    <t>HH_schr_4262482</t>
  </si>
  <si>
    <t>4.60444942098858</t>
  </si>
  <si>
    <t>-0.0189057049674934</t>
  </si>
  <si>
    <t>0.65097118483789</t>
  </si>
  <si>
    <t>0.976830848743071</t>
  </si>
  <si>
    <t>0.985685370577218</t>
  </si>
  <si>
    <t>HH_schr_4262506</t>
  </si>
  <si>
    <t>4.62078101579345</t>
  </si>
  <si>
    <t>0.423568433480012</t>
  </si>
  <si>
    <t>0.669467294570384</t>
  </si>
  <si>
    <t>0.526933007792656</t>
  </si>
  <si>
    <t>0.663701733458524</t>
  </si>
  <si>
    <t>HH_schr_4262533</t>
  </si>
  <si>
    <t>4.27734831174824</t>
  </si>
  <si>
    <t>0.351731811655172</t>
  </si>
  <si>
    <t>0.696231597228918</t>
  </si>
  <si>
    <t>0.613422799824183</t>
  </si>
  <si>
    <t>HH_schr_4262551</t>
  </si>
  <si>
    <t>4.2496593526626</t>
  </si>
  <si>
    <t>0.310237061993314</t>
  </si>
  <si>
    <t>0.669682219253965</t>
  </si>
  <si>
    <t>0.643177931056933</t>
  </si>
  <si>
    <t>HH_aschr_4262633</t>
  </si>
  <si>
    <t>1.69638840879826</t>
  </si>
  <si>
    <t>-0.69441170044451</t>
  </si>
  <si>
    <t>1.76672418012668</t>
  </si>
  <si>
    <t>0.694282234059955</t>
  </si>
  <si>
    <t>HH_mchr_4263206</t>
  </si>
  <si>
    <t>0.450106961382795</t>
  </si>
  <si>
    <t>0.267383432662738</t>
  </si>
  <si>
    <t>1.88903976905089</t>
  </si>
  <si>
    <t>0.887439706326159</t>
  </si>
  <si>
    <t>HH_tchr_4263706</t>
  </si>
  <si>
    <t>4.02887699440146</t>
  </si>
  <si>
    <t>0.264711650750766</t>
  </si>
  <si>
    <t>0.574337319576353</t>
  </si>
  <si>
    <t>0.644870876250133</t>
  </si>
  <si>
    <t>0.755999295067477</t>
  </si>
  <si>
    <t>HH_schr_4263807</t>
  </si>
  <si>
    <t>3.9866979922173</t>
  </si>
  <si>
    <t>0.606879988056873</t>
  </si>
  <si>
    <t>0.617444968010426</t>
  </si>
  <si>
    <t>0.325661975871175</t>
  </si>
  <si>
    <t>0.472840630676656</t>
  </si>
  <si>
    <t>HH_schr_4263849</t>
  </si>
  <si>
    <t>3.97034993916865</t>
  </si>
  <si>
    <t>0.0396434643437037</t>
  </si>
  <si>
    <t>0.5645244096494</t>
  </si>
  <si>
    <t>0.944014946169016</t>
  </si>
  <si>
    <t>HH_schr_4264004</t>
  </si>
  <si>
    <t>4.41861330586855</t>
  </si>
  <si>
    <t>-0.359991759356187</t>
  </si>
  <si>
    <t>0.467938892853903</t>
  </si>
  <si>
    <t>0.441707159063858</t>
  </si>
  <si>
    <t>HH_schr_4264020</t>
  </si>
  <si>
    <t>4.43465897405913</t>
  </si>
  <si>
    <t>-0.256256899033268</t>
  </si>
  <si>
    <t>0.471056943183965</t>
  </si>
  <si>
    <t>0.586438665187307</t>
  </si>
  <si>
    <t>0.710208357361303</t>
  </si>
  <si>
    <t>HH_mchr_4264804</t>
  </si>
  <si>
    <t>4.98074812674531</t>
  </si>
  <si>
    <t>-1.32645726918845</t>
  </si>
  <si>
    <t>0.544340810434444</t>
  </si>
  <si>
    <t>0.0148173016560502</t>
  </si>
  <si>
    <t>0.0412056462740821</t>
  </si>
  <si>
    <t>HH_mchr_4264831</t>
  </si>
  <si>
    <t>4.79070876474214</t>
  </si>
  <si>
    <t>-1.29563130939978</t>
  </si>
  <si>
    <t>0.584668212040111</t>
  </si>
  <si>
    <t>0.0266907347257645</t>
  </si>
  <si>
    <t>0.0668138652950777</t>
  </si>
  <si>
    <t>HH_tchr_4264883</t>
  </si>
  <si>
    <t>6.03017171215857</t>
  </si>
  <si>
    <t>-1.52274244191846</t>
  </si>
  <si>
    <t>0.634056415605548</t>
  </si>
  <si>
    <t>0.0163240707529337</t>
  </si>
  <si>
    <t>HH_tchr_4264935</t>
  </si>
  <si>
    <t>6.21921227008665</t>
  </si>
  <si>
    <t>-1.64427876875835</t>
  </si>
  <si>
    <t>0.653669344241282</t>
  </si>
  <si>
    <t>0.0118877331032537</t>
  </si>
  <si>
    <t>HH_tchr_4265015</t>
  </si>
  <si>
    <t>4.2879304295138</t>
  </si>
  <si>
    <t>-0.508711871342196</t>
  </si>
  <si>
    <t>0.590436633444223</t>
  </si>
  <si>
    <t>0.388915439207316</t>
  </si>
  <si>
    <t>0.538416449354041</t>
  </si>
  <si>
    <t>HH_tchr_4265088</t>
  </si>
  <si>
    <t>4.3409579454258</t>
  </si>
  <si>
    <t>-1.67347504408666</t>
  </si>
  <si>
    <t>0.672531357568974</t>
  </si>
  <si>
    <t>0.0128347214996031</t>
  </si>
  <si>
    <t>HH_tchr_4265025</t>
  </si>
  <si>
    <t>6.2925002235899</t>
  </si>
  <si>
    <t>-1.64628267786671</t>
  </si>
  <si>
    <t>0.659850464348165</t>
  </si>
  <si>
    <t>0.0125980926363102</t>
  </si>
  <si>
    <t>0.0361277362499165</t>
  </si>
  <si>
    <t>HH_tchr_4265150</t>
  </si>
  <si>
    <t>4.23490794376141</t>
  </si>
  <si>
    <t>-2.54762004770333</t>
  </si>
  <si>
    <t>0.801144745362169</t>
  </si>
  <si>
    <t>0.00147287894289535</t>
  </si>
  <si>
    <t>0.00601250032721345</t>
  </si>
  <si>
    <t>HH_tchr_4265183</t>
  </si>
  <si>
    <t>4.43203230652121</t>
  </si>
  <si>
    <t>-2.74256749471228</t>
  </si>
  <si>
    <t>0.761486896791824</t>
  </si>
  <si>
    <t>0.000316270656107705</t>
  </si>
  <si>
    <t>0.0015502972011409</t>
  </si>
  <si>
    <t>HH_schr_4265728</t>
  </si>
  <si>
    <t>5.21025082300149</t>
  </si>
  <si>
    <t>-1.51158486392445</t>
  </si>
  <si>
    <t>0.501460552138086</t>
  </si>
  <si>
    <t>0.00257518251320303</t>
  </si>
  <si>
    <t>HH_aschr_4265698</t>
  </si>
  <si>
    <t>2.5325755782252</t>
  </si>
  <si>
    <t>-2.51285186520299</t>
  </si>
  <si>
    <t>1.28022443135544</t>
  </si>
  <si>
    <t>0.04966693442729</t>
  </si>
  <si>
    <t>0.110933449848433</t>
  </si>
  <si>
    <t>HH_aschr_4265711</t>
  </si>
  <si>
    <t>2.77066750335347</t>
  </si>
  <si>
    <t>-2.79935767552224</t>
  </si>
  <si>
    <t>1.30704908223106</t>
  </si>
  <si>
    <t>0.0322145101592358</t>
  </si>
  <si>
    <t>0.0780949318581473</t>
  </si>
  <si>
    <t>HH_aschr_4265746</t>
  </si>
  <si>
    <t>2.9325578738056</t>
  </si>
  <si>
    <t>-3.09757036410415</t>
  </si>
  <si>
    <t>1.31224332732414</t>
  </si>
  <si>
    <t>0.0182495687811548</t>
  </si>
  <si>
    <t>0.0490236968320018</t>
  </si>
  <si>
    <t>HH_aschr_4265824</t>
  </si>
  <si>
    <t>3.47326009777508</t>
  </si>
  <si>
    <t>-1.56274028681078</t>
  </si>
  <si>
    <t>0.791481624372676</t>
  </si>
  <si>
    <t>0.0483306845118235</t>
  </si>
  <si>
    <t>HH_aschr_4265968</t>
  </si>
  <si>
    <t>2.48455901412656</t>
  </si>
  <si>
    <t>0.564455717033704</t>
  </si>
  <si>
    <t>0.89226982776451</t>
  </si>
  <si>
    <t>0.526990623611202</t>
  </si>
  <si>
    <t>HH_aschr_4266129</t>
  </si>
  <si>
    <t>4.4296065364527</t>
  </si>
  <si>
    <t>-1.23914082079396</t>
  </si>
  <si>
    <t>0.493891394501945</t>
  </si>
  <si>
    <t>0.0121096171219232</t>
  </si>
  <si>
    <t>HH_aschr_4266387</t>
  </si>
  <si>
    <t>3.89505397243958</t>
  </si>
  <si>
    <t>-1.19675169009634</t>
  </si>
  <si>
    <t>0.605949108313173</t>
  </si>
  <si>
    <t>0.048267735771922</t>
  </si>
  <si>
    <t>0.108483027379979</t>
  </si>
  <si>
    <t>HH_schr_4266508</t>
  </si>
  <si>
    <t>4.78009669631374</t>
  </si>
  <si>
    <t>-2.05143599726968</t>
  </si>
  <si>
    <t>0.559988240620277</t>
  </si>
  <si>
    <t>0.000248932678840245</t>
  </si>
  <si>
    <t>0.00125845530465468</t>
  </si>
  <si>
    <t>HH_schr_4266682</t>
  </si>
  <si>
    <t>5.00528025540009</t>
  </si>
  <si>
    <t>-3.60209617503826</t>
  </si>
  <si>
    <t>0.731282910511281</t>
  </si>
  <si>
    <t>HH_aschr_4266614</t>
  </si>
  <si>
    <t>1.9227680493441</t>
  </si>
  <si>
    <t>-2.58468165751005</t>
  </si>
  <si>
    <t>1.40664534095762</t>
  </si>
  <si>
    <t>0.0661391736574012</t>
  </si>
  <si>
    <t>0.139602063169168</t>
  </si>
  <si>
    <t>HH_schr_4266966</t>
  </si>
  <si>
    <t>6.13084373369186</t>
  </si>
  <si>
    <t>-2.34117863517034</t>
  </si>
  <si>
    <t>0.525023078937347</t>
  </si>
  <si>
    <t>HH_aschr_4267177</t>
  </si>
  <si>
    <t>4.93584480017871</t>
  </si>
  <si>
    <t>-3.06620935003342</t>
  </si>
  <si>
    <t>0.7014564755368</t>
  </si>
  <si>
    <t>HH_aschr_4267391</t>
  </si>
  <si>
    <t>0.443145282195643</t>
  </si>
  <si>
    <t>-0.6944115123606</t>
  </si>
  <si>
    <t>1.91390147326044</t>
  </si>
  <si>
    <t>0.716735533245272</t>
  </si>
  <si>
    <t>HH_schr_4267410</t>
  </si>
  <si>
    <t>1.83600765620879</t>
  </si>
  <si>
    <t>-2.46479131663365</t>
  </si>
  <si>
    <t>1.54136667010905</t>
  </si>
  <si>
    <t>0.109799555857198</t>
  </si>
  <si>
    <t>0.20833282014698</t>
  </si>
  <si>
    <t>HH_schr_4267595</t>
  </si>
  <si>
    <t>5.8623125714047</t>
  </si>
  <si>
    <t>-1.59703682965889</t>
  </si>
  <si>
    <t>0.451653005264834</t>
  </si>
  <si>
    <t>0.000406262602590666</t>
  </si>
  <si>
    <t>HH_schr_4268038</t>
  </si>
  <si>
    <t>4.28962952209822</t>
  </si>
  <si>
    <t>-2.164377048263</t>
  </si>
  <si>
    <t>0.586214222388909</t>
  </si>
  <si>
    <t>0.000222386821529769</t>
  </si>
  <si>
    <t>0.00113716586920964</t>
  </si>
  <si>
    <t>HH_schr_4268857</t>
  </si>
  <si>
    <t>3.40175119856317</t>
  </si>
  <si>
    <t>0.194402063168089</t>
  </si>
  <si>
    <t>0.597098043509117</t>
  </si>
  <si>
    <t>0.744743562708841</t>
  </si>
  <si>
    <t>0.831710006026768</t>
  </si>
  <si>
    <t>HH_tchr_4269247</t>
  </si>
  <si>
    <t>2.66507429211556</t>
  </si>
  <si>
    <t>-3.00754895255639</t>
  </si>
  <si>
    <t>1.17488003728367</t>
  </si>
  <si>
    <t>0.0104709070267601</t>
  </si>
  <si>
    <t>0.0311330494182407</t>
  </si>
  <si>
    <t>HH_schr_4270088</t>
  </si>
  <si>
    <t>5.57546357429742</t>
  </si>
  <si>
    <t>-0.902674031268642</t>
  </si>
  <si>
    <t>0.600280864227015</t>
  </si>
  <si>
    <t>0.13264502812362</t>
  </si>
  <si>
    <t>0.241117644198586</t>
  </si>
  <si>
    <t>HH_schr_4270421</t>
  </si>
  <si>
    <t>3.85003233319835</t>
  </si>
  <si>
    <t>-0.538168553172054</t>
  </si>
  <si>
    <t>0.597757029276599</t>
  </si>
  <si>
    <t>0.367953590088351</t>
  </si>
  <si>
    <t>HH_schr_4270471</t>
  </si>
  <si>
    <t>3.92489192860664</t>
  </si>
  <si>
    <t>-0.17253364672</t>
  </si>
  <si>
    <t>0.5704332873306</t>
  </si>
  <si>
    <t>0.762300894384949</t>
  </si>
  <si>
    <t>0.844371498138632</t>
  </si>
  <si>
    <t>HH_schr_4270713</t>
  </si>
  <si>
    <t>5.07215485243768</t>
  </si>
  <si>
    <t>-1.91233262150546</t>
  </si>
  <si>
    <t>0.757068143194359</t>
  </si>
  <si>
    <t>0.0115378811190566</t>
  </si>
  <si>
    <t>0.033640569045924</t>
  </si>
  <si>
    <t>HH_mchr_4270877</t>
  </si>
  <si>
    <t>3.36174060701872</t>
  </si>
  <si>
    <t>-4.28826306012626</t>
  </si>
  <si>
    <t>1.45715729250105</t>
  </si>
  <si>
    <t>0.00325157131814318</t>
  </si>
  <si>
    <t>0.0118328754903317</t>
  </si>
  <si>
    <t>HH_mchr_4273458</t>
  </si>
  <si>
    <t>8.373325076988</t>
  </si>
  <si>
    <t>2.76609061016771</t>
  </si>
  <si>
    <t>0.87051476041735</t>
  </si>
  <si>
    <t>0.0014853306051418</t>
  </si>
  <si>
    <t>0.00605223290499216</t>
  </si>
  <si>
    <t>HH_aschr_4273480</t>
  </si>
  <si>
    <t>4.52593340848582</t>
  </si>
  <si>
    <t>-3.12418189203314</t>
  </si>
  <si>
    <t>0.685741333032441</t>
  </si>
  <si>
    <t>HH_mchr_4273693</t>
  </si>
  <si>
    <t>2.88381742907349</t>
  </si>
  <si>
    <t>1.33471267202511</t>
  </si>
  <si>
    <t>1.10890187550812</t>
  </si>
  <si>
    <t>0.228730837789125</t>
  </si>
  <si>
    <t>0.363621680535256</t>
  </si>
  <si>
    <t>HH_mchr_4274416</t>
  </si>
  <si>
    <t>6.48268909175307</t>
  </si>
  <si>
    <t>-1.24050660381424</t>
  </si>
  <si>
    <t>0.448488493916996</t>
  </si>
  <si>
    <t>0.00567534124787879</t>
  </si>
  <si>
    <t>0.0188029460629127</t>
  </si>
  <si>
    <t>HH_aschr_4274524</t>
  </si>
  <si>
    <t>2.0579321812357</t>
  </si>
  <si>
    <t>-0.625324912881854</t>
  </si>
  <si>
    <t>1.41107708479741</t>
  </si>
  <si>
    <t>0.657654113615072</t>
  </si>
  <si>
    <t>0.765955805896943</t>
  </si>
  <si>
    <t>HH_mchr_4275473</t>
  </si>
  <si>
    <t>3.66623359264625</t>
  </si>
  <si>
    <t>-2.11179616471656</t>
  </si>
  <si>
    <t>0.868302586517561</t>
  </si>
  <si>
    <t>0.0150116841423449</t>
  </si>
  <si>
    <t>0.0416007139339267</t>
  </si>
  <si>
    <t>HH_aschr_4275447</t>
  </si>
  <si>
    <t>2.45639611473521</t>
  </si>
  <si>
    <t>-3.67702792432648</t>
  </si>
  <si>
    <t>1.3585605204</t>
  </si>
  <si>
    <t>0.00679839400551487</t>
  </si>
  <si>
    <t>HH_mchr_4276391</t>
  </si>
  <si>
    <t>0.541179593197938</t>
  </si>
  <si>
    <t>-0.252425041545566</t>
  </si>
  <si>
    <t>1.64956183551464</t>
  </si>
  <si>
    <t>0.878378157953382</t>
  </si>
  <si>
    <t>HH_mchr_4276461</t>
  </si>
  <si>
    <t>3.53589577376846</t>
  </si>
  <si>
    <t>-1.85648462088804</t>
  </si>
  <si>
    <t>0.715959375018171</t>
  </si>
  <si>
    <t>0.00951420126928308</t>
  </si>
  <si>
    <t>0.0287882817422287</t>
  </si>
  <si>
    <t>HH_tchr_4276989</t>
  </si>
  <si>
    <t>4.79567653037452</t>
  </si>
  <si>
    <t>0.027187362058563</t>
  </si>
  <si>
    <t>0.461073883428902</t>
  </si>
  <si>
    <t>0.952979742788847</t>
  </si>
  <si>
    <t>0.971278914025467</t>
  </si>
  <si>
    <t>HH_mchr_4277550</t>
  </si>
  <si>
    <t>1.88604009748713</t>
  </si>
  <si>
    <t>-2.82058571392221</t>
  </si>
  <si>
    <t>1.59069842713649</t>
  </si>
  <si>
    <t>0.0761998142487327</t>
  </si>
  <si>
    <t>0.156389441780401</t>
  </si>
  <si>
    <t>HH_mchr_4277557</t>
  </si>
  <si>
    <t>1.66345791413872</t>
  </si>
  <si>
    <t>-3.21643061455422</t>
  </si>
  <si>
    <t>1.46659050604368</t>
  </si>
  <si>
    <t>0.0282976714150827</t>
  </si>
  <si>
    <t>0.0700021507094891</t>
  </si>
  <si>
    <t>HH_schr_4277627</t>
  </si>
  <si>
    <t>3.57911023810021</t>
  </si>
  <si>
    <t>-3.13179886361075</t>
  </si>
  <si>
    <t>0.787201326399002</t>
  </si>
  <si>
    <t>0.000405011303542561</t>
  </si>
  <si>
    <t>HH_schr_4279097</t>
  </si>
  <si>
    <t>2.66247734440171</t>
  </si>
  <si>
    <t>-2.09862404573349</t>
  </si>
  <si>
    <t>0.957275750619421</t>
  </si>
  <si>
    <t>0.0283587248494692</t>
  </si>
  <si>
    <t>0.070137597206019</t>
  </si>
  <si>
    <t>HH_mchr_4279169</t>
  </si>
  <si>
    <t>4.29570718410855</t>
  </si>
  <si>
    <t>-3.17426349546101</t>
  </si>
  <si>
    <t>1.04337534635598</t>
  </si>
  <si>
    <t>0.00234775773961169</t>
  </si>
  <si>
    <t>0.008950424368958</t>
  </si>
  <si>
    <t>HH_aschr_4280856</t>
  </si>
  <si>
    <t>4.60149129111436</t>
  </si>
  <si>
    <t>-2.23362469581694</t>
  </si>
  <si>
    <t>0.569388584441452</t>
  </si>
  <si>
    <t>0.000496252844784863</t>
  </si>
  <si>
    <t>HH_aschr_4280874</t>
  </si>
  <si>
    <t>4.69079969749698</t>
  </si>
  <si>
    <t>-2.2862406192508</t>
  </si>
  <si>
    <t>0.565201644736176</t>
  </si>
  <si>
    <t>0.000315697108938512</t>
  </si>
  <si>
    <t>HH_aschr_4280886</t>
  </si>
  <si>
    <t>4.76610103067777</t>
  </si>
  <si>
    <t>-2.4017548067892</t>
  </si>
  <si>
    <t>0.558907582536286</t>
  </si>
  <si>
    <t>0.000116680359412258</t>
  </si>
  <si>
    <t>HH_mchr_4281305</t>
  </si>
  <si>
    <t>4.87441846834726</t>
  </si>
  <si>
    <t>0.433419207739821</t>
  </si>
  <si>
    <t>0.542694989217512</t>
  </si>
  <si>
    <t>0.424497817078086</t>
  </si>
  <si>
    <t>0.569544377451278</t>
  </si>
  <si>
    <t>HH_mchr_4283908</t>
  </si>
  <si>
    <t>5.25047210602613</t>
  </si>
  <si>
    <t>-1.66284292192707</t>
  </si>
  <si>
    <t>0.397708610205114</t>
  </si>
  <si>
    <t>HH_mchr_4283930</t>
  </si>
  <si>
    <t>3.20100115049094</t>
  </si>
  <si>
    <t>-1.34141090100438</t>
  </si>
  <si>
    <t>0.706293241598949</t>
  </si>
  <si>
    <t>0.0575346907889688</t>
  </si>
  <si>
    <t>0.124946581713383</t>
  </si>
  <si>
    <t>HH_mchr_4284561</t>
  </si>
  <si>
    <t>5.1503401751972</t>
  </si>
  <si>
    <t>-0.68728243588989</t>
  </si>
  <si>
    <t>0.417239237897697</t>
  </si>
  <si>
    <t>0.099514007181462</t>
  </si>
  <si>
    <t>HH_tchr_4285687</t>
  </si>
  <si>
    <t>2.16696130761838</t>
  </si>
  <si>
    <t>-0.755677718905353</t>
  </si>
  <si>
    <t>1.33198522282289</t>
  </si>
  <si>
    <t>0.570488701912008</t>
  </si>
  <si>
    <t>0.697570323998734</t>
  </si>
  <si>
    <t>HH_mchr_4286253</t>
  </si>
  <si>
    <t>5.81720224525441</t>
  </si>
  <si>
    <t>0.154465110484716</t>
  </si>
  <si>
    <t>0.428961790028861</t>
  </si>
  <si>
    <t>0.718779378343426</t>
  </si>
  <si>
    <t>0.812330156316652</t>
  </si>
  <si>
    <t>HH_schr_4286391</t>
  </si>
  <si>
    <t>5.67932482942044</t>
  </si>
  <si>
    <t>0.500018194983632</t>
  </si>
  <si>
    <t>0.40388470000457</t>
  </si>
  <si>
    <t>0.215707856766666</t>
  </si>
  <si>
    <t>0.347807048309173</t>
  </si>
  <si>
    <t>HH_schr_4287103</t>
  </si>
  <si>
    <t>5.14162067924672</t>
  </si>
  <si>
    <t>-0.445631371042692</t>
  </si>
  <si>
    <t>0.458971216722898</t>
  </si>
  <si>
    <t>0.331580482042843</t>
  </si>
  <si>
    <t>0.479183944709974</t>
  </si>
  <si>
    <t>HH_aschr_4287122</t>
  </si>
  <si>
    <t>0.132947939569942</t>
  </si>
  <si>
    <t>0.267383454897535</t>
  </si>
  <si>
    <t>1.84449401559983</t>
  </si>
  <si>
    <t>0.884740055376603</t>
  </si>
  <si>
    <t>HH_schr_4287455</t>
  </si>
  <si>
    <t>6.49792649130933</t>
  </si>
  <si>
    <t>-0.504535167768927</t>
  </si>
  <si>
    <t>0.351148909869502</t>
  </si>
  <si>
    <t>0.150771257634618</t>
  </si>
  <si>
    <t>0.264813133478789</t>
  </si>
  <si>
    <t>HH_aschr_4287959</t>
  </si>
  <si>
    <t>0.159370064829557</t>
  </si>
  <si>
    <t>2.1321268385965</t>
  </si>
  <si>
    <t>1.7347163607397</t>
  </si>
  <si>
    <t>0.219037133310651</t>
  </si>
  <si>
    <t>HH_aschr_4288710</t>
  </si>
  <si>
    <t>3.92287902625943</t>
  </si>
  <si>
    <t>4.9391709708551</t>
  </si>
  <si>
    <t>1.3147270255186</t>
  </si>
  <si>
    <t>0.000172097585943478</t>
  </si>
  <si>
    <t>0.000907957500816492</t>
  </si>
  <si>
    <t>HH_aschr_4289175</t>
  </si>
  <si>
    <t>0.766467534761034</t>
  </si>
  <si>
    <t>0.267383472343727</t>
  </si>
  <si>
    <t>1.80877393834172</t>
  </si>
  <si>
    <t>0.88248023976933</t>
  </si>
  <si>
    <t>HH_mchr_4292353</t>
  </si>
  <si>
    <t>4.66215236737772</t>
  </si>
  <si>
    <t>-1.10957483734101</t>
  </si>
  <si>
    <t>0.572756892666543</t>
  </si>
  <si>
    <t>0.0527144609671086</t>
  </si>
  <si>
    <t>0.116524499500765</t>
  </si>
  <si>
    <t>HH_mchr_4293296</t>
  </si>
  <si>
    <t>6.52155006796964</t>
  </si>
  <si>
    <t>-0.962165889419953</t>
  </si>
  <si>
    <t>0.445790091528128</t>
  </si>
  <si>
    <t>0.030901528358756</t>
  </si>
  <si>
    <t>0.0753550522868941</t>
  </si>
  <si>
    <t>HH_aschr_4293656</t>
  </si>
  <si>
    <t>2.63104783206002</t>
  </si>
  <si>
    <t>-0.979700831134688</t>
  </si>
  <si>
    <t>0.978008974809452</t>
  </si>
  <si>
    <t>0.31647406235202</t>
  </si>
  <si>
    <t>0.462455928341124</t>
  </si>
  <si>
    <t>HH_mchr_4294654</t>
  </si>
  <si>
    <t>2.68623357894524</t>
  </si>
  <si>
    <t>3.96812454606975</t>
  </si>
  <si>
    <t>1.30817707685463</t>
  </si>
  <si>
    <t>0.00241875986062997</t>
  </si>
  <si>
    <t>0.0091802368798271</t>
  </si>
  <si>
    <t>HH_mchr_4294692</t>
  </si>
  <si>
    <t>4.47177514159996</t>
  </si>
  <si>
    <t>-0.807307336531376</t>
  </si>
  <si>
    <t>0.471491900110249</t>
  </si>
  <si>
    <t>0.0868524310006485</t>
  </si>
  <si>
    <t>HH_mchr_4296848</t>
  </si>
  <si>
    <t>5.34974044274374</t>
  </si>
  <si>
    <t>-3.027282790191</t>
  </si>
  <si>
    <t>0.573158835730974</t>
  </si>
  <si>
    <t>HH_aschr_4297570</t>
  </si>
  <si>
    <t>3.79637209769545</t>
  </si>
  <si>
    <t>-1.7892129506654</t>
  </si>
  <si>
    <t>0.713652652216003</t>
  </si>
  <si>
    <t>0.0121719326134383</t>
  </si>
  <si>
    <t>HH_mchr_4298262</t>
  </si>
  <si>
    <t>6.01983144433509</t>
  </si>
  <si>
    <t>-0.0535215262934418</t>
  </si>
  <si>
    <t>0.3383737873219</t>
  </si>
  <si>
    <t>0.8743206435805</t>
  </si>
  <si>
    <t>HH_aschr_4299079</t>
  </si>
  <si>
    <t>0.733563230081551</t>
  </si>
  <si>
    <t>0.188858208927342</t>
  </si>
  <si>
    <t>1.6720619285026</t>
  </si>
  <si>
    <t>0.910070757956349</t>
  </si>
  <si>
    <t>HH_mchr_4299179</t>
  </si>
  <si>
    <t>5.39145243438392</t>
  </si>
  <si>
    <t>-2.43147685830667</t>
  </si>
  <si>
    <t>0.539329751676985</t>
  </si>
  <si>
    <t>HH_tchr_4299929</t>
  </si>
  <si>
    <t>7.37848720067624</t>
  </si>
  <si>
    <t>-3.4896600623526</t>
  </si>
  <si>
    <t>0.447739779052135</t>
  </si>
  <si>
    <t>HH_aschr_4300641</t>
  </si>
  <si>
    <t>3.28011712489448</t>
  </si>
  <si>
    <t>0.654014259071191</t>
  </si>
  <si>
    <t>0.760843263603858</t>
  </si>
  <si>
    <t>0.390014365917165</t>
  </si>
  <si>
    <t>HH_aschr_4300695</t>
  </si>
  <si>
    <t>3.86092655926443</t>
  </si>
  <si>
    <t>0.244759664560359</t>
  </si>
  <si>
    <t>0.646781536042156</t>
  </si>
  <si>
    <t>0.705113335476465</t>
  </si>
  <si>
    <t>HH_aschr_4300833</t>
  </si>
  <si>
    <t>3.31084099349017</t>
  </si>
  <si>
    <t>0.276756181544693</t>
  </si>
  <si>
    <t>0.754445786330477</t>
  </si>
  <si>
    <t>0.713743026597729</t>
  </si>
  <si>
    <t>0.808608525553218</t>
  </si>
  <si>
    <t>HH_mchr_4302362</t>
  </si>
  <si>
    <t>5.65808459131257</t>
  </si>
  <si>
    <t>-1.62793575608504</t>
  </si>
  <si>
    <t>0.476109810296695</t>
  </si>
  <si>
    <t>0.000627953198191004</t>
  </si>
  <si>
    <t>0.00286021890436262</t>
  </si>
  <si>
    <t>HH_mchr_4302426</t>
  </si>
  <si>
    <t>2.39367026780349</t>
  </si>
  <si>
    <t>-3.56138337099523</t>
  </si>
  <si>
    <t>1.32692837227549</t>
  </si>
  <si>
    <t>0.00727622563292298</t>
  </si>
  <si>
    <t>HH_mchr_4302440</t>
  </si>
  <si>
    <t>2.18702838326741</t>
  </si>
  <si>
    <t>-3.28477842671755</t>
  </si>
  <si>
    <t>1.35041736248631</t>
  </si>
  <si>
    <t>0.014998420093846</t>
  </si>
  <si>
    <t>HH_mchr_4302408</t>
  </si>
  <si>
    <t>4.97924734836035</t>
  </si>
  <si>
    <t>-2.46536624203252</t>
  </si>
  <si>
    <t>0.617224257073499</t>
  </si>
  <si>
    <t>0.000382003963972901</t>
  </si>
  <si>
    <t>HH_mchr_4302456</t>
  </si>
  <si>
    <t>5.28615377220777</t>
  </si>
  <si>
    <t>-2.45198153982416</t>
  </si>
  <si>
    <t>0.547022612085081</t>
  </si>
  <si>
    <t>HH_mchr_4303359</t>
  </si>
  <si>
    <t>5.02545712301234</t>
  </si>
  <si>
    <t>-1.26594545852736</t>
  </si>
  <si>
    <t>0.457845164560142</t>
  </si>
  <si>
    <t>0.00569214319106448</t>
  </si>
  <si>
    <t>0.0188473938140779</t>
  </si>
  <si>
    <t>HH_mchr_4304329</t>
  </si>
  <si>
    <t>8.82644902864492</t>
  </si>
  <si>
    <t>-1.5180340321621</t>
  </si>
  <si>
    <t>0.664937172964527</t>
  </si>
  <si>
    <t>0.0224319216620161</t>
  </si>
  <si>
    <t>HH_aschr_4304479</t>
  </si>
  <si>
    <t>3.38765603863494</t>
  </si>
  <si>
    <t>-0.411505119788257</t>
  </si>
  <si>
    <t>1.21865711737911</t>
  </si>
  <si>
    <t>0.735611160546315</t>
  </si>
  <si>
    <t>HH_tchr_4304780</t>
  </si>
  <si>
    <t>5.77758244743243</t>
  </si>
  <si>
    <t>-2.71221306966974</t>
  </si>
  <si>
    <t>0.68145749450226</t>
  </si>
  <si>
    <t>0.000402892225251829</t>
  </si>
  <si>
    <t>HH_tchr_4304868</t>
  </si>
  <si>
    <t>2.84406680842104</t>
  </si>
  <si>
    <t>-0.323546327556301</t>
  </si>
  <si>
    <t>1.25751644711294</t>
  </si>
  <si>
    <t>0.796954960087215</t>
  </si>
  <si>
    <t>0.868837784319937</t>
  </si>
  <si>
    <t>HH_tchr_4304795</t>
  </si>
  <si>
    <t>5.83997385881785</t>
  </si>
  <si>
    <t>-2.63747023031798</t>
  </si>
  <si>
    <t>0.653432867363142</t>
  </si>
  <si>
    <t>0.000326350299979295</t>
  </si>
  <si>
    <t>HH_tchr_4304812</t>
  </si>
  <si>
    <t>5.86010991421796</t>
  </si>
  <si>
    <t>-2.6624232550707</t>
  </si>
  <si>
    <t>0.642400033972538</t>
  </si>
  <si>
    <t>0.000214069103278516</t>
  </si>
  <si>
    <t>HH_tchr_4305015</t>
  </si>
  <si>
    <t>2.77925219867765</t>
  </si>
  <si>
    <t>-1.10853813189693</t>
  </si>
  <si>
    <t>1.51001117809868</t>
  </si>
  <si>
    <t>0.46287208359767</t>
  </si>
  <si>
    <t>0.605700250923858</t>
  </si>
  <si>
    <t>HH_tchr_4305036</t>
  </si>
  <si>
    <t>2.62362282253409</t>
  </si>
  <si>
    <t>-0.859396760438814</t>
  </si>
  <si>
    <t>1.53963342846007</t>
  </si>
  <si>
    <t>0.57671962575562</t>
  </si>
  <si>
    <t>0.701874152608677</t>
  </si>
  <si>
    <t>HH_tchr_4305120</t>
  </si>
  <si>
    <t>8.62070415772774</t>
  </si>
  <si>
    <t>-2.11300089871798</t>
  </si>
  <si>
    <t>0.418057696614775</t>
  </si>
  <si>
    <t>HH_tchr_4305294</t>
  </si>
  <si>
    <t>10.1121402166129</t>
  </si>
  <si>
    <t>-1.5924187875805</t>
  </si>
  <si>
    <t>0.390412769775726</t>
  </si>
  <si>
    <t>0.000276723867737237</t>
  </si>
  <si>
    <t>HH_tchr_4305329</t>
  </si>
  <si>
    <t>10.086110285973</t>
  </si>
  <si>
    <t>-1.50603198109585</t>
  </si>
  <si>
    <t>0.383669400778623</t>
  </si>
  <si>
    <t>0.000491647999649626</t>
  </si>
  <si>
    <t>HH_tchr_4305398</t>
  </si>
  <si>
    <t>9.8122680922001</t>
  </si>
  <si>
    <t>-1.61371564564855</t>
  </si>
  <si>
    <t>0.386324542881451</t>
  </si>
  <si>
    <t>0.000188136068579298</t>
  </si>
  <si>
    <t>HH_tchr_4305448</t>
  </si>
  <si>
    <t>9.57715440590471</t>
  </si>
  <si>
    <t>-1.44467920118583</t>
  </si>
  <si>
    <t>0.327716050367888</t>
  </si>
  <si>
    <t>HH_tchr_4305638</t>
  </si>
  <si>
    <t>5.50879200233252</t>
  </si>
  <si>
    <t>-3.02878281319928</t>
  </si>
  <si>
    <t>0.641614184456419</t>
  </si>
  <si>
    <t>HH_md3_135</t>
  </si>
  <si>
    <t>-0.694330763794898</t>
  </si>
  <si>
    <t>1.22917761009687</t>
  </si>
  <si>
    <t>2.20699437492755</t>
  </si>
  <si>
    <t>0.577564039339265</t>
  </si>
  <si>
    <t>HH_sd3_164</t>
  </si>
  <si>
    <t>-1.01347385910783</t>
  </si>
  <si>
    <t>1.22917705646026</t>
  </si>
  <si>
    <t>2.40242411426491</t>
  </si>
  <si>
    <t>0.608902757269966</t>
  </si>
  <si>
    <t>HH_sd3_531</t>
  </si>
  <si>
    <t>-3.306232826278</t>
  </si>
  <si>
    <t>HH_sd3_935</t>
  </si>
  <si>
    <t>-2.2618868581496</t>
  </si>
  <si>
    <t>3.4147629031442</t>
  </si>
  <si>
    <t>HH_asd3_1549</t>
  </si>
  <si>
    <t>HH_sd3_2508</t>
  </si>
  <si>
    <t>HH_asd3_2563</t>
  </si>
  <si>
    <t>-2.40628796323404</t>
  </si>
  <si>
    <t>3.55038847918615</t>
  </si>
  <si>
    <t>HH_sd3_2881</t>
  </si>
  <si>
    <t>-3.23913079070063</t>
  </si>
  <si>
    <t>4.87953968306827</t>
  </si>
  <si>
    <t>HH_asd3_3218</t>
  </si>
  <si>
    <t>HH_sd3_3300</t>
  </si>
  <si>
    <t>-2.56470911869942</t>
  </si>
  <si>
    <t>4.3147312044374</t>
  </si>
  <si>
    <t>HH_asd3_3330</t>
  </si>
  <si>
    <t>HH_td4_4554</t>
  </si>
  <si>
    <t>HH_td4_4575</t>
  </si>
  <si>
    <t>-3.5873414892416</t>
  </si>
  <si>
    <t>HH_td4_4695</t>
  </si>
  <si>
    <t>HH_td4_4749</t>
  </si>
  <si>
    <t>-1.99305424729957</t>
  </si>
  <si>
    <t>3.37874355472903</t>
  </si>
  <si>
    <t>HH_td4_4800</t>
  </si>
  <si>
    <t>-2.39581734905126</t>
  </si>
  <si>
    <t>5.04017045657012</t>
  </si>
  <si>
    <t>HH_md4_4951</t>
  </si>
  <si>
    <t>-0.373345436656503</t>
  </si>
  <si>
    <t>-2.70536530949169</t>
  </si>
  <si>
    <t>4.70680423260687</t>
  </si>
  <si>
    <t>0.565441765502279</t>
  </si>
  <si>
    <t>HH_sd4_6803</t>
  </si>
  <si>
    <t>-2.78421903375662</t>
  </si>
  <si>
    <t>HH_asd4_8147</t>
  </si>
  <si>
    <t>-2.9090977164727</t>
  </si>
  <si>
    <t>4.57818172322856</t>
  </si>
  <si>
    <t>HH_sd4_8470</t>
  </si>
  <si>
    <t>HH_sd4_8691</t>
  </si>
  <si>
    <t>HH_asd4_8714</t>
  </si>
  <si>
    <t>HH_sd4_8996</t>
  </si>
  <si>
    <t>-1.78392319621305</t>
  </si>
  <si>
    <t>1.22917426622603</t>
  </si>
  <si>
    <t>3.21116735252265</t>
  </si>
  <si>
    <t>0.701882054305276</t>
  </si>
  <si>
    <t>HH_sd4_9009</t>
  </si>
  <si>
    <t>HH_sd4_9042</t>
  </si>
  <si>
    <t>-1.05262465580385</t>
  </si>
  <si>
    <t>0.267383149567419</t>
  </si>
  <si>
    <t>2.38452949977123</t>
  </si>
  <si>
    <t>0.910718383415246</t>
  </si>
  <si>
    <t>HH_sd4_9425</t>
  </si>
  <si>
    <t>-2.96414084037342</t>
  </si>
  <si>
    <t>HH_asd4_9899</t>
  </si>
  <si>
    <t>0.633676053852761</t>
  </si>
  <si>
    <t>-1.14157567494688</t>
  </si>
  <si>
    <t>1.61781955779702</t>
  </si>
  <si>
    <t>0.480420700369368</t>
  </si>
  <si>
    <t>HH_md4_10003</t>
  </si>
  <si>
    <t>3.87261239478102</t>
  </si>
  <si>
    <t>-0.929140575416778</t>
  </si>
  <si>
    <t>0.653450121056295</t>
  </si>
  <si>
    <t>0.155055350621065</t>
  </si>
  <si>
    <t>0.270502454648753</t>
  </si>
  <si>
    <t>HH_md4_11293</t>
  </si>
  <si>
    <t>5.58610062745796</t>
  </si>
  <si>
    <t>-1.00570868305886</t>
  </si>
  <si>
    <t>0.51856214819331</t>
  </si>
  <si>
    <t>0.0524504795459031</t>
  </si>
  <si>
    <t>0.11601008112557</t>
  </si>
  <si>
    <t>HH_md4_11315</t>
  </si>
  <si>
    <t>5.19402165638639</t>
  </si>
  <si>
    <t>-0.96792313626413</t>
  </si>
  <si>
    <t>0.535385909247102</t>
  </si>
  <si>
    <t>0.0706223707953264</t>
  </si>
  <si>
    <t>0.147415756927353</t>
  </si>
  <si>
    <t>HH_md4_11332</t>
  </si>
  <si>
    <t>4.96330685364066</t>
  </si>
  <si>
    <t>-0.79151475711536</t>
  </si>
  <si>
    <t>0.549705939064897</t>
  </si>
  <si>
    <t>0.149899206058585</t>
  </si>
  <si>
    <t>0.263822602663109</t>
  </si>
  <si>
    <t>HH_td4_11559</t>
  </si>
  <si>
    <t>4.976554555797</t>
  </si>
  <si>
    <t>-0.725811308230057</t>
  </si>
  <si>
    <t>0.916036201272371</t>
  </si>
  <si>
    <t>0.428162973175903</t>
  </si>
  <si>
    <t>0.573356215252515</t>
  </si>
  <si>
    <t>HH_asd4_11989</t>
  </si>
  <si>
    <t>3.47035882704284</t>
  </si>
  <si>
    <t>0.639884024873689</t>
  </si>
  <si>
    <t>0.726609445655342</t>
  </si>
  <si>
    <t>0.378510702370215</t>
  </si>
  <si>
    <t>0.52722486721537</t>
  </si>
  <si>
    <t>HH_asd4_12241</t>
  </si>
  <si>
    <t>2.28315949531561</t>
  </si>
  <si>
    <t>0.742525434726429</t>
  </si>
  <si>
    <t>0.936583688834015</t>
  </si>
  <si>
    <t>0.42789318296785</t>
  </si>
  <si>
    <t>0.573132825508135</t>
  </si>
  <si>
    <t>HH_sd4_13031</t>
  </si>
  <si>
    <t>4.36524833576654</t>
  </si>
  <si>
    <t>-2.87557457585107</t>
  </si>
  <si>
    <t>0.775112330470001</t>
  </si>
  <si>
    <t>0.000207356617393298</t>
  </si>
  <si>
    <t>0.00106964497906497</t>
  </si>
  <si>
    <t>HH_td4_13404</t>
  </si>
  <si>
    <t>2.0404915784609</t>
  </si>
  <si>
    <t>-0.427786824488345</t>
  </si>
  <si>
    <t>1.11257123509096</t>
  </si>
  <si>
    <t>0.700605774788475</t>
  </si>
  <si>
    <t>0.798928855249468</t>
  </si>
  <si>
    <t>HH_td4_13478</t>
  </si>
  <si>
    <t>4.8382507018561</t>
  </si>
  <si>
    <t>-0.290019728884044</t>
  </si>
  <si>
    <t>0.510000903446344</t>
  </si>
  <si>
    <t>0.569583417656461</t>
  </si>
  <si>
    <t>0.696991540085098</t>
  </si>
  <si>
    <t>HH_td4_13514</t>
  </si>
  <si>
    <t>4.60122593358293</t>
  </si>
  <si>
    <t>-0.305662536903514</t>
  </si>
  <si>
    <t>0.5416740439776</t>
  </si>
  <si>
    <t>0.572555164617268</t>
  </si>
  <si>
    <t>0.698715642679174</t>
  </si>
  <si>
    <t>HH_td4_13548</t>
  </si>
  <si>
    <t>4.27782676721798</t>
  </si>
  <si>
    <t>-0.425895455501493</t>
  </si>
  <si>
    <t>0.564405650213196</t>
  </si>
  <si>
    <t>0.450494391950392</t>
  </si>
  <si>
    <t>HH_td4_13732</t>
  </si>
  <si>
    <t>2.28978749305119</t>
  </si>
  <si>
    <t>1.34708972721107</t>
  </si>
  <si>
    <t>1.15550854187028</t>
  </si>
  <si>
    <t>0.243696063005776</t>
  </si>
  <si>
    <t>0.381496916520924</t>
  </si>
  <si>
    <t>HH_td4_13812</t>
  </si>
  <si>
    <t>3.41983993530041</t>
  </si>
  <si>
    <t>-1.46700349335634</t>
  </si>
  <si>
    <t>0.665654130975601</t>
  </si>
  <si>
    <t>0.0275347218953585</t>
  </si>
  <si>
    <t>0.0684953126567889</t>
  </si>
  <si>
    <t>HH_td4_13823</t>
  </si>
  <si>
    <t>4.91108761119375</t>
  </si>
  <si>
    <t>-1.09748134817154</t>
  </si>
  <si>
    <t>0.479199980109613</t>
  </si>
  <si>
    <t>0.0220076030082975</t>
  </si>
  <si>
    <t>0.0570271500671248</t>
  </si>
  <si>
    <t>HH_td4_13864</t>
  </si>
  <si>
    <t>2.73372244720398</t>
  </si>
  <si>
    <t>-1.10988897808352</t>
  </si>
  <si>
    <t>0.820978908968117</t>
  </si>
  <si>
    <t>0.176404349261517</t>
  </si>
  <si>
    <t>HH_asd4_13966</t>
  </si>
  <si>
    <t>5.47575792023472</t>
  </si>
  <si>
    <t>-0.138944162205112</t>
  </si>
  <si>
    <t>0.352583523447208</t>
  </si>
  <si>
    <t>0.693526065209209</t>
  </si>
  <si>
    <t>HH_asd4_15182</t>
  </si>
  <si>
    <t>3.69032303832995</t>
  </si>
  <si>
    <t>-0.257637394623074</t>
  </si>
  <si>
    <t>0.67312136087099</t>
  </si>
  <si>
    <t>0.701904924177976</t>
  </si>
  <si>
    <t>HH_md4_15339</t>
  </si>
  <si>
    <t>4.15652392843023</t>
  </si>
  <si>
    <t>-0.84359822527455</t>
  </si>
  <si>
    <t>0.562959287395596</t>
  </si>
  <si>
    <t>0.134001671048127</t>
  </si>
  <si>
    <t>0.242830311266116</t>
  </si>
  <si>
    <t>HH_asd4_17017</t>
  </si>
  <si>
    <t>3.14202544036079</t>
  </si>
  <si>
    <t>-0.561630974703476</t>
  </si>
  <si>
    <t>0.693528284395008</t>
  </si>
  <si>
    <t>0.418045377115052</t>
  </si>
  <si>
    <t>0.563536102935911</t>
  </si>
  <si>
    <t>HH_asd4_17407</t>
  </si>
  <si>
    <t>2.00650048825288</t>
  </si>
  <si>
    <t>-0.301461395688508</t>
  </si>
  <si>
    <t>1.08184097938238</t>
  </si>
  <si>
    <t>0.780508892112634</t>
  </si>
  <si>
    <t>HH_asd4_17564</t>
  </si>
  <si>
    <t>4.01947684864197</t>
  </si>
  <si>
    <t>0.720408117693857</t>
  </si>
  <si>
    <t>0.589663978445819</t>
  </si>
  <si>
    <t>0.2218110656424</t>
  </si>
  <si>
    <t>HH_md4_17634</t>
  </si>
  <si>
    <t>6.83036863098033</t>
  </si>
  <si>
    <t>2.75650424265025</t>
  </si>
  <si>
    <t>0.485786990920374</t>
  </si>
  <si>
    <t>HH_td4_17888</t>
  </si>
  <si>
    <t>4.48638717738427</t>
  </si>
  <si>
    <t>1.55294770217435</t>
  </si>
  <si>
    <t>0.501105071169284</t>
  </si>
  <si>
    <t>0.00194144827421726</t>
  </si>
  <si>
    <t>0.00762873356462637</t>
  </si>
  <si>
    <t>HH_td4_18211</t>
  </si>
  <si>
    <t>2.78727518232531</t>
  </si>
  <si>
    <t>0.95232387553064</t>
  </si>
  <si>
    <t>0.903505753468322</t>
  </si>
  <si>
    <t>0.29186831778514</t>
  </si>
  <si>
    <t>0.43559164949513</t>
  </si>
  <si>
    <t>HH_asd4_18374</t>
  </si>
  <si>
    <t>2.48836797520898</t>
  </si>
  <si>
    <t>0.791025144779319</t>
  </si>
  <si>
    <t>0.986459243635842</t>
  </si>
  <si>
    <t>0.422620495814799</t>
  </si>
  <si>
    <t>HH_sd4_18464</t>
  </si>
  <si>
    <t>2.37035005121911</t>
  </si>
  <si>
    <t>0.275830555520299</t>
  </si>
  <si>
    <t>1.0298692180476</t>
  </si>
  <si>
    <t>0.788829667004227</t>
  </si>
  <si>
    <t>0.862683156802344</t>
  </si>
  <si>
    <t>HH_asd4_18771</t>
  </si>
  <si>
    <t>0.970357200142802</t>
  </si>
  <si>
    <t>-2.91723636011772</t>
  </si>
  <si>
    <t>1.59981901954449</t>
  </si>
  <si>
    <t>0.0682308772690873</t>
  </si>
  <si>
    <t>HH_sd4_19231</t>
  </si>
  <si>
    <t>4.14981024090622</t>
  </si>
  <si>
    <t>-1.54583052846559</t>
  </si>
  <si>
    <t>0.625461891456153</t>
  </si>
  <si>
    <t>0.0134546670642367</t>
  </si>
  <si>
    <t>0.0381082159593204</t>
  </si>
  <si>
    <t>HH_asd4_20853</t>
  </si>
  <si>
    <t>3.90746376400466</t>
  </si>
  <si>
    <t>1.79000484044835</t>
  </si>
  <si>
    <t>0.608483761184075</t>
  </si>
  <si>
    <t>0.00326367209011009</t>
  </si>
  <si>
    <t>0.0118613116902075</t>
  </si>
  <si>
    <t>HH_sd2_20893</t>
  </si>
  <si>
    <t>-0.488127321107481</t>
  </si>
  <si>
    <t>1.98430511487854</t>
  </si>
  <si>
    <t>HH_asd4_22584</t>
  </si>
  <si>
    <t>0.970590642583186</t>
  </si>
  <si>
    <t>0.267383473900068</t>
  </si>
  <si>
    <t>1.80555309396638</t>
  </si>
  <si>
    <t>0.882272127563671</t>
  </si>
  <si>
    <t>HH_asd4_24689</t>
  </si>
  <si>
    <t>3.93563876439267</t>
  </si>
  <si>
    <t>-0.206366237512625</t>
  </si>
  <si>
    <t>0.62633827537133</t>
  </si>
  <si>
    <t>0.741792543473992</t>
  </si>
  <si>
    <t>0.829742484572188</t>
  </si>
  <si>
    <t>HH_sd4_25316</t>
  </si>
  <si>
    <t>1.39154579691026</t>
  </si>
  <si>
    <t>1.63986115749069</t>
  </si>
  <si>
    <t>1.3760066955416</t>
  </si>
  <si>
    <t>0.233357810370097</t>
  </si>
  <si>
    <t>0.369154347739083</t>
  </si>
  <si>
    <t>HH_sd4_26073</t>
  </si>
  <si>
    <t>3.40639469030586</t>
  </si>
  <si>
    <t>0.390316818961445</t>
  </si>
  <si>
    <t>0.620266277312112</t>
  </si>
  <si>
    <t>0.529170346762303</t>
  </si>
  <si>
    <t>0.665242721644038</t>
  </si>
  <si>
    <t>HH_asd4_26118</t>
  </si>
  <si>
    <t>1.72203456708589</t>
  </si>
  <si>
    <t>1.81203954252109</t>
  </si>
  <si>
    <t>1.39434968844725</t>
  </si>
  <si>
    <t>0.19375219507615</t>
  </si>
  <si>
    <t>0.320625752280021</t>
  </si>
  <si>
    <t>HH_asd4_26588</t>
  </si>
  <si>
    <t>3.4519798465457</t>
  </si>
  <si>
    <t>4.55053013697953</t>
  </si>
  <si>
    <t>1.30775376489389</t>
  </si>
  <si>
    <t>0.000502062417588701</t>
  </si>
  <si>
    <t>0.00233847649899474</t>
  </si>
  <si>
    <t>HH_asd4_26744</t>
  </si>
  <si>
    <t>4.67552281208514</t>
  </si>
  <si>
    <t>3.00380909675125</t>
  </si>
  <si>
    <t>0.742402507813585</t>
  </si>
  <si>
    <t>0.000314434857726534</t>
  </si>
  <si>
    <t>HH_asd4_26859</t>
  </si>
  <si>
    <t>1.90425685094793</t>
  </si>
  <si>
    <t>-0.153044621189912</t>
  </si>
  <si>
    <t>1.25088532954862</t>
  </si>
  <si>
    <t>0.902622594144754</t>
  </si>
  <si>
    <t>0.937662814298189</t>
  </si>
  <si>
    <t>HH_asd4_28681</t>
  </si>
  <si>
    <t>4.40338156184655</t>
  </si>
  <si>
    <t>0.864019964937153</t>
  </si>
  <si>
    <t>0.53420189199301</t>
  </si>
  <si>
    <t>0.105791228857787</t>
  </si>
  <si>
    <t>0.202036019839575</t>
  </si>
  <si>
    <t>HH_td4_31020</t>
  </si>
  <si>
    <t>5.49898684174522</t>
  </si>
  <si>
    <t>2.54735991939361</t>
  </si>
  <si>
    <t>0.499858679359378</t>
  </si>
  <si>
    <t>HH_td4_31089</t>
  </si>
  <si>
    <t>7.42228075824055</t>
  </si>
  <si>
    <t>0.866124956441363</t>
  </si>
  <si>
    <t>0.403748643775881</t>
  </si>
  <si>
    <t>0.0319361933826323</t>
  </si>
  <si>
    <t>0.0775553457101796</t>
  </si>
  <si>
    <t>HH_asd4_31141</t>
  </si>
  <si>
    <t>5.4802601062699</t>
  </si>
  <si>
    <t>2.09728286152657</t>
  </si>
  <si>
    <t>0.466364709937754</t>
  </si>
  <si>
    <t>HH_asd4_31312</t>
  </si>
  <si>
    <t>5.59766583275656</t>
  </si>
  <si>
    <t>1.4791571543629</t>
  </si>
  <si>
    <t>0.392689778559782</t>
  </si>
  <si>
    <t>0.000165398384906436</t>
  </si>
  <si>
    <t>0.000878861489631715</t>
  </si>
  <si>
    <t>HH_asd4_31620</t>
  </si>
  <si>
    <t>7.86940376137105</t>
  </si>
  <si>
    <t>2.35627676495233</t>
  </si>
  <si>
    <t>0.311480003081777</t>
  </si>
  <si>
    <t>HH_asd4_31632</t>
  </si>
  <si>
    <t>7.99100859040289</t>
  </si>
  <si>
    <t>2.44516645711734</t>
  </si>
  <si>
    <t>0.305133279799834</t>
  </si>
  <si>
    <t>HH_sd4_31724</t>
  </si>
  <si>
    <t>6.98109372124433</t>
  </si>
  <si>
    <t>-0.0189468201024497</t>
  </si>
  <si>
    <t>0.343915696912963</t>
  </si>
  <si>
    <t>0.956065594551387</t>
  </si>
  <si>
    <t>0.973645796225967</t>
  </si>
  <si>
    <t>HH_asd4_31872</t>
  </si>
  <si>
    <t>6.34885258099787</t>
  </si>
  <si>
    <t>0.205004832996594</t>
  </si>
  <si>
    <t>0.34457242399126</t>
  </si>
  <si>
    <t>0.551874043151617</t>
  </si>
  <si>
    <t>0.68291038776832</t>
  </si>
  <si>
    <t>HH_md4_32242</t>
  </si>
  <si>
    <t>9.90092102151066</t>
  </si>
  <si>
    <t>0.700594365081952</t>
  </si>
  <si>
    <t>0.250810835771916</t>
  </si>
  <si>
    <t>0.00521704139876518</t>
  </si>
  <si>
    <t>HH_td4_32367</t>
  </si>
  <si>
    <t>9.49827640227008</t>
  </si>
  <si>
    <t>1.1237416033545</t>
  </si>
  <si>
    <t>0.221981996979146</t>
  </si>
  <si>
    <t>HH_sd4_32494</t>
  </si>
  <si>
    <t>2.34951139445182</t>
  </si>
  <si>
    <t>-1.43459081670356</t>
  </si>
  <si>
    <t>0.859360407611902</t>
  </si>
  <si>
    <t>0.0950439985252699</t>
  </si>
  <si>
    <t>0.186272850630863</t>
  </si>
  <si>
    <t>HH_td4_32833</t>
  </si>
  <si>
    <t>3.25587357649126</t>
  </si>
  <si>
    <t>0.922987362380697</t>
  </si>
  <si>
    <t>0.680069564352645</t>
  </si>
  <si>
    <t>0.174719095563901</t>
  </si>
  <si>
    <t>0.296806496538584</t>
  </si>
  <si>
    <t>HH_sd1_34162</t>
  </si>
  <si>
    <t>0.119583159583171</t>
  </si>
  <si>
    <t>2.10755005559351</t>
  </si>
  <si>
    <t>1.77051327376555</t>
  </si>
  <si>
    <t>0.233904511528688</t>
  </si>
  <si>
    <t>HH_sd3_34239</t>
  </si>
  <si>
    <t>HH_md1_34679</t>
  </si>
  <si>
    <t>-1.46370436803321</t>
  </si>
  <si>
    <t>-0.694410581486693</t>
  </si>
  <si>
    <t>2.51873867533704</t>
  </si>
  <si>
    <t>0.782780225184678</t>
  </si>
  <si>
    <t>HH_sd3_34754</t>
  </si>
  <si>
    <t>HH_sd1_34810</t>
  </si>
  <si>
    <t>1.38066523601521</t>
  </si>
  <si>
    <t>-1.11088434983174</t>
  </si>
  <si>
    <t>1.58637190328425</t>
  </si>
  <si>
    <t>0.483760396856405</t>
  </si>
  <si>
    <t>0.624228670198853</t>
  </si>
  <si>
    <t>HH_asd1_34833</t>
  </si>
  <si>
    <t>5.2554180326784</t>
  </si>
  <si>
    <t>-0.184336683895163</t>
  </si>
  <si>
    <t>0.548916738465154</t>
  </si>
  <si>
    <t>0.737007342663278</t>
  </si>
  <si>
    <t>0.82671964314063</t>
  </si>
  <si>
    <t>HH_asd3_34908</t>
  </si>
  <si>
    <t>HH_sd1_34848</t>
  </si>
  <si>
    <t>1.63351860287679</t>
  </si>
  <si>
    <t>-1.8645510755384</t>
  </si>
  <si>
    <t>1.46688087496939</t>
  </si>
  <si>
    <t>0.20369336746465</t>
  </si>
  <si>
    <t>0.332941960656773</t>
  </si>
  <si>
    <t>HH_sd3_34923</t>
  </si>
  <si>
    <t>HH_sd3_34963</t>
  </si>
  <si>
    <t>1.01441532452557</t>
  </si>
  <si>
    <t>-0.254767941349198</t>
  </si>
  <si>
    <t>1.46126711620517</t>
  </si>
  <si>
    <t>0.861592547194312</t>
  </si>
  <si>
    <t>HH_sd3_35039</t>
  </si>
  <si>
    <t>HH_sd3_34964</t>
  </si>
  <si>
    <t>HH_asd3_34969</t>
  </si>
  <si>
    <t>5.17986860754996</t>
  </si>
  <si>
    <t>-0.252842887927775</t>
  </si>
  <si>
    <t>0.552501464945597</t>
  </si>
  <si>
    <t>0.64721615031372</t>
  </si>
  <si>
    <t>HH_asd3_35045</t>
  </si>
  <si>
    <t>5.18265854302675</t>
  </si>
  <si>
    <t>-0.252838028547227</t>
  </si>
  <si>
    <t>0.552589975191061</t>
  </si>
  <si>
    <t>0.647275141276282</t>
  </si>
  <si>
    <t>HH_sd3_35246</t>
  </si>
  <si>
    <t>-3.551168293022</t>
  </si>
  <si>
    <t>HH_sd3_35171</t>
  </si>
  <si>
    <t>HH_sd3_35509</t>
  </si>
  <si>
    <t>2.51137607733469</t>
  </si>
  <si>
    <t>-0.71773977146676</t>
  </si>
  <si>
    <t>1.13050849563498</t>
  </si>
  <si>
    <t>0.525505217827689</t>
  </si>
  <si>
    <t>HH_sd3_35585</t>
  </si>
  <si>
    <t>2.51511932317864</t>
  </si>
  <si>
    <t>-0.717818377544691</t>
  </si>
  <si>
    <t>1.13141310467183</t>
  </si>
  <si>
    <t>0.525791032044565</t>
  </si>
  <si>
    <t>0.662640752713699</t>
  </si>
  <si>
    <t>HH_asd3_35793</t>
  </si>
  <si>
    <t>6.01113485604982</t>
  </si>
  <si>
    <t>3.48846388646676</t>
  </si>
  <si>
    <t>0.810595123264329</t>
  </si>
  <si>
    <t>0.000113865782152592</t>
  </si>
  <si>
    <t>HH_sd3_35907</t>
  </si>
  <si>
    <t>0.735580222114174</t>
  </si>
  <si>
    <t>-0.598808076314114</t>
  </si>
  <si>
    <t>1.7149149070439</t>
  </si>
  <si>
    <t>0.726956767548239</t>
  </si>
  <si>
    <t>HH_asd3_35939</t>
  </si>
  <si>
    <t>1.81746039897759</t>
  </si>
  <si>
    <t>-0.13213742899266</t>
  </si>
  <si>
    <t>1.27064731534033</t>
  </si>
  <si>
    <t>0.917175526487252</t>
  </si>
  <si>
    <t>HH_sd3_36194</t>
  </si>
  <si>
    <t>6.68964415598809</t>
  </si>
  <si>
    <t>-4.37939669168736</t>
  </si>
  <si>
    <t>0.803705826364206</t>
  </si>
  <si>
    <t>HH_sd3_36210</t>
  </si>
  <si>
    <t>6.96429733110735</t>
  </si>
  <si>
    <t>-4.3785003364226</t>
  </si>
  <si>
    <t>0.776564539095629</t>
  </si>
  <si>
    <t>HH_sd3_36553</t>
  </si>
  <si>
    <t>7.13697134887194</t>
  </si>
  <si>
    <t>-3.42874153752695</t>
  </si>
  <si>
    <t>0.550271704964497</t>
  </si>
  <si>
    <t>HH_asd3_37508</t>
  </si>
  <si>
    <t>4.60707997141829</t>
  </si>
  <si>
    <t>1.28550203070305</t>
  </si>
  <si>
    <t>0.627971182563169</t>
  </si>
  <si>
    <t>0.0406510460184952</t>
  </si>
  <si>
    <t>0.094671013447257</t>
  </si>
  <si>
    <t>HH_md3_38622</t>
  </si>
  <si>
    <t>7.8150155308995</t>
  </si>
  <si>
    <t>1.28520628685451</t>
  </si>
  <si>
    <t>0.4427321532911</t>
  </si>
  <si>
    <t>0.0036972702209125</t>
  </si>
  <si>
    <t>0.0131705638717434</t>
  </si>
  <si>
    <t>HH_td3_38762</t>
  </si>
  <si>
    <t>6.69205592768685</t>
  </si>
  <si>
    <t>1.03370835220243</t>
  </si>
  <si>
    <t>0.380002784578672</t>
  </si>
  <si>
    <t>0.00652295778657365</t>
  </si>
  <si>
    <t>HH_td3_38933</t>
  </si>
  <si>
    <t>3.73356420364068</t>
  </si>
  <si>
    <t>-1.41972543533603</t>
  </si>
  <si>
    <t>0.618984779040309</t>
  </si>
  <si>
    <t>0.0218114470655638</t>
  </si>
  <si>
    <t>0.056611104857509</t>
  </si>
  <si>
    <t>HH_asd3_39047</t>
  </si>
  <si>
    <t>3.64490668839475</t>
  </si>
  <si>
    <t>-0.439882112641935</t>
  </si>
  <si>
    <t>0.611815311202714</t>
  </si>
  <si>
    <t>0.472154108590156</t>
  </si>
  <si>
    <t>0.614020973928227</t>
  </si>
  <si>
    <t>HH_asd3_39318</t>
  </si>
  <si>
    <t>1.65548594325969</t>
  </si>
  <si>
    <t>-0.26364108938567</t>
  </si>
  <si>
    <t>1.43914842195754</t>
  </si>
  <si>
    <t>0.854647037750624</t>
  </si>
  <si>
    <t>HH_asd3_39340</t>
  </si>
  <si>
    <t>2.04569935278517</t>
  </si>
  <si>
    <t>-0.022765926568487</t>
  </si>
  <si>
    <t>1.11971797343747</t>
  </si>
  <si>
    <t>0.983778656465737</t>
  </si>
  <si>
    <t>HH_asd3_39852</t>
  </si>
  <si>
    <t>0.727741011535391</t>
  </si>
  <si>
    <t>-0.571410586015618</t>
  </si>
  <si>
    <t>1.92987577536763</t>
  </si>
  <si>
    <t>0.767163856366454</t>
  </si>
  <si>
    <t>HH_asd3_40084</t>
  </si>
  <si>
    <t>5.19114557690384</t>
  </si>
  <si>
    <t>0.844649034062702</t>
  </si>
  <si>
    <t>0.391074716072255</t>
  </si>
  <si>
    <t>0.0307869947250016</t>
  </si>
  <si>
    <t>0.0751086621255134</t>
  </si>
  <si>
    <t>HH_sd3_40197</t>
  </si>
  <si>
    <t>5.52437639685413</t>
  </si>
  <si>
    <t>0.787954509376251</t>
  </si>
  <si>
    <t>0.432498882425885</t>
  </si>
  <si>
    <t>0.0684754956457191</t>
  </si>
  <si>
    <t>0.143743016693974</t>
  </si>
  <si>
    <t>HH_sd3_40668</t>
  </si>
  <si>
    <t>4.967440192672</t>
  </si>
  <si>
    <t>1.29139319491168</t>
  </si>
  <si>
    <t>0.478130613664812</t>
  </si>
  <si>
    <t>0.00691476827898932</t>
  </si>
  <si>
    <t>0.0221256684339492</t>
  </si>
  <si>
    <t>HH_sd3_40829</t>
  </si>
  <si>
    <t>4.80711783613398</t>
  </si>
  <si>
    <t>1.1172609721538</t>
  </si>
  <si>
    <t>0.477974064552641</t>
  </si>
  <si>
    <t>0.0194135707857943</t>
  </si>
  <si>
    <t>HH_td3_42370</t>
  </si>
  <si>
    <t>6.27868472371787</t>
  </si>
  <si>
    <t>-1.37824837217642</t>
  </si>
  <si>
    <t>0.302770514016035</t>
  </si>
  <si>
    <t>HH_asd3_42972</t>
  </si>
  <si>
    <t>HH_asd3_43332</t>
  </si>
  <si>
    <t>HH_asd3_44418</t>
  </si>
  <si>
    <t>-3.17515249623843</t>
  </si>
  <si>
    <t>HH_asd3_44897</t>
  </si>
  <si>
    <t>HH_asd3_46454</t>
  </si>
  <si>
    <t>HH_md3_46951</t>
  </si>
  <si>
    <t>11.7479124544398</t>
  </si>
  <si>
    <t>4.48645389294144</t>
  </si>
  <si>
    <t>0.492531124711799</t>
  </si>
  <si>
    <t>HH_md3_47563</t>
  </si>
  <si>
    <t>11.1876125097974</t>
  </si>
  <si>
    <t>3.84936649350878</t>
  </si>
  <si>
    <t>0.533971492955663</t>
  </si>
  <si>
    <t>HH_md3_47978</t>
  </si>
  <si>
    <t>3.62966718345796</t>
  </si>
  <si>
    <t>0.0734872659917189</t>
  </si>
  <si>
    <t>0.690324387515342</t>
  </si>
  <si>
    <t>0.915222755564097</t>
  </si>
  <si>
    <t>HH_asd3_48047</t>
  </si>
  <si>
    <t>9.41884645333539</t>
  </si>
  <si>
    <t>3.34790078768813</t>
  </si>
  <si>
    <t>0.37461094956062</t>
  </si>
  <si>
    <t>HH_asd3_48060</t>
  </si>
  <si>
    <t>9.35249359870588</t>
  </si>
  <si>
    <t>3.28568380499218</t>
  </si>
  <si>
    <t>0.369806749420246</t>
  </si>
  <si>
    <t>HH_asd3_48094</t>
  </si>
  <si>
    <t>9.14998958687838</t>
  </si>
  <si>
    <t>3.34645033877522</t>
  </si>
  <si>
    <t>0.372485356247111</t>
  </si>
  <si>
    <t>HH_asd3_48641</t>
  </si>
  <si>
    <t>5.14743709934047</t>
  </si>
  <si>
    <t>0.738879390810485</t>
  </si>
  <si>
    <t>0.514350723696174</t>
  </si>
  <si>
    <t>0.150852058361786</t>
  </si>
  <si>
    <t>0.264913253460073</t>
  </si>
  <si>
    <t>HH_sd3_48756</t>
  </si>
  <si>
    <t>7.52867967866521</t>
  </si>
  <si>
    <t>2.59739373467253</t>
  </si>
  <si>
    <t>0.472623537965943</t>
  </si>
  <si>
    <t>HH_sd3_48768</t>
  </si>
  <si>
    <t>7.26976854051592</t>
  </si>
  <si>
    <t>2.28576648684716</t>
  </si>
  <si>
    <t>0.485161571837046</t>
  </si>
  <si>
    <t>HH_sd3_49084</t>
  </si>
  <si>
    <t>8.07438880299653</t>
  </si>
  <si>
    <t>3.12292275374415</t>
  </si>
  <si>
    <t>0.512344545124484</t>
  </si>
  <si>
    <t>HH_sd3_49250</t>
  </si>
  <si>
    <t>8.53206819271001</t>
  </si>
  <si>
    <t>3.95838213849939</t>
  </si>
  <si>
    <t>0.532362025151325</t>
  </si>
  <si>
    <t>HH_md3_49293</t>
  </si>
  <si>
    <t>7.83431915331783</t>
  </si>
  <si>
    <t>4.40489230272273</t>
  </si>
  <si>
    <t>0.655230458524366</t>
  </si>
  <si>
    <t>HH_md3_49369</t>
  </si>
  <si>
    <t>7.80535940878345</t>
  </si>
  <si>
    <t>4.68415220059874</t>
  </si>
  <si>
    <t>0.679451381878378</t>
  </si>
  <si>
    <t>HH_sd3_49478</t>
  </si>
  <si>
    <t>5.05959469540593</t>
  </si>
  <si>
    <t>5.77691602206186</t>
  </si>
  <si>
    <t>1.31831256297174</t>
  </si>
  <si>
    <t>HH_sd3_49403</t>
  </si>
  <si>
    <t>HH_asd3_50519</t>
  </si>
  <si>
    <t>2.04311398412858</t>
  </si>
  <si>
    <t>0.784339082820743</t>
  </si>
  <si>
    <t>1.28745159852772</t>
  </si>
  <si>
    <t>0.542379747577766</t>
  </si>
  <si>
    <t>0.676273672719051</t>
  </si>
  <si>
    <t>HH_sd3_50556</t>
  </si>
  <si>
    <t>3.54606842877062</t>
  </si>
  <si>
    <t>3.86456870590352</t>
  </si>
  <si>
    <t>1.31785597538134</t>
  </si>
  <si>
    <t>0.00336281030437092</t>
  </si>
  <si>
    <t>HH_md3_50998</t>
  </si>
  <si>
    <t>1.99857186636185</t>
  </si>
  <si>
    <t>0.267383498500638</t>
  </si>
  <si>
    <t>1.75385666236213</t>
  </si>
  <si>
    <t>0.878828403574958</t>
  </si>
  <si>
    <t>HH_sd3_51080</t>
  </si>
  <si>
    <t>3.44903572962742</t>
  </si>
  <si>
    <t>-0.0542694871547319</t>
  </si>
  <si>
    <t>0.809646805896472</t>
  </si>
  <si>
    <t>0.946558939545815</t>
  </si>
  <si>
    <t>0.967949119513505</t>
  </si>
  <si>
    <t>HH_td3_51248</t>
  </si>
  <si>
    <t>-0.0333338104941429</t>
  </si>
  <si>
    <t>-0.694411569516674</t>
  </si>
  <si>
    <t>1.87040167975489</t>
  </si>
  <si>
    <t>0.710441402319208</t>
  </si>
  <si>
    <t>HH_asd3_53073</t>
  </si>
  <si>
    <t>-1.7323676955454</t>
  </si>
  <si>
    <t>3.73348850462262</t>
  </si>
  <si>
    <t>HH_asd3_54289</t>
  </si>
  <si>
    <t>2.72112549114873</t>
  </si>
  <si>
    <t>-0.495188050886784</t>
  </si>
  <si>
    <t>1.00196191322619</t>
  </si>
  <si>
    <t>0.621151920141469</t>
  </si>
  <si>
    <t>0.737564072001582</t>
  </si>
  <si>
    <t>HH_asd3_55137</t>
  </si>
  <si>
    <t>3.7212205721169</t>
  </si>
  <si>
    <t>2.25707921371238</t>
  </si>
  <si>
    <t>0.969473499741558</t>
  </si>
  <si>
    <t>0.0199041682796384</t>
  </si>
  <si>
    <t>0.0524061497845163</t>
  </si>
  <si>
    <t>HH_sd3_55159</t>
  </si>
  <si>
    <t>6.43576344201919</t>
  </si>
  <si>
    <t>0.898767169059139</t>
  </si>
  <si>
    <t>0.627889393345792</t>
  </si>
  <si>
    <t>0.152312738365821</t>
  </si>
  <si>
    <t>HH_sd3_55758</t>
  </si>
  <si>
    <t>6.47580713674176</t>
  </si>
  <si>
    <t>1.52600701726146</t>
  </si>
  <si>
    <t>0.654275601441548</t>
  </si>
  <si>
    <t>0.0196816982348562</t>
  </si>
  <si>
    <t>0.0519678996087332</t>
  </si>
  <si>
    <t>HH_asd3_55851</t>
  </si>
  <si>
    <t>3.45950544825372</t>
  </si>
  <si>
    <t>1.41113549127914</t>
  </si>
  <si>
    <t>0.785207847088102</t>
  </si>
  <si>
    <t>0.0723119696897415</t>
  </si>
  <si>
    <t>0.150126230247333</t>
  </si>
  <si>
    <t>HH_asd3_55904</t>
  </si>
  <si>
    <t>3.89279111553471</t>
  </si>
  <si>
    <t>0.323045280736886</t>
  </si>
  <si>
    <t>0.551019111830622</t>
  </si>
  <si>
    <t>0.557694934014026</t>
  </si>
  <si>
    <t>0.687362710965914</t>
  </si>
  <si>
    <t>HH_sd3_56036</t>
  </si>
  <si>
    <t>7.24004990998844</t>
  </si>
  <si>
    <t>-0.830075220007273</t>
  </si>
  <si>
    <t>0.573797472668048</t>
  </si>
  <si>
    <t>0.147999318243019</t>
  </si>
  <si>
    <t>0.261553962641894</t>
  </si>
  <si>
    <t>HH_md3_56404</t>
  </si>
  <si>
    <t>2.03871262577297</t>
  </si>
  <si>
    <t>2.71647569794367</t>
  </si>
  <si>
    <t>1.60436407065924</t>
  </si>
  <si>
    <t>0.0904213833584013</t>
  </si>
  <si>
    <t>0.179200790376664</t>
  </si>
  <si>
    <t>HH_md3_56777</t>
  </si>
  <si>
    <t>9.48417863155982</t>
  </si>
  <si>
    <t>-1.0930519179722</t>
  </si>
  <si>
    <t>0.577565008376689</t>
  </si>
  <si>
    <t>0.0584220568090086</t>
  </si>
  <si>
    <t>0.126405118833408</t>
  </si>
  <si>
    <t>HH_td3_57087</t>
  </si>
  <si>
    <t>4.38951517311124</t>
  </si>
  <si>
    <t>0.496255937181198</t>
  </si>
  <si>
    <t>0.712303826665526</t>
  </si>
  <si>
    <t>0.485995953442805</t>
  </si>
  <si>
    <t>0.626169786310799</t>
  </si>
  <si>
    <t>HH_td3_57183</t>
  </si>
  <si>
    <t>7.02396571415192</t>
  </si>
  <si>
    <t>0.0568728335210587</t>
  </si>
  <si>
    <t>0.616831221903874</t>
  </si>
  <si>
    <t>0.926537856629503</t>
  </si>
  <si>
    <t>0.95351940648975</t>
  </si>
  <si>
    <t>HH_td3_57378</t>
  </si>
  <si>
    <t>4.54051376495455</t>
  </si>
  <si>
    <t>0.555701326957693</t>
  </si>
  <si>
    <t>0.600003736992693</t>
  </si>
  <si>
    <t>0.354361220663742</t>
  </si>
  <si>
    <t>0.502900192303516</t>
  </si>
  <si>
    <t>HH_td3_57392</t>
  </si>
  <si>
    <t>4.44999138748957</t>
  </si>
  <si>
    <t>0.56640419900956</t>
  </si>
  <si>
    <t>0.610578371058879</t>
  </si>
  <si>
    <t>0.353588155557731</t>
  </si>
  <si>
    <t>0.502059100467941</t>
  </si>
  <si>
    <t>HH_td3_57507</t>
  </si>
  <si>
    <t>5.42940619755202</t>
  </si>
  <si>
    <t>3.85786059899481</t>
  </si>
  <si>
    <t>0.724220790544913</t>
  </si>
  <si>
    <t>HH_td3_57595</t>
  </si>
  <si>
    <t>5.86643228723006</t>
  </si>
  <si>
    <t>-0.430790014769006</t>
  </si>
  <si>
    <t>0.524081657336722</t>
  </si>
  <si>
    <t>0.411082443590855</t>
  </si>
  <si>
    <t>0.55759348873564</t>
  </si>
  <si>
    <t>HH_td3_57604</t>
  </si>
  <si>
    <t>5.95282895129249</t>
  </si>
  <si>
    <t>-0.398989737715527</t>
  </si>
  <si>
    <t>0.513394601791256</t>
  </si>
  <si>
    <t>0.437064391034014</t>
  </si>
  <si>
    <t>HH_asd3_57997</t>
  </si>
  <si>
    <t>3.32178153624006</t>
  </si>
  <si>
    <t>2.29741086567767</t>
  </si>
  <si>
    <t>0.977402840683018</t>
  </si>
  <si>
    <t>0.0187468939672552</t>
  </si>
  <si>
    <t>0.0500096869502719</t>
  </si>
  <si>
    <t>HH_sd3_58060</t>
  </si>
  <si>
    <t>6.87157967389524</t>
  </si>
  <si>
    <t>0.658628518535653</t>
  </si>
  <si>
    <t>0.426019779728632</t>
  </si>
  <si>
    <t>0.122103468571578</t>
  </si>
  <si>
    <t>0.226391707551433</t>
  </si>
  <si>
    <t>HH_asd3_58668</t>
  </si>
  <si>
    <t>4.54199952904357</t>
  </si>
  <si>
    <t>1.77626464908874</t>
  </si>
  <si>
    <t>0.63203714212646</t>
  </si>
  <si>
    <t>0.00494830120424748</t>
  </si>
  <si>
    <t>0.0168299691431967</t>
  </si>
  <si>
    <t>HH_asd3_58815</t>
  </si>
  <si>
    <t>5.08047751332363</t>
  </si>
  <si>
    <t>2.53736721505275</t>
  </si>
  <si>
    <t>0.629741723637791</t>
  </si>
  <si>
    <t>HH_sd3_59429</t>
  </si>
  <si>
    <t>5.94146376885713</t>
  </si>
  <si>
    <t>0.346074545294317</t>
  </si>
  <si>
    <t>0.479591314440997</t>
  </si>
  <si>
    <t>0.470538576204142</t>
  </si>
  <si>
    <t>0.612635722842632</t>
  </si>
  <si>
    <t>HH_asd3_59510</t>
  </si>
  <si>
    <t>3.95017907458504</t>
  </si>
  <si>
    <t>0.513953594457307</t>
  </si>
  <si>
    <t>0.726907157362763</t>
  </si>
  <si>
    <t>0.479540630651872</t>
  </si>
  <si>
    <t>HH_sd3_60066</t>
  </si>
  <si>
    <t>4.54369743361731</t>
  </si>
  <si>
    <t>0.31736459883294</t>
  </si>
  <si>
    <t>0.984365183958949</t>
  </si>
  <si>
    <t>0.747145633902762</t>
  </si>
  <si>
    <t>HH_sd3_62181</t>
  </si>
  <si>
    <t>5.96666133210656</t>
  </si>
  <si>
    <t>2.3360210164597</t>
  </si>
  <si>
    <t>0.734851608519561</t>
  </si>
  <si>
    <t>0.00147834224824448</t>
  </si>
  <si>
    <t>0.00602817066207237</t>
  </si>
  <si>
    <t>HH_sd2_62256</t>
  </si>
  <si>
    <t>HH_td3_62325</t>
  </si>
  <si>
    <t>7.17386338978116</t>
  </si>
  <si>
    <t>2.27639291201306</t>
  </si>
  <si>
    <t>0.593989088861101</t>
  </si>
  <si>
    <t>0.000126908632461033</t>
  </si>
  <si>
    <t>HH_asd3_62485</t>
  </si>
  <si>
    <t>4.4712028090253</t>
  </si>
  <si>
    <t>1.836411763892</t>
  </si>
  <si>
    <t>0.713264452991231</t>
  </si>
  <si>
    <t>0.0100339354622053</t>
  </si>
  <si>
    <t>HH_asd3_63112</t>
  </si>
  <si>
    <t>3.98154931531306</t>
  </si>
  <si>
    <t>-0.658152532136175</t>
  </si>
  <si>
    <t>1.08407574319583</t>
  </si>
  <si>
    <t>0.543778337994616</t>
  </si>
  <si>
    <t>0.677277883251353</t>
  </si>
  <si>
    <t>HH_asd3_63178</t>
  </si>
  <si>
    <t>4.95779681318686</t>
  </si>
  <si>
    <t>-0.240952696295999</t>
  </si>
  <si>
    <t>0.721991150151256</t>
  </si>
  <si>
    <t>0.738580602509515</t>
  </si>
  <si>
    <t>HH_asd3_63517</t>
  </si>
  <si>
    <t>5.63413996812121</t>
  </si>
  <si>
    <t>-0.0657605677768597</t>
  </si>
  <si>
    <t>0.607956105403649</t>
  </si>
  <si>
    <t>0.913863508922905</t>
  </si>
  <si>
    <t>HH_md3_63578</t>
  </si>
  <si>
    <t>9.97277110996224</t>
  </si>
  <si>
    <t>-1.72322558121064</t>
  </si>
  <si>
    <t>0.552619638917867</t>
  </si>
  <si>
    <t>0.00181906751120877</t>
  </si>
  <si>
    <t>0.00720123027552489</t>
  </si>
  <si>
    <t>HH_sd3_64243</t>
  </si>
  <si>
    <t>2.7742642338029</t>
  </si>
  <si>
    <t>2.12015757985443</t>
  </si>
  <si>
    <t>1.66887256000316</t>
  </si>
  <si>
    <t>0.203937515644174</t>
  </si>
  <si>
    <t>0.333171767559575</t>
  </si>
  <si>
    <t>HH_sd3_65471</t>
  </si>
  <si>
    <t>3.47048296461549</t>
  </si>
  <si>
    <t>0.672148947439845</t>
  </si>
  <si>
    <t>1.17480232267908</t>
  </si>
  <si>
    <t>0.567228546745389</t>
  </si>
  <si>
    <t>0.695570410042925</t>
  </si>
  <si>
    <t>HH_sd3_69003</t>
  </si>
  <si>
    <t>4.35036153242587</t>
  </si>
  <si>
    <t>1.48779636779624</t>
  </si>
  <si>
    <t>0.78960517923862</t>
  </si>
  <si>
    <t>0.0595341108246674</t>
  </si>
  <si>
    <t>0.128287596147928</t>
  </si>
  <si>
    <t>HH_sd3_71300</t>
  </si>
  <si>
    <t>8.17773917078583</t>
  </si>
  <si>
    <t>1.55678069833574</t>
  </si>
  <si>
    <t>0.402785829532431</t>
  </si>
  <si>
    <t>0.000111073982931056</t>
  </si>
  <si>
    <t>0.000617311821262364</t>
  </si>
  <si>
    <t>HH_sd3_71334</t>
  </si>
  <si>
    <t>8.4247206231908</t>
  </si>
  <si>
    <t>1.61427813172726</t>
  </si>
  <si>
    <t>0.402169212937466</t>
  </si>
  <si>
    <t>0.000355299720507856</t>
  </si>
  <si>
    <t>HH_sd3_71606</t>
  </si>
  <si>
    <t>8.42550370026935</t>
  </si>
  <si>
    <t>2.3170473546362</t>
  </si>
  <si>
    <t>0.437361939904361</t>
  </si>
  <si>
    <t>HH_sd3_71785</t>
  </si>
  <si>
    <t>8.88034332245958</t>
  </si>
  <si>
    <t>0.880562414498575</t>
  </si>
  <si>
    <t>0.368540063733853</t>
  </si>
  <si>
    <t>0.0168793100125525</t>
  </si>
  <si>
    <t>0.0458517518447375</t>
  </si>
  <si>
    <t>HH_asd3_72415</t>
  </si>
  <si>
    <t>2.3373810105834</t>
  </si>
  <si>
    <t>2.97670039054446</t>
  </si>
  <si>
    <t>1.4035953025603</t>
  </si>
  <si>
    <t>0.0339413075886401</t>
  </si>
  <si>
    <t>0.0815529108734604</t>
  </si>
  <si>
    <t>HH_td3_72931</t>
  </si>
  <si>
    <t>4.49417250740843</t>
  </si>
  <si>
    <t>1.02640283591135</t>
  </si>
  <si>
    <t>0.583437695699741</t>
  </si>
  <si>
    <t>0.0785379447524752</t>
  </si>
  <si>
    <t>0.160272117504043</t>
  </si>
  <si>
    <t>HH_td3_72943</t>
  </si>
  <si>
    <t>8.10464669119548</t>
  </si>
  <si>
    <t>0.209175240723914</t>
  </si>
  <si>
    <t>0.532127364012299</t>
  </si>
  <si>
    <t>0.694251212030931</t>
  </si>
  <si>
    <t>HH_td3_72973</t>
  </si>
  <si>
    <t>4.94817761039542</t>
  </si>
  <si>
    <t>1.04836443100192</t>
  </si>
  <si>
    <t>0.518595459873499</t>
  </si>
  <si>
    <t>0.0432233047741677</t>
  </si>
  <si>
    <t>0.0993520191505336</t>
  </si>
  <si>
    <t>HH_asd3_73179</t>
  </si>
  <si>
    <t>4.22437901038438</t>
  </si>
  <si>
    <t>-0.362870054065562</t>
  </si>
  <si>
    <t>0.734661792573068</t>
  </si>
  <si>
    <t>0.621357005953348</t>
  </si>
  <si>
    <t>HH_sd3_73415</t>
  </si>
  <si>
    <t>5.47203117543511</t>
  </si>
  <si>
    <t>0.353566745107676</t>
  </si>
  <si>
    <t>0.58648981441758</t>
  </si>
  <si>
    <t>0.546606937556577</t>
  </si>
  <si>
    <t>0.679641285477473</t>
  </si>
  <si>
    <t>HH_sd3_73539</t>
  </si>
  <si>
    <t>6.16279482005063</t>
  </si>
  <si>
    <t>0.175801337078726</t>
  </si>
  <si>
    <t>0.493042181505053</t>
  </si>
  <si>
    <t>0.721417860467801</t>
  </si>
  <si>
    <t>0.814733044813591</t>
  </si>
  <si>
    <t>HH_md3_73891</t>
  </si>
  <si>
    <t>6.09517467835385</t>
  </si>
  <si>
    <t>-0.376195801814828</t>
  </si>
  <si>
    <t>0.362897331413068</t>
  </si>
  <si>
    <t>0.299901207622684</t>
  </si>
  <si>
    <t>0.444067603518984</t>
  </si>
  <si>
    <t>HH_asd3_73921</t>
  </si>
  <si>
    <t>5.98648974822449</t>
  </si>
  <si>
    <t>-0.444640124894359</t>
  </si>
  <si>
    <t>0.358296903920067</t>
  </si>
  <si>
    <t>0.214612278347837</t>
  </si>
  <si>
    <t>0.346542483691343</t>
  </si>
  <si>
    <t>HH_md3_73952</t>
  </si>
  <si>
    <t>9.60884979822328</t>
  </si>
  <si>
    <t>-0.925800882259844</t>
  </si>
  <si>
    <t>0.45327341771907</t>
  </si>
  <si>
    <t>0.0411041616965459</t>
  </si>
  <si>
    <t>0.0955780309017985</t>
  </si>
  <si>
    <t>HH_asd3_74140</t>
  </si>
  <si>
    <t>1.5221541868584</t>
  </si>
  <si>
    <t>-1.5603080878707</t>
  </si>
  <si>
    <t>1.88598146750804</t>
  </si>
  <si>
    <t>0.408056341662753</t>
  </si>
  <si>
    <t>0.554705482401974</t>
  </si>
  <si>
    <t>HH_asd3_74341</t>
  </si>
  <si>
    <t>2.73897879848011</t>
  </si>
  <si>
    <t>-0.0329341649613333</t>
  </si>
  <si>
    <t>1.16224021733063</t>
  </si>
  <si>
    <t>0.977393532710461</t>
  </si>
  <si>
    <t>0.985895687398772</t>
  </si>
  <si>
    <t>HH_sd3_74402</t>
  </si>
  <si>
    <t>9.53328037715347</t>
  </si>
  <si>
    <t>-1.5989110847442</t>
  </si>
  <si>
    <t>0.557209866796337</t>
  </si>
  <si>
    <t>0.0041112746389456</t>
  </si>
  <si>
    <t>0.0144147115844858</t>
  </si>
  <si>
    <t>HH_sd3_74642</t>
  </si>
  <si>
    <t>8.95596403341102</t>
  </si>
  <si>
    <t>-0.527473272788549</t>
  </si>
  <si>
    <t>0.580050827296165</t>
  </si>
  <si>
    <t>0.363161718515092</t>
  </si>
  <si>
    <t>0.511736234241772</t>
  </si>
  <si>
    <t>HH_sd3_74696</t>
  </si>
  <si>
    <t>8.99355189335352</t>
  </si>
  <si>
    <t>-0.353437948015638</t>
  </si>
  <si>
    <t>0.564575126962375</t>
  </si>
  <si>
    <t>0.531298771187839</t>
  </si>
  <si>
    <t>0.667240288906027</t>
  </si>
  <si>
    <t>HH_asd3_74763</t>
  </si>
  <si>
    <t>4.16831569289853</t>
  </si>
  <si>
    <t>0.990717163861049</t>
  </si>
  <si>
    <t>0.678430784870855</t>
  </si>
  <si>
    <t>0.144205743501371</t>
  </si>
  <si>
    <t>HH_asd3_74940</t>
  </si>
  <si>
    <t>3.38851822107343</t>
  </si>
  <si>
    <t>0.808894303813675</t>
  </si>
  <si>
    <t>0.849348990721793</t>
  </si>
  <si>
    <t>0.340909484555568</t>
  </si>
  <si>
    <t>0.489236094117904</t>
  </si>
  <si>
    <t>HH_sd3_75136</t>
  </si>
  <si>
    <t>7.06868444087959</t>
  </si>
  <si>
    <t>0.783266407627323</t>
  </si>
  <si>
    <t>0.670301179227459</t>
  </si>
  <si>
    <t>0.242593423937583</t>
  </si>
  <si>
    <t>HH_asd3_75176</t>
  </si>
  <si>
    <t>4.34698411755145</t>
  </si>
  <si>
    <t>2.43823149316905</t>
  </si>
  <si>
    <t>0.649268267336614</t>
  </si>
  <si>
    <t>0.000173097379739185</t>
  </si>
  <si>
    <t>HH_asd3_75274</t>
  </si>
  <si>
    <t>3.53386684821811</t>
  </si>
  <si>
    <t>2.7599270391263</t>
  </si>
  <si>
    <t>0.926853943147912</t>
  </si>
  <si>
    <t>0.00290385288172661</t>
  </si>
  <si>
    <t>0.0107287388912647</t>
  </si>
  <si>
    <t>HH_asd3_76212</t>
  </si>
  <si>
    <t>3.7679530039206</t>
  </si>
  <si>
    <t>0.140387384088225</t>
  </si>
  <si>
    <t>0.666862950510211</t>
  </si>
  <si>
    <t>0.833262550788641</t>
  </si>
  <si>
    <t>0.891535676753514</t>
  </si>
  <si>
    <t>HH_asd3_77906</t>
  </si>
  <si>
    <t>5.12114562771808</t>
  </si>
  <si>
    <t>-0.588074179853562</t>
  </si>
  <si>
    <t>0.461091590985767</t>
  </si>
  <si>
    <t>0.202169260251453</t>
  </si>
  <si>
    <t>0.331206505536303</t>
  </si>
  <si>
    <t>HH_sd3_77933</t>
  </si>
  <si>
    <t>7.29965766821402</t>
  </si>
  <si>
    <t>-0.216200947741684</t>
  </si>
  <si>
    <t>0.705949000731218</t>
  </si>
  <si>
    <t>0.759409920249387</t>
  </si>
  <si>
    <t>HH_asd3_77987</t>
  </si>
  <si>
    <t>5.22232547708845</t>
  </si>
  <si>
    <t>0.233938018457302</t>
  </si>
  <si>
    <t>0.403702862165904</t>
  </si>
  <si>
    <t>0.562264863446787</t>
  </si>
  <si>
    <t>0.690777227666884</t>
  </si>
  <si>
    <t>HH_asd3_78058</t>
  </si>
  <si>
    <t>4.72331391322658</t>
  </si>
  <si>
    <t>0.738386729428808</t>
  </si>
  <si>
    <t>0.501740636734112</t>
  </si>
  <si>
    <t>0.141115350737169</t>
  </si>
  <si>
    <t>HH_asd3_78067</t>
  </si>
  <si>
    <t>4.66052755838942</t>
  </si>
  <si>
    <t>0.93152399111916</t>
  </si>
  <si>
    <t>0.538336267703694</t>
  </si>
  <si>
    <t>0.0835631741446894</t>
  </si>
  <si>
    <t>0.168275190770384</t>
  </si>
  <si>
    <t>HH_asd3_78120</t>
  </si>
  <si>
    <t>4.20193842389916</t>
  </si>
  <si>
    <t>1.2411506019986</t>
  </si>
  <si>
    <t>0.631825323845869</t>
  </si>
  <si>
    <t>0.0494850184364687</t>
  </si>
  <si>
    <t>0.110615908681681</t>
  </si>
  <si>
    <t>HH_asd3_78839</t>
  </si>
  <si>
    <t>1.53775309079414</t>
  </si>
  <si>
    <t>1.57963444378447</t>
  </si>
  <si>
    <t>1.20667763797152</t>
  </si>
  <si>
    <t>0.190508128548598</t>
  </si>
  <si>
    <t>0.316338974791616</t>
  </si>
  <si>
    <t>HH_asd3_79727</t>
  </si>
  <si>
    <t>4.34467203538652</t>
  </si>
  <si>
    <t>1.20899453656985</t>
  </si>
  <si>
    <t>0.539981858247552</t>
  </si>
  <si>
    <t>0.0251589099398449</t>
  </si>
  <si>
    <t>0.0636665118095825</t>
  </si>
  <si>
    <t>HH_asd3_80001</t>
  </si>
  <si>
    <t>6.43408825023541</t>
  </si>
  <si>
    <t>0.157665458316402</t>
  </si>
  <si>
    <t>0.320947597530513</t>
  </si>
  <si>
    <t>0.62324974687488</t>
  </si>
  <si>
    <t>0.739024644587127</t>
  </si>
  <si>
    <t>HH_sd3_80016</t>
  </si>
  <si>
    <t>6.43107822811326</t>
  </si>
  <si>
    <t>0.14679916201282</t>
  </si>
  <si>
    <t>0.320462682708163</t>
  </si>
  <si>
    <t>0.646891343677828</t>
  </si>
  <si>
    <t>HH_asd3_80034</t>
  </si>
  <si>
    <t>7.47248241768337</t>
  </si>
  <si>
    <t>0.37472150430361</t>
  </si>
  <si>
    <t>0.54994008523821</t>
  </si>
  <si>
    <t>0.495627245276543</t>
  </si>
  <si>
    <t>0.634831721829303</t>
  </si>
  <si>
    <t>HH_asd3_80953</t>
  </si>
  <si>
    <t>3.58861538728448</t>
  </si>
  <si>
    <t>1.2345939650643</t>
  </si>
  <si>
    <t>0.6936238665276</t>
  </si>
  <si>
    <t>0.0750892965266078</t>
  </si>
  <si>
    <t>0.154566207273335</t>
  </si>
  <si>
    <t>HH_asd3_81091</t>
  </si>
  <si>
    <t>3.36676145664692</t>
  </si>
  <si>
    <t>1.30310296131071</t>
  </si>
  <si>
    <t>0.7854608572941</t>
  </si>
  <si>
    <t>0.0971097895151059</t>
  </si>
  <si>
    <t>0.189056694103211</t>
  </si>
  <si>
    <t>HH_asd3_81611</t>
  </si>
  <si>
    <t>1.74001058484382</t>
  </si>
  <si>
    <t>-1.18765571305046</t>
  </si>
  <si>
    <t>1.54366066685419</t>
  </si>
  <si>
    <t>0.441670038112413</t>
  </si>
  <si>
    <t>HH_sd3_82000</t>
  </si>
  <si>
    <t>5.84863550398124</t>
  </si>
  <si>
    <t>0.682379693448851</t>
  </si>
  <si>
    <t>0.509520728325513</t>
  </si>
  <si>
    <t>0.180486708152146</t>
  </si>
  <si>
    <t>0.304052366094082</t>
  </si>
  <si>
    <t>HH_sd3_82620</t>
  </si>
  <si>
    <t>4.94979081194035</t>
  </si>
  <si>
    <t>1.61484540424432</t>
  </si>
  <si>
    <t>0.679756876264234</t>
  </si>
  <si>
    <t>0.0175193987793225</t>
  </si>
  <si>
    <t>0.0473823972816857</t>
  </si>
  <si>
    <t>HH_md3_83124</t>
  </si>
  <si>
    <t>8.39690254774039</t>
  </si>
  <si>
    <t>0.709883701247768</t>
  </si>
  <si>
    <t>0.589795868184428</t>
  </si>
  <si>
    <t>0.228740682779678</t>
  </si>
  <si>
    <t>HH_sd3_83177</t>
  </si>
  <si>
    <t>8.7314312266827</t>
  </si>
  <si>
    <t>0.665731662652206</t>
  </si>
  <si>
    <t>0.518965583217417</t>
  </si>
  <si>
    <t>0.199560390035871</t>
  </si>
  <si>
    <t>0.327849212201788</t>
  </si>
  <si>
    <t>HH_sd3_83225</t>
  </si>
  <si>
    <t>9.01846005907153</t>
  </si>
  <si>
    <t>0.829021249780786</t>
  </si>
  <si>
    <t>0.490711870033075</t>
  </si>
  <si>
    <t>0.0911378773196351</t>
  </si>
  <si>
    <t>HH_td3_84516</t>
  </si>
  <si>
    <t>3.14192892414685</t>
  </si>
  <si>
    <t>3.9363905877496</t>
  </si>
  <si>
    <t>1.3837577220084</t>
  </si>
  <si>
    <t>0.00444517565751206</t>
  </si>
  <si>
    <t>0.0154106806039938</t>
  </si>
  <si>
    <t>HH_asd3_84599</t>
  </si>
  <si>
    <t>3.54605801066737</t>
  </si>
  <si>
    <t>-1.00200227003906</t>
  </si>
  <si>
    <t>0.83732291257935</t>
  </si>
  <si>
    <t>0.231433779496868</t>
  </si>
  <si>
    <t>0.366892741862594</t>
  </si>
  <si>
    <t>HH_md3_84658</t>
  </si>
  <si>
    <t>7.46503922505773</t>
  </si>
  <si>
    <t>-2.2160817170696</t>
  </si>
  <si>
    <t>0.880054122971632</t>
  </si>
  <si>
    <t>0.0117983181944381</t>
  </si>
  <si>
    <t>HH_sd3_84934</t>
  </si>
  <si>
    <t>10.810074379617</t>
  </si>
  <si>
    <t>-3.51106234135766</t>
  </si>
  <si>
    <t>0.771566819646509</t>
  </si>
  <si>
    <t>HH_asd3_84953</t>
  </si>
  <si>
    <t>5.50322397344984</t>
  </si>
  <si>
    <t>0.191898951835887</t>
  </si>
  <si>
    <t>0.848340005654787</t>
  </si>
  <si>
    <t>0.821041797818815</t>
  </si>
  <si>
    <t>0.884186639578122</t>
  </si>
  <si>
    <t>HH_asd3_85076</t>
  </si>
  <si>
    <t>12.146845686443</t>
  </si>
  <si>
    <t>-2.56550079648604</t>
  </si>
  <si>
    <t>0.745349355633851</t>
  </si>
  <si>
    <t>0.000577406438589908</t>
  </si>
  <si>
    <t>0.00265497252143034</t>
  </si>
  <si>
    <t>HH_sd3_85423</t>
  </si>
  <si>
    <t>9.542352048224</t>
  </si>
  <si>
    <t>-0.524139776202978</t>
  </si>
  <si>
    <t>0.778031263984585</t>
  </si>
  <si>
    <t>0.500518315293788</t>
  </si>
  <si>
    <t>0.63896443645074</t>
  </si>
  <si>
    <t>HH_asd3_85708</t>
  </si>
  <si>
    <t>2.96466918860415</t>
  </si>
  <si>
    <t>-1.21587857235943</t>
  </si>
  <si>
    <t>0.828075240330282</t>
  </si>
  <si>
    <t>0.14201760421415</t>
  </si>
  <si>
    <t>HH_asd3_85741</t>
  </si>
  <si>
    <t>2.76074461407558</t>
  </si>
  <si>
    <t>-0.984348482575085</t>
  </si>
  <si>
    <t>0.883944973190223</t>
  </si>
  <si>
    <t>0.265456963560341</t>
  </si>
  <si>
    <t>0.407034010792524</t>
  </si>
  <si>
    <t>HH_sd3_86557</t>
  </si>
  <si>
    <t>5.27165734064117</t>
  </si>
  <si>
    <t>-0.233286815437051</t>
  </si>
  <si>
    <t>0.948028348709856</t>
  </si>
  <si>
    <t>HH_asd3_86673</t>
  </si>
  <si>
    <t>5.60722893164258</t>
  </si>
  <si>
    <t>0.830520035895226</t>
  </si>
  <si>
    <t>0.664204583720498</t>
  </si>
  <si>
    <t>0.211154220759932</t>
  </si>
  <si>
    <t>0.342199561144208</t>
  </si>
  <si>
    <t>HH_sd3_86839</t>
  </si>
  <si>
    <t>5.44564993450903</t>
  </si>
  <si>
    <t>0.375931539033351</t>
  </si>
  <si>
    <t>1.03040533289037</t>
  </si>
  <si>
    <t>0.715231962055365</t>
  </si>
  <si>
    <t>0.809498795116451</t>
  </si>
  <si>
    <t>HH_asd3_87585</t>
  </si>
  <si>
    <t>4.71755984871094</t>
  </si>
  <si>
    <t>1.21257102855745</t>
  </si>
  <si>
    <t>0.421910236443044</t>
  </si>
  <si>
    <t>0.00405305893975277</t>
  </si>
  <si>
    <t>0.0142464957743378</t>
  </si>
  <si>
    <t>HH_sd3_88565</t>
  </si>
  <si>
    <t>4.97969510212817</t>
  </si>
  <si>
    <t>-0.0766015803061151</t>
  </si>
  <si>
    <t>1.19578113959187</t>
  </si>
  <si>
    <t>0.94892255797683</t>
  </si>
  <si>
    <t>0.96929766153405</t>
  </si>
  <si>
    <t>HH_sd3_88637</t>
  </si>
  <si>
    <t>4.95174895672087</t>
  </si>
  <si>
    <t>0.543695529834088</t>
  </si>
  <si>
    <t>1.03485695846243</t>
  </si>
  <si>
    <t>HH_asd3_88966</t>
  </si>
  <si>
    <t>2.65082892884092</t>
  </si>
  <si>
    <t>2.96953928523451</t>
  </si>
  <si>
    <t>1.35966687042589</t>
  </si>
  <si>
    <t>0.0289607975419528</t>
  </si>
  <si>
    <t>0.0713729462557047</t>
  </si>
  <si>
    <t>HH_sd3_89102</t>
  </si>
  <si>
    <t>5.22517003966826</t>
  </si>
  <si>
    <t>4.81100074184663</t>
  </si>
  <si>
    <t>1.41513578447885</t>
  </si>
  <si>
    <t>0.000674661670794718</t>
  </si>
  <si>
    <t>0.00305050110450317</t>
  </si>
  <si>
    <t>HH_td3_89606</t>
  </si>
  <si>
    <t>4.03385010049417</t>
  </si>
  <si>
    <t>1.19820850180284</t>
  </si>
  <si>
    <t>0.636023955218252</t>
  </si>
  <si>
    <t>0.059577870944321</t>
  </si>
  <si>
    <t>HH_md3_89889</t>
  </si>
  <si>
    <t>2.06216197014287</t>
  </si>
  <si>
    <t>-0.598515879411365</t>
  </si>
  <si>
    <t>1.83808176699305</t>
  </si>
  <si>
    <t>HH_md3_89980</t>
  </si>
  <si>
    <t>1.91222149683742</t>
  </si>
  <si>
    <t>-1.56030492835223</t>
  </si>
  <si>
    <t>1.85133862684311</t>
  </si>
  <si>
    <t>HH_asd3_89994</t>
  </si>
  <si>
    <t>-0.0172383823160327</t>
  </si>
  <si>
    <t>2.68902234315911</t>
  </si>
  <si>
    <t>1.8588188419539</t>
  </si>
  <si>
    <t>0.148000693568527</t>
  </si>
  <si>
    <t>HH_asd3_89919</t>
  </si>
  <si>
    <t>HH_asd3_90531</t>
  </si>
  <si>
    <t>HH_asd3_90456</t>
  </si>
  <si>
    <t>HH_sd3_90632</t>
  </si>
  <si>
    <t>-4.46285870480287</t>
  </si>
  <si>
    <t>HH_sd3_90557</t>
  </si>
  <si>
    <t>HH_asd3_90643</t>
  </si>
  <si>
    <t>HH_asd3_90719</t>
  </si>
  <si>
    <t>HH_sd3_90840</t>
  </si>
  <si>
    <t>-2.36770790312345</t>
  </si>
  <si>
    <t>-0.694404349982813</t>
  </si>
  <si>
    <t>4.92862242565812</t>
  </si>
  <si>
    <t>0.887955121256042</t>
  </si>
  <si>
    <t>HH_sd3_90765</t>
  </si>
  <si>
    <t>HH_sd3_90851</t>
  </si>
  <si>
    <t>HH_sd3_90776</t>
  </si>
  <si>
    <t>HH_sd3_91182</t>
  </si>
  <si>
    <t>2.04993387754325</t>
  </si>
  <si>
    <t>-0.450399083393893</t>
  </si>
  <si>
    <t>1.29839152672734</t>
  </si>
  <si>
    <t>0.728673932563883</t>
  </si>
  <si>
    <t>0.820181821769579</t>
  </si>
  <si>
    <t>HH_sd3_91107</t>
  </si>
  <si>
    <t>HH_asd3_91425</t>
  </si>
  <si>
    <t>HH_td3_91350</t>
  </si>
  <si>
    <t>HH_sd3_91462</t>
  </si>
  <si>
    <t>HH_sd3_91387</t>
  </si>
  <si>
    <t>HH_asd3_91440</t>
  </si>
  <si>
    <t>-4.10976578799444</t>
  </si>
  <si>
    <t>HH_asd3_91517</t>
  </si>
  <si>
    <t>HH_sd3_92425</t>
  </si>
  <si>
    <t>1.16503512922329</t>
  </si>
  <si>
    <t>2.7124194703512</t>
  </si>
  <si>
    <t>1.62773552990764</t>
  </si>
  <si>
    <t>0.0956385419434449</t>
  </si>
  <si>
    <t>0.187108655345242</t>
  </si>
  <si>
    <t>HH_md3_92477</t>
  </si>
  <si>
    <t>1.4205153793976</t>
  </si>
  <si>
    <t>3.12153214671093</t>
  </si>
  <si>
    <t>1.54981745525531</t>
  </si>
  <si>
    <t>0.0439960006455035</t>
  </si>
  <si>
    <t>0.100650119027075</t>
  </si>
  <si>
    <t>HH_md3_92563</t>
  </si>
  <si>
    <t>1.64589806569795</t>
  </si>
  <si>
    <t>2.16035420317501</t>
  </si>
  <si>
    <t>1.50081494362331</t>
  </si>
  <si>
    <t>0.150021909689083</t>
  </si>
  <si>
    <t>0.263871685678443</t>
  </si>
  <si>
    <t>HH_md3_92488</t>
  </si>
  <si>
    <t>HH_td3_92626</t>
  </si>
  <si>
    <t>0.483285992575038</t>
  </si>
  <si>
    <t>-0.694411562516511</t>
  </si>
  <si>
    <t>1.87578350622645</t>
  </si>
  <si>
    <t>0.711234863368752</t>
  </si>
  <si>
    <t>HH_md3_92686</t>
  </si>
  <si>
    <t>6.01351556019519</t>
  </si>
  <si>
    <t>0.872950143212964</t>
  </si>
  <si>
    <t>0.448071389340613</t>
  </si>
  <si>
    <t>0.0513863755614272</t>
  </si>
  <si>
    <t>0.11413270805064</t>
  </si>
  <si>
    <t>HH_md3_92712</t>
  </si>
  <si>
    <t>6.22782428316912</t>
  </si>
  <si>
    <t>0.470215993913181</t>
  </si>
  <si>
    <t>0.416453876284769</t>
  </si>
  <si>
    <t>0.258857755805351</t>
  </si>
  <si>
    <t>0.399668593370421</t>
  </si>
  <si>
    <t>HH_md3_92975</t>
  </si>
  <si>
    <t>5.76739638637508</t>
  </si>
  <si>
    <t>0.571959799375612</t>
  </si>
  <si>
    <t>0.425877623500244</t>
  </si>
  <si>
    <t>0.179267297136286</t>
  </si>
  <si>
    <t>HH_sd3_94606</t>
  </si>
  <si>
    <t>2.45763521569225</t>
  </si>
  <si>
    <t>-1.63119131843722</t>
  </si>
  <si>
    <t>1.28922487508289</t>
  </si>
  <si>
    <t>0.205781850368931</t>
  </si>
  <si>
    <t>0.335643012206145</t>
  </si>
  <si>
    <t>HH_td3_94675</t>
  </si>
  <si>
    <t>3.19080502767641</t>
  </si>
  <si>
    <t>-0.762898378380208</t>
  </si>
  <si>
    <t>0.873318178459786</t>
  </si>
  <si>
    <t>0.382356326655621</t>
  </si>
  <si>
    <t>HH_asd3_95244</t>
  </si>
  <si>
    <t>5.81686857905128</t>
  </si>
  <si>
    <t>-0.0828578572402351</t>
  </si>
  <si>
    <t>0.429612983149391</t>
  </si>
  <si>
    <t>0.847063695049774</t>
  </si>
  <si>
    <t>HH_td3_95871</t>
  </si>
  <si>
    <t>1.03173202046407</t>
  </si>
  <si>
    <t>0.899845557496866</t>
  </si>
  <si>
    <t>1.57532865271722</t>
  </si>
  <si>
    <t>0.567856406443956</t>
  </si>
  <si>
    <t>HH_md3_96122</t>
  </si>
  <si>
    <t>1.35541181816396</t>
  </si>
  <si>
    <t>0.244499696707326</t>
  </si>
  <si>
    <t>1.54772376514729</t>
  </si>
  <si>
    <t>0.874477498920441</t>
  </si>
  <si>
    <t>HH_td3_96497</t>
  </si>
  <si>
    <t>5.61402019644853</t>
  </si>
  <si>
    <t>0.151979254934155</t>
  </si>
  <si>
    <t>0.704130753375083</t>
  </si>
  <si>
    <t>0.829112829497929</t>
  </si>
  <si>
    <t>HH_md3_96615</t>
  </si>
  <si>
    <t>6.3709133397805</t>
  </si>
  <si>
    <t>0.223781981058765</t>
  </si>
  <si>
    <t>0.56281883294564</t>
  </si>
  <si>
    <t>0.690918231835131</t>
  </si>
  <si>
    <t>0.791725299886426</t>
  </si>
  <si>
    <t>HH_sd3_97227</t>
  </si>
  <si>
    <t>4.52273799627819</t>
  </si>
  <si>
    <t>1.17702454300867</t>
  </si>
  <si>
    <t>0.888103103451361</t>
  </si>
  <si>
    <t>0.185063642865768</t>
  </si>
  <si>
    <t>0.310073520828075</t>
  </si>
  <si>
    <t>HH_td3_97414</t>
  </si>
  <si>
    <t>4.6519090334653</t>
  </si>
  <si>
    <t>0.767031792435533</t>
  </si>
  <si>
    <t>0.861727230506291</t>
  </si>
  <si>
    <t>0.373406968928287</t>
  </si>
  <si>
    <t>HH_td3_98211</t>
  </si>
  <si>
    <t>3.32643434974809</t>
  </si>
  <si>
    <t>-1.55412865112147</t>
  </si>
  <si>
    <t>0.786998389946495</t>
  </si>
  <si>
    <t>0.048296009157558</t>
  </si>
  <si>
    <t>0.108524661675805</t>
  </si>
  <si>
    <t>HH_td3_98698</t>
  </si>
  <si>
    <t>3.68264459243149</t>
  </si>
  <si>
    <t>-3.02267302899265</t>
  </si>
  <si>
    <t>0.948919395889076</t>
  </si>
  <si>
    <t>0.00144561852478776</t>
  </si>
  <si>
    <t>0.00591205930122608</t>
  </si>
  <si>
    <t>HH_td3_98810</t>
  </si>
  <si>
    <t>5.6485905304145</t>
  </si>
  <si>
    <t>0.788410327214121</t>
  </si>
  <si>
    <t>0.665591378853357</t>
  </si>
  <si>
    <t>0.236204890469291</t>
  </si>
  <si>
    <t>HH_md3_99306</t>
  </si>
  <si>
    <t>5.36996625523072</t>
  </si>
  <si>
    <t>1.53180463790892</t>
  </si>
  <si>
    <t>1.03761359966824</t>
  </si>
  <si>
    <t>0.139869663400433</t>
  </si>
  <si>
    <t>0.250688953948418</t>
  </si>
  <si>
    <t>HH_asd3_99340</t>
  </si>
  <si>
    <t>4.74971945994057</t>
  </si>
  <si>
    <t>1.31828919736936</t>
  </si>
  <si>
    <t>0.482560263331167</t>
  </si>
  <si>
    <t>0.00629770575214635</t>
  </si>
  <si>
    <t>0.0204689227541294</t>
  </si>
  <si>
    <t>HH_sd3_99378</t>
  </si>
  <si>
    <t>5.42076351515758</t>
  </si>
  <si>
    <t>2.5267742811162</t>
  </si>
  <si>
    <t>0.954660818980203</t>
  </si>
  <si>
    <t>0.00812629256064408</t>
  </si>
  <si>
    <t>HH_asd3_99496</t>
  </si>
  <si>
    <t>4.07567521563903</t>
  </si>
  <si>
    <t>1.5704790151734</t>
  </si>
  <si>
    <t>0.754884043332506</t>
  </si>
  <si>
    <t>0.0374866435298546</t>
  </si>
  <si>
    <t>0.0885238260021938</t>
  </si>
  <si>
    <t>HH_asd3_100066</t>
  </si>
  <si>
    <t>3.71419642341499</t>
  </si>
  <si>
    <t>0.832422363673346</t>
  </si>
  <si>
    <t>0.68600814411359</t>
  </si>
  <si>
    <t>0.224965740013486</t>
  </si>
  <si>
    <t>0.358939174119268</t>
  </si>
  <si>
    <t>HH_md3_100615</t>
  </si>
  <si>
    <t>7.41014449299273</t>
  </si>
  <si>
    <t>1.37700762009899</t>
  </si>
  <si>
    <t>0.280895171908958</t>
  </si>
  <si>
    <t>HH_md3_100628</t>
  </si>
  <si>
    <t>7.53277833241841</t>
  </si>
  <si>
    <t>1.37037233448064</t>
  </si>
  <si>
    <t>0.27952535338858</t>
  </si>
  <si>
    <t>HH_asd3_100912</t>
  </si>
  <si>
    <t>1.3260771249491</t>
  </si>
  <si>
    <t>-0.598923046333622</t>
  </si>
  <si>
    <t>1.69232651261027</t>
  </si>
  <si>
    <t>0.723409977092945</t>
  </si>
  <si>
    <t>0.816237569937022</t>
  </si>
  <si>
    <t>HH_sd3_101394</t>
  </si>
  <si>
    <t>3.97718950684954</t>
  </si>
  <si>
    <t>1.52955366681733</t>
  </si>
  <si>
    <t>0.883180736609067</t>
  </si>
  <si>
    <t>0.0832968232691429</t>
  </si>
  <si>
    <t>HH_sd3_101589</t>
  </si>
  <si>
    <t>3.76465394792103</t>
  </si>
  <si>
    <t>-0.581006528321394</t>
  </si>
  <si>
    <t>0.943265343922567</t>
  </si>
  <si>
    <t>0.537925952998614</t>
  </si>
  <si>
    <t>0.67245274663454</t>
  </si>
  <si>
    <t>HH_sd3_102333</t>
  </si>
  <si>
    <t>5.19717442369773</t>
  </si>
  <si>
    <t>-0.252924540291086</t>
  </si>
  <si>
    <t>0.604164050208462</t>
  </si>
  <si>
    <t>0.675482515436549</t>
  </si>
  <si>
    <t>0.780109073746204</t>
  </si>
  <si>
    <t>HH_sd3_102559</t>
  </si>
  <si>
    <t>3.28551768303234</t>
  </si>
  <si>
    <t>2.08916901373719</t>
  </si>
  <si>
    <t>1.11339117041827</t>
  </si>
  <si>
    <t>0.0606001501044699</t>
  </si>
  <si>
    <t>0.130081155218465</t>
  </si>
  <si>
    <t>HH_asd3_104478</t>
  </si>
  <si>
    <t>4.49348350587853</t>
  </si>
  <si>
    <t>1.41338090793022</t>
  </si>
  <si>
    <t>0.533705991849847</t>
  </si>
  <si>
    <t>0.00809123515527037</t>
  </si>
  <si>
    <t>0.0252513680259237</t>
  </si>
  <si>
    <t>HH_asd3_104660</t>
  </si>
  <si>
    <t>4.97735848232867</t>
  </si>
  <si>
    <t>1.60449228958126</t>
  </si>
  <si>
    <t>0.48540628969124</t>
  </si>
  <si>
    <t>0.000948197903266096</t>
  </si>
  <si>
    <t>0.00408488353682592</t>
  </si>
  <si>
    <t>HH_sd3_105069</t>
  </si>
  <si>
    <t>6.58320812736332</t>
  </si>
  <si>
    <t>0.844989487464044</t>
  </si>
  <si>
    <t>0.47119254822619</t>
  </si>
  <si>
    <t>0.0729250044738911</t>
  </si>
  <si>
    <t>0.151173398473623</t>
  </si>
  <si>
    <t>HH_asd3_105161</t>
  </si>
  <si>
    <t>3.38427675165807</t>
  </si>
  <si>
    <t>2.70893701602866</t>
  </si>
  <si>
    <t>0.861902534570567</t>
  </si>
  <si>
    <t>0.00167240853866595</t>
  </si>
  <si>
    <t>0.00669685318432711</t>
  </si>
  <si>
    <t>HH_sd3_106439</t>
  </si>
  <si>
    <t>8.48877450754463</t>
  </si>
  <si>
    <t>2.46178441882972</t>
  </si>
  <si>
    <t>0.624887009759272</t>
  </si>
  <si>
    <t>0.000467914918761958</t>
  </si>
  <si>
    <t>HH_asd3_106534</t>
  </si>
  <si>
    <t>6.07697569583457</t>
  </si>
  <si>
    <t>-2.35106007430178</t>
  </si>
  <si>
    <t>0.629900057708705</t>
  </si>
  <si>
    <t>0.00018963877465373</t>
  </si>
  <si>
    <t>HH_asd3_106583</t>
  </si>
  <si>
    <t>6.20182154122305</t>
  </si>
  <si>
    <t>-2.30798368197693</t>
  </si>
  <si>
    <t>0.614270777256761</t>
  </si>
  <si>
    <t>0.000171774312896354</t>
  </si>
  <si>
    <t>0.000906681674330114</t>
  </si>
  <si>
    <t>HH_sd3_106628</t>
  </si>
  <si>
    <t>7.52655938908211</t>
  </si>
  <si>
    <t>1.54495347754118</t>
  </si>
  <si>
    <t>0.738957196228034</t>
  </si>
  <si>
    <t>0.0365530632608992</t>
  </si>
  <si>
    <t>0.0866500639310753</t>
  </si>
  <si>
    <t>HH_md3_106822</t>
  </si>
  <si>
    <t>7.89442104597235</t>
  </si>
  <si>
    <t>2.7339451906973</t>
  </si>
  <si>
    <t>0.769391720802509</t>
  </si>
  <si>
    <t>0.00038030707638238</t>
  </si>
  <si>
    <t>0.00182246163335715</t>
  </si>
  <si>
    <t>HH_asd3_106921</t>
  </si>
  <si>
    <t>2.61262612431575</t>
  </si>
  <si>
    <t>-2.64763061388909</t>
  </si>
  <si>
    <t>1.2232909101022</t>
  </si>
  <si>
    <t>0.0304374396144931</t>
  </si>
  <si>
    <t>0.0743373360659362</t>
  </si>
  <si>
    <t>HH_td3_107296</t>
  </si>
  <si>
    <t>7.93627316674348</t>
  </si>
  <si>
    <t>3.43088564962168</t>
  </si>
  <si>
    <t>0.856454644752828</t>
  </si>
  <si>
    <t>0.000365801755814827</t>
  </si>
  <si>
    <t>HH_td3_107400</t>
  </si>
  <si>
    <t>4.15795527039553</t>
  </si>
  <si>
    <t>0.608536778399454</t>
  </si>
  <si>
    <t>0.490663160946543</t>
  </si>
  <si>
    <t>0.214889124608994</t>
  </si>
  <si>
    <t>0.346838587088201</t>
  </si>
  <si>
    <t>HH_asd3_107466</t>
  </si>
  <si>
    <t>6.21596404490461</t>
  </si>
  <si>
    <t>-0.924087181564549</t>
  </si>
  <si>
    <t>0.36080493036441</t>
  </si>
  <si>
    <t>0.0104316618534132</t>
  </si>
  <si>
    <t>0.0310412348976733</t>
  </si>
  <si>
    <t>HH_sd3_108023</t>
  </si>
  <si>
    <t>4.35368085578315</t>
  </si>
  <si>
    <t>0.21726672540727</t>
  </si>
  <si>
    <t>0.414060529369241</t>
  </si>
  <si>
    <t>0.599776366771346</t>
  </si>
  <si>
    <t>0.721179102116441</t>
  </si>
  <si>
    <t>HH_md3_108099</t>
  </si>
  <si>
    <t>HH_md3_108067</t>
  </si>
  <si>
    <t>2.40477775863788</t>
  </si>
  <si>
    <t>-0.131643600858145</t>
  </si>
  <si>
    <t>0.882778163229763</t>
  </si>
  <si>
    <t>0.881455618498509</t>
  </si>
  <si>
    <t>HH_md3_108145</t>
  </si>
  <si>
    <t>HH_sd3_108181</t>
  </si>
  <si>
    <t>2.25554625957983</t>
  </si>
  <si>
    <t>-0.16716843181118</t>
  </si>
  <si>
    <t>0.921240752319532</t>
  </si>
  <si>
    <t>0.856006454944065</t>
  </si>
  <si>
    <t>HH_sd3_108106</t>
  </si>
  <si>
    <t>HH_sd3_108192</t>
  </si>
  <si>
    <t>1.91500539402354</t>
  </si>
  <si>
    <t>0.286258426207516</t>
  </si>
  <si>
    <t>1.15102022622985</t>
  </si>
  <si>
    <t>0.803593053191893</t>
  </si>
  <si>
    <t>HH_sd3_108117</t>
  </si>
  <si>
    <t>HH_sd3_108206</t>
  </si>
  <si>
    <t>-0.257470769435626</t>
  </si>
  <si>
    <t>-1.92830602328098</t>
  </si>
  <si>
    <t>2.19071320734143</t>
  </si>
  <si>
    <t>0.378741020135394</t>
  </si>
  <si>
    <t>HH_sd3_108131</t>
  </si>
  <si>
    <t>HH_sd3_108322</t>
  </si>
  <si>
    <t>-1.84372264215429</t>
  </si>
  <si>
    <t>2.81826814654563</t>
  </si>
  <si>
    <t>HH_sd3_108400</t>
  </si>
  <si>
    <t>HH_asd3_108585</t>
  </si>
  <si>
    <t>HH_asd3_108663</t>
  </si>
  <si>
    <t>HH_sd3_108684</t>
  </si>
  <si>
    <t>HH_sd3_108763</t>
  </si>
  <si>
    <t>HH_asd3_108740</t>
  </si>
  <si>
    <t>HH_asd3_108818</t>
  </si>
  <si>
    <t>HH_asd3_108830</t>
  </si>
  <si>
    <t>HH_asd3_108755</t>
  </si>
  <si>
    <t>HH_asd3_108841</t>
  </si>
  <si>
    <t>HH_asd3_108766</t>
  </si>
  <si>
    <t>HH_md3_108867</t>
  </si>
  <si>
    <t>-3.53629263999723</t>
  </si>
  <si>
    <t>HH_md3_108943</t>
  </si>
  <si>
    <t>HH_sd3_108886</t>
  </si>
  <si>
    <t>HH_sd3_108963</t>
  </si>
  <si>
    <t>HH_sd3_109483</t>
  </si>
  <si>
    <t>-2.77962968299943</t>
  </si>
  <si>
    <t>0.815504659929381</t>
  </si>
  <si>
    <t>HH_sd3_109560</t>
  </si>
  <si>
    <t>HH_asd3_110021</t>
  </si>
  <si>
    <t>HH_asd3_109946</t>
  </si>
  <si>
    <t>HH_sd3_110263</t>
  </si>
  <si>
    <t>HH_sd3_110339</t>
  </si>
  <si>
    <t>HH_asd3_110403</t>
  </si>
  <si>
    <t>-3.12112262554184</t>
  </si>
  <si>
    <t>HH_asd3_110481</t>
  </si>
  <si>
    <t>HH_sd3_110650</t>
  </si>
  <si>
    <t>-0.580987960570041</t>
  </si>
  <si>
    <t>-0.694411182050176</t>
  </si>
  <si>
    <t>2.14810435152884</t>
  </si>
  <si>
    <t>0.746493067351947</t>
  </si>
  <si>
    <t>HH_sd3_110575</t>
  </si>
  <si>
    <t>HH_sd3_110710</t>
  </si>
  <si>
    <t>-0.452537503675719</t>
  </si>
  <si>
    <t>-0.69441120431544</t>
  </si>
  <si>
    <t>2.13312580843317</t>
  </si>
  <si>
    <t>0.744774745286848</t>
  </si>
  <si>
    <t>HH_sd3_110635</t>
  </si>
  <si>
    <t>HH_asd3_110647</t>
  </si>
  <si>
    <t>2.92347682072526</t>
  </si>
  <si>
    <t>1.73978396670329</t>
  </si>
  <si>
    <t>1.50404311866691</t>
  </si>
  <si>
    <t>0.247379381944679</t>
  </si>
  <si>
    <t>0.385906289210786</t>
  </si>
  <si>
    <t>HH_asd3_110819</t>
  </si>
  <si>
    <t>5.84504282467696</t>
  </si>
  <si>
    <t>0.835278475949675</t>
  </si>
  <si>
    <t>0.501489929612394</t>
  </si>
  <si>
    <t>0.095794363391932</t>
  </si>
  <si>
    <t>HH_asd3_110744</t>
  </si>
  <si>
    <t>HH_asd3_110801</t>
  </si>
  <si>
    <t>6.8967564478189</t>
  </si>
  <si>
    <t>0.839219001852225</t>
  </si>
  <si>
    <t>0.362155813344728</t>
  </si>
  <si>
    <t>0.0204880964342603</t>
  </si>
  <si>
    <t>HH_sd3_111057</t>
  </si>
  <si>
    <t>6.73000608995854</t>
  </si>
  <si>
    <t>1.36459374355067</t>
  </si>
  <si>
    <t>0.388084469447502</t>
  </si>
  <si>
    <t>0.000437723783273508</t>
  </si>
  <si>
    <t>0.0020717436885207</t>
  </si>
  <si>
    <t>HH_asd3_111123</t>
  </si>
  <si>
    <t>3.40659240965491</t>
  </si>
  <si>
    <t>3.57664262690117</t>
  </si>
  <si>
    <t>1.02554775725056</t>
  </si>
  <si>
    <t>0.000487479239650467</t>
  </si>
  <si>
    <t>0.00228296966587674</t>
  </si>
  <si>
    <t>HH_asd3_111144</t>
  </si>
  <si>
    <t>3.48054265958121</t>
  </si>
  <si>
    <t>3.66955403509696</t>
  </si>
  <si>
    <t>1.01867834893403</t>
  </si>
  <si>
    <t>0.000315450969675423</t>
  </si>
  <si>
    <t>0.0015470315216589</t>
  </si>
  <si>
    <t>HH_sd3_111260</t>
  </si>
  <si>
    <t>7.83023396946039</t>
  </si>
  <si>
    <t>1.59611487226875</t>
  </si>
  <si>
    <t>0.336344687482733</t>
  </si>
  <si>
    <t>HH_asd3_111373</t>
  </si>
  <si>
    <t>4.65419553720573</t>
  </si>
  <si>
    <t>1.71062328724032</t>
  </si>
  <si>
    <t>0.629084674878203</t>
  </si>
  <si>
    <t>0.00654349194857972</t>
  </si>
  <si>
    <t>0.0211197890320642</t>
  </si>
  <si>
    <t>HH_asd3_111495</t>
  </si>
  <si>
    <t>4.98043515007004</t>
  </si>
  <si>
    <t>1.50797174377387</t>
  </si>
  <si>
    <t>0.624781889847458</t>
  </si>
  <si>
    <t>0.0157959193446228</t>
  </si>
  <si>
    <t>0.0434495117727554</t>
  </si>
  <si>
    <t>HH_sd3_111710</t>
  </si>
  <si>
    <t>6.96270099545159</t>
  </si>
  <si>
    <t>1.09875798186356</t>
  </si>
  <si>
    <t>0.353465414406947</t>
  </si>
  <si>
    <t>0.00188020309334455</t>
  </si>
  <si>
    <t>0.00740637679940253</t>
  </si>
  <si>
    <t>HH_sd3_111723</t>
  </si>
  <si>
    <t>6.97769586116849</t>
  </si>
  <si>
    <t>1.0177260153268</t>
  </si>
  <si>
    <t>0.34264498049674</t>
  </si>
  <si>
    <t>0.00297600569328498</t>
  </si>
  <si>
    <t>0.0109513169535091</t>
  </si>
  <si>
    <t>HH_asd3_112164</t>
  </si>
  <si>
    <t>5.23926985618191</t>
  </si>
  <si>
    <t>2.77322466788179</t>
  </si>
  <si>
    <t>0.697122773642953</t>
  </si>
  <si>
    <t>0.000405302356479012</t>
  </si>
  <si>
    <t>HH_asd3_112374</t>
  </si>
  <si>
    <t>6.16294108509043</t>
  </si>
  <si>
    <t>1.61178949508684</t>
  </si>
  <si>
    <t>0.509686248628381</t>
  </si>
  <si>
    <t>0.00156519070881633</t>
  </si>
  <si>
    <t>HH_sd3_112719</t>
  </si>
  <si>
    <t>7.28706526167057</t>
  </si>
  <si>
    <t>1.29207716111733</t>
  </si>
  <si>
    <t>0.44622722779397</t>
  </si>
  <si>
    <t>0.00378484156128179</t>
  </si>
  <si>
    <t>0.013430939196745</t>
  </si>
  <si>
    <t>HH_sd3_112751</t>
  </si>
  <si>
    <t>6.94022185523538</t>
  </si>
  <si>
    <t>1.20895993379966</t>
  </si>
  <si>
    <t>0.491516870738457</t>
  </si>
  <si>
    <t>0.0139072203320901</t>
  </si>
  <si>
    <t>0.039124381282999</t>
  </si>
  <si>
    <t>HH_asd3_112754</t>
  </si>
  <si>
    <t>5.63097795316904</t>
  </si>
  <si>
    <t>1.2457402872508</t>
  </si>
  <si>
    <t>0.477143798471347</t>
  </si>
  <si>
    <t>0.00903233655724248</t>
  </si>
  <si>
    <t>0.0276230688338525</t>
  </si>
  <si>
    <t>HH_asd3_112773</t>
  </si>
  <si>
    <t>5.65952952886519</t>
  </si>
  <si>
    <t>1.08515403281228</t>
  </si>
  <si>
    <t>0.477638091334113</t>
  </si>
  <si>
    <t>0.0230915323580344</t>
  </si>
  <si>
    <t>HH_asd3_112801</t>
  </si>
  <si>
    <t>5.6277874222114</t>
  </si>
  <si>
    <t>0.861323327408815</t>
  </si>
  <si>
    <t>0.445362060091768</t>
  </si>
  <si>
    <t>0.0531150318773607</t>
  </si>
  <si>
    <t>0.117107651982329</t>
  </si>
  <si>
    <t>HH_asd3_113634</t>
  </si>
  <si>
    <t>1.97721767959205</t>
  </si>
  <si>
    <t>3.44917428278817</t>
  </si>
  <si>
    <t>1.47533276683707</t>
  </si>
  <si>
    <t>0.019392654077765</t>
  </si>
  <si>
    <t>0.0513630799889793</t>
  </si>
  <si>
    <t>HH_sd3_113806</t>
  </si>
  <si>
    <t>7.94056404267758</t>
  </si>
  <si>
    <t>2.09676853071174</t>
  </si>
  <si>
    <t>0.397152658421035</t>
  </si>
  <si>
    <t>HH_asd3_113929</t>
  </si>
  <si>
    <t>3.28094556547721</t>
  </si>
  <si>
    <t>0.488248893047162</t>
  </si>
  <si>
    <t>0.658098212737058</t>
  </si>
  <si>
    <t>0.458142558956556</t>
  </si>
  <si>
    <t>0.601065759140175</t>
  </si>
  <si>
    <t>HH_md3_114088</t>
  </si>
  <si>
    <t>7.58440107537729</t>
  </si>
  <si>
    <t>1.95690934860783</t>
  </si>
  <si>
    <t>0.46615324900888</t>
  </si>
  <si>
    <t>0.00017257977960064</t>
  </si>
  <si>
    <t>HH_td3_114249</t>
  </si>
  <si>
    <t>6.59766603676883</t>
  </si>
  <si>
    <t>1.83593948283418</t>
  </si>
  <si>
    <t>0.544953921826451</t>
  </si>
  <si>
    <t>0.000754465920842277</t>
  </si>
  <si>
    <t>0.00334743508601683</t>
  </si>
  <si>
    <t>HH_sd3_115084</t>
  </si>
  <si>
    <t>7.09584405955768</t>
  </si>
  <si>
    <t>0.473196654529395</t>
  </si>
  <si>
    <t>0.31766356355838</t>
  </si>
  <si>
    <t>0.13632529250713</t>
  </si>
  <si>
    <t>0.245561999383394</t>
  </si>
  <si>
    <t>HH_sd3_115222</t>
  </si>
  <si>
    <t>5.67796441743841</t>
  </si>
  <si>
    <t>-0.0148711671368258</t>
  </si>
  <si>
    <t>0.532505181894397</t>
  </si>
  <si>
    <t>0.977720531335717</t>
  </si>
  <si>
    <t>0.985925473742126</t>
  </si>
  <si>
    <t>HH_asd3_115307</t>
  </si>
  <si>
    <t>1.07484406392164</t>
  </si>
  <si>
    <t>-0.598888944371165</t>
  </si>
  <si>
    <t>1.6985304541453</t>
  </si>
  <si>
    <t>0.724394029391882</t>
  </si>
  <si>
    <t>HH_md3_115854</t>
  </si>
  <si>
    <t>7.20825349677598</t>
  </si>
  <si>
    <t>0.505169234606625</t>
  </si>
  <si>
    <t>0.527309409347368</t>
  </si>
  <si>
    <t>0.338056236344575</t>
  </si>
  <si>
    <t>0.486269805270424</t>
  </si>
  <si>
    <t>HH_asd3_115908</t>
  </si>
  <si>
    <t>6.98109626591217</t>
  </si>
  <si>
    <t>0.682181739072644</t>
  </si>
  <si>
    <t>0.524821997727664</t>
  </si>
  <si>
    <t>0.193657698233381</t>
  </si>
  <si>
    <t>0.320517023005352</t>
  </si>
  <si>
    <t>HH_sd3_115955</t>
  </si>
  <si>
    <t>8.12744115364613</t>
  </si>
  <si>
    <t>0.65259700314426</t>
  </si>
  <si>
    <t>0.401997364779606</t>
  </si>
  <si>
    <t>0.104506857601526</t>
  </si>
  <si>
    <t>0.200029287967707</t>
  </si>
  <si>
    <t>HH_asd3_115992</t>
  </si>
  <si>
    <t>6.94657127670427</t>
  </si>
  <si>
    <t>0.91190070952296</t>
  </si>
  <si>
    <t>0.391313478410769</t>
  </si>
  <si>
    <t>0.0197872086834956</t>
  </si>
  <si>
    <t>HH_asd3_116137</t>
  </si>
  <si>
    <t>6.59164588607903</t>
  </si>
  <si>
    <t>0.488130297565746</t>
  </si>
  <si>
    <t>0.408261957544611</t>
  </si>
  <si>
    <t>0.231840928014171</t>
  </si>
  <si>
    <t>0.367405639315777</t>
  </si>
  <si>
    <t>HH_asd3_116821</t>
  </si>
  <si>
    <t>2.784696397233</t>
  </si>
  <si>
    <t>0.297217926373209</t>
  </si>
  <si>
    <t>0.91647382687746</t>
  </si>
  <si>
    <t>0.745706406135815</t>
  </si>
  <si>
    <t>0.832451234767738</t>
  </si>
  <si>
    <t>HH_asd3_117206</t>
  </si>
  <si>
    <t>2.58227684967081</t>
  </si>
  <si>
    <t>-0.652290432418565</t>
  </si>
  <si>
    <t>1.37711479988429</t>
  </si>
  <si>
    <t>0.635739151967042</t>
  </si>
  <si>
    <t>0.748656324944157</t>
  </si>
  <si>
    <t>HH_asd3_117283</t>
  </si>
  <si>
    <t>2.08303509439305</t>
  </si>
  <si>
    <t>0.892791330589307</t>
  </si>
  <si>
    <t>1.47371509912954</t>
  </si>
  <si>
    <t>0.54464093465938</t>
  </si>
  <si>
    <t>0.67810567997184</t>
  </si>
  <si>
    <t>HH_sd3_117384</t>
  </si>
  <si>
    <t>7.95267083621701</t>
  </si>
  <si>
    <t>1.47094752616248</t>
  </si>
  <si>
    <t>0.375632449935837</t>
  </si>
  <si>
    <t>0.000510150997097422</t>
  </si>
  <si>
    <t>HH_sd3_118004</t>
  </si>
  <si>
    <t>5.65794074930144</t>
  </si>
  <si>
    <t>0.544398261717127</t>
  </si>
  <si>
    <t>0.4247781056053</t>
  </si>
  <si>
    <t>0.199980817591811</t>
  </si>
  <si>
    <t>0.328442971589265</t>
  </si>
  <si>
    <t>HH_md3_118108</t>
  </si>
  <si>
    <t>5.77704391433907</t>
  </si>
  <si>
    <t>0.388513769140709</t>
  </si>
  <si>
    <t>0.399298511283524</t>
  </si>
  <si>
    <t>0.330557885505493</t>
  </si>
  <si>
    <t>0.478140642079931</t>
  </si>
  <si>
    <t>HH_md3_118129</t>
  </si>
  <si>
    <t>5.98894746870801</t>
  </si>
  <si>
    <t>0.422276963327444</t>
  </si>
  <si>
    <t>0.393060970844214</t>
  </si>
  <si>
    <t>0.282675065351855</t>
  </si>
  <si>
    <t>HH_asd3_118234</t>
  </si>
  <si>
    <t>8.27331177662704</t>
  </si>
  <si>
    <t>-0.296421696997677</t>
  </si>
  <si>
    <t>0.446952890643587</t>
  </si>
  <si>
    <t>0.507198832437685</t>
  </si>
  <si>
    <t>0.644904329262856</t>
  </si>
  <si>
    <t>HH_asd3_118528</t>
  </si>
  <si>
    <t>7.52012200828897</t>
  </si>
  <si>
    <t>1.09281570656847</t>
  </si>
  <si>
    <t>0.330003687167718</t>
  </si>
  <si>
    <t>0.000927887011133379</t>
  </si>
  <si>
    <t>0.00401135464385894</t>
  </si>
  <si>
    <t>HH_asd3_118617</t>
  </si>
  <si>
    <t>5.67265229568316</t>
  </si>
  <si>
    <t>1.52358926466881</t>
  </si>
  <si>
    <t>0.391744986409349</t>
  </si>
  <si>
    <t>0.000100559700320804</t>
  </si>
  <si>
    <t>0.000563377244072066</t>
  </si>
  <si>
    <t>HH_sd3_118757</t>
  </si>
  <si>
    <t>6.68809133748087</t>
  </si>
  <si>
    <t>0.0313039379353989</t>
  </si>
  <si>
    <t>0.281700571461997</t>
  </si>
  <si>
    <t>0.911517331543352</t>
  </si>
  <si>
    <t>HH_asd3_118878</t>
  </si>
  <si>
    <t>7.66625234925721</t>
  </si>
  <si>
    <t>0.437400290708693</t>
  </si>
  <si>
    <t>0.429241447973825</t>
  </si>
  <si>
    <t>0.30819936621391</t>
  </si>
  <si>
    <t>0.453219992693956</t>
  </si>
  <si>
    <t>HH_sd3_118885</t>
  </si>
  <si>
    <t>6.72624600966008</t>
  </si>
  <si>
    <t>0.772290288699132</t>
  </si>
  <si>
    <t>0.281530594520877</t>
  </si>
  <si>
    <t>0.0060846536551651</t>
  </si>
  <si>
    <t>0.0199043092827793</t>
  </si>
  <si>
    <t>HH_sd3_119109</t>
  </si>
  <si>
    <t>6.56355783193066</t>
  </si>
  <si>
    <t>0.952785359445805</t>
  </si>
  <si>
    <t>0.383760502084273</t>
  </si>
  <si>
    <t>0.0130368760774737</t>
  </si>
  <si>
    <t>0.0371072627191094</t>
  </si>
  <si>
    <t>HH_md3_119296</t>
  </si>
  <si>
    <t>3.11713434108986</t>
  </si>
  <si>
    <t>-0.0382256011246092</t>
  </si>
  <si>
    <t>0.756069480617825</t>
  </si>
  <si>
    <t>0.959677477850291</t>
  </si>
  <si>
    <t>HH_td3_119483</t>
  </si>
  <si>
    <t>2.69351634491341</t>
  </si>
  <si>
    <t>0.109288674913055</t>
  </si>
  <si>
    <t>0.899584151606642</t>
  </si>
  <si>
    <t>0.903304522874201</t>
  </si>
  <si>
    <t>HH_md3_119627</t>
  </si>
  <si>
    <t>7.5072403235513</t>
  </si>
  <si>
    <t>1.57419895665322</t>
  </si>
  <si>
    <t>0.536310740242202</t>
  </si>
  <si>
    <t>0.00333293359100012</t>
  </si>
  <si>
    <t>0.0120657615398417</t>
  </si>
  <si>
    <t>HH_md3_119650</t>
  </si>
  <si>
    <t>7.72112118027159</t>
  </si>
  <si>
    <t>1.54989669972322</t>
  </si>
  <si>
    <t>0.538060465341313</t>
  </si>
  <si>
    <t>0.00397013283016282</t>
  </si>
  <si>
    <t>0.0139947810846651</t>
  </si>
  <si>
    <t>HH_sd3_119735</t>
  </si>
  <si>
    <t>8.29236635738757</t>
  </si>
  <si>
    <t>1.43394071426261</t>
  </si>
  <si>
    <t>0.513046809973042</t>
  </si>
  <si>
    <t>0.00519075759851292</t>
  </si>
  <si>
    <t>0.0174995498445324</t>
  </si>
  <si>
    <t>HH_asd3_120069</t>
  </si>
  <si>
    <t>3.64916779613724</t>
  </si>
  <si>
    <t>0.858206366838295</t>
  </si>
  <si>
    <t>0.659162478267962</t>
  </si>
  <si>
    <t>0.192928407129624</t>
  </si>
  <si>
    <t>0.319737833581506</t>
  </si>
  <si>
    <t>HH_asd3_120170</t>
  </si>
  <si>
    <t>3.65916324577306</t>
  </si>
  <si>
    <t>0.547940332344442</t>
  </si>
  <si>
    <t>0.641050696222072</t>
  </si>
  <si>
    <t>0.392687620516134</t>
  </si>
  <si>
    <t>0.541953705874734</t>
  </si>
  <si>
    <t>HH_md3_120206</t>
  </si>
  <si>
    <t>6.64524101350556</t>
  </si>
  <si>
    <t>1.01453214927196</t>
  </si>
  <si>
    <t>0.483990036254718</t>
  </si>
  <si>
    <t>0.036065875550798</t>
  </si>
  <si>
    <t>0.0857325062206882</t>
  </si>
  <si>
    <t>HH_md3_120276</t>
  </si>
  <si>
    <t>7.52833778372388</t>
  </si>
  <si>
    <t>0.944472177639343</t>
  </si>
  <si>
    <t>0.366223410116723</t>
  </si>
  <si>
    <t>0.00991008835961866</t>
  </si>
  <si>
    <t>0.029807917757167</t>
  </si>
  <si>
    <t>HH_asd3_120370</t>
  </si>
  <si>
    <t>3.53737163439307</t>
  </si>
  <si>
    <t>-0.363075999432832</t>
  </si>
  <si>
    <t>0.994809923266201</t>
  </si>
  <si>
    <t>0.715133633993299</t>
  </si>
  <si>
    <t>HH_asd3_120432</t>
  </si>
  <si>
    <t>3.55938559389985</t>
  </si>
  <si>
    <t>-1.62237037810193</t>
  </si>
  <si>
    <t>1.26200360288388</t>
  </si>
  <si>
    <t>0.198599700615972</t>
  </si>
  <si>
    <t>0.32689810250732</t>
  </si>
  <si>
    <t>HH_asd3_120482</t>
  </si>
  <si>
    <t>3.42279828238892</t>
  </si>
  <si>
    <t>-0.775007886654171</t>
  </si>
  <si>
    <t>1.18034537344498</t>
  </si>
  <si>
    <t>0.511441900808299</t>
  </si>
  <si>
    <t>0.648817235304614</t>
  </si>
  <si>
    <t>HH_sd3_120603</t>
  </si>
  <si>
    <t>8.86104404835023</t>
  </si>
  <si>
    <t>1.03553827192096</t>
  </si>
  <si>
    <t>0.338027155661898</t>
  </si>
  <si>
    <t>0.0021878133531019</t>
  </si>
  <si>
    <t>HH_md3_120866</t>
  </si>
  <si>
    <t>8.76027820024925</t>
  </si>
  <si>
    <t>-0.116275010058277</t>
  </si>
  <si>
    <t>0.37006232112209</t>
  </si>
  <si>
    <t>0.753366210525057</t>
  </si>
  <si>
    <t>HH_asd3_120937</t>
  </si>
  <si>
    <t>6.09034828708772</t>
  </si>
  <si>
    <t>0.563587148662392</t>
  </si>
  <si>
    <t>0.570073998960148</t>
  </si>
  <si>
    <t>0.322848589038136</t>
  </si>
  <si>
    <t>0.469858869547984</t>
  </si>
  <si>
    <t>HH_sd3_120966</t>
  </si>
  <si>
    <t>9.06695045854032</t>
  </si>
  <si>
    <t>-0.266371924345171</t>
  </si>
  <si>
    <t>0.292078909764323</t>
  </si>
  <si>
    <t>0.361776001379962</t>
  </si>
  <si>
    <t>0.510106453117383</t>
  </si>
  <si>
    <t>HH_asd3_121303</t>
  </si>
  <si>
    <t>5.99810690362962</t>
  </si>
  <si>
    <t>1.14500301759968</t>
  </si>
  <si>
    <t>0.513340214308757</t>
  </si>
  <si>
    <t>0.025714568503904</t>
  </si>
  <si>
    <t>0.0647049223746518</t>
  </si>
  <si>
    <t>HH_asd3_121511</t>
  </si>
  <si>
    <t>5.82468134562147</t>
  </si>
  <si>
    <t>0.952871607769439</t>
  </si>
  <si>
    <t>0.377456015036263</t>
  </si>
  <si>
    <t>0.0115877068034401</t>
  </si>
  <si>
    <t>0.0337681550093966</t>
  </si>
  <si>
    <t>HH_td3_121543</t>
  </si>
  <si>
    <t>5.56630441295494</t>
  </si>
  <si>
    <t>1.14207796931386</t>
  </si>
  <si>
    <t>0.39761288339104</t>
  </si>
  <si>
    <t>0.00407448948044028</t>
  </si>
  <si>
    <t>0.0143037580877519</t>
  </si>
  <si>
    <t>HH_td3_121580</t>
  </si>
  <si>
    <t>5.3135648181712</t>
  </si>
  <si>
    <t>1.17364094420158</t>
  </si>
  <si>
    <t>0.421634164967835</t>
  </si>
  <si>
    <t>0.00537671167578208</t>
  </si>
  <si>
    <t>0.0180064844689549</t>
  </si>
  <si>
    <t>HH_td3_121592</t>
  </si>
  <si>
    <t>4.71220079798357</t>
  </si>
  <si>
    <t>1.22763795148826</t>
  </si>
  <si>
    <t>0.471465539203845</t>
  </si>
  <si>
    <t>0.00921760140858499</t>
  </si>
  <si>
    <t>0.0280662852517418</t>
  </si>
  <si>
    <t>HH_td3_121606</t>
  </si>
  <si>
    <t>4.31697647574419</t>
  </si>
  <si>
    <t>1.59173109010705</t>
  </si>
  <si>
    <t>0.521429855830981</t>
  </si>
  <si>
    <t>0.00226847378453069</t>
  </si>
  <si>
    <t>0.0087018091555464</t>
  </si>
  <si>
    <t>HH_td3_121643</t>
  </si>
  <si>
    <t>2.4416905675289</t>
  </si>
  <si>
    <t>0.478235209982429</t>
  </si>
  <si>
    <t>0.8034294955428</t>
  </si>
  <si>
    <t>0.551681527884431</t>
  </si>
  <si>
    <t>0.682899896409372</t>
  </si>
  <si>
    <t>HH_td3_121755</t>
  </si>
  <si>
    <t>7.60811611336269</t>
  </si>
  <si>
    <t>0.400064063215733</t>
  </si>
  <si>
    <t>0.509512948658044</t>
  </si>
  <si>
    <t>0.432342648205381</t>
  </si>
  <si>
    <t>0.577425118155046</t>
  </si>
  <si>
    <t>HH_td3_121787</t>
  </si>
  <si>
    <t>7.72157940330272</t>
  </si>
  <si>
    <t>0.623537839650401</t>
  </si>
  <si>
    <t>0.528551053084535</t>
  </si>
  <si>
    <t>0.238114915239822</t>
  </si>
  <si>
    <t>0.374815502891643</t>
  </si>
  <si>
    <t>HH_md3_122005</t>
  </si>
  <si>
    <t>8.61261125639499</t>
  </si>
  <si>
    <t>1.6948664566345</t>
  </si>
  <si>
    <t>0.367383494115011</t>
  </si>
  <si>
    <t>HH_sd3_122520</t>
  </si>
  <si>
    <t>3.45226793365232</t>
  </si>
  <si>
    <t>1.63187171522511</t>
  </si>
  <si>
    <t>0.952239561657643</t>
  </si>
  <si>
    <t>0.0865802133651167</t>
  </si>
  <si>
    <t>0.172942927540011</t>
  </si>
  <si>
    <t>HH_asd3_122534</t>
  </si>
  <si>
    <t>8.04244095458589</t>
  </si>
  <si>
    <t>0.774051983874378</t>
  </si>
  <si>
    <t>0.326979298222528</t>
  </si>
  <si>
    <t>0.017919306332008</t>
  </si>
  <si>
    <t>0.0482646305559916</t>
  </si>
  <si>
    <t>HH_sd3_123410</t>
  </si>
  <si>
    <t>5.09055433491428</t>
  </si>
  <si>
    <t>-0.479422605910196</t>
  </si>
  <si>
    <t>0.468554414044699</t>
  </si>
  <si>
    <t>0.306215583652031</t>
  </si>
  <si>
    <t>HH_md3_123655</t>
  </si>
  <si>
    <t>11.4807204045784</t>
  </si>
  <si>
    <t>0.984792973466149</t>
  </si>
  <si>
    <t>0.331505490699659</t>
  </si>
  <si>
    <t>0.002971521841578</t>
  </si>
  <si>
    <t>0.0109424350448053</t>
  </si>
  <si>
    <t>HH_asd3_123875</t>
  </si>
  <si>
    <t>4.46522036583965</t>
  </si>
  <si>
    <t>-0.125987091416594</t>
  </si>
  <si>
    <t>0.831889442978056</t>
  </si>
  <si>
    <t>0.879623181836077</t>
  </si>
  <si>
    <t>HH_asd3_124366</t>
  </si>
  <si>
    <t>4.44923061669118</t>
  </si>
  <si>
    <t>0.215162603505163</t>
  </si>
  <si>
    <t>0.668526687743796</t>
  </si>
  <si>
    <t>0.747569405632325</t>
  </si>
  <si>
    <t>HH_td3_124571</t>
  </si>
  <si>
    <t>0.369977731684838</t>
  </si>
  <si>
    <t>2.14007176695696</t>
  </si>
  <si>
    <t>1.77484612121889</t>
  </si>
  <si>
    <t>0.227902804746599</t>
  </si>
  <si>
    <t>HH_asd3_125759</t>
  </si>
  <si>
    <t>3.10881325728533</t>
  </si>
  <si>
    <t>0.495603392531942</t>
  </si>
  <si>
    <t>0.746097030903933</t>
  </si>
  <si>
    <t>0.506523078012907</t>
  </si>
  <si>
    <t>0.644258745263879</t>
  </si>
  <si>
    <t>HH_asd3_126084</t>
  </si>
  <si>
    <t>2.79588511953161</t>
  </si>
  <si>
    <t>-1.19361415551512</t>
  </si>
  <si>
    <t>1.00815389111624</t>
  </si>
  <si>
    <t>0.236428789380155</t>
  </si>
  <si>
    <t>0.37268837204473</t>
  </si>
  <si>
    <t>HH_asd3_126408</t>
  </si>
  <si>
    <t>3.24843584766592</t>
  </si>
  <si>
    <t>-1.24180054959881</t>
  </si>
  <si>
    <t>0.743270550084813</t>
  </si>
  <si>
    <t>0.0947760457594136</t>
  </si>
  <si>
    <t>0.185780408768056</t>
  </si>
  <si>
    <t>HH_sd3_126891</t>
  </si>
  <si>
    <t>4.1703948297327</t>
  </si>
  <si>
    <t>-0.0313261140037477</t>
  </si>
  <si>
    <t>0.592297563072341</t>
  </si>
  <si>
    <t>0.957820230223453</t>
  </si>
  <si>
    <t>0.974800259376745</t>
  </si>
  <si>
    <t>HH_asd3_128345</t>
  </si>
  <si>
    <t>3.41644006564418</t>
  </si>
  <si>
    <t>0.792594696212152</t>
  </si>
  <si>
    <t>0.675747901630228</t>
  </si>
  <si>
    <t>0.24082998498506</t>
  </si>
  <si>
    <t>0.37828691870378</t>
  </si>
  <si>
    <t>HH_asd3_129073</t>
  </si>
  <si>
    <t>0.844878205623818</t>
  </si>
  <si>
    <t>-0.253098298781845</t>
  </si>
  <si>
    <t>1.56875607558128</t>
  </si>
  <si>
    <t>0.871828033470491</t>
  </si>
  <si>
    <t>HH_sd3_129435</t>
  </si>
  <si>
    <t>3.61883085097401</t>
  </si>
  <si>
    <t>-2.1512802134566</t>
  </si>
  <si>
    <t>0.774680916926007</t>
  </si>
  <si>
    <t>0.00548650730858437</t>
  </si>
  <si>
    <t>0.0183080933330819</t>
  </si>
  <si>
    <t>HH_sd3_129466</t>
  </si>
  <si>
    <t>3.40994173781659</t>
  </si>
  <si>
    <t>-2.56943714424855</t>
  </si>
  <si>
    <t>0.838625844378662</t>
  </si>
  <si>
    <t>0.00218496812652365</t>
  </si>
  <si>
    <t>HH_asd3_129663</t>
  </si>
  <si>
    <t>-0.387843257735307</t>
  </si>
  <si>
    <t>2.13911390771999</t>
  </si>
  <si>
    <t>1.97238590981699</t>
  </si>
  <si>
    <t>0.278129374816192</t>
  </si>
  <si>
    <t>HH_asd3_129745</t>
  </si>
  <si>
    <t>-0.60262945709799</t>
  </si>
  <si>
    <t>2.13921449334919</t>
  </si>
  <si>
    <t>1.97672042561148</t>
  </si>
  <si>
    <t>0.279161949524219</t>
  </si>
  <si>
    <t>HH_asd3_129774</t>
  </si>
  <si>
    <t>-1.2095232078545</t>
  </si>
  <si>
    <t>2.15097603499368</t>
  </si>
  <si>
    <t>2.95092174194358</t>
  </si>
  <si>
    <t>0.466052640087212</t>
  </si>
  <si>
    <t>HH_asd3_129849</t>
  </si>
  <si>
    <t>HH_asd3_129787</t>
  </si>
  <si>
    <t>HH_asd3_129862</t>
  </si>
  <si>
    <t>HH_sd3_129983</t>
  </si>
  <si>
    <t>HH_sd3_130058</t>
  </si>
  <si>
    <t>HH_md3_130671</t>
  </si>
  <si>
    <t>-1.81561263217647</t>
  </si>
  <si>
    <t>2.5741724605634</t>
  </si>
  <si>
    <t>HH_md3_130748</t>
  </si>
  <si>
    <t>HH_asd3_130782</t>
  </si>
  <si>
    <t>0.350095766301547</t>
  </si>
  <si>
    <t>-0.319653784736439</t>
  </si>
  <si>
    <t>1.50573491668738</t>
  </si>
  <si>
    <t>0.831880112984445</t>
  </si>
  <si>
    <t>HH_asd3_131778</t>
  </si>
  <si>
    <t>1.90968166720728</t>
  </si>
  <si>
    <t>0.267383482470133</t>
  </si>
  <si>
    <t>1.78771337140647</t>
  </si>
  <si>
    <t>0.881105999765914</t>
  </si>
  <si>
    <t>HH_sd3_131958</t>
  </si>
  <si>
    <t>-1.20538284040632</t>
  </si>
  <si>
    <t>-0.694410698607524</t>
  </si>
  <si>
    <t>2.4508617320704</t>
  </si>
  <si>
    <t>0.77692136665338</t>
  </si>
  <si>
    <t>HH_asd3_132006</t>
  </si>
  <si>
    <t>-3.14788464393072</t>
  </si>
  <si>
    <t>HH_asd3_132242</t>
  </si>
  <si>
    <t>HH_md3_132383</t>
  </si>
  <si>
    <t>-2.28870311963827</t>
  </si>
  <si>
    <t>3.53047822216222</t>
  </si>
  <si>
    <t>HH_sd3_133213</t>
  </si>
  <si>
    <t>2.08091620236316</t>
  </si>
  <si>
    <t>0.559557557336438</t>
  </si>
  <si>
    <t>1.03098825689241</t>
  </si>
  <si>
    <t>0.587309503451595</t>
  </si>
  <si>
    <t>HH_asd3_133317</t>
  </si>
  <si>
    <t>2.01225744594102</t>
  </si>
  <si>
    <t>-1.03516157452324</t>
  </si>
  <si>
    <t>1.05268480008684</t>
  </si>
  <si>
    <t>0.325433351163089</t>
  </si>
  <si>
    <t>0.472693641068307</t>
  </si>
  <si>
    <t>HH_td3_133778</t>
  </si>
  <si>
    <t>2.28734487732296</t>
  </si>
  <si>
    <t>-1.46279346084607</t>
  </si>
  <si>
    <t>1.04394946231548</t>
  </si>
  <si>
    <t>0.161150988503451</t>
  </si>
  <si>
    <t>0.27877743652221</t>
  </si>
  <si>
    <t>HH_td3_133824</t>
  </si>
  <si>
    <t>1.93168713205624</t>
  </si>
  <si>
    <t>-0.00532367991989455</t>
  </si>
  <si>
    <t>1.08831313678301</t>
  </si>
  <si>
    <t>0.996097019386147</t>
  </si>
  <si>
    <t>HH_sd1_135474</t>
  </si>
  <si>
    <t>-1.93503008928247</t>
  </si>
  <si>
    <t>1.22917177204959</t>
  </si>
  <si>
    <t>3.79075462901739</t>
  </si>
  <si>
    <t>0.745744859680844</t>
  </si>
  <si>
    <t>HH_asd1_135589</t>
  </si>
  <si>
    <t>2.06445527311934</t>
  </si>
  <si>
    <t>0.288518891137624</t>
  </si>
  <si>
    <t>1.34160355662345</t>
  </si>
  <si>
    <t>0.829724241214361</t>
  </si>
  <si>
    <t>0.888839809864634</t>
  </si>
  <si>
    <t>HH_asd1_135638</t>
  </si>
  <si>
    <t>3.08896655268634</t>
  </si>
  <si>
    <t>-0.589606512344049</t>
  </si>
  <si>
    <t>0.996488955011641</t>
  </si>
  <si>
    <t>0.554062251989991</t>
  </si>
  <si>
    <t>0.684097270314173</t>
  </si>
  <si>
    <t>HH_sd1_137352</t>
  </si>
  <si>
    <t>3.02808533972295</t>
  </si>
  <si>
    <t>0.00541617987110976</t>
  </si>
  <si>
    <t>0.865107033858205</t>
  </si>
  <si>
    <t>0.995004712830219</t>
  </si>
  <si>
    <t>HH_sd1_137365</t>
  </si>
  <si>
    <t>2.91940713173802</t>
  </si>
  <si>
    <t>-0.05649398975916</t>
  </si>
  <si>
    <t>0.901890129596827</t>
  </si>
  <si>
    <t>0.950053536755535</t>
  </si>
  <si>
    <t>HH_sd1_137376</t>
  </si>
  <si>
    <t>2.88763427798868</t>
  </si>
  <si>
    <t>-0.0577492241749653</t>
  </si>
  <si>
    <t>0.898799920118106</t>
  </si>
  <si>
    <t>0.948769987740285</t>
  </si>
  <si>
    <t>0.969230751906475</t>
  </si>
  <si>
    <t>HH_td1_137416</t>
  </si>
  <si>
    <t>4.05568079832141</t>
  </si>
  <si>
    <t>0.977207373887508</t>
  </si>
  <si>
    <t>0.814614927327817</t>
  </si>
  <si>
    <t>0.230296965037036</t>
  </si>
  <si>
    <t>0.36550695962251</t>
  </si>
  <si>
    <t>HH_asd1_137468</t>
  </si>
  <si>
    <t>1.96718615942931</t>
  </si>
  <si>
    <t>-0.205369665625027</t>
  </si>
  <si>
    <t>1.18293643233442</t>
  </si>
  <si>
    <t>0.862171924933083</t>
  </si>
  <si>
    <t>0.911548852536336</t>
  </si>
  <si>
    <t>HH_asd1_137586</t>
  </si>
  <si>
    <t>-2.45427300223275</t>
  </si>
  <si>
    <t>4.2058041882803</t>
  </si>
  <si>
    <t>HH_sd1_137599</t>
  </si>
  <si>
    <t>0.196589636569982</t>
  </si>
  <si>
    <t>-0.694411252581877</t>
  </si>
  <si>
    <t>2.10028870831451</t>
  </si>
  <si>
    <t>0.740926573613486</t>
  </si>
  <si>
    <t>HH_asd1_138333</t>
  </si>
  <si>
    <t>HH_asd1_138570</t>
  </si>
  <si>
    <t>-2.89350949089292</t>
  </si>
  <si>
    <t>HH_asd1_138694</t>
  </si>
  <si>
    <t>HH_sd1_139233</t>
  </si>
  <si>
    <t>-0.473555634092757</t>
  </si>
  <si>
    <t>2.01688763055832</t>
  </si>
  <si>
    <t>HH_md1_139258</t>
  </si>
  <si>
    <t>-0.448932955893061</t>
  </si>
  <si>
    <t>1.98484288958833</t>
  </si>
  <si>
    <t>HH_asd1_139334</t>
  </si>
  <si>
    <t>HH_asd1_140205</t>
  </si>
  <si>
    <t>-1.0704751103242</t>
  </si>
  <si>
    <t>2.15541070645867</t>
  </si>
  <si>
    <t>HH_asd1_140207</t>
  </si>
  <si>
    <t>HH_asd3_140208</t>
  </si>
  <si>
    <t>HH_asd3_140288</t>
  </si>
  <si>
    <t>HH_asd1_140400</t>
  </si>
  <si>
    <t>-2.46432865081565</t>
  </si>
  <si>
    <t>HH_sd1_140495</t>
  </si>
  <si>
    <t>2.08613473932588</t>
  </si>
  <si>
    <t>1.03685328906698</t>
  </si>
  <si>
    <t>1.00752791589424</t>
  </si>
  <si>
    <t>0.303429743122445</t>
  </si>
  <si>
    <t>0.447803248102753</t>
  </si>
  <si>
    <t>HH_asd3_142704</t>
  </si>
  <si>
    <t>2.78519441592246</t>
  </si>
  <si>
    <t>-1.79680911066206</t>
  </si>
  <si>
    <t>1.00776867167499</t>
  </si>
  <si>
    <t>0.0745931573821261</t>
  </si>
  <si>
    <t>0.153886402516276</t>
  </si>
  <si>
    <t>HH_asd3_142757</t>
  </si>
  <si>
    <t>3.38560942439477</t>
  </si>
  <si>
    <t>-1.30450975923261</t>
  </si>
  <si>
    <t>0.756700356073008</t>
  </si>
  <si>
    <t>0.0847177811921039</t>
  </si>
  <si>
    <t>0.170089514920502</t>
  </si>
  <si>
    <t>HH_md3_142958</t>
  </si>
  <si>
    <t>4.0904656248588</t>
  </si>
  <si>
    <t>0.148228989181414</t>
  </si>
  <si>
    <t>0.608953593324613</t>
  </si>
  <si>
    <t>0.807683224944974</t>
  </si>
  <si>
    <t>HH_md3_142993</t>
  </si>
  <si>
    <t>6.21244951912212</t>
  </si>
  <si>
    <t>-0.528242001130539</t>
  </si>
  <si>
    <t>0.424346798561999</t>
  </si>
  <si>
    <t>0.213192187606241</t>
  </si>
  <si>
    <t>0.344796530471273</t>
  </si>
  <si>
    <t>HH_asd3_143008</t>
  </si>
  <si>
    <t>3.3569683122254</t>
  </si>
  <si>
    <t>0.478064188720285</t>
  </si>
  <si>
    <t>0.652639071673805</t>
  </si>
  <si>
    <t>0.463857769221208</t>
  </si>
  <si>
    <t>0.606419810566117</t>
  </si>
  <si>
    <t>HH_md3_143053</t>
  </si>
  <si>
    <t>7.26644929629388</t>
  </si>
  <si>
    <t>-0.480826807902045</t>
  </si>
  <si>
    <t>0.360360366124836</t>
  </si>
  <si>
    <t>0.18210740180272</t>
  </si>
  <si>
    <t>0.30618027440989</t>
  </si>
  <si>
    <t>HH_sd3_143085</t>
  </si>
  <si>
    <t>7.46793452881098</t>
  </si>
  <si>
    <t>-0.474954060736425</t>
  </si>
  <si>
    <t>0.347811693216574</t>
  </si>
  <si>
    <t>0.17208042712704</t>
  </si>
  <si>
    <t>HH_sd3_143878</t>
  </si>
  <si>
    <t>3.83978433975945</t>
  </si>
  <si>
    <t>-1.49383978713804</t>
  </si>
  <si>
    <t>0.593861554335029</t>
  </si>
  <si>
    <t>0.0118874439303059</t>
  </si>
  <si>
    <t>HH_md3_144135</t>
  </si>
  <si>
    <t>4.40127416434154</t>
  </si>
  <si>
    <t>-0.93858700772333</t>
  </si>
  <si>
    <t>0.641151504064138</t>
  </si>
  <si>
    <t>0.143219005539749</t>
  </si>
  <si>
    <t>0.255253597449325</t>
  </si>
  <si>
    <t>HH_sd3_145012</t>
  </si>
  <si>
    <t>4.36271010268144</t>
  </si>
  <si>
    <t>1.5342756220035</t>
  </si>
  <si>
    <t>0.542686759020418</t>
  </si>
  <si>
    <t>0.00469592558124217</t>
  </si>
  <si>
    <t>HH_asd3_146583</t>
  </si>
  <si>
    <t>0.659888302929148</t>
  </si>
  <si>
    <t>0.26738345007824</t>
  </si>
  <si>
    <t>1.8542399607809</t>
  </si>
  <si>
    <t>0.885341668913933</t>
  </si>
  <si>
    <t>HH_sd3_147144</t>
  </si>
  <si>
    <t>HH_sd3_147235</t>
  </si>
  <si>
    <t>-3.20534172530148</t>
  </si>
  <si>
    <t>HH_md3_148359</t>
  </si>
  <si>
    <t>-1.40434966571851</t>
  </si>
  <si>
    <t>2.45844959582395</t>
  </si>
  <si>
    <t>HH_asd4_148444</t>
  </si>
  <si>
    <t>HH_sd3_148411</t>
  </si>
  <si>
    <t>-1.99770202569825</t>
  </si>
  <si>
    <t>3.3396222615733</t>
  </si>
  <si>
    <t>HH_asd4_148488</t>
  </si>
  <si>
    <t>HH_sd4_152157</t>
  </si>
  <si>
    <t>4.08068552334107</t>
  </si>
  <si>
    <t>0.640502763550421</t>
  </si>
  <si>
    <t>0.534990649594122</t>
  </si>
  <si>
    <t>0.231219900102979</t>
  </si>
  <si>
    <t>0.366631298836928</t>
  </si>
  <si>
    <t>HH_sd4_154543</t>
  </si>
  <si>
    <t>3.17227098807128</t>
  </si>
  <si>
    <t>1.14699599511713</t>
  </si>
  <si>
    <t>0.723421601169501</t>
  </si>
  <si>
    <t>0.112849310353096</t>
  </si>
  <si>
    <t>0.212957878089619</t>
  </si>
  <si>
    <t>HH_sd4_154646</t>
  </si>
  <si>
    <t>2.80046498855936</t>
  </si>
  <si>
    <t>1.20495819887646</t>
  </si>
  <si>
    <t>0.914509892818125</t>
  </si>
  <si>
    <t>0.187637598761709</t>
  </si>
  <si>
    <t>0.312738695825025</t>
  </si>
  <si>
    <t>HH_asd4_155328</t>
  </si>
  <si>
    <t>4.20940312969414</t>
  </si>
  <si>
    <t>2.53231220679132</t>
  </si>
  <si>
    <t>0.732854346337554</t>
  </si>
  <si>
    <t>0.000549456678891147</t>
  </si>
  <si>
    <t>HH_asd4_155748</t>
  </si>
  <si>
    <t>4.06036983871083</t>
  </si>
  <si>
    <t>1.01600338614035</t>
  </si>
  <si>
    <t>0.609680241586035</t>
  </si>
  <si>
    <t>0.0956232486148513</t>
  </si>
  <si>
    <t>HH_md4_156133</t>
  </si>
  <si>
    <t>10.4087549459541</t>
  </si>
  <si>
    <t>-0.983253913462339</t>
  </si>
  <si>
    <t>0.341204269143331</t>
  </si>
  <si>
    <t>0.00395515631954814</t>
  </si>
  <si>
    <t>0.0139508238749081</t>
  </si>
  <si>
    <t>HH_md4_158295</t>
  </si>
  <si>
    <t>2.55792319973337</t>
  </si>
  <si>
    <t>3.40290072746734</t>
  </si>
  <si>
    <t>1.21092551771676</t>
  </si>
  <si>
    <t>0.00495160794363694</t>
  </si>
  <si>
    <t>HH_td4_158392</t>
  </si>
  <si>
    <t>1.8783377331529</t>
  </si>
  <si>
    <t>-0.0361859491765279</t>
  </si>
  <si>
    <t>1.27207552436818</t>
  </si>
  <si>
    <t>0.977306129862343</t>
  </si>
  <si>
    <t>HH_asd4_158432</t>
  </si>
  <si>
    <t>1.47552427103941</t>
  </si>
  <si>
    <t>-0.912269173469132</t>
  </si>
  <si>
    <t>1.38587935225421</t>
  </si>
  <si>
    <t>0.51037096910475</t>
  </si>
  <si>
    <t>0.647877030445301</t>
  </si>
  <si>
    <t>HH_md4_158577</t>
  </si>
  <si>
    <t>3.24566627691032</t>
  </si>
  <si>
    <t>0.797791676173379</t>
  </si>
  <si>
    <t>0.726221720279449</t>
  </si>
  <si>
    <t>0.271963913135193</t>
  </si>
  <si>
    <t>0.414102350023385</t>
  </si>
  <si>
    <t>HH_md4_158632</t>
  </si>
  <si>
    <t>3.88858215132768</t>
  </si>
  <si>
    <t>1.22830397802838</t>
  </si>
  <si>
    <t>0.597059376781831</t>
  </si>
  <si>
    <t>0.0396616085271745</t>
  </si>
  <si>
    <t>0.0928133332193622</t>
  </si>
  <si>
    <t>HH_asd4_159716</t>
  </si>
  <si>
    <t>2.34471826013568</t>
  </si>
  <si>
    <t>0.14629093347734</t>
  </si>
  <si>
    <t>0.851237545124154</t>
  </si>
  <si>
    <t>0.863550134800585</t>
  </si>
  <si>
    <t>HH_td4_160004</t>
  </si>
  <si>
    <t>1.46039028889845</t>
  </si>
  <si>
    <t>2.15747350094775</t>
  </si>
  <si>
    <t>1.55048008643647</t>
  </si>
  <si>
    <t>0.164077678482692</t>
  </si>
  <si>
    <t>HH_asd4_160119</t>
  </si>
  <si>
    <t>2.15064073330209</t>
  </si>
  <si>
    <t>-0.225939110502078</t>
  </si>
  <si>
    <t>0.984207122785213</t>
  </si>
  <si>
    <t>0.818430120463185</t>
  </si>
  <si>
    <t>0.883082688862671</t>
  </si>
  <si>
    <t>HH_md4_161274</t>
  </si>
  <si>
    <t>5.8140531030125</t>
  </si>
  <si>
    <t>-1.23972117224618</t>
  </si>
  <si>
    <t>0.735194050921574</t>
  </si>
  <si>
    <t>0.0917476036875868</t>
  </si>
  <si>
    <t>HH_sd3_161495</t>
  </si>
  <si>
    <t>HH_sd4_161420</t>
  </si>
  <si>
    <t>HH_asd3_162886</t>
  </si>
  <si>
    <t>0.940785394092745</t>
  </si>
  <si>
    <t>1.96712379163377</t>
  </si>
  <si>
    <t>HH_asd4_162811</t>
  </si>
  <si>
    <t>HH_sd4_163503</t>
  </si>
  <si>
    <t>2.1181134551633</t>
  </si>
  <si>
    <t>-0.694411625392999</t>
  </si>
  <si>
    <t>1.82687488523806</t>
  </si>
  <si>
    <t>0.703864489175654</t>
  </si>
  <si>
    <t>0.80141346972521</t>
  </si>
  <si>
    <t>HH_sd4_163965</t>
  </si>
  <si>
    <t>3.80778135043907</t>
  </si>
  <si>
    <t>0.97289447036525</t>
  </si>
  <si>
    <t>0.613154097724382</t>
  </si>
  <si>
    <t>0.112579548135543</t>
  </si>
  <si>
    <t>0.212592965198451</t>
  </si>
  <si>
    <t>HH_asd4_164015</t>
  </si>
  <si>
    <t>5.71971745279848</t>
  </si>
  <si>
    <t>0.0676691953914515</t>
  </si>
  <si>
    <t>0.607745609377993</t>
  </si>
  <si>
    <t>0.911343084859026</t>
  </si>
  <si>
    <t>0.94425458122214</t>
  </si>
  <si>
    <t>HH_td4_164140</t>
  </si>
  <si>
    <t>5.36043713570381</t>
  </si>
  <si>
    <t>0.114380912622538</t>
  </si>
  <si>
    <t>0.931447771881154</t>
  </si>
  <si>
    <t>0.902266217111324</t>
  </si>
  <si>
    <t>0.93738007735728</t>
  </si>
  <si>
    <t>HH_td4_164314</t>
  </si>
  <si>
    <t>3.94572562174074</t>
  </si>
  <si>
    <t>0.981127091193657</t>
  </si>
  <si>
    <t>0.577381835224327</t>
  </si>
  <si>
    <t>0.0892684985165496</t>
  </si>
  <si>
    <t>0.177358009189047</t>
  </si>
  <si>
    <t>HH_md4_165267</t>
  </si>
  <si>
    <t>8.1696448885941</t>
  </si>
  <si>
    <t>2.23848643334183</t>
  </si>
  <si>
    <t>0.596299154502992</t>
  </si>
  <si>
    <t>0.000174058854688511</t>
  </si>
  <si>
    <t>0.00091700102716162</t>
  </si>
  <si>
    <t>HH_td4_165389</t>
  </si>
  <si>
    <t>2.05926350763489</t>
  </si>
  <si>
    <t>0.0429055063857433</t>
  </si>
  <si>
    <t>1.03375717074279</t>
  </si>
  <si>
    <t>0.966893757987888</t>
  </si>
  <si>
    <t>0.979743429266445</t>
  </si>
  <si>
    <t>HH_td4_165635</t>
  </si>
  <si>
    <t>6.88452033488646</t>
  </si>
  <si>
    <t>2.7316716368353</t>
  </si>
  <si>
    <t>0.447565394178814</t>
  </si>
  <si>
    <t>HH_td4_165755</t>
  </si>
  <si>
    <t>4.95035791884415</t>
  </si>
  <si>
    <t>1.41423355869413</t>
  </si>
  <si>
    <t>0.448818273511403</t>
  </si>
  <si>
    <t>0.00162703579738775</t>
  </si>
  <si>
    <t>HH_td4_165834</t>
  </si>
  <si>
    <t>7.95355474283926</t>
  </si>
  <si>
    <t>2.85173728886354</t>
  </si>
  <si>
    <t>0.347398786910175</t>
  </si>
  <si>
    <t>HH_sd4_166109</t>
  </si>
  <si>
    <t>3.1588151139041</t>
  </si>
  <si>
    <t>1.01544366353007</t>
  </si>
  <si>
    <t>0.639521016291348</t>
  </si>
  <si>
    <t>0.112327258597906</t>
  </si>
  <si>
    <t>0.212224549000661</t>
  </si>
  <si>
    <t>HH_sd4_166865</t>
  </si>
  <si>
    <t>-2.26980331510617</t>
  </si>
  <si>
    <t>4.08932193709442</t>
  </si>
  <si>
    <t>HH_sd1_166942</t>
  </si>
  <si>
    <t>HH_sd4_166875</t>
  </si>
  <si>
    <t>-1.87548639713072</t>
  </si>
  <si>
    <t>3.30440892768644</t>
  </si>
  <si>
    <t>HH_sd1_166951</t>
  </si>
  <si>
    <t>HH_sd1_167244</t>
  </si>
  <si>
    <t>-1.04387754245317</t>
  </si>
  <si>
    <t>1.22917738207222</t>
  </si>
  <si>
    <t>2.28950677253421</t>
  </si>
  <si>
    <t>0.591354433456764</t>
  </si>
  <si>
    <t>HH_sd4_167169</t>
  </si>
  <si>
    <t>HH_sd1_167475</t>
  </si>
  <si>
    <t>-1.78036393888666</t>
  </si>
  <si>
    <t>3.92860537652487</t>
  </si>
  <si>
    <t>HH_sd4_167400</t>
  </si>
  <si>
    <t>HH_asd1_167538</t>
  </si>
  <si>
    <t>HH_asd4_167463</t>
  </si>
  <si>
    <t>HH_asd1_167688</t>
  </si>
  <si>
    <t>-3.79788121453477</t>
  </si>
  <si>
    <t>HH_asd4_167613</t>
  </si>
  <si>
    <t>HH_sd4_167705</t>
  </si>
  <si>
    <t>-2.31945066302602</t>
  </si>
  <si>
    <t>4.92419643792814</t>
  </si>
  <si>
    <t>HH_sd1_167786</t>
  </si>
  <si>
    <t>HH_asd1_167867</t>
  </si>
  <si>
    <t>HH_asd4_167792</t>
  </si>
  <si>
    <t>HH_asd1_168202</t>
  </si>
  <si>
    <t>HH_asd4_168127</t>
  </si>
  <si>
    <t>HH_td4_168884</t>
  </si>
  <si>
    <t>3.16447504763438</t>
  </si>
  <si>
    <t>3.34331210572049</t>
  </si>
  <si>
    <t>1.00715638708313</t>
  </si>
  <si>
    <t>0.000901606944622048</t>
  </si>
  <si>
    <t>0.00391599239466744</t>
  </si>
  <si>
    <t>HH_td4_169040</t>
  </si>
  <si>
    <t>2.04579307547138</t>
  </si>
  <si>
    <t>4.30146817742654</t>
  </si>
  <si>
    <t>1.41818647433508</t>
  </si>
  <si>
    <t>0.00242074162786181</t>
  </si>
  <si>
    <t>0.00918276670855504</t>
  </si>
  <si>
    <t>HH_md4_169194</t>
  </si>
  <si>
    <t>3.76361250793375</t>
  </si>
  <si>
    <t>1.04374663451984</t>
  </si>
  <si>
    <t>0.725605231336255</t>
  </si>
  <si>
    <t>0.150306496801668</t>
  </si>
  <si>
    <t>HH_sd4_169806</t>
  </si>
  <si>
    <t>1.85852094248945</t>
  </si>
  <si>
    <t>3.45453617700828</t>
  </si>
  <si>
    <t>1.43592447041502</t>
  </si>
  <si>
    <t>0.0161374321398756</t>
  </si>
  <si>
    <t>0.0442249863567443</t>
  </si>
  <si>
    <t>HH_asd4_170162</t>
  </si>
  <si>
    <t>4.97057664883948</t>
  </si>
  <si>
    <t>1.86745146896032</t>
  </si>
  <si>
    <t>0.484595831698032</t>
  </si>
  <si>
    <t>0.000116380962238799</t>
  </si>
  <si>
    <t>0.000642316743501392</t>
  </si>
  <si>
    <t>HH_asd4_170366</t>
  </si>
  <si>
    <t>3.08917578942787</t>
  </si>
  <si>
    <t>1.97244457751221</t>
  </si>
  <si>
    <t>0.704893289990894</t>
  </si>
  <si>
    <t>0.00513855342792128</t>
  </si>
  <si>
    <t>0.0173340535635211</t>
  </si>
  <si>
    <t>HH_asd4_171257</t>
  </si>
  <si>
    <t>2.73678272947319</t>
  </si>
  <si>
    <t>3.96581768776811</t>
  </si>
  <si>
    <t>1.32128551987517</t>
  </si>
  <si>
    <t>0.00268666930517998</t>
  </si>
  <si>
    <t>0.0100429827754411</t>
  </si>
  <si>
    <t>HH_td4_171627</t>
  </si>
  <si>
    <t>4.89613805151884</t>
  </si>
  <si>
    <t>0.984886435319904</t>
  </si>
  <si>
    <t>0.484584224884061</t>
  </si>
  <si>
    <t>0.0421095342807346</t>
  </si>
  <si>
    <t>HH_td4_171883</t>
  </si>
  <si>
    <t>2.36506918150255</t>
  </si>
  <si>
    <t>2.1510087926797</t>
  </si>
  <si>
    <t>1.07002945008612</t>
  </si>
  <si>
    <t>0.0444065064771803</t>
  </si>
  <si>
    <t>0.101401688226456</t>
  </si>
  <si>
    <t>HH_asd4_172477</t>
  </si>
  <si>
    <t>3.77554335776496</t>
  </si>
  <si>
    <t>4.38657644950484</t>
  </si>
  <si>
    <t>1.14833835922776</t>
  </si>
  <si>
    <t>0.000133487525938526</t>
  </si>
  <si>
    <t>0.000724163322976446</t>
  </si>
  <si>
    <t>HH_asd4_173368</t>
  </si>
  <si>
    <t>5.17778434114492</t>
  </si>
  <si>
    <t>1.43070364947161</t>
  </si>
  <si>
    <t>0.508281332674612</t>
  </si>
  <si>
    <t>0.00488095842484694</t>
  </si>
  <si>
    <t>0.0166416015881765</t>
  </si>
  <si>
    <t>HH_asd4_173878</t>
  </si>
  <si>
    <t>5.43441692085977</t>
  </si>
  <si>
    <t>1.57498831203712</t>
  </si>
  <si>
    <t>0.500054963803808</t>
  </si>
  <si>
    <t>0.00163477138489339</t>
  </si>
  <si>
    <t>HH_sd4_174600</t>
  </si>
  <si>
    <t>11.2670417148927</t>
  </si>
  <si>
    <t>9.17865493181905</t>
  </si>
  <si>
    <t>0.445447031690008</t>
  </si>
  <si>
    <t>HH_asd4_174628</t>
  </si>
  <si>
    <t>5.70728471053719</t>
  </si>
  <si>
    <t>4.61663219934303</t>
  </si>
  <si>
    <t>0.779956390522998</t>
  </si>
  <si>
    <t>HH_sd4_174702</t>
  </si>
  <si>
    <t>10.7967206206691</t>
  </si>
  <si>
    <t>8.62061747736274</t>
  </si>
  <si>
    <t>0.431327540471903</t>
  </si>
  <si>
    <t>HH_sd2_175808</t>
  </si>
  <si>
    <t>3.57488312869451</t>
  </si>
  <si>
    <t>0.0237167386306798</t>
  </si>
  <si>
    <t>0.73225252035747</t>
  </si>
  <si>
    <t>0.974162039632114</t>
  </si>
  <si>
    <t>HH_asd2_175811</t>
  </si>
  <si>
    <t>11.3774679884095</t>
  </si>
  <si>
    <t>10.0141742805224</t>
  </si>
  <si>
    <t>0.557134754971916</t>
  </si>
  <si>
    <t>HH_sd3_177631</t>
  </si>
  <si>
    <t>3.38424347244811</t>
  </si>
  <si>
    <t>-0.485046180347496</t>
  </si>
  <si>
    <t>0.704369942786587</t>
  </si>
  <si>
    <t>0.491059795172621</t>
  </si>
  <si>
    <t>HH_sd3_177660</t>
  </si>
  <si>
    <t>3.69965103534801</t>
  </si>
  <si>
    <t>-0.113286765360438</t>
  </si>
  <si>
    <t>0.619383556438534</t>
  </si>
  <si>
    <t>0.854874566334552</t>
  </si>
  <si>
    <t>0.906468283485959</t>
  </si>
  <si>
    <t>HH_sd3_177669</t>
  </si>
  <si>
    <t>3.65587140632123</t>
  </si>
  <si>
    <t>-0.130316201977072</t>
  </si>
  <si>
    <t>0.621880788817018</t>
  </si>
  <si>
    <t>0.834017548375942</t>
  </si>
  <si>
    <t>HH_sd3_178187</t>
  </si>
  <si>
    <t>7.96780236851937</t>
  </si>
  <si>
    <t>3.00120786550071</t>
  </si>
  <si>
    <t>0.341102728710279</t>
  </si>
  <si>
    <t>HH_md3_178739</t>
  </si>
  <si>
    <t>6.46273344857794</t>
  </si>
  <si>
    <t>0.188009484813654</t>
  </si>
  <si>
    <t>0.395867232234446</t>
  </si>
  <si>
    <t>0.634836399119871</t>
  </si>
  <si>
    <t>0.747988864839374</t>
  </si>
  <si>
    <t>HH_asd3_178747</t>
  </si>
  <si>
    <t>3.925004356681</t>
  </si>
  <si>
    <t>-0.480369591394958</t>
  </si>
  <si>
    <t>0.571695144276506</t>
  </si>
  <si>
    <t>0.400765536368445</t>
  </si>
  <si>
    <t>0.548410811414079</t>
  </si>
  <si>
    <t>HH_asd3_180821</t>
  </si>
  <si>
    <t>2.84148080096942</t>
  </si>
  <si>
    <t>1.25645411317688</t>
  </si>
  <si>
    <t>0.755249953326737</t>
  </si>
  <si>
    <t>0.0961870194856995</t>
  </si>
  <si>
    <t>0.187851561564001</t>
  </si>
  <si>
    <t>HH_asd3_183882</t>
  </si>
  <si>
    <t>4.04175534231987</t>
  </si>
  <si>
    <t>2.47801048636568</t>
  </si>
  <si>
    <t>0.769782764033574</t>
  </si>
  <si>
    <t>0.00128592005696126</t>
  </si>
  <si>
    <t>0.0053433602366901</t>
  </si>
  <si>
    <t>HH_asd3_184063</t>
  </si>
  <si>
    <t>4.25177548504615</t>
  </si>
  <si>
    <t>2.16789628064591</t>
  </si>
  <si>
    <t>0.695725864322684</t>
  </si>
  <si>
    <t>0.00183309327597334</t>
  </si>
  <si>
    <t>0.00724902108281892</t>
  </si>
  <si>
    <t>HH_asd3_184695</t>
  </si>
  <si>
    <t>5.54278996671942</t>
  </si>
  <si>
    <t>1.39679328066227</t>
  </si>
  <si>
    <t>0.598697447671335</t>
  </si>
  <si>
    <t>0.019645328368916</t>
  </si>
  <si>
    <t>0.0519211290130041</t>
  </si>
  <si>
    <t>HH_td3_184995</t>
  </si>
  <si>
    <t>3.92240282354978</t>
  </si>
  <si>
    <t>1.34930160870868</t>
  </si>
  <si>
    <t>1.38631698838174</t>
  </si>
  <si>
    <t>0.330404479104818</t>
  </si>
  <si>
    <t>0.47798085268289</t>
  </si>
  <si>
    <t>HH_asd3_186103</t>
  </si>
  <si>
    <t>1.87391297634942</t>
  </si>
  <si>
    <t>0.0892950077659479</t>
  </si>
  <si>
    <t>1.13147567153995</t>
  </si>
  <si>
    <t>0.937096994854219</t>
  </si>
  <si>
    <t>HH_asd3_186818</t>
  </si>
  <si>
    <t>HH_sd3_187275</t>
  </si>
  <si>
    <t>HH_sd3_187320</t>
  </si>
  <si>
    <t>HH_sd3_187531</t>
  </si>
  <si>
    <t>HH_sd3_188490</t>
  </si>
  <si>
    <t>HH_asd3_188566</t>
  </si>
  <si>
    <t>-2.2702561018378</t>
  </si>
  <si>
    <t>4.89051926393403</t>
  </si>
  <si>
    <t>HH_asd3_188728</t>
  </si>
  <si>
    <t>-0.0332757994466394</t>
  </si>
  <si>
    <t>0.267383452418909</t>
  </si>
  <si>
    <t>1.84951289603355</t>
  </si>
  <si>
    <t>0.885050652539924</t>
  </si>
  <si>
    <t>HH_asd3_188817</t>
  </si>
  <si>
    <t>2.22615853191217</t>
  </si>
  <si>
    <t>-0.720564526084523</t>
  </si>
  <si>
    <t>1.17572518172323</t>
  </si>
  <si>
    <t>0.539963519383082</t>
  </si>
  <si>
    <t>0.674015911389602</t>
  </si>
  <si>
    <t>HH_sd3_188828</t>
  </si>
  <si>
    <t>-0.00186772520915326</t>
  </si>
  <si>
    <t>1.93580129014369</t>
  </si>
  <si>
    <t>HH_asd3_188850</t>
  </si>
  <si>
    <t>3.06724718912454</t>
  </si>
  <si>
    <t>-0.38796178152996</t>
  </si>
  <si>
    <t>0.924964445100499</t>
  </si>
  <si>
    <t>0.674898787049424</t>
  </si>
  <si>
    <t>0.779596689574991</t>
  </si>
  <si>
    <t>HH_md3_189940</t>
  </si>
  <si>
    <t>4.73557456714863</t>
  </si>
  <si>
    <t>-0.511814187163235</t>
  </si>
  <si>
    <t>0.540010953068836</t>
  </si>
  <si>
    <t>0.343239006919844</t>
  </si>
  <si>
    <t>0.49150200990889</t>
  </si>
  <si>
    <t>HH_td3_190023</t>
  </si>
  <si>
    <t>2.89479913924555</t>
  </si>
  <si>
    <t>1.12017886705167</t>
  </si>
  <si>
    <t>0.832296051725953</t>
  </si>
  <si>
    <t>0.178338019887339</t>
  </si>
  <si>
    <t>0.301344692985104</t>
  </si>
  <si>
    <t>HH_md3_193258</t>
  </si>
  <si>
    <t>1.98843808962005</t>
  </si>
  <si>
    <t>1.55778722028666</t>
  </si>
  <si>
    <t>0.937055961557934</t>
  </si>
  <si>
    <t>0.0964271698971567</t>
  </si>
  <si>
    <t>0.188155522400552</t>
  </si>
  <si>
    <t>HH_md3_194324</t>
  </si>
  <si>
    <t>5.85512033575926</t>
  </si>
  <si>
    <t>-0.263382109656174</t>
  </si>
  <si>
    <t>0.582021260391853</t>
  </si>
  <si>
    <t>0.650887178655779</t>
  </si>
  <si>
    <t>0.76045095499722</t>
  </si>
  <si>
    <t>HH_asd3_194805</t>
  </si>
  <si>
    <t>3.81263775017893</t>
  </si>
  <si>
    <t>0.666268979975265</t>
  </si>
  <si>
    <t>0.672319663452821</t>
  </si>
  <si>
    <t>0.321685439736134</t>
  </si>
  <si>
    <t>0.468594911691003</t>
  </si>
  <si>
    <t>HH_sd3_195152</t>
  </si>
  <si>
    <t>5.35691127076441</t>
  </si>
  <si>
    <t>-0.962271736703746</t>
  </si>
  <si>
    <t>0.619508622069514</t>
  </si>
  <si>
    <t>0.120355722623945</t>
  </si>
  <si>
    <t>HH_asd3_195211</t>
  </si>
  <si>
    <t>2.94581843117046</t>
  </si>
  <si>
    <t>-1.78902953759749</t>
  </si>
  <si>
    <t>1.05345495997531</t>
  </si>
  <si>
    <t>0.0894606496024866</t>
  </si>
  <si>
    <t>0.177676351717196</t>
  </si>
  <si>
    <t>HH_sd3_195349</t>
  </si>
  <si>
    <t>5.65198192312201</t>
  </si>
  <si>
    <t>-0.554538854222932</t>
  </si>
  <si>
    <t>0.464009262013317</t>
  </si>
  <si>
    <t>0.232046795789012</t>
  </si>
  <si>
    <t>0.367655128198588</t>
  </si>
  <si>
    <t>HH_asd3_195436</t>
  </si>
  <si>
    <t>5.64973624037907</t>
  </si>
  <si>
    <t>0.144542956558823</t>
  </si>
  <si>
    <t>0.511953772104615</t>
  </si>
  <si>
    <t>0.777685919323511</t>
  </si>
  <si>
    <t>HH_sd3_195457</t>
  </si>
  <si>
    <t>6.08123616592545</t>
  </si>
  <si>
    <t>-0.247965432756453</t>
  </si>
  <si>
    <t>0.46769233392132</t>
  </si>
  <si>
    <t>0.595980745867133</t>
  </si>
  <si>
    <t>HH_md3_196416</t>
  </si>
  <si>
    <t>3.5493545502795</t>
  </si>
  <si>
    <t>2.52973116566435</t>
  </si>
  <si>
    <t>0.996496543977423</t>
  </si>
  <si>
    <t>0.0111288998621383</t>
  </si>
  <si>
    <t>0.0325932421113716</t>
  </si>
  <si>
    <t>HH_md3_196464</t>
  </si>
  <si>
    <t>4.1235438401955</t>
  </si>
  <si>
    <t>0.620198990147677</t>
  </si>
  <si>
    <t>0.623136879802213</t>
  </si>
  <si>
    <t>0.319597514451674</t>
  </si>
  <si>
    <t>0.46623280333626</t>
  </si>
  <si>
    <t>HH_td3_197892</t>
  </si>
  <si>
    <t>1.76263243326235</t>
  </si>
  <si>
    <t>-0.329325006752559</t>
  </si>
  <si>
    <t>1.17344482397512</t>
  </si>
  <si>
    <t>0.77898035456617</t>
  </si>
  <si>
    <t>0.855179403408686</t>
  </si>
  <si>
    <t>HH_td3_197911</t>
  </si>
  <si>
    <t>6.51781643953253</t>
  </si>
  <si>
    <t>0.222977828266784</t>
  </si>
  <si>
    <t>0.400209361659741</t>
  </si>
  <si>
    <t>0.577422929717203</t>
  </si>
  <si>
    <t>0.702422910459174</t>
  </si>
  <si>
    <t>HH_td3_198019</t>
  </si>
  <si>
    <t>0.262570011038765</t>
  </si>
  <si>
    <t>1.22917836956447</t>
  </si>
  <si>
    <t>1.90659370540871</t>
  </si>
  <si>
    <t>0.519122497605245</t>
  </si>
  <si>
    <t>HH_td3_198112</t>
  </si>
  <si>
    <t>4.27126342617155</t>
  </si>
  <si>
    <t>0.417099787089715</t>
  </si>
  <si>
    <t>0.528079976457373</t>
  </si>
  <si>
    <t>0.429620000467224</t>
  </si>
  <si>
    <t>HH_td3_198121</t>
  </si>
  <si>
    <t>4.57632053323864</t>
  </si>
  <si>
    <t>0.496297236374091</t>
  </si>
  <si>
    <t>0.477148785774655</t>
  </si>
  <si>
    <t>0.298279050121458</t>
  </si>
  <si>
    <t>0.442200878490119</t>
  </si>
  <si>
    <t>HH_asd3_198572</t>
  </si>
  <si>
    <t>7.80652457740421</t>
  </si>
  <si>
    <t>-0.944592620145239</t>
  </si>
  <si>
    <t>0.322698337185743</t>
  </si>
  <si>
    <t>0.00342062777124762</t>
  </si>
  <si>
    <t>HH_sd3_198690</t>
  </si>
  <si>
    <t>2.26447245801263</t>
  </si>
  <si>
    <t>0.584646615737031</t>
  </si>
  <si>
    <t>1.00158502057203</t>
  </si>
  <si>
    <t>0.55940776351484</t>
  </si>
  <si>
    <t>HH_md3_198833</t>
  </si>
  <si>
    <t>3.02121273171382</t>
  </si>
  <si>
    <t>0.489177929781017</t>
  </si>
  <si>
    <t>0.787187149758173</t>
  </si>
  <si>
    <t>0.534319897560459</t>
  </si>
  <si>
    <t>0.6698253490589</t>
  </si>
  <si>
    <t>HH_md3_198860</t>
  </si>
  <si>
    <t>2.89289129105156</t>
  </si>
  <si>
    <t>0.155849499863305</t>
  </si>
  <si>
    <t>0.879326484705749</t>
  </si>
  <si>
    <t>0.859321955482284</t>
  </si>
  <si>
    <t>0.909658806431037</t>
  </si>
  <si>
    <t>HH_sd3_199688</t>
  </si>
  <si>
    <t>5.58562709111075</t>
  </si>
  <si>
    <t>-0.484382300745212</t>
  </si>
  <si>
    <t>0.471575150609332</t>
  </si>
  <si>
    <t>0.304345959353741</t>
  </si>
  <si>
    <t>HH_md3_199744</t>
  </si>
  <si>
    <t>5.67199482315334</t>
  </si>
  <si>
    <t>-0.477311289082201</t>
  </si>
  <si>
    <t>0.536718022652491</t>
  </si>
  <si>
    <t>0.373833911565036</t>
  </si>
  <si>
    <t>0.522672582710623</t>
  </si>
  <si>
    <t>HH_asd3_199962</t>
  </si>
  <si>
    <t>0.985295705249915</t>
  </si>
  <si>
    <t>-0.694411660914912</t>
  </si>
  <si>
    <t>1.79865627659182</t>
  </si>
  <si>
    <t>0.699443002302529</t>
  </si>
  <si>
    <t>HH_sd3_200012</t>
  </si>
  <si>
    <t>8.1289558513484</t>
  </si>
  <si>
    <t>0.0308767313288256</t>
  </si>
  <si>
    <t>0.374967522424618</t>
  </si>
  <si>
    <t>0.934372305980489</t>
  </si>
  <si>
    <t>HH_sd3_200187</t>
  </si>
  <si>
    <t>8.21145492541368</t>
  </si>
  <si>
    <t>-0.54788332113121</t>
  </si>
  <si>
    <t>0.462549087552455</t>
  </si>
  <si>
    <t>0.236220390597564</t>
  </si>
  <si>
    <t>HH_asd3_200489</t>
  </si>
  <si>
    <t>1.94424127748856</t>
  </si>
  <si>
    <t>-0.953973934476176</t>
  </si>
  <si>
    <t>1.14369054828273</t>
  </si>
  <si>
    <t>0.404213969809998</t>
  </si>
  <si>
    <t>0.551502624332013</t>
  </si>
  <si>
    <t>HH_md3_200502</t>
  </si>
  <si>
    <t>1.73184640621111</t>
  </si>
  <si>
    <t>-1.05910975698071</t>
  </si>
  <si>
    <t>1.37815918805315</t>
  </si>
  <si>
    <t>0.442192594779438</t>
  </si>
  <si>
    <t>0.586499221385048</t>
  </si>
  <si>
    <t>HH_asd3_202085</t>
  </si>
  <si>
    <t>1.1191286474392</t>
  </si>
  <si>
    <t>0.267383492604263</t>
  </si>
  <si>
    <t>1.76638535889836</t>
  </si>
  <si>
    <t>0.879681289663607</t>
  </si>
  <si>
    <t>HH_td3_202162</t>
  </si>
  <si>
    <t>1.04755658341289</t>
  </si>
  <si>
    <t>2.12345374365115</t>
  </si>
  <si>
    <t>1.7657793607771</t>
  </si>
  <si>
    <t>0.229147047703525</t>
  </si>
  <si>
    <t>HH_td3_202244</t>
  </si>
  <si>
    <t>1.31459152067353</t>
  </si>
  <si>
    <t>2.72484944023982</t>
  </si>
  <si>
    <t>1.68329698758505</t>
  </si>
  <si>
    <t>0.105499473154063</t>
  </si>
  <si>
    <t>0.201617190583867</t>
  </si>
  <si>
    <t>HH_td3_202246</t>
  </si>
  <si>
    <t>1.42231867914339</t>
  </si>
  <si>
    <t>1.22917872323789</t>
  </si>
  <si>
    <t>1.74918248850414</t>
  </si>
  <si>
    <t>0.482232682657608</t>
  </si>
  <si>
    <t>0.623051790081766</t>
  </si>
  <si>
    <t>HH_md3_202503</t>
  </si>
  <si>
    <t>7.55312478459312</t>
  </si>
  <si>
    <t>0.196661805933858</t>
  </si>
  <si>
    <t>0.34498141415432</t>
  </si>
  <si>
    <t>0.568633659786523</t>
  </si>
  <si>
    <t>HH_sd3_202964</t>
  </si>
  <si>
    <t>3.99419142947411</t>
  </si>
  <si>
    <t>-3.04212747917957</t>
  </si>
  <si>
    <t>0.866107604152936</t>
  </si>
  <si>
    <t>0.000444057611001652</t>
  </si>
  <si>
    <t>0.00209904429964772</t>
  </si>
  <si>
    <t>HH_md3_207645</t>
  </si>
  <si>
    <t>6.29826695182903</t>
  </si>
  <si>
    <t>3.6332519398455</t>
  </si>
  <si>
    <t>0.563336348120536</t>
  </si>
  <si>
    <t>HH_td3_208069</t>
  </si>
  <si>
    <t>6.70541922497942</t>
  </si>
  <si>
    <t>3.45383606994907</t>
  </si>
  <si>
    <t>0.461649914337613</t>
  </si>
  <si>
    <t>HH_td3_208090</t>
  </si>
  <si>
    <t>6.66079473184736</t>
  </si>
  <si>
    <t>3.66891889048243</t>
  </si>
  <si>
    <t>0.493681400098735</t>
  </si>
  <si>
    <t>HH_asd3_208198</t>
  </si>
  <si>
    <t>10.9182829036364</t>
  </si>
  <si>
    <t>2.40174250621778</t>
  </si>
  <si>
    <t>0.476304842375076</t>
  </si>
  <si>
    <t>HH_sd3_208276</t>
  </si>
  <si>
    <t>6.00093760502627</t>
  </si>
  <si>
    <t>3.11490746681954</t>
  </si>
  <si>
    <t>0.806580420618583</t>
  </si>
  <si>
    <t>0.000112523160515388</t>
  </si>
  <si>
    <t>0.000624742056287927</t>
  </si>
  <si>
    <t>HH_asd3_208376</t>
  </si>
  <si>
    <t>11.3765880280131</t>
  </si>
  <si>
    <t>3.5189353185401</t>
  </si>
  <si>
    <t>0.413115735276745</t>
  </si>
  <si>
    <t>HH_sd3_209225</t>
  </si>
  <si>
    <t>6.74086859293558</t>
  </si>
  <si>
    <t>4.41017331665315</t>
  </si>
  <si>
    <t>0.663179803858829</t>
  </si>
  <si>
    <t>HH_sd3_209277</t>
  </si>
  <si>
    <t>6.19530235705101</t>
  </si>
  <si>
    <t>2.50643796561185</t>
  </si>
  <si>
    <t>0.490855965167418</t>
  </si>
  <si>
    <t>HH_sd3_210359</t>
  </si>
  <si>
    <t>8.41993923578376</t>
  </si>
  <si>
    <t>4.40739030433516</t>
  </si>
  <si>
    <t>0.607148339703</t>
  </si>
  <si>
    <t>HH_asd3_210557</t>
  </si>
  <si>
    <t>2.62375192806796</t>
  </si>
  <si>
    <t>2.01666610106204</t>
  </si>
  <si>
    <t>1.0341279338913</t>
  </si>
  <si>
    <t>0.0511626782212231</t>
  </si>
  <si>
    <t>0.113703919736206</t>
  </si>
  <si>
    <t>HH_md3_210869</t>
  </si>
  <si>
    <t>7.41556699675674</t>
  </si>
  <si>
    <t>5.57752407242306</t>
  </si>
  <si>
    <t>0.691117476005592</t>
  </si>
  <si>
    <t>HH_asd3_211038</t>
  </si>
  <si>
    <t>3.53310296730857</t>
  </si>
  <si>
    <t>3.38412494210841</t>
  </si>
  <si>
    <t>1.22497329752291</t>
  </si>
  <si>
    <t>0.00573410269445891</t>
  </si>
  <si>
    <t>HH_sd3_211638</t>
  </si>
  <si>
    <t>7.99177344781507</t>
  </si>
  <si>
    <t>6.42415015550094</t>
  </si>
  <si>
    <t>0.397365972154025</t>
  </si>
  <si>
    <t>HH_sd3_211646</t>
  </si>
  <si>
    <t>7.95869071880942</t>
  </si>
  <si>
    <t>6.3911774754042</t>
  </si>
  <si>
    <t>0.399029615610833</t>
  </si>
  <si>
    <t>HH_sd3_212157</t>
  </si>
  <si>
    <t>7.68073956051025</t>
  </si>
  <si>
    <t>7.73810526193267</t>
  </si>
  <si>
    <t>0.60227541619836</t>
  </si>
  <si>
    <t>HH_td3_212596</t>
  </si>
  <si>
    <t>7.0013358900154</t>
  </si>
  <si>
    <t>6.77286233912825</t>
  </si>
  <si>
    <t>0.577870434363529</t>
  </si>
  <si>
    <t>HH_td3_212632</t>
  </si>
  <si>
    <t>6.53737627476534</t>
  </si>
  <si>
    <t>6.20529954074101</t>
  </si>
  <si>
    <t>0.542100867767803</t>
  </si>
  <si>
    <t>HH_sd3_212741</t>
  </si>
  <si>
    <t>5.34706709597354</t>
  </si>
  <si>
    <t>3.77729837756548</t>
  </si>
  <si>
    <t>0.92108285254625</t>
  </si>
  <si>
    <t>0.000253497279565197</t>
  </si>
  <si>
    <t>HH_asd3_212887</t>
  </si>
  <si>
    <t>6.99592692342066</t>
  </si>
  <si>
    <t>2.35932921028787</t>
  </si>
  <si>
    <t>0.437724006128646</t>
  </si>
  <si>
    <t>HH_td3_213021</t>
  </si>
  <si>
    <t>6.64762523869244</t>
  </si>
  <si>
    <t>2.37350839108203</t>
  </si>
  <si>
    <t>0.572731131604531</t>
  </si>
  <si>
    <t>0.000214229649868052</t>
  </si>
  <si>
    <t>HH_md3_213575</t>
  </si>
  <si>
    <t>9.42354136308241</t>
  </si>
  <si>
    <t>4.48412442730765</t>
  </si>
  <si>
    <t>0.355882666002824</t>
  </si>
  <si>
    <t>HH_md3_213633</t>
  </si>
  <si>
    <t>8.78855276073212</t>
  </si>
  <si>
    <t>4.40322887957167</t>
  </si>
  <si>
    <t>0.393121500226096</t>
  </si>
  <si>
    <t>HH_sd3_214122</t>
  </si>
  <si>
    <t>9.531578813772</t>
  </si>
  <si>
    <t>7.31520492559986</t>
  </si>
  <si>
    <t>0.501212570370922</t>
  </si>
  <si>
    <t>HH_asd3_216345</t>
  </si>
  <si>
    <t>3.35976314094483</t>
  </si>
  <si>
    <t>-0.258000465482185</t>
  </si>
  <si>
    <t>0.792790571838233</t>
  </si>
  <si>
    <t>0.744853143299935</t>
  </si>
  <si>
    <t>0.831748940838086</t>
  </si>
  <si>
    <t>HH_sd3_216666</t>
  </si>
  <si>
    <t>9.68275456837864</t>
  </si>
  <si>
    <t>8.01835197571768</t>
  </si>
  <si>
    <t>0.569853227115319</t>
  </si>
  <si>
    <t>HH_md3_216899</t>
  </si>
  <si>
    <t>9.30196943831176</t>
  </si>
  <si>
    <t>8.68333387584119</t>
  </si>
  <si>
    <t>0.748051897343478</t>
  </si>
  <si>
    <t>HH_md3_216971</t>
  </si>
  <si>
    <t>3.63945657446008</t>
  </si>
  <si>
    <t>4.14860954100739</t>
  </si>
  <si>
    <t>1.1566655723152</t>
  </si>
  <si>
    <t>0.000334892412156934</t>
  </si>
  <si>
    <t>0.00162866855925338</t>
  </si>
  <si>
    <t>HH_asd3_217224</t>
  </si>
  <si>
    <t>1.04450803316303</t>
  </si>
  <si>
    <t>-1.18864940415365</t>
  </si>
  <si>
    <t>1.63652319173574</t>
  </si>
  <si>
    <t>0.467638921398193</t>
  </si>
  <si>
    <t>HH_sd3_217358</t>
  </si>
  <si>
    <t>4.19728572603808</t>
  </si>
  <si>
    <t>3.79080833371616</t>
  </si>
  <si>
    <t>0.959959995356682</t>
  </si>
  <si>
    <t>HH_td3_219821</t>
  </si>
  <si>
    <t>8.4972022508579</t>
  </si>
  <si>
    <t>9.86330884050617</t>
  </si>
  <si>
    <t>1.20131908238184</t>
  </si>
  <si>
    <t>HH_sd3_220795</t>
  </si>
  <si>
    <t>11.0593465150075</t>
  </si>
  <si>
    <t>9.23202498632259</t>
  </si>
  <si>
    <t>0.503440946796544</t>
  </si>
  <si>
    <t>HH_sd3_220922</t>
  </si>
  <si>
    <t>11.0493625281247</t>
  </si>
  <si>
    <t>7.61360856001067</t>
  </si>
  <si>
    <t>0.355719284243628</t>
  </si>
  <si>
    <t>HH_sd3_220964</t>
  </si>
  <si>
    <t>10.9457708930999</t>
  </si>
  <si>
    <t>7.36594056314125</t>
  </si>
  <si>
    <t>0.323115945296164</t>
  </si>
  <si>
    <t>HH_md3_221022</t>
  </si>
  <si>
    <t>10.2768026161389</t>
  </si>
  <si>
    <t>6.43185526601772</t>
  </si>
  <si>
    <t>0.373570530044512</t>
  </si>
  <si>
    <t>HH_md3_221114</t>
  </si>
  <si>
    <t>10.2589747393169</t>
  </si>
  <si>
    <t>8.77244491175639</t>
  </si>
  <si>
    <t>0.544638653641265</t>
  </si>
  <si>
    <t>HH_asd3_221682</t>
  </si>
  <si>
    <t>3.74719160442471</t>
  </si>
  <si>
    <t>0.905845003591984</t>
  </si>
  <si>
    <t>0.702978875499838</t>
  </si>
  <si>
    <t>0.19754390057055</t>
  </si>
  <si>
    <t>HH_sd3_221985</t>
  </si>
  <si>
    <t>10.0520746304277</t>
  </si>
  <si>
    <t>9.49042475488036</t>
  </si>
  <si>
    <t>0.639470687671754</t>
  </si>
  <si>
    <t>HH_sd3_222973</t>
  </si>
  <si>
    <t>11.6658194903997</t>
  </si>
  <si>
    <t>10.4760025245497</t>
  </si>
  <si>
    <t>0.528288415379329</t>
  </si>
  <si>
    <t>HH_sd3_222993</t>
  </si>
  <si>
    <t>11.8231254740653</t>
  </si>
  <si>
    <t>10.5015183331322</t>
  </si>
  <si>
    <t>0.505920447206535</t>
  </si>
  <si>
    <t>HH_asd3_223562</t>
  </si>
  <si>
    <t>2.17519938786514</t>
  </si>
  <si>
    <t>4.69629575603917</t>
  </si>
  <si>
    <t>1.60157551562379</t>
  </si>
  <si>
    <t>0.00336464349925963</t>
  </si>
  <si>
    <t>0.012152891445087</t>
  </si>
  <si>
    <t>HH_sd3_223566</t>
  </si>
  <si>
    <t>11.2418419360713</t>
  </si>
  <si>
    <t>11.1162053716809</t>
  </si>
  <si>
    <t>0.680119016858707</t>
  </si>
  <si>
    <t>HH_asd3_224576</t>
  </si>
  <si>
    <t>1.33168160349169</t>
  </si>
  <si>
    <t>2.16095362604616</t>
  </si>
  <si>
    <t>1.78196269135678</t>
  </si>
  <si>
    <t>0.225251521871793</t>
  </si>
  <si>
    <t>0.359343643089252</t>
  </si>
  <si>
    <t>HH_asd3_224955</t>
  </si>
  <si>
    <t>3.5534731538108</t>
  </si>
  <si>
    <t>4.49892641349602</t>
  </si>
  <si>
    <t>1.21117333172831</t>
  </si>
  <si>
    <t>0.000203590533337074</t>
  </si>
  <si>
    <t>0.00105167972951662</t>
  </si>
  <si>
    <t>HH_asd3_225015</t>
  </si>
  <si>
    <t>4.08037025656498</t>
  </si>
  <si>
    <t>1.72107705197953</t>
  </si>
  <si>
    <t>0.626095937480941</t>
  </si>
  <si>
    <t>0.00597950637619048</t>
  </si>
  <si>
    <t>0.019629567968078</t>
  </si>
  <si>
    <t>HH_asd3_225322</t>
  </si>
  <si>
    <t>3.04535979159211</t>
  </si>
  <si>
    <t>2.97611761137324</t>
  </si>
  <si>
    <t>0.99653887555049</t>
  </si>
  <si>
    <t>0.00282233202589655</t>
  </si>
  <si>
    <t>0.0104622710996605</t>
  </si>
  <si>
    <t>HH_td3_229666</t>
  </si>
  <si>
    <t>4.31717418402648</t>
  </si>
  <si>
    <t>0.969196407062401</t>
  </si>
  <si>
    <t>0.497356462899966</t>
  </si>
  <si>
    <t>0.0513317740650701</t>
  </si>
  <si>
    <t>0.114034186568022</t>
  </si>
  <si>
    <t>HH_asd3_230107</t>
  </si>
  <si>
    <t>4.56764765018535</t>
  </si>
  <si>
    <t>1.08146169216024</t>
  </si>
  <si>
    <t>0.496711863707338</t>
  </si>
  <si>
    <t>0.0294625520687532</t>
  </si>
  <si>
    <t>0.0723470697438171</t>
  </si>
  <si>
    <t>HH_sd3_230109</t>
  </si>
  <si>
    <t>7.84800479657406</t>
  </si>
  <si>
    <t>4.45996914103934</t>
  </si>
  <si>
    <t>0.449592911397965</t>
  </si>
  <si>
    <t>HH_asd3_230313</t>
  </si>
  <si>
    <t>5.37440079938347</t>
  </si>
  <si>
    <t>1.87147404696702</t>
  </si>
  <si>
    <t>0.420341022157391</t>
  </si>
  <si>
    <t>HH_asd3_230534</t>
  </si>
  <si>
    <t>8.08099454925709</t>
  </si>
  <si>
    <t>-0.403574430918919</t>
  </si>
  <si>
    <t>0.598950658523489</t>
  </si>
  <si>
    <t>0.500436906652593</t>
  </si>
  <si>
    <t>HH_asd3_230558</t>
  </si>
  <si>
    <t>8.19510991861086</t>
  </si>
  <si>
    <t>-0.361270735988739</t>
  </si>
  <si>
    <t>0.606361124099761</t>
  </si>
  <si>
    <t>0.551307986211103</t>
  </si>
  <si>
    <t>0.682665239432926</t>
  </si>
  <si>
    <t>HH_sd3_231840</t>
  </si>
  <si>
    <t>8.83515856769923</t>
  </si>
  <si>
    <t>3.93084795589082</t>
  </si>
  <si>
    <t>0.491817607094959</t>
  </si>
  <si>
    <t>HH_asd3_232709</t>
  </si>
  <si>
    <t>3.90531644660854</t>
  </si>
  <si>
    <t>1.93606412211664</t>
  </si>
  <si>
    <t>0.582869586398931</t>
  </si>
  <si>
    <t>0.000895004250311545</t>
  </si>
  <si>
    <t>HH_sd3_233084</t>
  </si>
  <si>
    <t>8.79403588902275</t>
  </si>
  <si>
    <t>6.94288956749371</t>
  </si>
  <si>
    <t>0.477576109962862</t>
  </si>
  <si>
    <t>HH_asd3_233187</t>
  </si>
  <si>
    <t>2.00814388232817</t>
  </si>
  <si>
    <t>1.55509760945241</t>
  </si>
  <si>
    <t>1.23330889172115</t>
  </si>
  <si>
    <t>0.20733949422427</t>
  </si>
  <si>
    <t>HH_asd3_233352</t>
  </si>
  <si>
    <t>2.33016941204678</t>
  </si>
  <si>
    <t>1.71476489821255</t>
  </si>
  <si>
    <t>1.21038907727469</t>
  </si>
  <si>
    <t>0.156569039815271</t>
  </si>
  <si>
    <t>0.27263046319781</t>
  </si>
  <si>
    <t>HH_asd3_233559</t>
  </si>
  <si>
    <t>2.52315968956971</t>
  </si>
  <si>
    <t>1.64075203189389</t>
  </si>
  <si>
    <t>1.02508799120236</t>
  </si>
  <si>
    <t>0.109466365330969</t>
  </si>
  <si>
    <t>0.207806885890919</t>
  </si>
  <si>
    <t>HH_asd3_234897</t>
  </si>
  <si>
    <t>3.85236778780535</t>
  </si>
  <si>
    <t>1.43907883755565</t>
  </si>
  <si>
    <t>0.643163530542107</t>
  </si>
  <si>
    <t>0.0252536348672629</t>
  </si>
  <si>
    <t>HH_sd3_234922</t>
  </si>
  <si>
    <t>10.1658377060155</t>
  </si>
  <si>
    <t>9.66540218138388</t>
  </si>
  <si>
    <t>0.642480990804978</t>
  </si>
  <si>
    <t>HH_sd3_235516</t>
  </si>
  <si>
    <t>10.1793549957355</t>
  </si>
  <si>
    <t>10.9890715553221</t>
  </si>
  <si>
    <t>0.896436607994921</t>
  </si>
  <si>
    <t>HH_asd3_236759</t>
  </si>
  <si>
    <t>1.32043511026668</t>
  </si>
  <si>
    <t>0.817884919201878</t>
  </si>
  <si>
    <t>1.45085732321253</t>
  </si>
  <si>
    <t>0.572941124865689</t>
  </si>
  <si>
    <t>HH_td3_237272</t>
  </si>
  <si>
    <t>2.52408816874572</t>
  </si>
  <si>
    <t>1.35927526298602</t>
  </si>
  <si>
    <t>0.924611779779844</t>
  </si>
  <si>
    <t>0.14153365153699</t>
  </si>
  <si>
    <t>0.252978903164704</t>
  </si>
  <si>
    <t>HH_td3_237456</t>
  </si>
  <si>
    <t>5.91990226996653</t>
  </si>
  <si>
    <t>2.54791435320095</t>
  </si>
  <si>
    <t>0.495018248537086</t>
  </si>
  <si>
    <t>HH_td3_238513</t>
  </si>
  <si>
    <t>5.01111268308197</t>
  </si>
  <si>
    <t>2.54891530540366</t>
  </si>
  <si>
    <t>0.657644762303196</t>
  </si>
  <si>
    <t>0.000106264507335033</t>
  </si>
  <si>
    <t>0.000592950624387762</t>
  </si>
  <si>
    <t>HH_td3_238539</t>
  </si>
  <si>
    <t>10.5421211498568</t>
  </si>
  <si>
    <t>3.4837539527786</t>
  </si>
  <si>
    <t>0.492690299764202</t>
  </si>
  <si>
    <t>HH_td3_238748</t>
  </si>
  <si>
    <t>2.8014214469825</t>
  </si>
  <si>
    <t>-2.42233983016823</t>
  </si>
  <si>
    <t>1.47000729641018</t>
  </si>
  <si>
    <t>0.0993850885418953</t>
  </si>
  <si>
    <t>0.192629888396988</t>
  </si>
  <si>
    <t>HH_td3_238798</t>
  </si>
  <si>
    <t>2.51553008716146</t>
  </si>
  <si>
    <t>-2.53509889194268</t>
  </si>
  <si>
    <t>1.57889832310422</t>
  </si>
  <si>
    <t>0.108359076130817</t>
  </si>
  <si>
    <t>0.206056241115179</t>
  </si>
  <si>
    <t>HH_asd3_239472</t>
  </si>
  <si>
    <t>2.7326145080276</t>
  </si>
  <si>
    <t>1.86267693764103</t>
  </si>
  <si>
    <t>1.13359322787875</t>
  </si>
  <si>
    <t>0.100349488741437</t>
  </si>
  <si>
    <t>HH_asd3_239515</t>
  </si>
  <si>
    <t>2.5005468805598</t>
  </si>
  <si>
    <t>2.11384717200718</t>
  </si>
  <si>
    <t>1.19611690017147</t>
  </si>
  <si>
    <t>0.0771850286593399</t>
  </si>
  <si>
    <t>0.157916511493434</t>
  </si>
  <si>
    <t>HH_sd3_240901</t>
  </si>
  <si>
    <t>10.9039011380935</t>
  </si>
  <si>
    <t>9.3720415934068</t>
  </si>
  <si>
    <t>0.471481779965042</t>
  </si>
  <si>
    <t>HH_sd3_241738</t>
  </si>
  <si>
    <t>10.6331995588141</t>
  </si>
  <si>
    <t>10.6441754032005</t>
  </si>
  <si>
    <t>0.783810485139661</t>
  </si>
  <si>
    <t>HH_asd3_242379</t>
  </si>
  <si>
    <t>1.57459150304867</t>
  </si>
  <si>
    <t>1.16938598911873</t>
  </si>
  <si>
    <t>1.70977948878871</t>
  </si>
  <si>
    <t>0.49401327377397</t>
  </si>
  <si>
    <t>HH_asd3_243322</t>
  </si>
  <si>
    <t>3.94404764105236</t>
  </si>
  <si>
    <t>0.882382511826804</t>
  </si>
  <si>
    <t>0.743946679144079</t>
  </si>
  <si>
    <t>0.235589521864274</t>
  </si>
  <si>
    <t>HH_md3_243382</t>
  </si>
  <si>
    <t>10.1612520464535</t>
  </si>
  <si>
    <t>3.01208142298098</t>
  </si>
  <si>
    <t>0.440494500359519</t>
  </si>
  <si>
    <t>HH_md3_243392</t>
  </si>
  <si>
    <t>10.0419139892541</t>
  </si>
  <si>
    <t>2.74147282987342</t>
  </si>
  <si>
    <t>0.441299622740599</t>
  </si>
  <si>
    <t>HH_asd3_243546</t>
  </si>
  <si>
    <t>4.28033243866703</t>
  </si>
  <si>
    <t>2.03860375459498</t>
  </si>
  <si>
    <t>0.722526326814219</t>
  </si>
  <si>
    <t>0.00478005195759908</t>
  </si>
  <si>
    <t>0.0163526546994447</t>
  </si>
  <si>
    <t>HH_sd3_243789</t>
  </si>
  <si>
    <t>7.65790313129748</t>
  </si>
  <si>
    <t>3.2092231708666</t>
  </si>
  <si>
    <t>0.412048821389007</t>
  </si>
  <si>
    <t>HH_asd3_244071</t>
  </si>
  <si>
    <t>3.15939385122484</t>
  </si>
  <si>
    <t>1.43322431086148</t>
  </si>
  <si>
    <t>0.908582520014166</t>
  </si>
  <si>
    <t>0.114696873600246</t>
  </si>
  <si>
    <t>0.215968470385307</t>
  </si>
  <si>
    <t>HH_asd3_245116</t>
  </si>
  <si>
    <t>2.81226596656615</t>
  </si>
  <si>
    <t>1.29983391003779</t>
  </si>
  <si>
    <t>0.944041441946593</t>
  </si>
  <si>
    <t>0.168548654100356</t>
  </si>
  <si>
    <t>0.288663152575595</t>
  </si>
  <si>
    <t>HH_asd3_245335</t>
  </si>
  <si>
    <t>2.98133749644215</t>
  </si>
  <si>
    <t>3.17015527142524</t>
  </si>
  <si>
    <t>1.01355872442975</t>
  </si>
  <si>
    <t>0.00176151732896211</t>
  </si>
  <si>
    <t>0.00700328960928794</t>
  </si>
  <si>
    <t>HH_sd3_245549</t>
  </si>
  <si>
    <t>3.46199233850145</t>
  </si>
  <si>
    <t>1.52556066154585</t>
  </si>
  <si>
    <t>0.934256632295079</t>
  </si>
  <si>
    <t>0.102487101682482</t>
  </si>
  <si>
    <t>0.196908252662994</t>
  </si>
  <si>
    <t>HH_asd3_245608</t>
  </si>
  <si>
    <t>10.9414734496846</t>
  </si>
  <si>
    <t>10.9448373457318</t>
  </si>
  <si>
    <t>0.746130659262989</t>
  </si>
  <si>
    <t>HH_asd3_245876</t>
  </si>
  <si>
    <t>3.8366691225867</t>
  </si>
  <si>
    <t>3.61891336270397</t>
  </si>
  <si>
    <t>0.90956201547953</t>
  </si>
  <si>
    <t>0.000404633738958671</t>
  </si>
  <si>
    <t>HH_asd3_246703</t>
  </si>
  <si>
    <t>3.65468714842126</t>
  </si>
  <si>
    <t>2.65659968852594</t>
  </si>
  <si>
    <t>0.810209820717235</t>
  </si>
  <si>
    <t>0.00104211323395888</t>
  </si>
  <si>
    <t>0.00443971496707967</t>
  </si>
  <si>
    <t>HH_asd3_247271</t>
  </si>
  <si>
    <t>8.6175309764572</t>
  </si>
  <si>
    <t>3.23469729221569</t>
  </si>
  <si>
    <t>0.505120874587589</t>
  </si>
  <si>
    <t>HH_asd3_248603</t>
  </si>
  <si>
    <t>2.71089076422355</t>
  </si>
  <si>
    <t>2.74015088972397</t>
  </si>
  <si>
    <t>1.39074270165815</t>
  </si>
  <si>
    <t>0.048806424402864</t>
  </si>
  <si>
    <t>0.109318534497522</t>
  </si>
  <si>
    <t>HH_asd3_249346</t>
  </si>
  <si>
    <t>1.83609434917764</t>
  </si>
  <si>
    <t>1.63081596874835</t>
  </si>
  <si>
    <t>1.16534715590103</t>
  </si>
  <si>
    <t>0.161685567911785</t>
  </si>
  <si>
    <t>0.279485053104656</t>
  </si>
  <si>
    <t>HH_asd3_249445</t>
  </si>
  <si>
    <t>4.06332301686067</t>
  </si>
  <si>
    <t>0.746990066544276</t>
  </si>
  <si>
    <t>0.673827833951938</t>
  </si>
  <si>
    <t>0.267612686892706</t>
  </si>
  <si>
    <t>0.409605998967359</t>
  </si>
  <si>
    <t>HH_td3_249581</t>
  </si>
  <si>
    <t>3.83113021848084</t>
  </si>
  <si>
    <t>0.296031243574137</t>
  </si>
  <si>
    <t>0.666613694592198</t>
  </si>
  <si>
    <t>0.656983190401805</t>
  </si>
  <si>
    <t>0.76541463899036</t>
  </si>
  <si>
    <t>HH_td3_250070</t>
  </si>
  <si>
    <t>6.75992253562088</t>
  </si>
  <si>
    <t>7.30939617900234</t>
  </si>
  <si>
    <t>0.771593711569004</t>
  </si>
  <si>
    <t>HH_asd3_251156</t>
  </si>
  <si>
    <t>5.28893061199568</t>
  </si>
  <si>
    <t>2.62944908495587</t>
  </si>
  <si>
    <t>0.639786568730142</t>
  </si>
  <si>
    <t>HH_md3_253187</t>
  </si>
  <si>
    <t>4.42829365890335</t>
  </si>
  <si>
    <t>-1.05608527163238</t>
  </si>
  <si>
    <t>0.795844937264719</t>
  </si>
  <si>
    <t>0.184509081741416</t>
  </si>
  <si>
    <t>HH_sd3_253795</t>
  </si>
  <si>
    <t>6.95883266482329</t>
  </si>
  <si>
    <t>9.74226315951489</t>
  </si>
  <si>
    <t>1.23788100650428</t>
  </si>
  <si>
    <t>HH_td3_253986</t>
  </si>
  <si>
    <t>3.21579503985192</t>
  </si>
  <si>
    <t>3.97200911978395</t>
  </si>
  <si>
    <t>1.34328066885653</t>
  </si>
  <si>
    <t>0.00310701986830445</t>
  </si>
  <si>
    <t>0.0113774161756464</t>
  </si>
  <si>
    <t>HH_md3_254138</t>
  </si>
  <si>
    <t>7.87186253204321</t>
  </si>
  <si>
    <t>6.33748894114914</t>
  </si>
  <si>
    <t>0.658441561609385</t>
  </si>
  <si>
    <t>HH_asd3_255231</t>
  </si>
  <si>
    <t>4.02534963712263</t>
  </si>
  <si>
    <t>0.226719384588861</t>
  </si>
  <si>
    <t>0.654628390512703</t>
  </si>
  <si>
    <t>0.729092505157622</t>
  </si>
  <si>
    <t>HH_asd3_255308</t>
  </si>
  <si>
    <t>2.94180011153442</t>
  </si>
  <si>
    <t>1.57811738964598</t>
  </si>
  <si>
    <t>0.883474123372118</t>
  </si>
  <si>
    <t>0.0740566386383683</t>
  </si>
  <si>
    <t>0.153091643699594</t>
  </si>
  <si>
    <t>HH_sd3_255979</t>
  </si>
  <si>
    <t>6.98053616151814</t>
  </si>
  <si>
    <t>6.15049379125638</t>
  </si>
  <si>
    <t>1.07586337063045</t>
  </si>
  <si>
    <t>HH_td3_256126</t>
  </si>
  <si>
    <t>5.07058091431995</t>
  </si>
  <si>
    <t>1.51991438291463</t>
  </si>
  <si>
    <t>0.440355229413205</t>
  </si>
  <si>
    <t>0.000557346967089714</t>
  </si>
  <si>
    <t>0.00256910411496592</t>
  </si>
  <si>
    <t>HH_td3_256525</t>
  </si>
  <si>
    <t>4.06743814029083</t>
  </si>
  <si>
    <t>0.202327421218047</t>
  </si>
  <si>
    <t>0.603823671257563</t>
  </si>
  <si>
    <t>0.737567006151239</t>
  </si>
  <si>
    <t>HH_td3_256566</t>
  </si>
  <si>
    <t>6.22880612703675</t>
  </si>
  <si>
    <t>7.15374257003888</t>
  </si>
  <si>
    <t>0.876811879921118</t>
  </si>
  <si>
    <t>HH_td3_256632</t>
  </si>
  <si>
    <t>11.6542839843652</t>
  </si>
  <si>
    <t>10.6197544122008</t>
  </si>
  <si>
    <t>0.506841717082935</t>
  </si>
  <si>
    <t>HH_td3_256675</t>
  </si>
  <si>
    <t>11.9777661833597</t>
  </si>
  <si>
    <t>9.9319474124177</t>
  </si>
  <si>
    <t>0.400302148295487</t>
  </si>
  <si>
    <t>HH_asd3_256954</t>
  </si>
  <si>
    <t>5.81873915197627</t>
  </si>
  <si>
    <t>1.00444137154425</t>
  </si>
  <si>
    <t>0.436773520724517</t>
  </si>
  <si>
    <t>0.0214660910354697</t>
  </si>
  <si>
    <t>0.0558710604177807</t>
  </si>
  <si>
    <t>HH_asd3_257149</t>
  </si>
  <si>
    <t>7.05076207052995</t>
  </si>
  <si>
    <t>0.26711983700734</t>
  </si>
  <si>
    <t>0.502951595083994</t>
  </si>
  <si>
    <t>0.595346391429063</t>
  </si>
  <si>
    <t>0.717794436194988</t>
  </si>
  <si>
    <t>HH_asd3_257497</t>
  </si>
  <si>
    <t>2.9542971427376</t>
  </si>
  <si>
    <t>3.29146507948853</t>
  </si>
  <si>
    <t>1.12680015080451</t>
  </si>
  <si>
    <t>0.00348828496728552</t>
  </si>
  <si>
    <t>0.0125346981179722</t>
  </si>
  <si>
    <t>HH_sd3_257899</t>
  </si>
  <si>
    <t>10.7308131005952</t>
  </si>
  <si>
    <t>4.80059276816973</t>
  </si>
  <si>
    <t>0.401927064099469</t>
  </si>
  <si>
    <t>HH_asd3_258098</t>
  </si>
  <si>
    <t>2.72935672837066</t>
  </si>
  <si>
    <t>3.85167123587095</t>
  </si>
  <si>
    <t>1.34354310600449</t>
  </si>
  <si>
    <t>0.00414643145295623</t>
  </si>
  <si>
    <t>0.0144968828311271</t>
  </si>
  <si>
    <t>HH_sd3_259220</t>
  </si>
  <si>
    <t>5.49532877519866</t>
  </si>
  <si>
    <t>-0.927489326289714</t>
  </si>
  <si>
    <t>0.418448331395291</t>
  </si>
  <si>
    <t>0.0266575068055215</t>
  </si>
  <si>
    <t>0.0667757348692767</t>
  </si>
  <si>
    <t>HH_md3_259317</t>
  </si>
  <si>
    <t>5.36704601904908</t>
  </si>
  <si>
    <t>-0.554716628160879</t>
  </si>
  <si>
    <t>0.409077632889382</t>
  </si>
  <si>
    <t>0.175093445229912</t>
  </si>
  <si>
    <t>0.297215649938912</t>
  </si>
  <si>
    <t>HH_sd3_259454</t>
  </si>
  <si>
    <t>10.5367737874081</t>
  </si>
  <si>
    <t>11.3666107521522</t>
  </si>
  <si>
    <t>0.822690578454424</t>
  </si>
  <si>
    <t>HH_sd3_259522</t>
  </si>
  <si>
    <t>11.3485397310467</t>
  </si>
  <si>
    <t>11.4590241765877</t>
  </si>
  <si>
    <t>0.680876581567552</t>
  </si>
  <si>
    <t>HH_asd3_259526</t>
  </si>
  <si>
    <t>5.41273393377306</t>
  </si>
  <si>
    <t>0.204499652412689</t>
  </si>
  <si>
    <t>0.664147584154317</t>
  </si>
  <si>
    <t>0.758148559481037</t>
  </si>
  <si>
    <t>HH_asd3_259556</t>
  </si>
  <si>
    <t>5.3009446013197</t>
  </si>
  <si>
    <t>0.42933892482183</t>
  </si>
  <si>
    <t>0.6861922684845</t>
  </si>
  <si>
    <t>0.53152280206656</t>
  </si>
  <si>
    <t>0.66737106165181</t>
  </si>
  <si>
    <t>HH_sd3_259636</t>
  </si>
  <si>
    <t>11.4362418260797</t>
  </si>
  <si>
    <t>10.4235407635233</t>
  </si>
  <si>
    <t>0.519556004536411</t>
  </si>
  <si>
    <t>HH_sd3_259650</t>
  </si>
  <si>
    <t>11.4561878949944</t>
  </si>
  <si>
    <t>10.5292964416949</t>
  </si>
  <si>
    <t>0.525053938483143</t>
  </si>
  <si>
    <t>HH_sd3_259879</t>
  </si>
  <si>
    <t>10.1991769606064</t>
  </si>
  <si>
    <t>10.5662995326517</t>
  </si>
  <si>
    <t>0.727755511545093</t>
  </si>
  <si>
    <t>HH_td3_259924</t>
  </si>
  <si>
    <t>2.98645160578499</t>
  </si>
  <si>
    <t>1.67324820218047</t>
  </si>
  <si>
    <t>0.856591912209574</t>
  </si>
  <si>
    <t>0.0507747650130851</t>
  </si>
  <si>
    <t>0.113044936825133</t>
  </si>
  <si>
    <t>HH_asd3_261082</t>
  </si>
  <si>
    <t>3.2886102885863</t>
  </si>
  <si>
    <t>2.38646220281838</t>
  </si>
  <si>
    <t>0.784231648404278</t>
  </si>
  <si>
    <t>0.00234187378597138</t>
  </si>
  <si>
    <t>0.00893411205806492</t>
  </si>
  <si>
    <t>HH_sd3_262460</t>
  </si>
  <si>
    <t>5.8153937829385</t>
  </si>
  <si>
    <t>1.94535035915302</t>
  </si>
  <si>
    <t>0.485365619577096</t>
  </si>
  <si>
    <t>0.000362960540933776</t>
  </si>
  <si>
    <t>HH_sd3_262513</t>
  </si>
  <si>
    <t>5.6694994224835</t>
  </si>
  <si>
    <t>2.1713719412625</t>
  </si>
  <si>
    <t>0.502871168285717</t>
  </si>
  <si>
    <t>0.000107094309738156</t>
  </si>
  <si>
    <t>HH_sd3_262703</t>
  </si>
  <si>
    <t>6.70156322409993</t>
  </si>
  <si>
    <t>2.22630129830646</t>
  </si>
  <si>
    <t>0.425630326775992</t>
  </si>
  <si>
    <t>HH_asd3_262732</t>
  </si>
  <si>
    <t>9.23709203565286</t>
  </si>
  <si>
    <t>-2.05288545461367</t>
  </si>
  <si>
    <t>0.562433794131756</t>
  </si>
  <si>
    <t>0.000262236485995952</t>
  </si>
  <si>
    <t>HH_asd3_262742</t>
  </si>
  <si>
    <t>9.2744070611743</t>
  </si>
  <si>
    <t>-2.03993594276334</t>
  </si>
  <si>
    <t>0.554596265381948</t>
  </si>
  <si>
    <t>0.000234852617544057</t>
  </si>
  <si>
    <t>0.00119487172691977</t>
  </si>
  <si>
    <t>HH_td3_262983</t>
  </si>
  <si>
    <t>6.13509177160757</t>
  </si>
  <si>
    <t>-0.917272305177088</t>
  </si>
  <si>
    <t>0.36034934015029</t>
  </si>
  <si>
    <t>0.0109118709931917</t>
  </si>
  <si>
    <t>HH_td3_263125</t>
  </si>
  <si>
    <t>2.35255349181464</t>
  </si>
  <si>
    <t>3.62330431774449</t>
  </si>
  <si>
    <t>1.36126380607253</t>
  </si>
  <si>
    <t>0.00777423115583006</t>
  </si>
  <si>
    <t>0.0243988557165775</t>
  </si>
  <si>
    <t>HH_td3_263179</t>
  </si>
  <si>
    <t>5.16759955782889</t>
  </si>
  <si>
    <t>-0.449460237191013</t>
  </si>
  <si>
    <t>0.53377333210799</t>
  </si>
  <si>
    <t>0.399763738762705</t>
  </si>
  <si>
    <t>0.548089472135133</t>
  </si>
  <si>
    <t>HH_sd3_268617</t>
  </si>
  <si>
    <t>2.31515101353522</t>
  </si>
  <si>
    <t>2.8755454601159</t>
  </si>
  <si>
    <t>1.24126666537237</t>
  </si>
  <si>
    <t>0.0205243408673107</t>
  </si>
  <si>
    <t>0.0537592853023299</t>
  </si>
  <si>
    <t>HH_td3_268688</t>
  </si>
  <si>
    <t>2.95055003821558</t>
  </si>
  <si>
    <t>2.51944281838311</t>
  </si>
  <si>
    <t>0.917396764045147</t>
  </si>
  <si>
    <t>0.00602724059358474</t>
  </si>
  <si>
    <t>0.0197513224279615</t>
  </si>
  <si>
    <t>HH_td3_268708</t>
  </si>
  <si>
    <t>2.95388205668887</t>
  </si>
  <si>
    <t>2.4412888523245</t>
  </si>
  <si>
    <t>0.910067238834304</t>
  </si>
  <si>
    <t>0.00730661140430403</t>
  </si>
  <si>
    <t>0.023140027923958</t>
  </si>
  <si>
    <t>HH_asd3_269161</t>
  </si>
  <si>
    <t>3.02787961932013</t>
  </si>
  <si>
    <t>3.33200753683376</t>
  </si>
  <si>
    <t>1.32225791869135</t>
  </si>
  <si>
    <t>0.0117375617373791</t>
  </si>
  <si>
    <t>0.0341780113158526</t>
  </si>
  <si>
    <t>HH_sd3_271272</t>
  </si>
  <si>
    <t>2.76719780504938</t>
  </si>
  <si>
    <t>1.8771037064347</t>
  </si>
  <si>
    <t>1.03544287062886</t>
  </si>
  <si>
    <t>0.0698547961031509</t>
  </si>
  <si>
    <t>0.146087467634844</t>
  </si>
  <si>
    <t>HH_asd3_271319</t>
  </si>
  <si>
    <t>2.47545047347149</t>
  </si>
  <si>
    <t>1.24570683478444</t>
  </si>
  <si>
    <t>1.06470955075488</t>
  </si>
  <si>
    <t>0.242002231108789</t>
  </si>
  <si>
    <t>0.379806687819405</t>
  </si>
  <si>
    <t>HH_asd3_271473</t>
  </si>
  <si>
    <t>1.30732605660187</t>
  </si>
  <si>
    <t>2.1552769663593</t>
  </si>
  <si>
    <t>1.50688827153801</t>
  </si>
  <si>
    <t>0.152635756970988</t>
  </si>
  <si>
    <t>0.267454942011811</t>
  </si>
  <si>
    <t>HH_sd3_271799</t>
  </si>
  <si>
    <t>2.61999367303554</t>
  </si>
  <si>
    <t>2.29194186382223</t>
  </si>
  <si>
    <t>1.00674285316957</t>
  </si>
  <si>
    <t>0.0228106522179483</t>
  </si>
  <si>
    <t>0.0586574683507046</t>
  </si>
  <si>
    <t>HH_sd3_273815</t>
  </si>
  <si>
    <t>5.1293093590694</t>
  </si>
  <si>
    <t>0.409147788497515</t>
  </si>
  <si>
    <t>0.443253358470491</t>
  </si>
  <si>
    <t>0.355977885814789</t>
  </si>
  <si>
    <t>0.504551289138048</t>
  </si>
  <si>
    <t>HH_sd3_274490</t>
  </si>
  <si>
    <t>3.63448313479132</t>
  </si>
  <si>
    <t>3.44890814041842</t>
  </si>
  <si>
    <t>1.40947134844039</t>
  </si>
  <si>
    <t>0.0144070193058311</t>
  </si>
  <si>
    <t>0.040275976622931</t>
  </si>
  <si>
    <t>HH_asd3_274927</t>
  </si>
  <si>
    <t>2.76017538917313</t>
  </si>
  <si>
    <t>-1.59876019499716</t>
  </si>
  <si>
    <t>0.991907592783538</t>
  </si>
  <si>
    <t>0.107004692003068</t>
  </si>
  <si>
    <t>0.20389870444679</t>
  </si>
  <si>
    <t>HH_sd3_276024</t>
  </si>
  <si>
    <t>-0.20761215955175</t>
  </si>
  <si>
    <t>-1.56035114442445</t>
  </si>
  <si>
    <t>1.93910678464168</t>
  </si>
  <si>
    <t>0.421007132957211</t>
  </si>
  <si>
    <t>HH_asd3_279107</t>
  </si>
  <si>
    <t>9.70879235131574</t>
  </si>
  <si>
    <t>-1.48370702366977</t>
  </si>
  <si>
    <t>0.597563123227974</t>
  </si>
  <si>
    <t>0.0130306924955732</t>
  </si>
  <si>
    <t>0.0370991480462203</t>
  </si>
  <si>
    <t>HH_sd3_279923</t>
  </si>
  <si>
    <t>7.25433794635424</t>
  </si>
  <si>
    <t>1.64721510324369</t>
  </si>
  <si>
    <t>0.398672607516992</t>
  </si>
  <si>
    <t>0.000224519402291638</t>
  </si>
  <si>
    <t>HH_md3_280102</t>
  </si>
  <si>
    <t>6.79713548052706</t>
  </si>
  <si>
    <t>2.05788193512575</t>
  </si>
  <si>
    <t>0.460262458188156</t>
  </si>
  <si>
    <t>HH_md3_280217</t>
  </si>
  <si>
    <t>3.4655109408139</t>
  </si>
  <si>
    <t>-1.05983422424885</t>
  </si>
  <si>
    <t>0.596319957104825</t>
  </si>
  <si>
    <t>0.0755203374408861</t>
  </si>
  <si>
    <t>0.155223854577538</t>
  </si>
  <si>
    <t>HH_sd4_280400</t>
  </si>
  <si>
    <t>2.06350442230701</t>
  </si>
  <si>
    <t>-0.322995980286947</t>
  </si>
  <si>
    <t>0.990857608365686</t>
  </si>
  <si>
    <t>0.744442375581742</t>
  </si>
  <si>
    <t>0.831457060798229</t>
  </si>
  <si>
    <t>HH_sd3_284073</t>
  </si>
  <si>
    <t>2.18366608128269</t>
  </si>
  <si>
    <t>2.16354512073306</t>
  </si>
  <si>
    <t>1.51863035806434</t>
  </si>
  <si>
    <t>0.154252994221072</t>
  </si>
  <si>
    <t>HH_td3_284201</t>
  </si>
  <si>
    <t>4.96397458069412</t>
  </si>
  <si>
    <t>0.569291040283058</t>
  </si>
  <si>
    <t>0.451977575945754</t>
  </si>
  <si>
    <t>0.207829598494553</t>
  </si>
  <si>
    <t>HH_md3_284300</t>
  </si>
  <si>
    <t>9.69861763331339</t>
  </si>
  <si>
    <t>6.69453568034207</t>
  </si>
  <si>
    <t>0.391942926583282</t>
  </si>
  <si>
    <t>HH_asd3_284348</t>
  </si>
  <si>
    <t>4.90102431023959</t>
  </si>
  <si>
    <t>1.2965785613157</t>
  </si>
  <si>
    <t>0.53709810783188</t>
  </si>
  <si>
    <t>0.0157765492509986</t>
  </si>
  <si>
    <t>HH_asd3_284829</t>
  </si>
  <si>
    <t>4.4049808704472</t>
  </si>
  <si>
    <t>2.07581742636383</t>
  </si>
  <si>
    <t>0.732785051029143</t>
  </si>
  <si>
    <t>0.00461454105268439</t>
  </si>
  <si>
    <t>0.0158697930148015</t>
  </si>
  <si>
    <t>HH_sd3_284977</t>
  </si>
  <si>
    <t>9.22682868158251</t>
  </si>
  <si>
    <t>6.60430672556744</t>
  </si>
  <si>
    <t>0.457684827386746</t>
  </si>
  <si>
    <t>HH_asd3_285200</t>
  </si>
  <si>
    <t>5.55132849228439</t>
  </si>
  <si>
    <t>2.21459018118755</t>
  </si>
  <si>
    <t>0.641113993410842</t>
  </si>
  <si>
    <t>0.000551754818374561</t>
  </si>
  <si>
    <t>0.0025464903143224</t>
  </si>
  <si>
    <t>HH_sd3_285230</t>
  </si>
  <si>
    <t>9.5089903617577</t>
  </si>
  <si>
    <t>6.10680160028019</t>
  </si>
  <si>
    <t>0.386168801455584</t>
  </si>
  <si>
    <t>HH_asd3_285281</t>
  </si>
  <si>
    <t>4.37744648696531</t>
  </si>
  <si>
    <t>1.38290245038891</t>
  </si>
  <si>
    <t>0.724728567439118</t>
  </si>
  <si>
    <t>0.0563697576177254</t>
  </si>
  <si>
    <t>0.122848109201355</t>
  </si>
  <si>
    <t>HH_sd3_285380</t>
  </si>
  <si>
    <t>8.80759937420015</t>
  </si>
  <si>
    <t>6.52510551432854</t>
  </si>
  <si>
    <t>0.453245214244451</t>
  </si>
  <si>
    <t>HH_sd3_285391</t>
  </si>
  <si>
    <t>8.75774001276529</t>
  </si>
  <si>
    <t>6.66179302234489</t>
  </si>
  <si>
    <t>0.45317875708959</t>
  </si>
  <si>
    <t>HH_sd3_285480</t>
  </si>
  <si>
    <t>8.79800319209581</t>
  </si>
  <si>
    <t>6.20573988842801</t>
  </si>
  <si>
    <t>0.431060774398947</t>
  </si>
  <si>
    <t>HH_asd3_285537</t>
  </si>
  <si>
    <t>8.62585309754153</t>
  </si>
  <si>
    <t>5.46730740378875</t>
  </si>
  <si>
    <t>0.485154537576637</t>
  </si>
  <si>
    <t>HH_asd3_285717</t>
  </si>
  <si>
    <t>3.34040422489665</t>
  </si>
  <si>
    <t>0.0513882727649168</t>
  </si>
  <si>
    <t>0.814477281884189</t>
  </si>
  <si>
    <t>0.949692000981028</t>
  </si>
  <si>
    <t>HH_sd3_285797</t>
  </si>
  <si>
    <t>7.13124875400429</t>
  </si>
  <si>
    <t>6.83391504745562</t>
  </si>
  <si>
    <t>0.639967596317972</t>
  </si>
  <si>
    <t>HH_td3_287813</t>
  </si>
  <si>
    <t>6.69414140772196</t>
  </si>
  <si>
    <t>-4.58697843811115</t>
  </si>
  <si>
    <t>0.578136916367673</t>
  </si>
  <si>
    <t>HH_td3_287975</t>
  </si>
  <si>
    <t>3.42410144825918</t>
  </si>
  <si>
    <t>0.141968750336311</t>
  </si>
  <si>
    <t>0.586978738189305</t>
  </si>
  <si>
    <t>0.808885909171442</t>
  </si>
  <si>
    <t>0.877120391671195</t>
  </si>
  <si>
    <t>HH_td3_288037</t>
  </si>
  <si>
    <t>9.07048538796888</t>
  </si>
  <si>
    <t>8.79729203019935</t>
  </si>
  <si>
    <t>0.558065518972701</t>
  </si>
  <si>
    <t>HH_asd3_288408</t>
  </si>
  <si>
    <t>4.92432442156955</t>
  </si>
  <si>
    <t>-0.963624766010993</t>
  </si>
  <si>
    <t>0.517045475336946</t>
  </si>
  <si>
    <t>0.0623619122682272</t>
  </si>
  <si>
    <t>0.133016441343151</t>
  </si>
  <si>
    <t>HH_asd3_288422</t>
  </si>
  <si>
    <t>4.77104930075168</t>
  </si>
  <si>
    <t>-1.36190632748367</t>
  </si>
  <si>
    <t>0.584261295850783</t>
  </si>
  <si>
    <t>0.0197539691656909</t>
  </si>
  <si>
    <t>0.0521463563558147</t>
  </si>
  <si>
    <t>HH_sd3_288521</t>
  </si>
  <si>
    <t>9.98452742107545</t>
  </si>
  <si>
    <t>8.38543965126688</t>
  </si>
  <si>
    <t>0.422297262846748</t>
  </si>
  <si>
    <t>HH_sd3_289762</t>
  </si>
  <si>
    <t>7.55911254915429</t>
  </si>
  <si>
    <t>6.7129742258089</t>
  </si>
  <si>
    <t>0.542417150609022</t>
  </si>
  <si>
    <t>HH_asd3_289865</t>
  </si>
  <si>
    <t>4.10743034850857</t>
  </si>
  <si>
    <t>0.194822402692042</t>
  </si>
  <si>
    <t>0.634808675865522</t>
  </si>
  <si>
    <t>0.758919944636306</t>
  </si>
  <si>
    <t>0.841799205230307</t>
  </si>
  <si>
    <t>HH_asd3_290055</t>
  </si>
  <si>
    <t>4.56473098449087</t>
  </si>
  <si>
    <t>0.939118982180809</t>
  </si>
  <si>
    <t>0.642325351474838</t>
  </si>
  <si>
    <t>0.143724436495612</t>
  </si>
  <si>
    <t>0.255663219410219</t>
  </si>
  <si>
    <t>HH_sd3_290082</t>
  </si>
  <si>
    <t>6.89331046353385</t>
  </si>
  <si>
    <t>6.43017598840237</t>
  </si>
  <si>
    <t>0.619024461053777</t>
  </si>
  <si>
    <t>HH_asd3_290130</t>
  </si>
  <si>
    <t>2.97892492332839</t>
  </si>
  <si>
    <t>1.07285184288033</t>
  </si>
  <si>
    <t>0.920388237108417</t>
  </si>
  <si>
    <t>0.24375541462667</t>
  </si>
  <si>
    <t>0.381536174862779</t>
  </si>
  <si>
    <t>HH_sd3_290146</t>
  </si>
  <si>
    <t>7.93683848106606</t>
  </si>
  <si>
    <t>7.13475021876817</t>
  </si>
  <si>
    <t>0.577256969782652</t>
  </si>
  <si>
    <t>HH_asd3_290610</t>
  </si>
  <si>
    <t>3.42464670887502</t>
  </si>
  <si>
    <t>1.94140514565624</t>
  </si>
  <si>
    <t>0.85694945474501</t>
  </si>
  <si>
    <t>0.0234830042857156</t>
  </si>
  <si>
    <t>0.0600810856604427</t>
  </si>
  <si>
    <t>HH_td3_290931</t>
  </si>
  <si>
    <t>4.23577705139295</t>
  </si>
  <si>
    <t>-0.60166132579792</t>
  </si>
  <si>
    <t>0.576975551955771</t>
  </si>
  <si>
    <t>0.297047980504928</t>
  </si>
  <si>
    <t>0.440957210158803</t>
  </si>
  <si>
    <t>HH_md3_291086</t>
  </si>
  <si>
    <t>5.3914209940198</t>
  </si>
  <si>
    <t>3.42322771838749</t>
  </si>
  <si>
    <t>0.604571415024762</t>
  </si>
  <si>
    <t>HH_sd3_292667</t>
  </si>
  <si>
    <t>3.7442045535687</t>
  </si>
  <si>
    <t>1.15785161884247</t>
  </si>
  <si>
    <t>0.595587451992445</t>
  </si>
  <si>
    <t>0.0518894557459536</t>
  </si>
  <si>
    <t>HH_sd3_292718</t>
  </si>
  <si>
    <t>3.33976255197708</t>
  </si>
  <si>
    <t>0.891205952270191</t>
  </si>
  <si>
    <t>0.663505800170625</t>
  </si>
  <si>
    <t>0.179214558919856</t>
  </si>
  <si>
    <t>HH_sd3_292939</t>
  </si>
  <si>
    <t>3.2906881059319</t>
  </si>
  <si>
    <t>0.0310111929500978</t>
  </si>
  <si>
    <t>0.627007677510894</t>
  </si>
  <si>
    <t>0.960553484738842</t>
  </si>
  <si>
    <t>HH_asd3_293051</t>
  </si>
  <si>
    <t>2.89823066161964</t>
  </si>
  <si>
    <t>0.77983209789211</t>
  </si>
  <si>
    <t>0.961765553296125</t>
  </si>
  <si>
    <t>0.417461073677686</t>
  </si>
  <si>
    <t>0.563157619023268</t>
  </si>
  <si>
    <t>HH_asd3_293090</t>
  </si>
  <si>
    <t>2.9179522556144</t>
  </si>
  <si>
    <t>1.08303877939295</t>
  </si>
  <si>
    <t>0.960324584546929</t>
  </si>
  <si>
    <t>0.259411117789323</t>
  </si>
  <si>
    <t>HH_td3_293340</t>
  </si>
  <si>
    <t>3.74171189912715</t>
  </si>
  <si>
    <t>2.15570785329509</t>
  </si>
  <si>
    <t>0.797733674830846</t>
  </si>
  <si>
    <t>0.00688636386792972</t>
  </si>
  <si>
    <t>0.022047455443714</t>
  </si>
  <si>
    <t>HH_md3_293383</t>
  </si>
  <si>
    <t>6.51939887024766</t>
  </si>
  <si>
    <t>2.46796465537043</t>
  </si>
  <si>
    <t>0.546513214672595</t>
  </si>
  <si>
    <t>HH_md3_293433</t>
  </si>
  <si>
    <t>7.43484951247787</t>
  </si>
  <si>
    <t>2.8283015668908</t>
  </si>
  <si>
    <t>0.494669297400293</t>
  </si>
  <si>
    <t>HH_sd3_293620</t>
  </si>
  <si>
    <t>8.76464232883394</t>
  </si>
  <si>
    <t>3.36355861677291</t>
  </si>
  <si>
    <t>0.384116971849145</t>
  </si>
  <si>
    <t>HH_sd3_293718</t>
  </si>
  <si>
    <t>7.96883539515605</t>
  </si>
  <si>
    <t>3.38207360368133</t>
  </si>
  <si>
    <t>0.442156019297942</t>
  </si>
  <si>
    <t>HH_sd3_296585</t>
  </si>
  <si>
    <t>5.06471876180664</t>
  </si>
  <si>
    <t>0.109850147604201</t>
  </si>
  <si>
    <t>0.465875580745253</t>
  </si>
  <si>
    <t>0.813593388844944</t>
  </si>
  <si>
    <t>0.879910774761675</t>
  </si>
  <si>
    <t>HH_asd3_296695</t>
  </si>
  <si>
    <t>5.19107156432981</t>
  </si>
  <si>
    <t>2.82505976228932</t>
  </si>
  <si>
    <t>0.564936953207931</t>
  </si>
  <si>
    <t>HH_asd3_296718</t>
  </si>
  <si>
    <t>5.91390790796327</t>
  </si>
  <si>
    <t>2.48978624506427</t>
  </si>
  <si>
    <t>0.423836873767073</t>
  </si>
  <si>
    <t>HH_asd3_296922</t>
  </si>
  <si>
    <t>5.41510229950812</t>
  </si>
  <si>
    <t>1.40059732106598</t>
  </si>
  <si>
    <t>0.474830944822794</t>
  </si>
  <si>
    <t>0.00318107594114</t>
  </si>
  <si>
    <t>0.0116104056973018</t>
  </si>
  <si>
    <t>HH_asd3_297006</t>
  </si>
  <si>
    <t>4.77439990628818</t>
  </si>
  <si>
    <t>1.20114586943978</t>
  </si>
  <si>
    <t>0.562890556774833</t>
  </si>
  <si>
    <t>0.0328518823670322</t>
  </si>
  <si>
    <t>0.0793291007613455</t>
  </si>
  <si>
    <t>HH_sd3_297140</t>
  </si>
  <si>
    <t>7.9344219516891</t>
  </si>
  <si>
    <t>-0.73254654647365</t>
  </si>
  <si>
    <t>0.330647286530711</t>
  </si>
  <si>
    <t>0.0267262862354694</t>
  </si>
  <si>
    <t>0.066872784529837</t>
  </si>
  <si>
    <t>HH_sd3_297234</t>
  </si>
  <si>
    <t>8.01243284506879</t>
  </si>
  <si>
    <t>-0.907051720978551</t>
  </si>
  <si>
    <t>0.389481423929186</t>
  </si>
  <si>
    <t>0.0198659377048466</t>
  </si>
  <si>
    <t>0.0523426316048171</t>
  </si>
  <si>
    <t>HH_sd3_297287</t>
  </si>
  <si>
    <t>7.49462207579269</t>
  </si>
  <si>
    <t>-0.826483213304967</t>
  </si>
  <si>
    <t>0.413674257195544</t>
  </si>
  <si>
    <t>0.0457266075300857</t>
  </si>
  <si>
    <t>0.103608507027257</t>
  </si>
  <si>
    <t>HH_sd3_297294</t>
  </si>
  <si>
    <t>7.18945998981003</t>
  </si>
  <si>
    <t>-0.512862242947885</t>
  </si>
  <si>
    <t>0.381157903478768</t>
  </si>
  <si>
    <t>0.17845172781074</t>
  </si>
  <si>
    <t>0.301491066017477</t>
  </si>
  <si>
    <t>HH_sd3_297312</t>
  </si>
  <si>
    <t>6.96682374010561</t>
  </si>
  <si>
    <t>-0.089349523844227</t>
  </si>
  <si>
    <t>0.337234874236642</t>
  </si>
  <si>
    <t>0.791049935424011</t>
  </si>
  <si>
    <t>0.864262231930523</t>
  </si>
  <si>
    <t>HH_asd3_297405</t>
  </si>
  <si>
    <t>4.76919922254945</t>
  </si>
  <si>
    <t>-0.360259120149148</t>
  </si>
  <si>
    <t>0.525954360751321</t>
  </si>
  <si>
    <t>0.493367457287441</t>
  </si>
  <si>
    <t>0.633175759110421</t>
  </si>
  <si>
    <t>HH_md3_297464</t>
  </si>
  <si>
    <t>5.89286601843671</t>
  </si>
  <si>
    <t>-0.14180938379913</t>
  </si>
  <si>
    <t>0.407083932853323</t>
  </si>
  <si>
    <t>0.727574219780358</t>
  </si>
  <si>
    <t>HH_md3_297495</t>
  </si>
  <si>
    <t>5.22898478642183</t>
  </si>
  <si>
    <t>-0.0125877178798256</t>
  </si>
  <si>
    <t>0.422589871751065</t>
  </si>
  <si>
    <t>0.976236863687331</t>
  </si>
  <si>
    <t>0.985353954716417</t>
  </si>
  <si>
    <t>HH_md3_297545</t>
  </si>
  <si>
    <t>3.86608589483022</t>
  </si>
  <si>
    <t>1.99017187866372</t>
  </si>
  <si>
    <t>0.635762126026852</t>
  </si>
  <si>
    <t>0.00174585138944233</t>
  </si>
  <si>
    <t>0.0069459677152509</t>
  </si>
  <si>
    <t>HH_md3_297554</t>
  </si>
  <si>
    <t>3.71083534409049</t>
  </si>
  <si>
    <t>1.88751725395176</t>
  </si>
  <si>
    <t>0.643340506315897</t>
  </si>
  <si>
    <t>0.00334697601021384</t>
  </si>
  <si>
    <t>0.0121126583048441</t>
  </si>
  <si>
    <t>HH_td3_297910</t>
  </si>
  <si>
    <t>4.02134496930311</t>
  </si>
  <si>
    <t>3.6581690879762</t>
  </si>
  <si>
    <t>1.1609625466377</t>
  </si>
  <si>
    <t>0.00162723957462712</t>
  </si>
  <si>
    <t>HH_asd3_298169</t>
  </si>
  <si>
    <t>3.4895250203791</t>
  </si>
  <si>
    <t>2.61601016865886</t>
  </si>
  <si>
    <t>1.18049067994044</t>
  </si>
  <si>
    <t>0.0266890179198053</t>
  </si>
  <si>
    <t>HH_asd3_298696</t>
  </si>
  <si>
    <t>1.21102452507795</t>
  </si>
  <si>
    <t>-1.50679041607812</t>
  </si>
  <si>
    <t>1.22150582784707</t>
  </si>
  <si>
    <t>0.217370053712273</t>
  </si>
  <si>
    <t>HH_td3_300260</t>
  </si>
  <si>
    <t>2.83175288841399</t>
  </si>
  <si>
    <t>-1.68484273940688</t>
  </si>
  <si>
    <t>0.968006428237836</t>
  </si>
  <si>
    <t>0.0817662668993929</t>
  </si>
  <si>
    <t>0.165645511032583</t>
  </si>
  <si>
    <t>HH_md3_302965</t>
  </si>
  <si>
    <t>6.59265704211907</t>
  </si>
  <si>
    <t>1.49390750545067</t>
  </si>
  <si>
    <t>0.552547670009333</t>
  </si>
  <si>
    <t>0.00685780048599659</t>
  </si>
  <si>
    <t>0.0219686431683781</t>
  </si>
  <si>
    <t>HH_asd3_303581</t>
  </si>
  <si>
    <t>4.18050916037068</t>
  </si>
  <si>
    <t>0.174843615948791</t>
  </si>
  <si>
    <t>0.65969206634989</t>
  </si>
  <si>
    <t>0.790980013233399</t>
  </si>
  <si>
    <t>HH_md3_305616</t>
  </si>
  <si>
    <t>2.93907400557764</t>
  </si>
  <si>
    <t>1.29690773315604</t>
  </si>
  <si>
    <t>1.37814125117368</t>
  </si>
  <si>
    <t>0.346676296054353</t>
  </si>
  <si>
    <t>0.494913028809849</t>
  </si>
  <si>
    <t>HH_sd3_310596</t>
  </si>
  <si>
    <t>9.09692212920557</t>
  </si>
  <si>
    <t>9.43769855347362</t>
  </si>
  <si>
    <t>0.7556560063775</t>
  </si>
  <si>
    <t>HH_sd3_311672</t>
  </si>
  <si>
    <t>8.86195995249419</t>
  </si>
  <si>
    <t>9.36359841402829</t>
  </si>
  <si>
    <t>0.872674004284067</t>
  </si>
  <si>
    <t>HH_td3_313916</t>
  </si>
  <si>
    <t>2.23196497285665</t>
  </si>
  <si>
    <t>-0.834028802678857</t>
  </si>
  <si>
    <t>0.997593208933373</t>
  </si>
  <si>
    <t>0.403131850090742</t>
  </si>
  <si>
    <t>0.5504984979404</t>
  </si>
  <si>
    <t>HH_md3_317223</t>
  </si>
  <si>
    <t>5.9904257888495</t>
  </si>
  <si>
    <t>2.90446730969222</t>
  </si>
  <si>
    <t>0.433201353320556</t>
  </si>
  <si>
    <t>HH_md3_317239</t>
  </si>
  <si>
    <t>6.25888984608869</t>
  </si>
  <si>
    <t>2.55890870813548</t>
  </si>
  <si>
    <t>0.396592523845058</t>
  </si>
  <si>
    <t>HH_td3_317408</t>
  </si>
  <si>
    <t>5.32301158993964</t>
  </si>
  <si>
    <t>-0.448142428928077</t>
  </si>
  <si>
    <t>0.459408360838049</t>
  </si>
  <si>
    <t>0.329323554757223</t>
  </si>
  <si>
    <t>0.477037060710137</t>
  </si>
  <si>
    <t>HH_sd3_317563</t>
  </si>
  <si>
    <t>2.15215878488295</t>
  </si>
  <si>
    <t>1.67067096472887</t>
  </si>
  <si>
    <t>1.11678896925514</t>
  </si>
  <si>
    <t>0.134664233582354</t>
  </si>
  <si>
    <t>0.243594775469413</t>
  </si>
  <si>
    <t>HH_sd3_319443</t>
  </si>
  <si>
    <t>2.67583849215081</t>
  </si>
  <si>
    <t>0.653684973386719</t>
  </si>
  <si>
    <t>0.820083228567205</t>
  </si>
  <si>
    <t>0.425395341429566</t>
  </si>
  <si>
    <t>0.57047355027032</t>
  </si>
  <si>
    <t>HH_td3_320333</t>
  </si>
  <si>
    <t>4.56529219848703</t>
  </si>
  <si>
    <t>1.8062341179504</t>
  </si>
  <si>
    <t>0.760707064936255</t>
  </si>
  <si>
    <t>0.0175767918845085</t>
  </si>
  <si>
    <t>0.0475029976349473</t>
  </si>
  <si>
    <t>HH_td3_320426</t>
  </si>
  <si>
    <t>4.51099798828994</t>
  </si>
  <si>
    <t>1.53486110227332</t>
  </si>
  <si>
    <t>0.634852285811355</t>
  </si>
  <si>
    <t>0.0156203859797226</t>
  </si>
  <si>
    <t>HH_td3_320585</t>
  </si>
  <si>
    <t>5.36294685612869</t>
  </si>
  <si>
    <t>1.15876322664922</t>
  </si>
  <si>
    <t>0.41942142317389</t>
  </si>
  <si>
    <t>0.00573138483456328</t>
  </si>
  <si>
    <t>HH_td3_320720</t>
  </si>
  <si>
    <t>5.53577407949717</t>
  </si>
  <si>
    <t>1.75599847911765</t>
  </si>
  <si>
    <t>0.42329864695375</t>
  </si>
  <si>
    <t>0.000210956196804384</t>
  </si>
  <si>
    <t>HH_asd3_321298</t>
  </si>
  <si>
    <t>5.777232293887</t>
  </si>
  <si>
    <t>-1.00702317673306</t>
  </si>
  <si>
    <t>0.676441229862215</t>
  </si>
  <si>
    <t>0.136564391840299</t>
  </si>
  <si>
    <t>0.245873331710531</t>
  </si>
  <si>
    <t>HH_sd3_321696</t>
  </si>
  <si>
    <t>6.06178633779125</t>
  </si>
  <si>
    <t>1.01508077010923</t>
  </si>
  <si>
    <t>0.404949055217535</t>
  </si>
  <si>
    <t>0.0121868372606637</t>
  </si>
  <si>
    <t>0.0352099331392963</t>
  </si>
  <si>
    <t>HH_sd3_321759</t>
  </si>
  <si>
    <t>5.85401719709546</t>
  </si>
  <si>
    <t>1.06928561601529</t>
  </si>
  <si>
    <t>0.436820166494387</t>
  </si>
  <si>
    <t>0.0143697436428859</t>
  </si>
  <si>
    <t>HH_asd3_322101</t>
  </si>
  <si>
    <t>4.15117728479624</t>
  </si>
  <si>
    <t>1.32926909613182</t>
  </si>
  <si>
    <t>0.767002589281439</t>
  </si>
  <si>
    <t>0.0830832466087976</t>
  </si>
  <si>
    <t>0.167763958144229</t>
  </si>
  <si>
    <t>HH_sd3_322260</t>
  </si>
  <si>
    <t>5.47190027556764</t>
  </si>
  <si>
    <t>2.13426352133591</t>
  </si>
  <si>
    <t>0.515861585054292</t>
  </si>
  <si>
    <t>HH_asd3_322837</t>
  </si>
  <si>
    <t>3.30041828295377</t>
  </si>
  <si>
    <t>3.45026813917125</t>
  </si>
  <si>
    <t>1.12967773869811</t>
  </si>
  <si>
    <t>0.00225657330602876</t>
  </si>
  <si>
    <t>0.00866212898024556</t>
  </si>
  <si>
    <t>HH_sd3_323067</t>
  </si>
  <si>
    <t>5.07860308444669</t>
  </si>
  <si>
    <t>1.63024671054784</t>
  </si>
  <si>
    <t>0.603957840517191</t>
  </si>
  <si>
    <t>0.0069491277156054</t>
  </si>
  <si>
    <t>HH_asd3_323332</t>
  </si>
  <si>
    <t>8.39453513279059</t>
  </si>
  <si>
    <t>0.950241544606026</t>
  </si>
  <si>
    <t>0.224808624014931</t>
  </si>
  <si>
    <t>0.000154882134419722</t>
  </si>
  <si>
    <t>HH_sd3_323426</t>
  </si>
  <si>
    <t>5.39748314159738</t>
  </si>
  <si>
    <t>1.40860908205915</t>
  </si>
  <si>
    <t>0.616427408655176</t>
  </si>
  <si>
    <t>0.0223059367440878</t>
  </si>
  <si>
    <t>0.0576258268357356</t>
  </si>
  <si>
    <t>HH_asd3_323538</t>
  </si>
  <si>
    <t>8.87058292299468</t>
  </si>
  <si>
    <t>0.563518038206809</t>
  </si>
  <si>
    <t>0.517886891358034</t>
  </si>
  <si>
    <t>0.276546436388155</t>
  </si>
  <si>
    <t>0.419073635975081</t>
  </si>
  <si>
    <t>HH_sd3_323706</t>
  </si>
  <si>
    <t>6.08445215105455</t>
  </si>
  <si>
    <t>1.4721148721668</t>
  </si>
  <si>
    <t>0.53783426690972</t>
  </si>
  <si>
    <t>0.00619804001955811</t>
  </si>
  <si>
    <t>HH_asd3_323714</t>
  </si>
  <si>
    <t>7.90795104766284</t>
  </si>
  <si>
    <t>0.737144006344704</t>
  </si>
  <si>
    <t>0.626197500361109</t>
  </si>
  <si>
    <t>HH_td3_324107</t>
  </si>
  <si>
    <t>5.00611618411573</t>
  </si>
  <si>
    <t>-0.216836877188665</t>
  </si>
  <si>
    <t>0.714839214360977</t>
  </si>
  <si>
    <t>0.761633377469898</t>
  </si>
  <si>
    <t>0.843968022894177</t>
  </si>
  <si>
    <t>HH_asd3_324381</t>
  </si>
  <si>
    <t>3.5813612693518</t>
  </si>
  <si>
    <t>0.817422840922364</t>
  </si>
  <si>
    <t>0.745513447016663</t>
  </si>
  <si>
    <t>0.272879181288618</t>
  </si>
  <si>
    <t>0.415098530487141</t>
  </si>
  <si>
    <t>HH_asd3_324466</t>
  </si>
  <si>
    <t>5.63888921468038</t>
  </si>
  <si>
    <t>-0.140961577296479</t>
  </si>
  <si>
    <t>0.455535219701582</t>
  </si>
  <si>
    <t>0.756985579699723</t>
  </si>
  <si>
    <t>HH_sd3_325202</t>
  </si>
  <si>
    <t>5.61489405689808</t>
  </si>
  <si>
    <t>0.877317244318932</t>
  </si>
  <si>
    <t>0.529148176722605</t>
  </si>
  <si>
    <t>0.0973214459409757</t>
  </si>
  <si>
    <t>0.189303221424942</t>
  </si>
  <si>
    <t>HH_sd3_325697</t>
  </si>
  <si>
    <t>5.12302323609514</t>
  </si>
  <si>
    <t>0.737182074767589</t>
  </si>
  <si>
    <t>0.625525687497689</t>
  </si>
  <si>
    <t>0.238597299183383</t>
  </si>
  <si>
    <t>0.375362511943106</t>
  </si>
  <si>
    <t>HH_sd3_325959</t>
  </si>
  <si>
    <t>5.06214554598634</t>
  </si>
  <si>
    <t>0.0291923846424443</t>
  </si>
  <si>
    <t>0.644123647258662</t>
  </si>
  <si>
    <t>0.963851378737593</t>
  </si>
  <si>
    <t>0.977906812623668</t>
  </si>
  <si>
    <t>HH_asd3_327095</t>
  </si>
  <si>
    <t>8.90914537374645</t>
  </si>
  <si>
    <t>0.518658718687009</t>
  </si>
  <si>
    <t>0.25601240778911</t>
  </si>
  <si>
    <t>0.0427737594341241</t>
  </si>
  <si>
    <t>HH_asd3_327351</t>
  </si>
  <si>
    <t>7.34002876079335</t>
  </si>
  <si>
    <t>1.40833509455551</t>
  </si>
  <si>
    <t>0.326267445461665</t>
  </si>
  <si>
    <t>0.000107599614535245</t>
  </si>
  <si>
    <t>HH_sd3_327828</t>
  </si>
  <si>
    <t>7.00915933439157</t>
  </si>
  <si>
    <t>4.03779931615996</t>
  </si>
  <si>
    <t>0.495694138930692</t>
  </si>
  <si>
    <t>HH_asd3_328591</t>
  </si>
  <si>
    <t>2.75451834176004</t>
  </si>
  <si>
    <t>0.0890882597278152</t>
  </si>
  <si>
    <t>1.16588430682783</t>
  </si>
  <si>
    <t>0.939090839734331</t>
  </si>
  <si>
    <t>HH_md3_328805</t>
  </si>
  <si>
    <t>7.26901257569939</t>
  </si>
  <si>
    <t>8.47065685415811</t>
  </si>
  <si>
    <t>1.23390273259324</t>
  </si>
  <si>
    <t>HH_sd3_329294</t>
  </si>
  <si>
    <t>2.84253900027972</t>
  </si>
  <si>
    <t>0.366765855263073</t>
  </si>
  <si>
    <t>0.85122685914083</t>
  </si>
  <si>
    <t>0.666564829870278</t>
  </si>
  <si>
    <t>HH_asd3_329771</t>
  </si>
  <si>
    <t>2.70432559870947</t>
  </si>
  <si>
    <t>2.1922192961105</t>
  </si>
  <si>
    <t>1.02319576319066</t>
  </si>
  <si>
    <t>0.032151511023443</t>
  </si>
  <si>
    <t>HH_td3_333260</t>
  </si>
  <si>
    <t>4.62770784355085</t>
  </si>
  <si>
    <t>-0.926324193962797</t>
  </si>
  <si>
    <t>0.585831091638512</t>
  </si>
  <si>
    <t>0.113829165986069</t>
  </si>
  <si>
    <t>0.214588700382204</t>
  </si>
  <si>
    <t>HH_td3_333272</t>
  </si>
  <si>
    <t>4.54030984521407</t>
  </si>
  <si>
    <t>-0.712240324150007</t>
  </si>
  <si>
    <t>0.577055957720715</t>
  </si>
  <si>
    <t>0.217103945896393</t>
  </si>
  <si>
    <t>0.349551797182333</t>
  </si>
  <si>
    <t>HH_asd3_333406</t>
  </si>
  <si>
    <t>3.21400961186549</t>
  </si>
  <si>
    <t>1.39844533172829</t>
  </si>
  <si>
    <t>0.716623201424096</t>
  </si>
  <si>
    <t>0.0510050336716791</t>
  </si>
  <si>
    <t>0.113421501165228</t>
  </si>
  <si>
    <t>HH_asd3_333736</t>
  </si>
  <si>
    <t>2.34353362533708</t>
  </si>
  <si>
    <t>1.4054745156689</t>
  </si>
  <si>
    <t>0.920322209283742</t>
  </si>
  <si>
    <t>0.126722513072633</t>
  </si>
  <si>
    <t>HH_asd3_334733</t>
  </si>
  <si>
    <t>6.13788274840907</t>
  </si>
  <si>
    <t>2.95794186102298</t>
  </si>
  <si>
    <t>0.516637528807471</t>
  </si>
  <si>
    <t>HH_asd3_334775</t>
  </si>
  <si>
    <t>6.59025041663582</t>
  </si>
  <si>
    <t>2.24195848548244</t>
  </si>
  <si>
    <t>0.43819466937194</t>
  </si>
  <si>
    <t>HH_md3_334871</t>
  </si>
  <si>
    <t>7.5569379942937</t>
  </si>
  <si>
    <t>1.72691885803318</t>
  </si>
  <si>
    <t>0.376260215778269</t>
  </si>
  <si>
    <t>HH_sd3_335156</t>
  </si>
  <si>
    <t>7.1826995101006</t>
  </si>
  <si>
    <t>2.05164020314714</t>
  </si>
  <si>
    <t>0.410610006109233</t>
  </si>
  <si>
    <t>HH_sd3_335202</t>
  </si>
  <si>
    <t>7.11327273742384</t>
  </si>
  <si>
    <t>1.41523325359729</t>
  </si>
  <si>
    <t>0.406244477031091</t>
  </si>
  <si>
    <t>0.000494536344768631</t>
  </si>
  <si>
    <t>0.00231115809822183</t>
  </si>
  <si>
    <t>HH_sd3_335229</t>
  </si>
  <si>
    <t>7.171555741661</t>
  </si>
  <si>
    <t>1.18364763950381</t>
  </si>
  <si>
    <t>0.395121039897452</t>
  </si>
  <si>
    <t>0.00273853078866301</t>
  </si>
  <si>
    <t>HH_sd3_335802</t>
  </si>
  <si>
    <t>8.61721099662412</t>
  </si>
  <si>
    <t>7.6987570846336</t>
  </si>
  <si>
    <t>0.508982910200203</t>
  </si>
  <si>
    <t>HH_sd3_335833</t>
  </si>
  <si>
    <t>8.23271569825961</t>
  </si>
  <si>
    <t>7.37493927823354</t>
  </si>
  <si>
    <t>0.507106615127047</t>
  </si>
  <si>
    <t>HH_sd3_336003</t>
  </si>
  <si>
    <t>10.566170099594</t>
  </si>
  <si>
    <t>5.89997993283463</t>
  </si>
  <si>
    <t>0.350240697932903</t>
  </si>
  <si>
    <t>HH_asd3_336677</t>
  </si>
  <si>
    <t>3.20602387982218</t>
  </si>
  <si>
    <t>0.096638616665918</t>
  </si>
  <si>
    <t>0.698737439375921</t>
  </si>
  <si>
    <t>0.889999673653818</t>
  </si>
  <si>
    <t>0.92870982068938</t>
  </si>
  <si>
    <t>HH_md3_337311</t>
  </si>
  <si>
    <t>6.03192473107486</t>
  </si>
  <si>
    <t>5.86761690859527</t>
  </si>
  <si>
    <t>0.771688916649948</t>
  </si>
  <si>
    <t>HH_asd3_337533</t>
  </si>
  <si>
    <t>1.42188435010565</t>
  </si>
  <si>
    <t>-2.26006864156803</t>
  </si>
  <si>
    <t>1.46898332217122</t>
  </si>
  <si>
    <t>0.123920121760635</t>
  </si>
  <si>
    <t>HH_asd3_337620</t>
  </si>
  <si>
    <t>5.10905608054103</t>
  </si>
  <si>
    <t>0.443051411994816</t>
  </si>
  <si>
    <t>0.422954145839169</t>
  </si>
  <si>
    <t>0.294861463834007</t>
  </si>
  <si>
    <t>0.43905802774213</t>
  </si>
  <si>
    <t>HH_asd3_338393</t>
  </si>
  <si>
    <t>1.11408101399835</t>
  </si>
  <si>
    <t>0.267383405118628</t>
  </si>
  <si>
    <t>1.94280652338652</t>
  </si>
  <si>
    <t>0.890534901717342</t>
  </si>
  <si>
    <t>0.929094144884485</t>
  </si>
  <si>
    <t>HH_sd3_338553</t>
  </si>
  <si>
    <t>0.402229084195729</t>
  </si>
  <si>
    <t>-2.15079877442397</t>
  </si>
  <si>
    <t>1.7195145013289</t>
  </si>
  <si>
    <t>0.21100108038727</t>
  </si>
  <si>
    <t>HH_asd3_338732</t>
  </si>
  <si>
    <t>HH_sd3_339436</t>
  </si>
  <si>
    <t>0.738019283186306</t>
  </si>
  <si>
    <t>2.1319218819902</t>
  </si>
  <si>
    <t>1.72919388769584</t>
  </si>
  <si>
    <t>0.217613347817074</t>
  </si>
  <si>
    <t>HH_sd3_340374</t>
  </si>
  <si>
    <t>2.7758015356938</t>
  </si>
  <si>
    <t>-0.58782766198718</t>
  </si>
  <si>
    <t>0.786516097066533</t>
  </si>
  <si>
    <t>0.454833246668256</t>
  </si>
  <si>
    <t>0.598204596161511</t>
  </si>
  <si>
    <t>HH_sd3_341075</t>
  </si>
  <si>
    <t>1.59971805379707</t>
  </si>
  <si>
    <t>-0.714202736642794</t>
  </si>
  <si>
    <t>1.13380402337002</t>
  </si>
  <si>
    <t>0.528748712183315</t>
  </si>
  <si>
    <t>HH_sd3_341270</t>
  </si>
  <si>
    <t>-0.447091049935631</t>
  </si>
  <si>
    <t>-0.694411511986064</t>
  </si>
  <si>
    <t>1.91418326138088</t>
  </si>
  <si>
    <t>0.716775435427871</t>
  </si>
  <si>
    <t>HH_md3_342112</t>
  </si>
  <si>
    <t>0.418577806556302</t>
  </si>
  <si>
    <t>0.388396521777026</t>
  </si>
  <si>
    <t>1.72653608283244</t>
  </si>
  <si>
    <t>0.822012660941872</t>
  </si>
  <si>
    <t>HH_sd3_343448</t>
  </si>
  <si>
    <t>-2.19835169841889</t>
  </si>
  <si>
    <t>3.99695175999436</t>
  </si>
  <si>
    <t>HH_sd2_350333</t>
  </si>
  <si>
    <t>3.77269724932328</t>
  </si>
  <si>
    <t>2.07912994402806</t>
  </si>
  <si>
    <t>0.792791184467643</t>
  </si>
  <si>
    <t>0.00872759393543882</t>
  </si>
  <si>
    <t>0.0268756779223527</t>
  </si>
  <si>
    <t>HH_asd2_350555</t>
  </si>
  <si>
    <t>2.6534184467272</t>
  </si>
  <si>
    <t>2.57005061470011</t>
  </si>
  <si>
    <t>1.29330495115851</t>
  </si>
  <si>
    <t>0.0469006647732934</t>
  </si>
  <si>
    <t>0.105859326897061</t>
  </si>
  <si>
    <t>HH_asd2_350631</t>
  </si>
  <si>
    <t>4.28262442800273</t>
  </si>
  <si>
    <t>1.7228121031675</t>
  </si>
  <si>
    <t>0.583978160371396</t>
  </si>
  <si>
    <t>0.00317639167374249</t>
  </si>
  <si>
    <t>0.0115971112207614</t>
  </si>
  <si>
    <t>HH_asd2_350645</t>
  </si>
  <si>
    <t>4.40556623768252</t>
  </si>
  <si>
    <t>1.94508672134814</t>
  </si>
  <si>
    <t>0.587929534938436</t>
  </si>
  <si>
    <t>0.000938417176639725</t>
  </si>
  <si>
    <t>0.00405058550226965</t>
  </si>
  <si>
    <t>HH_sd2_350692</t>
  </si>
  <si>
    <t>5.04534226010569</t>
  </si>
  <si>
    <t>2.26139453940706</t>
  </si>
  <si>
    <t>0.593634597352478</t>
  </si>
  <si>
    <t>0.00013930167774103</t>
  </si>
  <si>
    <t>HH_asd2_351008</t>
  </si>
  <si>
    <t>4.35215649146936</t>
  </si>
  <si>
    <t>2.21345105132384</t>
  </si>
  <si>
    <t>0.594364048456827</t>
  </si>
  <si>
    <t>0.000196039499755591</t>
  </si>
  <si>
    <t>0.00101881965979423</t>
  </si>
  <si>
    <t>HH_sd2_351155</t>
  </si>
  <si>
    <t>5.15230561503937</t>
  </si>
  <si>
    <t>0.466773344957252</t>
  </si>
  <si>
    <t>0.485747170278897</t>
  </si>
  <si>
    <t>0.336582896913236</t>
  </si>
  <si>
    <t>HH_asd2_351270</t>
  </si>
  <si>
    <t>4.2624246223138</t>
  </si>
  <si>
    <t>1.13577096240168</t>
  </si>
  <si>
    <t>0.671050681178359</t>
  </si>
  <si>
    <t>0.0905456597214927</t>
  </si>
  <si>
    <t>0.179415144894919</t>
  </si>
  <si>
    <t>HH_asd2_351278</t>
  </si>
  <si>
    <t>4.99046938966842</t>
  </si>
  <si>
    <t>2.00799182227068</t>
  </si>
  <si>
    <t>0.58669213501549</t>
  </si>
  <si>
    <t>0.000620333204395391</t>
  </si>
  <si>
    <t>0.00282782523805467</t>
  </si>
  <si>
    <t>HH_sd2_351297</t>
  </si>
  <si>
    <t>4.216636530849</t>
  </si>
  <si>
    <t>0.963296236249666</t>
  </si>
  <si>
    <t>0.660032778026482</t>
  </si>
  <si>
    <t>0.144436542873757</t>
  </si>
  <si>
    <t>HH_sd2_351634</t>
  </si>
  <si>
    <t>5.31710170153985</t>
  </si>
  <si>
    <t>2.40364649984585</t>
  </si>
  <si>
    <t>0.561365399017235</t>
  </si>
  <si>
    <t>0.000124329182460292</t>
  </si>
  <si>
    <t>HH_asd2_351755</t>
  </si>
  <si>
    <t>1.95264866510152</t>
  </si>
  <si>
    <t>-0.270801330947068</t>
  </si>
  <si>
    <t>1.44675936870946</t>
  </si>
  <si>
    <t>0.851521178667428</t>
  </si>
  <si>
    <t>0.90397995049836</t>
  </si>
  <si>
    <t>HH_sd2_351798</t>
  </si>
  <si>
    <t>4.77933359611921</t>
  </si>
  <si>
    <t>2.2033757553656</t>
  </si>
  <si>
    <t>0.603432949810457</t>
  </si>
  <si>
    <t>0.000260813504341517</t>
  </si>
  <si>
    <t>HH_asd2_351803</t>
  </si>
  <si>
    <t>2.33192902902473</t>
  </si>
  <si>
    <t>0.280609637960593</t>
  </si>
  <si>
    <t>1.25448233691613</t>
  </si>
  <si>
    <t>0.823001949272732</t>
  </si>
  <si>
    <t>HH_asd2_351897</t>
  </si>
  <si>
    <t>2.83805187364308</t>
  </si>
  <si>
    <t>1.70165511274395</t>
  </si>
  <si>
    <t>1.05271512498273</t>
  </si>
  <si>
    <t>0.105998338362535</t>
  </si>
  <si>
    <t>0.202327418150161</t>
  </si>
  <si>
    <t>HH_asd2_352172</t>
  </si>
  <si>
    <t>5.65410626882522</t>
  </si>
  <si>
    <t>1.76731297498617</t>
  </si>
  <si>
    <t>0.511312222740654</t>
  </si>
  <si>
    <t>0.000547389028264196</t>
  </si>
  <si>
    <t>0.00253264117316585</t>
  </si>
  <si>
    <t>HH_sd2_352336</t>
  </si>
  <si>
    <t>6.16173483768219</t>
  </si>
  <si>
    <t>1.02018121996111</t>
  </si>
  <si>
    <t>0.586409394586862</t>
  </si>
  <si>
    <t>0.0819102724559454</t>
  </si>
  <si>
    <t>HH_asd2_352607</t>
  </si>
  <si>
    <t>4.22984081833151</t>
  </si>
  <si>
    <t>0.306803397168595</t>
  </si>
  <si>
    <t>0.680126500650646</t>
  </si>
  <si>
    <t>0.651919244423193</t>
  </si>
  <si>
    <t>0.761187857029472</t>
  </si>
  <si>
    <t>HH_sd2_352745</t>
  </si>
  <si>
    <t>6.74335243282378</t>
  </si>
  <si>
    <t>0.24932107626506</t>
  </si>
  <si>
    <t>0.28103443898847</t>
  </si>
  <si>
    <t>0.374995516337806</t>
  </si>
  <si>
    <t>HH_asd2_352846</t>
  </si>
  <si>
    <t>6.55900923801955</t>
  </si>
  <si>
    <t>1.36296708302273</t>
  </si>
  <si>
    <t>0.601707469229235</t>
  </si>
  <si>
    <t>0.0235025169676576</t>
  </si>
  <si>
    <t>0.0601171918391464</t>
  </si>
  <si>
    <t>HH_asd2_353312</t>
  </si>
  <si>
    <t>4.11220134318145</t>
  </si>
  <si>
    <t>1.26200107707883</t>
  </si>
  <si>
    <t>0.609485596669114</t>
  </si>
  <si>
    <t>0.0383961613882419</t>
  </si>
  <si>
    <t>0.0903076417861629</t>
  </si>
  <si>
    <t>HH_td2_353637</t>
  </si>
  <si>
    <t>5.57639403353029</t>
  </si>
  <si>
    <t>0.639041476241361</t>
  </si>
  <si>
    <t>0.67325429332973</t>
  </si>
  <si>
    <t>0.342527586746132</t>
  </si>
  <si>
    <t>0.490862138987892</t>
  </si>
  <si>
    <t>HH_asd2_354318</t>
  </si>
  <si>
    <t>3.67423932126167</t>
  </si>
  <si>
    <t>0.244911373979216</t>
  </si>
  <si>
    <t>0.704576064877604</t>
  </si>
  <si>
    <t>0.72813982398751</t>
  </si>
  <si>
    <t>0.819829323417514</t>
  </si>
  <si>
    <t>HH_asd2_354423</t>
  </si>
  <si>
    <t>4.46351670181468</t>
  </si>
  <si>
    <t>2.22702737055307</t>
  </si>
  <si>
    <t>0.706416110078766</t>
  </si>
  <si>
    <t>0.00161839123038</t>
  </si>
  <si>
    <t>0.00652042387860665</t>
  </si>
  <si>
    <t>HH_asd2_354435</t>
  </si>
  <si>
    <t>4.47023087113321</t>
  </si>
  <si>
    <t>2.22782824584379</t>
  </si>
  <si>
    <t>0.711128883244753</t>
  </si>
  <si>
    <t>0.00173144328009208</t>
  </si>
  <si>
    <t>0.0068911071126153</t>
  </si>
  <si>
    <t>HH_md2_354956</t>
  </si>
  <si>
    <t>3.21192125975496</t>
  </si>
  <si>
    <t>1.04153343052442</t>
  </si>
  <si>
    <t>0.726953492744799</t>
  </si>
  <si>
    <t>0.151932907515079</t>
  </si>
  <si>
    <t>0.266502913050693</t>
  </si>
  <si>
    <t>HH_asd2_355050</t>
  </si>
  <si>
    <t>2.82253717937976</t>
  </si>
  <si>
    <t>0.572050680652812</t>
  </si>
  <si>
    <t>0.811584998840886</t>
  </si>
  <si>
    <t>0.480899758886223</t>
  </si>
  <si>
    <t>0.622051605382458</t>
  </si>
  <si>
    <t>HH_asd2_355256</t>
  </si>
  <si>
    <t>4.3428043624327</t>
  </si>
  <si>
    <t>0.843747129242167</t>
  </si>
  <si>
    <t>0.638178357597671</t>
  </si>
  <si>
    <t>0.186128842294012</t>
  </si>
  <si>
    <t>0.31096897379813</t>
  </si>
  <si>
    <t>HH_md2_355339</t>
  </si>
  <si>
    <t>5.56097060702359</t>
  </si>
  <si>
    <t>0.00933820780900724</t>
  </si>
  <si>
    <t>0.51498824470415</t>
  </si>
  <si>
    <t>0.98553286676337</t>
  </si>
  <si>
    <t>0.991052563036119</t>
  </si>
  <si>
    <t>HH_md2_355483</t>
  </si>
  <si>
    <t>1.81275243439885</t>
  </si>
  <si>
    <t>0.336653492058157</t>
  </si>
  <si>
    <t>1.37460382672745</t>
  </si>
  <si>
    <t>0.806526530424369</t>
  </si>
  <si>
    <t>0.875670860887943</t>
  </si>
  <si>
    <t>HH_asd2_356939</t>
  </si>
  <si>
    <t>2.48479953680041</t>
  </si>
  <si>
    <t>1.75300044803113</t>
  </si>
  <si>
    <t>0.926422699593627</t>
  </si>
  <si>
    <t>0.0584609720872456</t>
  </si>
  <si>
    <t>0.126440167335383</t>
  </si>
  <si>
    <t>HH_sd2_357594</t>
  </si>
  <si>
    <t>3.30725996699831</t>
  </si>
  <si>
    <t>3.73521729620311</t>
  </si>
  <si>
    <t>1.15528298252816</t>
  </si>
  <si>
    <t>0.00122428019700238</t>
  </si>
  <si>
    <t>0.00511971718746449</t>
  </si>
  <si>
    <t>HH_asd2_358239</t>
  </si>
  <si>
    <t>4.24907221712653</t>
  </si>
  <si>
    <t>0.206908879558374</t>
  </si>
  <si>
    <t>0.624003534222829</t>
  </si>
  <si>
    <t>0.740204260102455</t>
  </si>
  <si>
    <t>0.828469115570132</t>
  </si>
  <si>
    <t>HH_asd2_358374</t>
  </si>
  <si>
    <t>4.19823389349128</t>
  </si>
  <si>
    <t>0.458702659832865</t>
  </si>
  <si>
    <t>0.624522975555287</t>
  </si>
  <si>
    <t>0.462653294350717</t>
  </si>
  <si>
    <t>HH_sd2_358980</t>
  </si>
  <si>
    <t>2.86669277731663</t>
  </si>
  <si>
    <t>2.42583252531834</t>
  </si>
  <si>
    <t>0.991774048639401</t>
  </si>
  <si>
    <t>0.0144469906636506</t>
  </si>
  <si>
    <t>0.0403573149479947</t>
  </si>
  <si>
    <t>HH_asd2_359304</t>
  </si>
  <si>
    <t>4.73514375007343</t>
  </si>
  <si>
    <t>3.17746747916582</t>
  </si>
  <si>
    <t>0.74489476988495</t>
  </si>
  <si>
    <t>0.00013270018360097</t>
  </si>
  <si>
    <t>HH_sd2_359310</t>
  </si>
  <si>
    <t>2.75343004651926</t>
  </si>
  <si>
    <t>-0.118492664674645</t>
  </si>
  <si>
    <t>0.842474006690116</t>
  </si>
  <si>
    <t>0.888147669699712</t>
  </si>
  <si>
    <t>0.927298805017557</t>
  </si>
  <si>
    <t>HH_asd2_359398</t>
  </si>
  <si>
    <t>5.15818258057629</t>
  </si>
  <si>
    <t>2.37943799705138</t>
  </si>
  <si>
    <t>0.52399555436462</t>
  </si>
  <si>
    <t>HH_sd1_366909</t>
  </si>
  <si>
    <t>4.07201341538951</t>
  </si>
  <si>
    <t>-0.272105053040283</t>
  </si>
  <si>
    <t>0.642084395175657</t>
  </si>
  <si>
    <t>0.67172339360607</t>
  </si>
  <si>
    <t>HH_asd1_366935</t>
  </si>
  <si>
    <t>1.74550949293308</t>
  </si>
  <si>
    <t>2.16640653268624</t>
  </si>
  <si>
    <t>1.49654336614591</t>
  </si>
  <si>
    <t>0.147727014781674</t>
  </si>
  <si>
    <t>0.261197129693391</t>
  </si>
  <si>
    <t>HH_asd1_366956</t>
  </si>
  <si>
    <t>1.92665650150498</t>
  </si>
  <si>
    <t>2.752158690182</t>
  </si>
  <si>
    <t>1.4377522414149</t>
  </si>
  <si>
    <t>0.0555934198366984</t>
  </si>
  <si>
    <t>HH_sd1_367385</t>
  </si>
  <si>
    <t>3.66841558059866</t>
  </si>
  <si>
    <t>-0.239053055621553</t>
  </si>
  <si>
    <t>0.655780950625967</t>
  </si>
  <si>
    <t>0.715460880398221</t>
  </si>
  <si>
    <t>0.80964831966992</t>
  </si>
  <si>
    <t>HH_asd1_367795</t>
  </si>
  <si>
    <t>1.93617652982907</t>
  </si>
  <si>
    <t>1.76089760541599</t>
  </si>
  <si>
    <t>1.10786498127627</t>
  </si>
  <si>
    <t>0.111958505835011</t>
  </si>
  <si>
    <t>0.211635606547009</t>
  </si>
  <si>
    <t>HH_asd1_368088</t>
  </si>
  <si>
    <t>2.24201969883974</t>
  </si>
  <si>
    <t>0.0224893128650382</t>
  </si>
  <si>
    <t>1.08924794670974</t>
  </si>
  <si>
    <t>0.983527533111487</t>
  </si>
  <si>
    <t>HH_sd1_368211</t>
  </si>
  <si>
    <t>4.75325476734576</t>
  </si>
  <si>
    <t>-1.03212699326423</t>
  </si>
  <si>
    <t>0.51955689402912</t>
  </si>
  <si>
    <t>0.0469720208808173</t>
  </si>
  <si>
    <t>0.105977409089027</t>
  </si>
  <si>
    <t>HH_asd1_368540</t>
  </si>
  <si>
    <t>4.2785755598134</t>
  </si>
  <si>
    <t>-0.723829896317479</t>
  </si>
  <si>
    <t>0.680146812322884</t>
  </si>
  <si>
    <t>0.287226348179113</t>
  </si>
  <si>
    <t>HH_asd1_368586</t>
  </si>
  <si>
    <t>4.52686744417606</t>
  </si>
  <si>
    <t>-0.54018397653033</t>
  </si>
  <si>
    <t>0.627936859630763</t>
  </si>
  <si>
    <t>0.389650113346595</t>
  </si>
  <si>
    <t>0.538964346641935</t>
  </si>
  <si>
    <t>HH_asd1_368970</t>
  </si>
  <si>
    <t>2.28642711115623</t>
  </si>
  <si>
    <t>1.18870424238064</t>
  </si>
  <si>
    <t>1.1121967936514</t>
  </si>
  <si>
    <t>0.285164536810896</t>
  </si>
  <si>
    <t>0.42897994915931</t>
  </si>
  <si>
    <t>HH_md1_369832</t>
  </si>
  <si>
    <t>7.60771475359609</t>
  </si>
  <si>
    <t>-0.0588824644771066</t>
  </si>
  <si>
    <t>0.265316180636015</t>
  </si>
  <si>
    <t>0.824365898282488</t>
  </si>
  <si>
    <t>HH_md1_369934</t>
  </si>
  <si>
    <t>5.45831115897587</t>
  </si>
  <si>
    <t>0.160091338514959</t>
  </si>
  <si>
    <t>0.485493593726845</t>
  </si>
  <si>
    <t>0.741589141101444</t>
  </si>
  <si>
    <t>0.829685459169977</t>
  </si>
  <si>
    <t>HH_md1_369959</t>
  </si>
  <si>
    <t>6.62574872136284</t>
  </si>
  <si>
    <t>-0.00823824923142554</t>
  </si>
  <si>
    <t>0.379792912192633</t>
  </si>
  <si>
    <t>0.982694104525528</t>
  </si>
  <si>
    <t>HH_md1_369978</t>
  </si>
  <si>
    <t>7.03888979181042</t>
  </si>
  <si>
    <t>-0.221313073148563</t>
  </si>
  <si>
    <t>0.334367992758963</t>
  </si>
  <si>
    <t>0.508045090020092</t>
  </si>
  <si>
    <t>0.645832812847284</t>
  </si>
  <si>
    <t>HH_md1_369995</t>
  </si>
  <si>
    <t>7.08647923591542</t>
  </si>
  <si>
    <t>-0.24294288731476</t>
  </si>
  <si>
    <t>0.335570694024102</t>
  </si>
  <si>
    <t>0.469084570285253</t>
  </si>
  <si>
    <t>0.611171516434391</t>
  </si>
  <si>
    <t>HH_asd1_374207</t>
  </si>
  <si>
    <t>2.63727102175633</t>
  </si>
  <si>
    <t>0.900888918364129</t>
  </si>
  <si>
    <t>1.0420101573374</t>
  </si>
  <si>
    <t>0.387275794623288</t>
  </si>
  <si>
    <t>0.536814113528382</t>
  </si>
  <si>
    <t>HH_sd1_374829</t>
  </si>
  <si>
    <t>4.78961740597988</t>
  </si>
  <si>
    <t>1.05359278600144</t>
  </si>
  <si>
    <t>0.491497091861191</t>
  </si>
  <si>
    <t>0.0320617496753804</t>
  </si>
  <si>
    <t>0.0778093301474461</t>
  </si>
  <si>
    <t>HH_asd1_374925</t>
  </si>
  <si>
    <t>3.2625625366656</t>
  </si>
  <si>
    <t>3.1943773473346</t>
  </si>
  <si>
    <t>1.04994856927957</t>
  </si>
  <si>
    <t>0.00234689521242088</t>
  </si>
  <si>
    <t>0.008950201269157</t>
  </si>
  <si>
    <t>HH_sd1_375067</t>
  </si>
  <si>
    <t>6.08055804238856</t>
  </si>
  <si>
    <t>-1.85815405127695</t>
  </si>
  <si>
    <t>0.341068839996544</t>
  </si>
  <si>
    <t>HH_md1_375156</t>
  </si>
  <si>
    <t>1.05917315009038</t>
  </si>
  <si>
    <t>-1.81358538488109</t>
  </si>
  <si>
    <t>1.6072740987831</t>
  </si>
  <si>
    <t>0.259167497782863</t>
  </si>
  <si>
    <t>HH_md1_375396</t>
  </si>
  <si>
    <t>5.14563957078321</t>
  </si>
  <si>
    <t>-0.506008616390714</t>
  </si>
  <si>
    <t>0.549735043437643</t>
  </si>
  <si>
    <t>0.35733290339966</t>
  </si>
  <si>
    <t>0.505506402420259</t>
  </si>
  <si>
    <t>HH_sd1_376144</t>
  </si>
  <si>
    <t>2.15544112321502</t>
  </si>
  <si>
    <t>-0.438452744499811</t>
  </si>
  <si>
    <t>0.969576727609005</t>
  </si>
  <si>
    <t>0.651117368632543</t>
  </si>
  <si>
    <t>0.76057067656007</t>
  </si>
  <si>
    <t>HH_td1_376514</t>
  </si>
  <si>
    <t>5.54096174363512</t>
  </si>
  <si>
    <t>-0.256462922776828</t>
  </si>
  <si>
    <t>0.38964298188935</t>
  </si>
  <si>
    <t>0.510409769763321</t>
  </si>
  <si>
    <t>HH_asd1_377077</t>
  </si>
  <si>
    <t>3.53368306618489</t>
  </si>
  <si>
    <t>-0.840788387030743</t>
  </si>
  <si>
    <t>0.772346280730784</t>
  </si>
  <si>
    <t>0.276323333307601</t>
  </si>
  <si>
    <t>HH_asd1_377137</t>
  </si>
  <si>
    <t>3.88752789918551</t>
  </si>
  <si>
    <t>-0.48977610235412</t>
  </si>
  <si>
    <t>0.63224713095875</t>
  </si>
  <si>
    <t>0.438541023124139</t>
  </si>
  <si>
    <t>HH_md1_377240</t>
  </si>
  <si>
    <t>5.83629464631058</t>
  </si>
  <si>
    <t>1.25866291481379</t>
  </si>
  <si>
    <t>0.380356431157215</t>
  </si>
  <si>
    <t>0.00093574035748607</t>
  </si>
  <si>
    <t>0.00404216595247766</t>
  </si>
  <si>
    <t>HH_sd1_378732</t>
  </si>
  <si>
    <t>7.28413602575394</t>
  </si>
  <si>
    <t>2.63580864351412</t>
  </si>
  <si>
    <t>0.398263702865818</t>
  </si>
  <si>
    <t>HH_sd1_380065</t>
  </si>
  <si>
    <t>3.5954924329122</t>
  </si>
  <si>
    <t>1.5058946742466</t>
  </si>
  <si>
    <t>0.874690535484166</t>
  </si>
  <si>
    <t>0.0851363148527501</t>
  </si>
  <si>
    <t>0.170579095921673</t>
  </si>
  <si>
    <t>HH_asd1_380829</t>
  </si>
  <si>
    <t>5.63768924574447</t>
  </si>
  <si>
    <t>-0.263229489478707</t>
  </si>
  <si>
    <t>0.490768638078818</t>
  </si>
  <si>
    <t>0.591708612225468</t>
  </si>
  <si>
    <t>0.714800318322983</t>
  </si>
  <si>
    <t>HH_asd1_380845</t>
  </si>
  <si>
    <t>5.58167599357691</t>
  </si>
  <si>
    <t>-0.280704497037709</t>
  </si>
  <si>
    <t>0.494759308247922</t>
  </si>
  <si>
    <t>0.570472563968935</t>
  </si>
  <si>
    <t>HH_asd1_381054</t>
  </si>
  <si>
    <t>4.10565556550351</t>
  </si>
  <si>
    <t>0.911598301471547</t>
  </si>
  <si>
    <t>0.805598123124152</t>
  </si>
  <si>
    <t>0.257811273085953</t>
  </si>
  <si>
    <t>0.398328257042725</t>
  </si>
  <si>
    <t>HH_asd1_381505</t>
  </si>
  <si>
    <t>4.33448397635077</t>
  </si>
  <si>
    <t>0.719130599971368</t>
  </si>
  <si>
    <t>0.456529706275064</t>
  </si>
  <si>
    <t>0.115207756652098</t>
  </si>
  <si>
    <t>0.216637288353235</t>
  </si>
  <si>
    <t>HH_asd1_381677</t>
  </si>
  <si>
    <t>4.18286639277581</t>
  </si>
  <si>
    <t>0.387802370881782</t>
  </si>
  <si>
    <t>0.47618002699833</t>
  </si>
  <si>
    <t>0.415414206748347</t>
  </si>
  <si>
    <t>0.561416893228432</t>
  </si>
  <si>
    <t>HH_sd1_381864</t>
  </si>
  <si>
    <t>5.48370039217125</t>
  </si>
  <si>
    <t>0.317929000278786</t>
  </si>
  <si>
    <t>0.481675936564215</t>
  </si>
  <si>
    <t>0.509223344376016</t>
  </si>
  <si>
    <t>0.646739791168717</t>
  </si>
  <si>
    <t>HH_sd1_381883</t>
  </si>
  <si>
    <t>5.49611071893416</t>
  </si>
  <si>
    <t>0.353870984211995</t>
  </si>
  <si>
    <t>0.484515566545771</t>
  </si>
  <si>
    <t>0.465169915802952</t>
  </si>
  <si>
    <t>0.607635707899373</t>
  </si>
  <si>
    <t>HH_asd1_381963</t>
  </si>
  <si>
    <t>6.61602611859301</t>
  </si>
  <si>
    <t>0.423042564533876</t>
  </si>
  <si>
    <t>0.464485211389509</t>
  </si>
  <si>
    <t>0.362412750512215</t>
  </si>
  <si>
    <t>0.510874856110165</t>
  </si>
  <si>
    <t>HH_sd1_381980</t>
  </si>
  <si>
    <t>4.47582825250149</t>
  </si>
  <si>
    <t>0.772782694329652</t>
  </si>
  <si>
    <t>0.550095274907294</t>
  </si>
  <si>
    <t>0.160075972649008</t>
  </si>
  <si>
    <t>0.277176190314008</t>
  </si>
  <si>
    <t>HH_sd1_382081</t>
  </si>
  <si>
    <t>4.42937351564243</t>
  </si>
  <si>
    <t>0.531224176252187</t>
  </si>
  <si>
    <t>0.571740334500819</t>
  </si>
  <si>
    <t>0.352818928077374</t>
  </si>
  <si>
    <t>0.501286574008594</t>
  </si>
  <si>
    <t>HH_sd1_382218</t>
  </si>
  <si>
    <t>4.39874396699768</t>
  </si>
  <si>
    <t>0.861081510309648</t>
  </si>
  <si>
    <t>0.714905861346063</t>
  </si>
  <si>
    <t>0.228408593313612</t>
  </si>
  <si>
    <t>0.363234922966733</t>
  </si>
  <si>
    <t>HH_asd1_382334</t>
  </si>
  <si>
    <t>4.61534939658682</t>
  </si>
  <si>
    <t>1.86716094839258</t>
  </si>
  <si>
    <t>0.553347317257948</t>
  </si>
  <si>
    <t>0.000740031370382002</t>
  </si>
  <si>
    <t>0.00329653029815624</t>
  </si>
  <si>
    <t>HH_asd1_382506</t>
  </si>
  <si>
    <t>5.42681602373632</t>
  </si>
  <si>
    <t>1.31369788171724</t>
  </si>
  <si>
    <t>0.439816654942559</t>
  </si>
  <si>
    <t>0.00281801948398195</t>
  </si>
  <si>
    <t>0.0104497644555919</t>
  </si>
  <si>
    <t>HH_sd1_382615</t>
  </si>
  <si>
    <t>3.79018562264438</t>
  </si>
  <si>
    <t>1.06751649090045</t>
  </si>
  <si>
    <t>0.888826593033779</t>
  </si>
  <si>
    <t>0.22973559834733</t>
  </si>
  <si>
    <t>0.364824062881951</t>
  </si>
  <si>
    <t>HH_sd1_382730</t>
  </si>
  <si>
    <t>3.51473177349317</t>
  </si>
  <si>
    <t>2.11685103471838</t>
  </si>
  <si>
    <t>0.984310228161104</t>
  </si>
  <si>
    <t>0.0315083103779786</t>
  </si>
  <si>
    <t>0.0766835398180276</t>
  </si>
  <si>
    <t>HH_sd1_382883</t>
  </si>
  <si>
    <t>3.77932965602701</t>
  </si>
  <si>
    <t>1.43297011801967</t>
  </si>
  <si>
    <t>0.875549124168745</t>
  </si>
  <si>
    <t>0.101702990551945</t>
  </si>
  <si>
    <t>HH_asd1_382953</t>
  </si>
  <si>
    <t>6.73855674583821</t>
  </si>
  <si>
    <t>1.38331029302911</t>
  </si>
  <si>
    <t>0.322519471637207</t>
  </si>
  <si>
    <t>0.000120536354133165</t>
  </si>
  <si>
    <t>HH_asd1_382986</t>
  </si>
  <si>
    <t>6.25505434515054</t>
  </si>
  <si>
    <t>0.962151319760528</t>
  </si>
  <si>
    <t>0.354381420219865</t>
  </si>
  <si>
    <t>0.00662725156019146</t>
  </si>
  <si>
    <t>HH_md1_383542</t>
  </si>
  <si>
    <t>5.27494736346095</t>
  </si>
  <si>
    <t>-1.70535966354968</t>
  </si>
  <si>
    <t>0.758814506257603</t>
  </si>
  <si>
    <t>0.0246144798805432</t>
  </si>
  <si>
    <t>0.0625019137842624</t>
  </si>
  <si>
    <t>HH_md1_383558</t>
  </si>
  <si>
    <t>5.28470167276034</t>
  </si>
  <si>
    <t>-1.61402770578403</t>
  </si>
  <si>
    <t>0.746577488835282</t>
  </si>
  <si>
    <t>0.0306256957576263</t>
  </si>
  <si>
    <t>0.0747643081521701</t>
  </si>
  <si>
    <t>HH_asd1_383694</t>
  </si>
  <si>
    <t>2.28544851469546</t>
  </si>
  <si>
    <t>2.26019311840765</t>
  </si>
  <si>
    <t>1.24388156735417</t>
  </si>
  <si>
    <t>0.0692096895539724</t>
  </si>
  <si>
    <t>0.144983489671588</t>
  </si>
  <si>
    <t>HH_sd1_390157</t>
  </si>
  <si>
    <t>6.21035112778778</t>
  </si>
  <si>
    <t>1.66060250412376</t>
  </si>
  <si>
    <t>0.378467733281316</t>
  </si>
  <si>
    <t>HH_asd1_393545</t>
  </si>
  <si>
    <t>4.80057257256129</t>
  </si>
  <si>
    <t>0.301675465037937</t>
  </si>
  <si>
    <t>0.543990439410879</t>
  </si>
  <si>
    <t>0.579195495559387</t>
  </si>
  <si>
    <t>0.703733274019548</t>
  </si>
  <si>
    <t>HH_md1_394993</t>
  </si>
  <si>
    <t>2.50537689821595</t>
  </si>
  <si>
    <t>-1.75776512126558</t>
  </si>
  <si>
    <t>1.00192516185201</t>
  </si>
  <si>
    <t>0.0793641075743</t>
  </si>
  <si>
    <t>0.161463051690186</t>
  </si>
  <si>
    <t>HH_sd1_395397</t>
  </si>
  <si>
    <t>1.99486123340416</t>
  </si>
  <si>
    <t>-1.32446438940586</t>
  </si>
  <si>
    <t>1.17303316450782</t>
  </si>
  <si>
    <t>0.258858296640382</t>
  </si>
  <si>
    <t>HH_asd1_396878</t>
  </si>
  <si>
    <t>3.38261190235447</t>
  </si>
  <si>
    <t>-2.7964207806555</t>
  </si>
  <si>
    <t>1.05879751452234</t>
  </si>
  <si>
    <t>0.00826302598350154</t>
  </si>
  <si>
    <t>0.0256938562146199</t>
  </si>
  <si>
    <t>HH_asd1_397400</t>
  </si>
  <si>
    <t>1.04055910322373</t>
  </si>
  <si>
    <t>1.88111841214773</t>
  </si>
  <si>
    <t>1.39650870529881</t>
  </si>
  <si>
    <t>0.177975346728673</t>
  </si>
  <si>
    <t>HH_sd1_397561</t>
  </si>
  <si>
    <t>8.16358348007848</t>
  </si>
  <si>
    <t>-1.25520186419177</t>
  </si>
  <si>
    <t>0.264253467611087</t>
  </si>
  <si>
    <t>HH_md1_397831</t>
  </si>
  <si>
    <t>8.83348703525817</t>
  </si>
  <si>
    <t>-2.54846431269484</t>
  </si>
  <si>
    <t>0.583709276815747</t>
  </si>
  <si>
    <t>HH_sd1_398213</t>
  </si>
  <si>
    <t>0.805250819966767</t>
  </si>
  <si>
    <t>-1.0918864082626</t>
  </si>
  <si>
    <t>1.63414557297064</t>
  </si>
  <si>
    <t>0.504025332595234</t>
  </si>
  <si>
    <t>HH_asd1_401370</t>
  </si>
  <si>
    <t>0.0433601972049133</t>
  </si>
  <si>
    <t>-0.573095993600998</t>
  </si>
  <si>
    <t>1.90048288485463</t>
  </si>
  <si>
    <t>0.762992970537961</t>
  </si>
  <si>
    <t>HH_asd1_401425</t>
  </si>
  <si>
    <t>0.992634323539961</t>
  </si>
  <si>
    <t>-0.74117743119079</t>
  </si>
  <si>
    <t>1.39981276571343</t>
  </si>
  <si>
    <t>0.596470251711002</t>
  </si>
  <si>
    <t>HH_sd1_402206</t>
  </si>
  <si>
    <t>2.91148626449392</t>
  </si>
  <si>
    <t>1.64674938264513</t>
  </si>
  <si>
    <t>0.858661935871496</t>
  </si>
  <si>
    <t>0.0551352645844656</t>
  </si>
  <si>
    <t>HH_sd1_402322</t>
  </si>
  <si>
    <t>1.9563588659452</t>
  </si>
  <si>
    <t>2.49084919878564</t>
  </si>
  <si>
    <t>1.26525914505889</t>
  </si>
  <si>
    <t>0.0489935888507451</t>
  </si>
  <si>
    <t>0.109693610435739</t>
  </si>
  <si>
    <t>HH_md1_405641</t>
  </si>
  <si>
    <t>6.49840659336411</t>
  </si>
  <si>
    <t>-4.06868179889351</t>
  </si>
  <si>
    <t>1.00377666275127</t>
  </si>
  <si>
    <t>0.000305928738795176</t>
  </si>
  <si>
    <t>HH_asd1_407945</t>
  </si>
  <si>
    <t>2.80598156342082</t>
  </si>
  <si>
    <t>-2.1687223557634</t>
  </si>
  <si>
    <t>1.39122787640638</t>
  </si>
  <si>
    <t>0.119030733001038</t>
  </si>
  <si>
    <t>HH_asd1_409342</t>
  </si>
  <si>
    <t>3.50620137808155</t>
  </si>
  <si>
    <t>-0.137984193904864</t>
  </si>
  <si>
    <t>0.597646700880407</t>
  </si>
  <si>
    <t>0.817408647971031</t>
  </si>
  <si>
    <t>0.882493751257251</t>
  </si>
  <si>
    <t>HH_asd1_410876</t>
  </si>
  <si>
    <t>0.224396521833528</t>
  </si>
  <si>
    <t>2.72103598626243</t>
  </si>
  <si>
    <t>1.7664995840983</t>
  </si>
  <si>
    <t>0.123473910304441</t>
  </si>
  <si>
    <t>HH_sd1_412176</t>
  </si>
  <si>
    <t>3.07973017174931</t>
  </si>
  <si>
    <t>0.740816838733993</t>
  </si>
  <si>
    <t>0.789984415898912</t>
  </si>
  <si>
    <t>0.348367076539657</t>
  </si>
  <si>
    <t>0.496418624685031</t>
  </si>
  <si>
    <t>HH_sd1_413331</t>
  </si>
  <si>
    <t>4.48848627230459</t>
  </si>
  <si>
    <t>-0.366947441106649</t>
  </si>
  <si>
    <t>0.406288522193496</t>
  </si>
  <si>
    <t>0.36643589074353</t>
  </si>
  <si>
    <t>HH_td1_413898</t>
  </si>
  <si>
    <t>2.37974406345287</t>
  </si>
  <si>
    <t>-1.91206062672689</t>
  </si>
  <si>
    <t>0.917934310551875</t>
  </si>
  <si>
    <t>0.0372508801954536</t>
  </si>
  <si>
    <t>HH_md1_414092</t>
  </si>
  <si>
    <t>5.49004102608544</t>
  </si>
  <si>
    <t>-4.79208439951096</t>
  </si>
  <si>
    <t>0.827866730569375</t>
  </si>
  <si>
    <t>HH_asd1_414347</t>
  </si>
  <si>
    <t>8.24367023899745</t>
  </si>
  <si>
    <t>-2.61480889156717</t>
  </si>
  <si>
    <t>0.520238305553552</t>
  </si>
  <si>
    <t>HH_td1_414373</t>
  </si>
  <si>
    <t>8.32081677850539</t>
  </si>
  <si>
    <t>-2.60916886166908</t>
  </si>
  <si>
    <t>0.503899581947115</t>
  </si>
  <si>
    <t>HH_td1_414395</t>
  </si>
  <si>
    <t>8.34587896718576</t>
  </si>
  <si>
    <t>-2.59749708994072</t>
  </si>
  <si>
    <t>0.499243822939801</t>
  </si>
  <si>
    <t>HH_td1_414425</t>
  </si>
  <si>
    <t>8.35549340872224</t>
  </si>
  <si>
    <t>-2.58488297362309</t>
  </si>
  <si>
    <t>0.496228587577488</t>
  </si>
  <si>
    <t>HH_md1_414768</t>
  </si>
  <si>
    <t>5.08433191583132</t>
  </si>
  <si>
    <t>1.06340713889591</t>
  </si>
  <si>
    <t>0.531347808139332</t>
  </si>
  <si>
    <t>0.0453558598527648</t>
  </si>
  <si>
    <t>HH_md1_414788</t>
  </si>
  <si>
    <t>4.98883791800218</t>
  </si>
  <si>
    <t>0.924636048023762</t>
  </si>
  <si>
    <t>0.531404871551456</t>
  </si>
  <si>
    <t>0.0818618030177624</t>
  </si>
  <si>
    <t>0.165718419929756</t>
  </si>
  <si>
    <t>HH_sd1_415221</t>
  </si>
  <si>
    <t>2.94468014543534</t>
  </si>
  <si>
    <t>-1.22288641244686</t>
  </si>
  <si>
    <t>0.863699438535127</t>
  </si>
  <si>
    <t>0.156813472130758</t>
  </si>
  <si>
    <t>0.272928013095622</t>
  </si>
  <si>
    <t>HH_sd1_415537</t>
  </si>
  <si>
    <t>3.70886689225282</t>
  </si>
  <si>
    <t>-1.02125841348965</t>
  </si>
  <si>
    <t>0.609370000198214</t>
  </si>
  <si>
    <t>0.093752885463609</t>
  </si>
  <si>
    <t>0.184261497348322</t>
  </si>
  <si>
    <t>HH_asd1_415648</t>
  </si>
  <si>
    <t>2.81504771852979</t>
  </si>
  <si>
    <t>-3.92613560814971</t>
  </si>
  <si>
    <t>1.38026610301488</t>
  </si>
  <si>
    <t>0.00444843543996377</t>
  </si>
  <si>
    <t>0.0154171803604224</t>
  </si>
  <si>
    <t>HH_asd1_415882</t>
  </si>
  <si>
    <t>2.35827932054717</t>
  </si>
  <si>
    <t>-1.8517931673412</t>
  </si>
  <si>
    <t>1.21092800954772</t>
  </si>
  <si>
    <t>0.126206263826943</t>
  </si>
  <si>
    <t>HH_asd1_418322</t>
  </si>
  <si>
    <t>1.40560383461294</t>
  </si>
  <si>
    <t>4.11999172556028</t>
  </si>
  <si>
    <t>1.45160850415165</t>
  </si>
  <si>
    <t>0.00453651741792432</t>
  </si>
  <si>
    <t>HH_sd1_420309</t>
  </si>
  <si>
    <t>3.5758913001161</t>
  </si>
  <si>
    <t>-2.06242865532491</t>
  </si>
  <si>
    <t>0.827149297948304</t>
  </si>
  <si>
    <t>0.0126519930207721</t>
  </si>
  <si>
    <t>0.0362714360822136</t>
  </si>
  <si>
    <t>HH_md1_421357</t>
  </si>
  <si>
    <t>3.00219519853873</t>
  </si>
  <si>
    <t>-3.92990403999075</t>
  </si>
  <si>
    <t>1.32314888394879</t>
  </si>
  <si>
    <t>0.00297688511510228</t>
  </si>
  <si>
    <t>HH_md1_421367</t>
  </si>
  <si>
    <t>2.98001110543567</t>
  </si>
  <si>
    <t>-3.93068105241714</t>
  </si>
  <si>
    <t>1.32537398153502</t>
  </si>
  <si>
    <t>0.00301980517966937</t>
  </si>
  <si>
    <t>0.0110982077451566</t>
  </si>
  <si>
    <t>HH_asd1_421407</t>
  </si>
  <si>
    <t>4.21638616363772</t>
  </si>
  <si>
    <t>0.939308039739088</t>
  </si>
  <si>
    <t>0.492636229683544</t>
  </si>
  <si>
    <t>0.0565598308349513</t>
  </si>
  <si>
    <t>0.123165891403497</t>
  </si>
  <si>
    <t>HH_asd1_421462</t>
  </si>
  <si>
    <t>4.79626589114645</t>
  </si>
  <si>
    <t>0.372718039522627</t>
  </si>
  <si>
    <t>0.421346676241594</t>
  </si>
  <si>
    <t>0.376379104082501</t>
  </si>
  <si>
    <t>0.525373314939988</t>
  </si>
  <si>
    <t>HH_asd1_421724</t>
  </si>
  <si>
    <t>3.72990352822317</t>
  </si>
  <si>
    <t>-0.649605961272018</t>
  </si>
  <si>
    <t>0.554858323905148</t>
  </si>
  <si>
    <t>0.241695238502477</t>
  </si>
  <si>
    <t>0.379431870682496</t>
  </si>
  <si>
    <t>HH_md1_421810</t>
  </si>
  <si>
    <t>4.77254409008725</t>
  </si>
  <si>
    <t>0.59527192486035</t>
  </si>
  <si>
    <t>0.432161244608647</t>
  </si>
  <si>
    <t>0.168379298898936</t>
  </si>
  <si>
    <t>0.288546544849593</t>
  </si>
  <si>
    <t>HH_sd1_421824</t>
  </si>
  <si>
    <t>4.73851600667197</t>
  </si>
  <si>
    <t>0.921781373308085</t>
  </si>
  <si>
    <t>0.463743980257405</t>
  </si>
  <si>
    <t>0.0468454841604456</t>
  </si>
  <si>
    <t>0.105756221795595</t>
  </si>
  <si>
    <t>HH_md1_423349</t>
  </si>
  <si>
    <t>4.35110665831729</t>
  </si>
  <si>
    <t>-1.26098786724638</t>
  </si>
  <si>
    <t>0.561151281022386</t>
  </si>
  <si>
    <t>0.024630810567512</t>
  </si>
  <si>
    <t>HH_md1_423377</t>
  </si>
  <si>
    <t>3.8845908106126</t>
  </si>
  <si>
    <t>-4.35055135571978</t>
  </si>
  <si>
    <t>0.99156424791904</t>
  </si>
  <si>
    <t>HH_md1_424342</t>
  </si>
  <si>
    <t>2.74464392147177</t>
  </si>
  <si>
    <t>-0.198731918763635</t>
  </si>
  <si>
    <t>0.82818617442362</t>
  </si>
  <si>
    <t>0.810360925026165</t>
  </si>
  <si>
    <t>HH_sd1_424985</t>
  </si>
  <si>
    <t>1.4831638971373</t>
  </si>
  <si>
    <t>1.34561189795187</t>
  </si>
  <si>
    <t>1.40654857345597</t>
  </si>
  <si>
    <t>0.338730587561649</t>
  </si>
  <si>
    <t>0.487051007586706</t>
  </si>
  <si>
    <t>HH_sd1_426497</t>
  </si>
  <si>
    <t>1.24276827222867</t>
  </si>
  <si>
    <t>-0.983616099394612</t>
  </si>
  <si>
    <t>1.35069538722674</t>
  </si>
  <si>
    <t>0.466473167958397</t>
  </si>
  <si>
    <t>0.608623922376099</t>
  </si>
  <si>
    <t>HH_asd1_426790</t>
  </si>
  <si>
    <t>0.832873190239312</t>
  </si>
  <si>
    <t>0.302343103849009</t>
  </si>
  <si>
    <t>1.58764635939453</t>
  </si>
  <si>
    <t>0.848968436593662</t>
  </si>
  <si>
    <t>HH_sd1_427793</t>
  </si>
  <si>
    <t>3.94521804941781</t>
  </si>
  <si>
    <t>-0.227418220898261</t>
  </si>
  <si>
    <t>0.617610027802541</t>
  </si>
  <si>
    <t>0.712706957411514</t>
  </si>
  <si>
    <t>HH_asd1_429075</t>
  </si>
  <si>
    <t>2.79936449550485</t>
  </si>
  <si>
    <t>-1.48954490600058</t>
  </si>
  <si>
    <t>0.755793351237279</t>
  </si>
  <si>
    <t>0.0487426131438886</t>
  </si>
  <si>
    <t>HH_sd1_429493</t>
  </si>
  <si>
    <t>3.95649297201926</t>
  </si>
  <si>
    <t>-0.0325630563089983</t>
  </si>
  <si>
    <t>0.724489340303928</t>
  </si>
  <si>
    <t>0.964150176879571</t>
  </si>
  <si>
    <t>HH_td1_429724</t>
  </si>
  <si>
    <t>4.2164539462124</t>
  </si>
  <si>
    <t>-1.52330635994484</t>
  </si>
  <si>
    <t>0.627209547254092</t>
  </si>
  <si>
    <t>0.0151528962176673</t>
  </si>
  <si>
    <t>0.0419294160315865</t>
  </si>
  <si>
    <t>HH_asd1_430374</t>
  </si>
  <si>
    <t>4.27177578300677</t>
  </si>
  <si>
    <t>-0.0215212151316034</t>
  </si>
  <si>
    <t>0.6853901505881</t>
  </si>
  <si>
    <t>0.97495058257151</t>
  </si>
  <si>
    <t>HH_asd1_430619</t>
  </si>
  <si>
    <t>0.0372174482440741</t>
  </si>
  <si>
    <t>-1.54052358465413</t>
  </si>
  <si>
    <t>1.81114045092396</t>
  </si>
  <si>
    <t>0.395001555788972</t>
  </si>
  <si>
    <t>HH_sd1_431155</t>
  </si>
  <si>
    <t>1.41867417545733</t>
  </si>
  <si>
    <t>0.267383484134255</t>
  </si>
  <si>
    <t>1.78422860236058</t>
  </si>
  <si>
    <t>0.880875519111637</t>
  </si>
  <si>
    <t>HH_asd1_431611</t>
  </si>
  <si>
    <t>1.65895271930225</t>
  </si>
  <si>
    <t>-2.17706944955382</t>
  </si>
  <si>
    <t>1.41630128721903</t>
  </si>
  <si>
    <t>0.124256248279806</t>
  </si>
  <si>
    <t>0.229238487389102</t>
  </si>
  <si>
    <t>HH_asd1_432611</t>
  </si>
  <si>
    <t>3.42520087572963</t>
  </si>
  <si>
    <t>0.428965617691249</t>
  </si>
  <si>
    <t>0.806142365328781</t>
  </si>
  <si>
    <t>0.594641904909341</t>
  </si>
  <si>
    <t>0.717100388414125</t>
  </si>
  <si>
    <t>HH_asd1_433008</t>
  </si>
  <si>
    <t>5.22798469983248</t>
  </si>
  <si>
    <t>0.11944997495171</t>
  </si>
  <si>
    <t>0.634751912577595</t>
  </si>
  <si>
    <t>0.850732635577294</t>
  </si>
  <si>
    <t>0.903487473692657</t>
  </si>
  <si>
    <t>HH_sd1_433098</t>
  </si>
  <si>
    <t>2.25205662479894</t>
  </si>
  <si>
    <t>0.0312305638744748</t>
  </si>
  <si>
    <t>1.10953105562071</t>
  </si>
  <si>
    <t>0.977544481877861</t>
  </si>
  <si>
    <t>0.985918079471839</t>
  </si>
  <si>
    <t>HH_asd1_433428</t>
  </si>
  <si>
    <t>2.62734920768188</t>
  </si>
  <si>
    <t>1.42551818037393</t>
  </si>
  <si>
    <t>0.916785816338965</t>
  </si>
  <si>
    <t>0.119967831043719</t>
  </si>
  <si>
    <t>0.223362083154153</t>
  </si>
  <si>
    <t>HH_sd1_433460</t>
  </si>
  <si>
    <t>2.20497087985561</t>
  </si>
  <si>
    <t>-0.352845935832326</t>
  </si>
  <si>
    <t>0.957623382877423</t>
  </si>
  <si>
    <t>0.712530246916721</t>
  </si>
  <si>
    <t>HH_sd1_433528</t>
  </si>
  <si>
    <t>2.52681800548781</t>
  </si>
  <si>
    <t>-0.451240996934276</t>
  </si>
  <si>
    <t>0.860107257952668</t>
  </si>
  <si>
    <t>0.599838062028038</t>
  </si>
  <si>
    <t>HH_sd1_433955</t>
  </si>
  <si>
    <t>3.61081500866277</t>
  </si>
  <si>
    <t>0.983476268823116</t>
  </si>
  <si>
    <t>0.670022133024341</t>
  </si>
  <si>
    <t>0.142151346537253</t>
  </si>
  <si>
    <t>0.253797720874532</t>
  </si>
  <si>
    <t>HH_sd1_435132</t>
  </si>
  <si>
    <t>3.78951773625136</t>
  </si>
  <si>
    <t>0.45051023288995</t>
  </si>
  <si>
    <t>0.636408399596874</t>
  </si>
  <si>
    <t>0.479010553901101</t>
  </si>
  <si>
    <t>HH_asd1_438085</t>
  </si>
  <si>
    <t>3.3928083546268</t>
  </si>
  <si>
    <t>1.10547679448594</t>
  </si>
  <si>
    <t>0.670890449068713</t>
  </si>
  <si>
    <t>0.0993987638470124</t>
  </si>
  <si>
    <t>HH_sd1_438625</t>
  </si>
  <si>
    <t>6.16942021946505</t>
  </si>
  <si>
    <t>-0.122691906166208</t>
  </si>
  <si>
    <t>0.324747309390219</t>
  </si>
  <si>
    <t>0.705573745732544</t>
  </si>
  <si>
    <t>HH_asd1_438777</t>
  </si>
  <si>
    <t>1.13629540284358</t>
  </si>
  <si>
    <t>0.00117333731338523</t>
  </si>
  <si>
    <t>1.34841112016063</t>
  </si>
  <si>
    <t>0.999305710554576</t>
  </si>
  <si>
    <t>HH_sd1_438870</t>
  </si>
  <si>
    <t>4.003393707285</t>
  </si>
  <si>
    <t>0.133485978569627</t>
  </si>
  <si>
    <t>0.586323263385038</t>
  </si>
  <si>
    <t>0.819905765189999</t>
  </si>
  <si>
    <t>0.883561566127306</t>
  </si>
  <si>
    <t>HH_asd1_438975</t>
  </si>
  <si>
    <t>2.99238400251549</t>
  </si>
  <si>
    <t>-1.01022213713995</t>
  </si>
  <si>
    <t>0.826484457772821</t>
  </si>
  <si>
    <t>0.221589541088723</t>
  </si>
  <si>
    <t>HH_sd1_439696</t>
  </si>
  <si>
    <t>4.94635631517429</t>
  </si>
  <si>
    <t>-1.06560563608364</t>
  </si>
  <si>
    <t>0.45065690699082</t>
  </si>
  <si>
    <t>0.018051466282964</t>
  </si>
  <si>
    <t>0.0485735853666801</t>
  </si>
  <si>
    <t>HH_sd1_439744</t>
  </si>
  <si>
    <t>4.8899931319594</t>
  </si>
  <si>
    <t>-1.21164786492404</t>
  </si>
  <si>
    <t>0.476560573729179</t>
  </si>
  <si>
    <t>0.0110067487639732</t>
  </si>
  <si>
    <t>HH_md1_440179</t>
  </si>
  <si>
    <t>5.50925791893182</t>
  </si>
  <si>
    <t>-0.677010848739684</t>
  </si>
  <si>
    <t>0.364920919536458</t>
  </si>
  <si>
    <t>0.0635639326137501</t>
  </si>
  <si>
    <t>0.135011199743611</t>
  </si>
  <si>
    <t>HH_asd1_440232</t>
  </si>
  <si>
    <t>-0.419422410334359</t>
  </si>
  <si>
    <t>1.22917825778074</t>
  </si>
  <si>
    <t>1.95370985832572</t>
  </si>
  <si>
    <t>0.529250289408345</t>
  </si>
  <si>
    <t>HH_md1_441320</t>
  </si>
  <si>
    <t>6.49621674879514</t>
  </si>
  <si>
    <t>-1.5365920586587</t>
  </si>
  <si>
    <t>0.590262143405828</t>
  </si>
  <si>
    <t>0.00923481786221751</t>
  </si>
  <si>
    <t>HH_td1_441385</t>
  </si>
  <si>
    <t>3.6018682386757</t>
  </si>
  <si>
    <t>0.10105543077418</t>
  </si>
  <si>
    <t>0.698661824732404</t>
  </si>
  <si>
    <t>0.884994001311599</t>
  </si>
  <si>
    <t>0.925394817076904</t>
  </si>
  <si>
    <t>HH_sd1_441567</t>
  </si>
  <si>
    <t>7.56635186377118</t>
  </si>
  <si>
    <t>-3.37268034800294</t>
  </si>
  <si>
    <t>0.415684972565541</t>
  </si>
  <si>
    <t>HH_asd1_443825</t>
  </si>
  <si>
    <t>0.449669298520549</t>
  </si>
  <si>
    <t>1.89341564008184</t>
  </si>
  <si>
    <t>HH_sd1_443961</t>
  </si>
  <si>
    <t>3.12354013425136</t>
  </si>
  <si>
    <t>-1.73935570144529</t>
  </si>
  <si>
    <t>1.0092023692346</t>
  </si>
  <si>
    <t>0.0847989655003226</t>
  </si>
  <si>
    <t>HH_asd1_445425</t>
  </si>
  <si>
    <t>2.09758790118308</t>
  </si>
  <si>
    <t>-0.714698600663487</t>
  </si>
  <si>
    <t>0.989898873433306</t>
  </si>
  <si>
    <t>0.470299685963578</t>
  </si>
  <si>
    <t>HH_sd1_445530</t>
  </si>
  <si>
    <t>7.11587735199664</t>
  </si>
  <si>
    <t>0.662054034962944</t>
  </si>
  <si>
    <t>0.622852510940465</t>
  </si>
  <si>
    <t>0.287809753761142</t>
  </si>
  <si>
    <t>HH_asd1_448270</t>
  </si>
  <si>
    <t>3.17843461292941</t>
  </si>
  <si>
    <t>-0.838878214822462</t>
  </si>
  <si>
    <t>0.702365980713208</t>
  </si>
  <si>
    <t>0.232336963887679</t>
  </si>
  <si>
    <t>HH_sd1_449411</t>
  </si>
  <si>
    <t>0.796367072655391</t>
  </si>
  <si>
    <t>-0.694411600682741</t>
  </si>
  <si>
    <t>1.84625035748375</t>
  </si>
  <si>
    <t>0.706827720046358</t>
  </si>
  <si>
    <t>HH_td1_449622</t>
  </si>
  <si>
    <t>0.186768210299886</t>
  </si>
  <si>
    <t>-2.15075897495341</t>
  </si>
  <si>
    <t>1.70415950043217</t>
  </si>
  <si>
    <t>0.206925627218117</t>
  </si>
  <si>
    <t>HH_md1_449900</t>
  </si>
  <si>
    <t>3.75920926205325</t>
  </si>
  <si>
    <t>-3.05484548709898</t>
  </si>
  <si>
    <t>0.857187741054164</t>
  </si>
  <si>
    <t>0.000365524800635733</t>
  </si>
  <si>
    <t>0.00176071920410081</t>
  </si>
  <si>
    <t>HH_td1_450601</t>
  </si>
  <si>
    <t>5.91914784098428</t>
  </si>
  <si>
    <t>2.22461685366123</t>
  </si>
  <si>
    <t>0.521386853178821</t>
  </si>
  <si>
    <t>0.000132144440979422</t>
  </si>
  <si>
    <t>HH_td1_450721</t>
  </si>
  <si>
    <t>7.29108373926705</t>
  </si>
  <si>
    <t>-0.13814917173964</t>
  </si>
  <si>
    <t>0.286335897965112</t>
  </si>
  <si>
    <t>0.629470390809312</t>
  </si>
  <si>
    <t>0.743791995593808</t>
  </si>
  <si>
    <t>HH_asd1_450976</t>
  </si>
  <si>
    <t>2.86850722848556</t>
  </si>
  <si>
    <t>-0.478055483609515</t>
  </si>
  <si>
    <t>0.878157388850431</t>
  </si>
  <si>
    <t>0.58617674320555</t>
  </si>
  <si>
    <t>0.71004564802657</t>
  </si>
  <si>
    <t>HH_sd1_451016</t>
  </si>
  <si>
    <t>8.73455171951827</t>
  </si>
  <si>
    <t>-0.53040404547369</t>
  </si>
  <si>
    <t>0.444173911795362</t>
  </si>
  <si>
    <t>0.232424784382206</t>
  </si>
  <si>
    <t>0.367939803717678</t>
  </si>
  <si>
    <t>HH_md1_451106</t>
  </si>
  <si>
    <t>7.99858557155831</t>
  </si>
  <si>
    <t>-0.541224393234251</t>
  </si>
  <si>
    <t>0.434803439350129</t>
  </si>
  <si>
    <t>0.213221282407855</t>
  </si>
  <si>
    <t>HH_asd1_451808</t>
  </si>
  <si>
    <t>2.24595817943279</t>
  </si>
  <si>
    <t>-0.173425775483097</t>
  </si>
  <si>
    <t>0.805115040869196</t>
  </si>
  <si>
    <t>0.829451601015409</t>
  </si>
  <si>
    <t>0.888772280537447</t>
  </si>
  <si>
    <t>HH_asd1_451917</t>
  </si>
  <si>
    <t>4.3751905933935</t>
  </si>
  <si>
    <t>0.0114457809655163</t>
  </si>
  <si>
    <t>0.760869372099466</t>
  </si>
  <si>
    <t>0.987997851100123</t>
  </si>
  <si>
    <t>0.992903500807671</t>
  </si>
  <si>
    <t>HH_sd1_452992</t>
  </si>
  <si>
    <t>4.57879746914991</t>
  </si>
  <si>
    <t>-0.0779812823074054</t>
  </si>
  <si>
    <t>0.692282804110595</t>
  </si>
  <si>
    <t>0.910313054175818</t>
  </si>
  <si>
    <t>0.943626494001789</t>
  </si>
  <si>
    <t>HH_sd1_453171</t>
  </si>
  <si>
    <t>4.82065935002604</t>
  </si>
  <si>
    <t>-0.461307221096453</t>
  </si>
  <si>
    <t>0.669678300370459</t>
  </si>
  <si>
    <t>0.490918302413268</t>
  </si>
  <si>
    <t>HH_asd1_453547</t>
  </si>
  <si>
    <t>3.62776272052694</t>
  </si>
  <si>
    <t>-0.495352935306023</t>
  </si>
  <si>
    <t>0.670694970547237</t>
  </si>
  <si>
    <t>0.460170183553905</t>
  </si>
  <si>
    <t>0.603157245180981</t>
  </si>
  <si>
    <t>HH_sd1_454920</t>
  </si>
  <si>
    <t>5.64315050046178</t>
  </si>
  <si>
    <t>-0.0939465381502058</t>
  </si>
  <si>
    <t>0.409829279164849</t>
  </si>
  <si>
    <t>0.818687553899037</t>
  </si>
  <si>
    <t>HH_asd1_455063</t>
  </si>
  <si>
    <t>1.88182406483046</t>
  </si>
  <si>
    <t>-3.42086470666345</t>
  </si>
  <si>
    <t>1.38453512615833</t>
  </si>
  <si>
    <t>0.0134823356779157</t>
  </si>
  <si>
    <t>0.0381508288679608</t>
  </si>
  <si>
    <t>HH_sd1_455558</t>
  </si>
  <si>
    <t>6.33338867853849</t>
  </si>
  <si>
    <t>1.5534198940194</t>
  </si>
  <si>
    <t>0.425601398007844</t>
  </si>
  <si>
    <t>0.000262300785870706</t>
  </si>
  <si>
    <t>HH_asd1_455669</t>
  </si>
  <si>
    <t>3.89546190191635</t>
  </si>
  <si>
    <t>0.302466893522391</t>
  </si>
  <si>
    <t>0.624112306740897</t>
  </si>
  <si>
    <t>0.627935025167777</t>
  </si>
  <si>
    <t>0.742687282210762</t>
  </si>
  <si>
    <t>HH_asd1_455734</t>
  </si>
  <si>
    <t>4.61237291773777</t>
  </si>
  <si>
    <t>1.05044134272942</t>
  </si>
  <si>
    <t>0.476214534920737</t>
  </si>
  <si>
    <t>0.0273969293600506</t>
  </si>
  <si>
    <t>0.0682135132265898</t>
  </si>
  <si>
    <t>HH_md4_457541</t>
  </si>
  <si>
    <t>1.02776826032859</t>
  </si>
  <si>
    <t>-1.65890293642848</t>
  </si>
  <si>
    <t>1.57550427007861</t>
  </si>
  <si>
    <t>0.292370973388871</t>
  </si>
  <si>
    <t>HH_asd4_457564</t>
  </si>
  <si>
    <t>6.11766486716725</t>
  </si>
  <si>
    <t>-0.484456265323161</t>
  </si>
  <si>
    <t>0.381292869743542</t>
  </si>
  <si>
    <t>0.203884480983234</t>
  </si>
  <si>
    <t>0.333134014722642</t>
  </si>
  <si>
    <t>HH_asd4_457575</t>
  </si>
  <si>
    <t>5.94520609769904</t>
  </si>
  <si>
    <t>-0.306559661564393</t>
  </si>
  <si>
    <t>0.401705946983149</t>
  </si>
  <si>
    <t>0.44537725697228</t>
  </si>
  <si>
    <t>HH_asd4_463748</t>
  </si>
  <si>
    <t>2.76069858968435</t>
  </si>
  <si>
    <t>-0.494724601386824</t>
  </si>
  <si>
    <t>0.813852233008365</t>
  </si>
  <si>
    <t>0.543266978823719</t>
  </si>
  <si>
    <t>HH_sd4_464230</t>
  </si>
  <si>
    <t>1.03412249403023</t>
  </si>
  <si>
    <t>-0.656598408584838</t>
  </si>
  <si>
    <t>1.4152324869538</t>
  </si>
  <si>
    <t>0.642682912571888</t>
  </si>
  <si>
    <t>HH_sd4_465545</t>
  </si>
  <si>
    <t>1.11959056773899</t>
  </si>
  <si>
    <t>-3.98989147899069</t>
  </si>
  <si>
    <t>1.68351823279377</t>
  </si>
  <si>
    <t>0.0177894208204861</t>
  </si>
  <si>
    <t>0.0479495962648067</t>
  </si>
  <si>
    <t>HH_asd4_465890</t>
  </si>
  <si>
    <t>1.79011664949349</t>
  </si>
  <si>
    <t>0.0380014438430955</t>
  </si>
  <si>
    <t>0.982269853064804</t>
  </si>
  <si>
    <t>0.96913963779646</t>
  </si>
  <si>
    <t>0.981215320413842</t>
  </si>
  <si>
    <t>HH_asd4_466535</t>
  </si>
  <si>
    <t>0.912188166539702</t>
  </si>
  <si>
    <t>-0.66327996860709</t>
  </si>
  <si>
    <t>1.69667805301297</t>
  </si>
  <si>
    <t>0.695850016278624</t>
  </si>
  <si>
    <t>HH_asd4_467069</t>
  </si>
  <si>
    <t>2.44331977222623</t>
  </si>
  <si>
    <t>0.834023569576219</t>
  </si>
  <si>
    <t>0.860050061822024</t>
  </si>
  <si>
    <t>0.332176905329573</t>
  </si>
  <si>
    <t>0.479983555312669</t>
  </si>
  <si>
    <t>HH_sd4_468249</t>
  </si>
  <si>
    <t>7.615554364161</t>
  </si>
  <si>
    <t>5.13171198236155</t>
  </si>
  <si>
    <t>0.393870516920208</t>
  </si>
  <si>
    <t>HH_sd4_469136</t>
  </si>
  <si>
    <t>5.17886676152242</t>
  </si>
  <si>
    <t>6.52401310292656</t>
  </si>
  <si>
    <t>0.902216511684644</t>
  </si>
  <si>
    <t>HH_asd4_469848</t>
  </si>
  <si>
    <t>1.10078095223953</t>
  </si>
  <si>
    <t>0.823789426199478</t>
  </si>
  <si>
    <t>1.52681123397715</t>
  </si>
  <si>
    <t>0.589508117948196</t>
  </si>
  <si>
    <t>0.712685096546408</t>
  </si>
  <si>
    <t>HH_asd4_470273</t>
  </si>
  <si>
    <t>6.63933982364789</t>
  </si>
  <si>
    <t>1.74673874760252</t>
  </si>
  <si>
    <t>0.740684782871577</t>
  </si>
  <si>
    <t>0.0183600633147862</t>
  </si>
  <si>
    <t>0.0492136346785938</t>
  </si>
  <si>
    <t>HH_md4_470433</t>
  </si>
  <si>
    <t>3.21114405892602</t>
  </si>
  <si>
    <t>3.2626591569378</t>
  </si>
  <si>
    <t>0.965482913461997</t>
  </si>
  <si>
    <t>0.000726699086084117</t>
  </si>
  <si>
    <t>0.00325145266329919</t>
  </si>
  <si>
    <t>HH_asd4_470535</t>
  </si>
  <si>
    <t>6.09036308391016</t>
  </si>
  <si>
    <t>-2.99088438974396</t>
  </si>
  <si>
    <t>0.831896085944345</t>
  </si>
  <si>
    <t>0.000324065268334451</t>
  </si>
  <si>
    <t>0.00158431908963509</t>
  </si>
  <si>
    <t>HH_md4_470544</t>
  </si>
  <si>
    <t>7.77452956816715</t>
  </si>
  <si>
    <t>5.46071105245233</t>
  </si>
  <si>
    <t>0.549559181111564</t>
  </si>
  <si>
    <t>HH_sd4_470634</t>
  </si>
  <si>
    <t>8.32145001704251</t>
  </si>
  <si>
    <t>5.30913746007334</t>
  </si>
  <si>
    <t>0.5484716831425</t>
  </si>
  <si>
    <t>HH_asd4_471165</t>
  </si>
  <si>
    <t>2.51932483299536</t>
  </si>
  <si>
    <t>0.707205035597381</t>
  </si>
  <si>
    <t>1.05600086624286</t>
  </si>
  <si>
    <t>0.503048293649742</t>
  </si>
  <si>
    <t>HH_asd4_471187</t>
  </si>
  <si>
    <t>2.34881174787173</t>
  </si>
  <si>
    <t>0.834296402376015</t>
  </si>
  <si>
    <t>1.10172132631589</t>
  </si>
  <si>
    <t>0.448890352799525</t>
  </si>
  <si>
    <t>0.59312135398983</t>
  </si>
  <si>
    <t>HH_sd4_471818</t>
  </si>
  <si>
    <t>6.73506356955875</t>
  </si>
  <si>
    <t>4.83202007595143</t>
  </si>
  <si>
    <t>0.668996314156755</t>
  </si>
  <si>
    <t>HH_asd4_472816</t>
  </si>
  <si>
    <t>3.62936629534956</t>
  </si>
  <si>
    <t>1.16964145539466</t>
  </si>
  <si>
    <t>0.619183325586718</t>
  </si>
  <si>
    <t>0.0588909298982426</t>
  </si>
  <si>
    <t>HH_asd4_472916</t>
  </si>
  <si>
    <t>3.02028817126934</t>
  </si>
  <si>
    <t>0.935133035777693</t>
  </si>
  <si>
    <t>0.706890152463728</t>
  </si>
  <si>
    <t>0.185874256512823</t>
  </si>
  <si>
    <t>0.310730173224319</t>
  </si>
  <si>
    <t>HH_asd4_472967</t>
  </si>
  <si>
    <t>2.21084852104107</t>
  </si>
  <si>
    <t>0.820525080515226</t>
  </si>
  <si>
    <t>0.853687744291549</t>
  </si>
  <si>
    <t>0.336474923876191</t>
  </si>
  <si>
    <t>0.484684116535942</t>
  </si>
  <si>
    <t>HH_asd4_473488</t>
  </si>
  <si>
    <t>0.486778820278163</t>
  </si>
  <si>
    <t>0.300033818580398</t>
  </si>
  <si>
    <t>1.74777921168536</t>
  </si>
  <si>
    <t>0.863700318354271</t>
  </si>
  <si>
    <t>HH_md4_473879</t>
  </si>
  <si>
    <t>8.98267967559931</t>
  </si>
  <si>
    <t>6.12618972509792</t>
  </si>
  <si>
    <t>0.556087411835907</t>
  </si>
  <si>
    <t>HH_asd4_475243</t>
  </si>
  <si>
    <t>4.25710579961282</t>
  </si>
  <si>
    <t>-0.822662416027647</t>
  </si>
  <si>
    <t>0.603906895138398</t>
  </si>
  <si>
    <t>0.173124095655168</t>
  </si>
  <si>
    <t>0.294681564653414</t>
  </si>
  <si>
    <t>HH_sd4_478183</t>
  </si>
  <si>
    <t>5.8580026297694</t>
  </si>
  <si>
    <t>7.42061140484107</t>
  </si>
  <si>
    <t>1.09676987063952</t>
  </si>
  <si>
    <t>HH_asd4_479317</t>
  </si>
  <si>
    <t>1.80381693909103</t>
  </si>
  <si>
    <t>0.307640065221885</t>
  </si>
  <si>
    <t>1.22844187216113</t>
  </si>
  <si>
    <t>0.802253971356409</t>
  </si>
  <si>
    <t>0.873417233167681</t>
  </si>
  <si>
    <t>HH_asd4_480084</t>
  </si>
  <si>
    <t>3.59440144754106</t>
  </si>
  <si>
    <t>1.97382098168751</t>
  </si>
  <si>
    <t>0.938844051235703</t>
  </si>
  <si>
    <t>0.0355186941777205</t>
  </si>
  <si>
    <t>HH_td4_480121</t>
  </si>
  <si>
    <t>3.76818230913387</t>
  </si>
  <si>
    <t>2.18772233870511</t>
  </si>
  <si>
    <t>0.913849275099339</t>
  </si>
  <si>
    <t>0.0166673810104628</t>
  </si>
  <si>
    <t>0.0453979166646615</t>
  </si>
  <si>
    <t>HH_td4_480231</t>
  </si>
  <si>
    <t>3.51142877937114</t>
  </si>
  <si>
    <t>3.00469163895803</t>
  </si>
  <si>
    <t>1.18327919762344</t>
  </si>
  <si>
    <t>0.011107700841203</t>
  </si>
  <si>
    <t>HH_md4_480731</t>
  </si>
  <si>
    <t>6.93378409870202</t>
  </si>
  <si>
    <t>5.75389171527752</t>
  </si>
  <si>
    <t>0.596130320009527</t>
  </si>
  <si>
    <t>HH_td4_480944</t>
  </si>
  <si>
    <t>-0.12070550527324</t>
  </si>
  <si>
    <t>-1.44387743946721</t>
  </si>
  <si>
    <t>1.91644571024777</t>
  </si>
  <si>
    <t>0.451201043643057</t>
  </si>
  <si>
    <t>HH_sd4_481077</t>
  </si>
  <si>
    <t>4.30708213756826</t>
  </si>
  <si>
    <t>2.27754902808297</t>
  </si>
  <si>
    <t>0.561651334101656</t>
  </si>
  <si>
    <t>0.000303850958324202</t>
  </si>
  <si>
    <t>HH_asd4_481630</t>
  </si>
  <si>
    <t>1.03096880733064</t>
  </si>
  <si>
    <t>-1.53931641602386</t>
  </si>
  <si>
    <t>1.58665366549049</t>
  </si>
  <si>
    <t>0.331964076854507</t>
  </si>
  <si>
    <t>HH_md4_482613</t>
  </si>
  <si>
    <t>6.04315955041535</t>
  </si>
  <si>
    <t>5.42318495071349</t>
  </si>
  <si>
    <t>0.613179335362018</t>
  </si>
  <si>
    <t>HH_asd4_483287</t>
  </si>
  <si>
    <t>-0.935322423427019</t>
  </si>
  <si>
    <t>-1.5244178223802</t>
  </si>
  <si>
    <t>2.10845588298211</t>
  </si>
  <si>
    <t>0.469678654856974</t>
  </si>
  <si>
    <t>HH_sd4_483524</t>
  </si>
  <si>
    <t>-0.961929439354924</t>
  </si>
  <si>
    <t>2.71864831604491</t>
  </si>
  <si>
    <t>5.20128531005787</t>
  </si>
  <si>
    <t>0.601191537547441</t>
  </si>
  <si>
    <t>HH_sd4_485056</t>
  </si>
  <si>
    <t>3.72411271169558</t>
  </si>
  <si>
    <t>2.00813609081147</t>
  </si>
  <si>
    <t>0.855710962118965</t>
  </si>
  <si>
    <t>0.0189381711499633</t>
  </si>
  <si>
    <t>0.0504594833033488</t>
  </si>
  <si>
    <t>HH_asd4_485156</t>
  </si>
  <si>
    <t>2.31615518899465</t>
  </si>
  <si>
    <t>1.62091056165212</t>
  </si>
  <si>
    <t>0.991203066316155</t>
  </si>
  <si>
    <t>0.101986979543619</t>
  </si>
  <si>
    <t>HH_md4_485256</t>
  </si>
  <si>
    <t>4.49056161542375</t>
  </si>
  <si>
    <t>2.05845288521863</t>
  </si>
  <si>
    <t>0.549087994300362</t>
  </si>
  <si>
    <t>0.000177641670676267</t>
  </si>
  <si>
    <t>0.000933667175622383</t>
  </si>
  <si>
    <t>HH_md4_486142</t>
  </si>
  <si>
    <t>4.86152367337425</t>
  </si>
  <si>
    <t>-0.766409694874936</t>
  </si>
  <si>
    <t>0.431316886515656</t>
  </si>
  <si>
    <t>0.0755836569398738</t>
  </si>
  <si>
    <t>HH_sd4_487180</t>
  </si>
  <si>
    <t>2.65549254649175</t>
  </si>
  <si>
    <t>1.08469518564192</t>
  </si>
  <si>
    <t>0.981400294879288</t>
  </si>
  <si>
    <t>0.269050169015732</t>
  </si>
  <si>
    <t>0.410986209001095</t>
  </si>
  <si>
    <t>HH_asd4_487425</t>
  </si>
  <si>
    <t>4.46666250943129</t>
  </si>
  <si>
    <t>1.94109603572206</t>
  </si>
  <si>
    <t>0.536571605870928</t>
  </si>
  <si>
    <t>0.000297359031409377</t>
  </si>
  <si>
    <t>0.00146989375561687</t>
  </si>
  <si>
    <t>HH_asd4_487749</t>
  </si>
  <si>
    <t>4.33658968308109</t>
  </si>
  <si>
    <t>-0.308707220497428</t>
  </si>
  <si>
    <t>0.438206104288855</t>
  </si>
  <si>
    <t>0.48113420755517</t>
  </si>
  <si>
    <t>0.622282560532607</t>
  </si>
  <si>
    <t>HH_sd4_488058</t>
  </si>
  <si>
    <t>5.65441153519947</t>
  </si>
  <si>
    <t>3.76122562230152</t>
  </si>
  <si>
    <t>0.534970839111456</t>
  </si>
  <si>
    <t>HH_sd4_488260</t>
  </si>
  <si>
    <t>7.06157545072563</t>
  </si>
  <si>
    <t>4.666881614004</t>
  </si>
  <si>
    <t>0.496283451527288</t>
  </si>
  <si>
    <t>HH_sd4_488426</t>
  </si>
  <si>
    <t>6.88026388680067</t>
  </si>
  <si>
    <t>4.44085250736498</t>
  </si>
  <si>
    <t>0.553245965870638</t>
  </si>
  <si>
    <t>HH_md4_488582</t>
  </si>
  <si>
    <t>4.25185916249447</t>
  </si>
  <si>
    <t>3.54049280595781</t>
  </si>
  <si>
    <t>0.708041752669408</t>
  </si>
  <si>
    <t>HH_asd4_488739</t>
  </si>
  <si>
    <t>2.18026745382887</t>
  </si>
  <si>
    <t>1.11307285605167</t>
  </si>
  <si>
    <t>1.03713671291412</t>
  </si>
  <si>
    <t>0.283173719763149</t>
  </si>
  <si>
    <t>0.426561549175016</t>
  </si>
  <si>
    <t>HH_sd4_488806</t>
  </si>
  <si>
    <t>4.64486817752082</t>
  </si>
  <si>
    <t>3.88302315177192</t>
  </si>
  <si>
    <t>0.609870378824964</t>
  </si>
  <si>
    <t>HH_asd4_489672</t>
  </si>
  <si>
    <t>-2.51258304299206</t>
  </si>
  <si>
    <t>-0.694403672877542</t>
  </si>
  <si>
    <t>5.12263817135116</t>
  </si>
  <si>
    <t>0.892172394146497</t>
  </si>
  <si>
    <t>HH_asd4_489688</t>
  </si>
  <si>
    <t>HH_asd4_490399</t>
  </si>
  <si>
    <t>1.68741367847746</t>
  </si>
  <si>
    <t>1.68558661973427</t>
  </si>
  <si>
    <t>1.51004253272387</t>
  </si>
  <si>
    <t>0.264314671982777</t>
  </si>
  <si>
    <t>0.405673642425517</t>
  </si>
  <si>
    <t>HH_sd4_492586</t>
  </si>
  <si>
    <t>1.20773155302308</t>
  </si>
  <si>
    <t>1.97884488201699</t>
  </si>
  <si>
    <t>1.63433709661417</t>
  </si>
  <si>
    <t>0.225974522117253</t>
  </si>
  <si>
    <t>0.360059153325547</t>
  </si>
  <si>
    <t>HH_asd4_492694</t>
  </si>
  <si>
    <t>HH_sd4_492837</t>
  </si>
  <si>
    <t>1.96103769912132</t>
  </si>
  <si>
    <t>3.30330979869899</t>
  </si>
  <si>
    <t>1.32217245689283</t>
  </si>
  <si>
    <t>0.0124756897201019</t>
  </si>
  <si>
    <t>HH_sd4_493208</t>
  </si>
  <si>
    <t>3.47100680484326</t>
  </si>
  <si>
    <t>4.38100692471975</t>
  </si>
  <si>
    <t>1.04405138859054</t>
  </si>
  <si>
    <t>0.000173783521974335</t>
  </si>
  <si>
    <t>HH_sd4_493241</t>
  </si>
  <si>
    <t>4.60673201780681</t>
  </si>
  <si>
    <t>5.54032409020157</t>
  </si>
  <si>
    <t>1.00836405503347</t>
  </si>
  <si>
    <t>HH_md4_493536</t>
  </si>
  <si>
    <t>7.856638805982</t>
  </si>
  <si>
    <t>4.69091317862859</t>
  </si>
  <si>
    <t>0.399556304736652</t>
  </si>
  <si>
    <t>HH_md4_493544</t>
  </si>
  <si>
    <t>7.80006802599074</t>
  </si>
  <si>
    <t>4.65367724587157</t>
  </si>
  <si>
    <t>0.402696258426095</t>
  </si>
  <si>
    <t>HH_md4_493636</t>
  </si>
  <si>
    <t>5.68265230647155</t>
  </si>
  <si>
    <t>1.3301497891207</t>
  </si>
  <si>
    <t>0.404280475684828</t>
  </si>
  <si>
    <t>0.00100128369917749</t>
  </si>
  <si>
    <t>0.00427716428980958</t>
  </si>
  <si>
    <t>HH_md4_493703</t>
  </si>
  <si>
    <t>6.73737487678815</t>
  </si>
  <si>
    <t>1.67332299159994</t>
  </si>
  <si>
    <t>0.334878601801522</t>
  </si>
  <si>
    <t>HH_md4_495039</t>
  </si>
  <si>
    <t>8.61918253403026</t>
  </si>
  <si>
    <t>4.9721976589043</t>
  </si>
  <si>
    <t>0.543129682369881</t>
  </si>
  <si>
    <t>HH_md4_496146</t>
  </si>
  <si>
    <t>7.13493677559544</t>
  </si>
  <si>
    <t>4.58450503572829</t>
  </si>
  <si>
    <t>0.487216043330089</t>
  </si>
  <si>
    <t>HH_sd4_496517</t>
  </si>
  <si>
    <t>5.47124293196472</t>
  </si>
  <si>
    <t>3.97805468621554</t>
  </si>
  <si>
    <t>0.484428049822842</t>
  </si>
  <si>
    <t>HH_asd4_496722</t>
  </si>
  <si>
    <t>-1.28088291482393</t>
  </si>
  <si>
    <t>-0.69441019055483</t>
  </si>
  <si>
    <t>2.73312492194245</t>
  </si>
  <si>
    <t>0.799440026251551</t>
  </si>
  <si>
    <t>HH_asd4_498335</t>
  </si>
  <si>
    <t>HH_md4_498912</t>
  </si>
  <si>
    <t>5.2696654148102</t>
  </si>
  <si>
    <t>2.97297711101173</t>
  </si>
  <si>
    <t>0.405261880379662</t>
  </si>
  <si>
    <t>HH_md4_499105</t>
  </si>
  <si>
    <t>5.25009608793965</t>
  </si>
  <si>
    <t>6.96136111650328</t>
  </si>
  <si>
    <t>1.07635897711405</t>
  </si>
  <si>
    <t>HH_sd4_499900</t>
  </si>
  <si>
    <t>5.0605911364825</t>
  </si>
  <si>
    <t>5.7542591403772</t>
  </si>
  <si>
    <t>0.809534977316576</t>
  </si>
  <si>
    <t>HH_sd4_499918</t>
  </si>
  <si>
    <t>4.96684881726504</t>
  </si>
  <si>
    <t>5.62757376006365</t>
  </si>
  <si>
    <t>0.821044785612399</t>
  </si>
  <si>
    <t>HH_asd4_499950</t>
  </si>
  <si>
    <t>2.78367795183062</t>
  </si>
  <si>
    <t>0.655568445033344</t>
  </si>
  <si>
    <t>0.786105172926496</t>
  </si>
  <si>
    <t>0.404312001579652</t>
  </si>
  <si>
    <t>HH_asd4_500234</t>
  </si>
  <si>
    <t>4.45160963700603</t>
  </si>
  <si>
    <t>-0.944960618869257</t>
  </si>
  <si>
    <t>0.812340540453799</t>
  </si>
  <si>
    <t>0.244725346738735</t>
  </si>
  <si>
    <t>0.382570223268586</t>
  </si>
  <si>
    <t>HH_asd4_500264</t>
  </si>
  <si>
    <t>4.37710959967002</t>
  </si>
  <si>
    <t>-0.857435802054404</t>
  </si>
  <si>
    <t>0.822106625254261</t>
  </si>
  <si>
    <t>0.296960353452071</t>
  </si>
  <si>
    <t>0.440885923530068</t>
  </si>
  <si>
    <t>HH_asd4_500490</t>
  </si>
  <si>
    <t>1.75690494394774</t>
  </si>
  <si>
    <t>-0.0452319791105838</t>
  </si>
  <si>
    <t>1.25441857648406</t>
  </si>
  <si>
    <t>0.971236013737119</t>
  </si>
  <si>
    <t>HH_sd4_501586</t>
  </si>
  <si>
    <t>4.69295160555921</t>
  </si>
  <si>
    <t>2.72795041134144</t>
  </si>
  <si>
    <t>0.52679601637078</t>
  </si>
  <si>
    <t>HH_sd4_503347</t>
  </si>
  <si>
    <t>7.88670423088376</t>
  </si>
  <si>
    <t>3.53397438061783</t>
  </si>
  <si>
    <t>0.475863927272792</t>
  </si>
  <si>
    <t>HH_sd4_503730</t>
  </si>
  <si>
    <t>8.14267538782692</t>
  </si>
  <si>
    <t>3.10358817809891</t>
  </si>
  <si>
    <t>0.40609474193894</t>
  </si>
  <si>
    <t>HH_sd4_503858</t>
  </si>
  <si>
    <t>7.55543385963315</t>
  </si>
  <si>
    <t>9.48847562767341</t>
  </si>
  <si>
    <t>1.3672167459943</t>
  </si>
  <si>
    <t>HH_sd4_504258</t>
  </si>
  <si>
    <t>6.92877710695157</t>
  </si>
  <si>
    <t>7.80884311536683</t>
  </si>
  <si>
    <t>1.10680927940021</t>
  </si>
  <si>
    <t>HH_md4_504375</t>
  </si>
  <si>
    <t>5.87092394988921</t>
  </si>
  <si>
    <t>8.59890501891129</t>
  </si>
  <si>
    <t>1.40243198397083</t>
  </si>
  <si>
    <t>HH_asd4_505109</t>
  </si>
  <si>
    <t>5.46999029891569</t>
  </si>
  <si>
    <t>2.46224295218615</t>
  </si>
  <si>
    <t>0.527118906550926</t>
  </si>
  <si>
    <t>HH_asd4_505681</t>
  </si>
  <si>
    <t>3.33007363144774</t>
  </si>
  <si>
    <t>1.21608150189812</t>
  </si>
  <si>
    <t>0.706262596020261</t>
  </si>
  <si>
    <t>0.0850958603628108</t>
  </si>
  <si>
    <t>0.170528734033989</t>
  </si>
  <si>
    <t>HH_md4_505934</t>
  </si>
  <si>
    <t>5.20312130919817</t>
  </si>
  <si>
    <t>5.98910886870047</t>
  </si>
  <si>
    <t>0.951158995307485</t>
  </si>
  <si>
    <t>HH_td4_505970</t>
  </si>
  <si>
    <t>4.53095032913759</t>
  </si>
  <si>
    <t>5.72501728944291</t>
  </si>
  <si>
    <t>1.14628398840977</t>
  </si>
  <si>
    <t>HH_md4_506128</t>
  </si>
  <si>
    <t>5.61647564768995</t>
  </si>
  <si>
    <t>3.0780048374414</t>
  </si>
  <si>
    <t>0.558387704317063</t>
  </si>
  <si>
    <t>HH_asd4_506131</t>
  </si>
  <si>
    <t>1.07704685880184</t>
  </si>
  <si>
    <t>-0.667940502814049</t>
  </si>
  <si>
    <t>1.70912981436061</t>
  </si>
  <si>
    <t>0.695939637674893</t>
  </si>
  <si>
    <t>HH_asd4_506177</t>
  </si>
  <si>
    <t>1.1664934579282</t>
  </si>
  <si>
    <t>-0.683804026644051</t>
  </si>
  <si>
    <t>1.75458442088885</t>
  </si>
  <si>
    <t>0.696740492569601</t>
  </si>
  <si>
    <t>0.796315725183244</t>
  </si>
  <si>
    <t>HH_sd4_507053</t>
  </si>
  <si>
    <t>7.19682902718606</t>
  </si>
  <si>
    <t>2.20082443259242</t>
  </si>
  <si>
    <t>0.501325343706933</t>
  </si>
  <si>
    <t>HH_sd4_507081</t>
  </si>
  <si>
    <t>7.22219267322543</t>
  </si>
  <si>
    <t>2.04365795544976</t>
  </si>
  <si>
    <t>0.507225857325897</t>
  </si>
  <si>
    <t>0.000334578424602522</t>
  </si>
  <si>
    <t>HH_asd4_507196</t>
  </si>
  <si>
    <t>1.68776814327968</t>
  </si>
  <si>
    <t>1.69913273033571</t>
  </si>
  <si>
    <t>1.05864172614446</t>
  </si>
  <si>
    <t>0.108491152164981</t>
  </si>
  <si>
    <t>0.20623693748302</t>
  </si>
  <si>
    <t>HH_md4_507445</t>
  </si>
  <si>
    <t>6.90846072119798</t>
  </si>
  <si>
    <t>4.47093506951126</t>
  </si>
  <si>
    <t>0.565032437421882</t>
  </si>
  <si>
    <t>HH_asd4_509515</t>
  </si>
  <si>
    <t>-0.234168138580256</t>
  </si>
  <si>
    <t>1.96684562789061</t>
  </si>
  <si>
    <t>HH_md4_509743</t>
  </si>
  <si>
    <t>5.61674942223431</t>
  </si>
  <si>
    <t>5.67570439128575</t>
  </si>
  <si>
    <t>0.738612411401953</t>
  </si>
  <si>
    <t>HH_md4_515437</t>
  </si>
  <si>
    <t>6.35345362252521</t>
  </si>
  <si>
    <t>5.07236423925924</t>
  </si>
  <si>
    <t>0.571680297126709</t>
  </si>
  <si>
    <t>HH_sd4_515533</t>
  </si>
  <si>
    <t>6.67226882605516</t>
  </si>
  <si>
    <t>5.89407367455755</t>
  </si>
  <si>
    <t>0.625726004300617</t>
  </si>
  <si>
    <t>HH_sd4_515858</t>
  </si>
  <si>
    <t>6.50890957990972</t>
  </si>
  <si>
    <t>6.07914245129608</t>
  </si>
  <si>
    <t>0.658668078541076</t>
  </si>
  <si>
    <t>HH_asd4_515978</t>
  </si>
  <si>
    <t>2.5290027095625</t>
  </si>
  <si>
    <t>2.04894630830678</t>
  </si>
  <si>
    <t>1.04194813429262</t>
  </si>
  <si>
    <t>0.0492458329894565</t>
  </si>
  <si>
    <t>0.110169737306799</t>
  </si>
  <si>
    <t>HH_asd4_516000</t>
  </si>
  <si>
    <t>2.59372243235367</t>
  </si>
  <si>
    <t>2.18477469755335</t>
  </si>
  <si>
    <t>1.02141995767096</t>
  </si>
  <si>
    <t>0.0324390456273264</t>
  </si>
  <si>
    <t>0.0784854283684846</t>
  </si>
  <si>
    <t>HH_md4_517484</t>
  </si>
  <si>
    <t>10.6560003908054</t>
  </si>
  <si>
    <t>7.44480628730828</t>
  </si>
  <si>
    <t>0.569509957641937</t>
  </si>
  <si>
    <t>HH_sd4_518535</t>
  </si>
  <si>
    <t>4.85596287436</t>
  </si>
  <si>
    <t>4.69718543273062</t>
  </si>
  <si>
    <t>0.765960820407019</t>
  </si>
  <si>
    <t>HH_md4_518693</t>
  </si>
  <si>
    <t>6.06529767350751</t>
  </si>
  <si>
    <t>7.67614310323335</t>
  </si>
  <si>
    <t>1.17710670421388</t>
  </si>
  <si>
    <t>HH_asd4_519543</t>
  </si>
  <si>
    <t>0.323797645654824</t>
  </si>
  <si>
    <t>0.368603405893354</t>
  </si>
  <si>
    <t>1.72120524279183</t>
  </si>
  <si>
    <t>0.830426777018069</t>
  </si>
  <si>
    <t>HH_md4_523110</t>
  </si>
  <si>
    <t>6.54810615176141</t>
  </si>
  <si>
    <t>4.53877476378328</t>
  </si>
  <si>
    <t>0.472585313812824</t>
  </si>
  <si>
    <t>HH_asd4_523245</t>
  </si>
  <si>
    <t>1.3036028955445</t>
  </si>
  <si>
    <t>1.75341044512557</t>
  </si>
  <si>
    <t>1.6609846320248</t>
  </si>
  <si>
    <t>0.291130344686845</t>
  </si>
  <si>
    <t>0.434723406714145</t>
  </si>
  <si>
    <t>HH_md4_523322</t>
  </si>
  <si>
    <t>5.99684146281288</t>
  </si>
  <si>
    <t>2.23637053943006</t>
  </si>
  <si>
    <t>0.485629632143571</t>
  </si>
  <si>
    <t>HH_td4_526410</t>
  </si>
  <si>
    <t>7.39957616272883</t>
  </si>
  <si>
    <t>3.36640660408286</t>
  </si>
  <si>
    <t>0.423545524806407</t>
  </si>
  <si>
    <t>HH_td4_526420</t>
  </si>
  <si>
    <t>7.31066599202948</t>
  </si>
  <si>
    <t>3.39614639967398</t>
  </si>
  <si>
    <t>0.441463152705588</t>
  </si>
  <si>
    <t>HH_td4_526449</t>
  </si>
  <si>
    <t>6.76776601968171</t>
  </si>
  <si>
    <t>3.36428000348679</t>
  </si>
  <si>
    <t>0.481402912848324</t>
  </si>
  <si>
    <t>HH_td4_526513</t>
  </si>
  <si>
    <t>3.01130133468637</t>
  </si>
  <si>
    <t>0.0277716062663746</t>
  </si>
  <si>
    <t>1.01489928800461</t>
  </si>
  <si>
    <t>0.978169488226306</t>
  </si>
  <si>
    <t>0.9860529514566</t>
  </si>
  <si>
    <t>HH_md4_526798</t>
  </si>
  <si>
    <t>6.35020764142353</t>
  </si>
  <si>
    <t>2.37201066448937</t>
  </si>
  <si>
    <t>0.579931202610249</t>
  </si>
  <si>
    <t>0.000264686227872268</t>
  </si>
  <si>
    <t>HH_md4_526809</t>
  </si>
  <si>
    <t>6.47771640600886</t>
  </si>
  <si>
    <t>2.52674068054213</t>
  </si>
  <si>
    <t>0.571987411028858</t>
  </si>
  <si>
    <t>HH_asd4_528628</t>
  </si>
  <si>
    <t>1.85485334866686</t>
  </si>
  <si>
    <t>-1.17063183277489</t>
  </si>
  <si>
    <t>1.51097893196254</t>
  </si>
  <si>
    <t>0.438487045498717</t>
  </si>
  <si>
    <t>HH_sd4_530343</t>
  </si>
  <si>
    <t>4.32793154894401</t>
  </si>
  <si>
    <t>3.36815427671045</t>
  </si>
  <si>
    <t>0.650195232209102</t>
  </si>
  <si>
    <t>HH_sd4_532042</t>
  </si>
  <si>
    <t>3.54602927105368</t>
  </si>
  <si>
    <t>-1.80211052943606</t>
  </si>
  <si>
    <t>0.886808598005566</t>
  </si>
  <si>
    <t>0.0421404772741283</t>
  </si>
  <si>
    <t>0.0975276076955502</t>
  </si>
  <si>
    <t>HH_sd4_533727</t>
  </si>
  <si>
    <t>5.11454091232824</t>
  </si>
  <si>
    <t>2.58271840889567</t>
  </si>
  <si>
    <t>0.55530066700584</t>
  </si>
  <si>
    <t>HH_asd4_533916</t>
  </si>
  <si>
    <t>3.38857713450379</t>
  </si>
  <si>
    <t>1.63277180583507</t>
  </si>
  <si>
    <t>0.698021595638351</t>
  </si>
  <si>
    <t>0.0193280726917679</t>
  </si>
  <si>
    <t>0.0512407966670065</t>
  </si>
  <si>
    <t>HH_asd4_534277</t>
  </si>
  <si>
    <t>3.41387297772231</t>
  </si>
  <si>
    <t>2.01683805530939</t>
  </si>
  <si>
    <t>0.694222205993291</t>
  </si>
  <si>
    <t>0.00367046028141289</t>
  </si>
  <si>
    <t>0.0130876245524306</t>
  </si>
  <si>
    <t>HH_sd4_534307</t>
  </si>
  <si>
    <t>3.4936916277936</t>
  </si>
  <si>
    <t>2.50760776443</t>
  </si>
  <si>
    <t>0.761468441296074</t>
  </si>
  <si>
    <t>0.000990818008907025</t>
  </si>
  <si>
    <t>0.00423896467146541</t>
  </si>
  <si>
    <t>HH_asd4_534644</t>
  </si>
  <si>
    <t>5.04417278467026</t>
  </si>
  <si>
    <t>2.06131676235123</t>
  </si>
  <si>
    <t>0.529384683009134</t>
  </si>
  <si>
    <t>0.000554001045958132</t>
  </si>
  <si>
    <t>HH_md4_534669</t>
  </si>
  <si>
    <t>4.18799504424642</t>
  </si>
  <si>
    <t>2.10755407527598</t>
  </si>
  <si>
    <t>0.536366507626572</t>
  </si>
  <si>
    <t>0.000484819386608228</t>
  </si>
  <si>
    <t>HH_asd4_534767</t>
  </si>
  <si>
    <t>5.56679943877785</t>
  </si>
  <si>
    <t>0.528392686594715</t>
  </si>
  <si>
    <t>0.358540412899162</t>
  </si>
  <si>
    <t>0.140553608014431</t>
  </si>
  <si>
    <t>0.25150984800139</t>
  </si>
  <si>
    <t>HH_md4_535316</t>
  </si>
  <si>
    <t>7.54696751901343</t>
  </si>
  <si>
    <t>7.14951667186968</t>
  </si>
  <si>
    <t>0.676990756233852</t>
  </si>
  <si>
    <t>HH_sd4_535543</t>
  </si>
  <si>
    <t>2.80391562265365</t>
  </si>
  <si>
    <t>4.15166120733064</t>
  </si>
  <si>
    <t>1.33365926652757</t>
  </si>
  <si>
    <t>0.00185205470274196</t>
  </si>
  <si>
    <t>0.00730842713609481</t>
  </si>
  <si>
    <t>HH_md4_535696</t>
  </si>
  <si>
    <t>6.02485600052541</t>
  </si>
  <si>
    <t>4.83873190726943</t>
  </si>
  <si>
    <t>0.605603842895509</t>
  </si>
  <si>
    <t>HH_sd4_535778</t>
  </si>
  <si>
    <t>6.89564042134438</t>
  </si>
  <si>
    <t>4.19696751093207</t>
  </si>
  <si>
    <t>0.511000947764966</t>
  </si>
  <si>
    <t>HH_asd4_536016</t>
  </si>
  <si>
    <t>1.81307129532097</t>
  </si>
  <si>
    <t>-0.114718804808195</t>
  </si>
  <si>
    <t>1.25873671632437</t>
  </si>
  <si>
    <t>0.927382902052317</t>
  </si>
  <si>
    <t>0.954300838015012</t>
  </si>
  <si>
    <t>HH_asd4_536668</t>
  </si>
  <si>
    <t>1.43122023440667</t>
  </si>
  <si>
    <t>-0.291244894985486</t>
  </si>
  <si>
    <t>1.48309871997145</t>
  </si>
  <si>
    <t>0.844315932124829</t>
  </si>
  <si>
    <t>0.899074512761967</t>
  </si>
  <si>
    <t>HH_sd4_536819</t>
  </si>
  <si>
    <t>6.79312789363744</t>
  </si>
  <si>
    <t>4.97076476557278</t>
  </si>
  <si>
    <t>0.459443444108079</t>
  </si>
  <si>
    <t>HH_asd4_537437</t>
  </si>
  <si>
    <t>0.897166019357128</t>
  </si>
  <si>
    <t>0.934608477475869</t>
  </si>
  <si>
    <t>1.51596968479259</t>
  </si>
  <si>
    <t>0.53755884135329</t>
  </si>
  <si>
    <t>HH_asd4_538811</t>
  </si>
  <si>
    <t>3.36108496808945</t>
  </si>
  <si>
    <t>-1.04004916388522</t>
  </si>
  <si>
    <t>0.90398282531571</t>
  </si>
  <si>
    <t>0.249930288106919</t>
  </si>
  <si>
    <t>0.389176663478279</t>
  </si>
  <si>
    <t>HH_asd4_540226</t>
  </si>
  <si>
    <t>2.6640158257364</t>
  </si>
  <si>
    <t>3.62795116731475</t>
  </si>
  <si>
    <t>1.35443624774116</t>
  </si>
  <si>
    <t>0.0073937460557318</t>
  </si>
  <si>
    <t>0.0233628104151026</t>
  </si>
  <si>
    <t>HH_sd4_540605</t>
  </si>
  <si>
    <t>3.86524380204821</t>
  </si>
  <si>
    <t>6.04922441416708</t>
  </si>
  <si>
    <t>1.2782762766141</t>
  </si>
  <si>
    <t>HH_asd4_544661</t>
  </si>
  <si>
    <t>3.87073534814677</t>
  </si>
  <si>
    <t>1.06262901037754</t>
  </si>
  <si>
    <t>0.783458183434302</t>
  </si>
  <si>
    <t>0.174993718450951</t>
  </si>
  <si>
    <t>0.297091669024856</t>
  </si>
  <si>
    <t>HH_sd4_546184</t>
  </si>
  <si>
    <t>5.66330526064632</t>
  </si>
  <si>
    <t>7.11084789851169</t>
  </si>
  <si>
    <t>1.07935365504847</t>
  </si>
  <si>
    <t>HH_asd4_547698</t>
  </si>
  <si>
    <t>1.80868285362929</t>
  </si>
  <si>
    <t>0.832441785821089</t>
  </si>
  <si>
    <t>1.06395115615236</t>
  </si>
  <si>
    <t>0.433975999089085</t>
  </si>
  <si>
    <t>0.579189644150544</t>
  </si>
  <si>
    <t>HH_sd4_547816</t>
  </si>
  <si>
    <t>5.78098517453167</t>
  </si>
  <si>
    <t>5.55236359296697</t>
  </si>
  <si>
    <t>0.721412270972428</t>
  </si>
  <si>
    <t>HH_sd4_548380</t>
  </si>
  <si>
    <t>6.44818373370478</t>
  </si>
  <si>
    <t>1.52577498684492</t>
  </si>
  <si>
    <t>0.314023960467202</t>
  </si>
  <si>
    <t>HH_md4_549385</t>
  </si>
  <si>
    <t>7.45567937722082</t>
  </si>
  <si>
    <t>5.2545133556692</t>
  </si>
  <si>
    <t>0.445591238977045</t>
  </si>
  <si>
    <t>HH_md4_550262</t>
  </si>
  <si>
    <t>4.60839010807831</t>
  </si>
  <si>
    <t>4.94603916222614</t>
  </si>
  <si>
    <t>0.805299250764701</t>
  </si>
  <si>
    <t>HH_sd4_550578</t>
  </si>
  <si>
    <t>7.34493038902099</t>
  </si>
  <si>
    <t>4.7571743078702</t>
  </si>
  <si>
    <t>0.619682823136453</t>
  </si>
  <si>
    <t>HH_asd4_553391</t>
  </si>
  <si>
    <t>3.02436029888368</t>
  </si>
  <si>
    <t>0.453053834036952</t>
  </si>
  <si>
    <t>0.736325653216474</t>
  </si>
  <si>
    <t>0.538363199903845</t>
  </si>
  <si>
    <t>0.672848225140856</t>
  </si>
  <si>
    <t>HH_sd4_553546</t>
  </si>
  <si>
    <t>5.60826943871157</t>
  </si>
  <si>
    <t>1.68604592056746</t>
  </si>
  <si>
    <t>0.360111093018173</t>
  </si>
  <si>
    <t>HH_sd4_554056</t>
  </si>
  <si>
    <t>4.74072442832981</t>
  </si>
  <si>
    <t>2.13327376168182</t>
  </si>
  <si>
    <t>0.513731309984148</t>
  </si>
  <si>
    <t>0.000207408504459004</t>
  </si>
  <si>
    <t>HH_md4_555303</t>
  </si>
  <si>
    <t>8.91243019966147</t>
  </si>
  <si>
    <t>10.859918573701</t>
  </si>
  <si>
    <t>1.12241714448913</t>
  </si>
  <si>
    <t>HH_td4_555462</t>
  </si>
  <si>
    <t>3.29243129209995</t>
  </si>
  <si>
    <t>5.05401521326258</t>
  </si>
  <si>
    <t>1.15153456906932</t>
  </si>
  <si>
    <t>HH_md4_555585</t>
  </si>
  <si>
    <t>4.90368710716309</t>
  </si>
  <si>
    <t>4.50811365705223</t>
  </si>
  <si>
    <t>0.6999598994554</t>
  </si>
  <si>
    <t>HH_asd4_556851</t>
  </si>
  <si>
    <t>0.407876646856068</t>
  </si>
  <si>
    <t>-0.668723499597372</t>
  </si>
  <si>
    <t>1.90408429984738</t>
  </si>
  <si>
    <t>0.725434727505525</t>
  </si>
  <si>
    <t>HH_sd4_557159</t>
  </si>
  <si>
    <t>5.0162411209653</t>
  </si>
  <si>
    <t>4.1364572101177</t>
  </si>
  <si>
    <t>0.574688354199076</t>
  </si>
  <si>
    <t>HH_sd4_557953</t>
  </si>
  <si>
    <t>5.33075053558571</t>
  </si>
  <si>
    <t>2.72613588274294</t>
  </si>
  <si>
    <t>0.495992968993182</t>
  </si>
  <si>
    <t>HH_sd4_558625</t>
  </si>
  <si>
    <t>7.24278788330525</t>
  </si>
  <si>
    <t>3.53975528789262</t>
  </si>
  <si>
    <t>0.604405133756464</t>
  </si>
  <si>
    <t>HH_asd4_558792</t>
  </si>
  <si>
    <t>3.95430855024549</t>
  </si>
  <si>
    <t>1.02818597109137</t>
  </si>
  <si>
    <t>0.515403929724422</t>
  </si>
  <si>
    <t>0.0460523754590939</t>
  </si>
  <si>
    <t>0.104219362392892</t>
  </si>
  <si>
    <t>HH_asd4_559065</t>
  </si>
  <si>
    <t>5.74779929918067</t>
  </si>
  <si>
    <t>4.2709353862651</t>
  </si>
  <si>
    <t>0.539590881591297</t>
  </si>
  <si>
    <t>HH_asd4_559077</t>
  </si>
  <si>
    <t>5.65828657765021</t>
  </si>
  <si>
    <t>4.17713991133423</t>
  </si>
  <si>
    <t>0.538260227501986</t>
  </si>
  <si>
    <t>HH_asd4_559147</t>
  </si>
  <si>
    <t>4.05850788005087</t>
  </si>
  <si>
    <t>3.25669120428603</t>
  </si>
  <si>
    <t>0.698418369066412</t>
  </si>
  <si>
    <t>HH_md4_559223</t>
  </si>
  <si>
    <t>7.50482199893936</t>
  </si>
  <si>
    <t>4.17877120782995</t>
  </si>
  <si>
    <t>0.386850905995616</t>
  </si>
  <si>
    <t>HH_asd4_559932</t>
  </si>
  <si>
    <t>6.48825628589408</t>
  </si>
  <si>
    <t>1.53864708981162</t>
  </si>
  <si>
    <t>0.371728467724262</t>
  </si>
  <si>
    <t>0.000218358560745366</t>
  </si>
  <si>
    <t>HH_sd4_560158</t>
  </si>
  <si>
    <t>6.67711180684601</t>
  </si>
  <si>
    <t>3.00927381190526</t>
  </si>
  <si>
    <t>0.469390092041443</t>
  </si>
  <si>
    <t>HH_md4_560272</t>
  </si>
  <si>
    <t>6.57336810444947</t>
  </si>
  <si>
    <t>2.86957365273352</t>
  </si>
  <si>
    <t>0.452805447118041</t>
  </si>
  <si>
    <t>HH_md4_560292</t>
  </si>
  <si>
    <t>6.36929172185947</t>
  </si>
  <si>
    <t>2.89745836009492</t>
  </si>
  <si>
    <t>0.45978450221218</t>
  </si>
  <si>
    <t>HH_asd4_561262</t>
  </si>
  <si>
    <t>4.9281912375834</t>
  </si>
  <si>
    <t>0.217517942776329</t>
  </si>
  <si>
    <t>0.454500719127385</t>
  </si>
  <si>
    <t>0.632232770404517</t>
  </si>
  <si>
    <t>HH_td4_561542</t>
  </si>
  <si>
    <t>8.49564971581618</t>
  </si>
  <si>
    <t>-0.339376203314789</t>
  </si>
  <si>
    <t>0.468250437178114</t>
  </si>
  <si>
    <t>0.46859008475645</t>
  </si>
  <si>
    <t>0.610598715147934</t>
  </si>
  <si>
    <t>HH_sd4_562164</t>
  </si>
  <si>
    <t>3.80267181940794</t>
  </si>
  <si>
    <t>0.211841286627697</t>
  </si>
  <si>
    <t>0.65433408367682</t>
  </si>
  <si>
    <t>0.746126587658454</t>
  </si>
  <si>
    <t>0.832586324560336</t>
  </si>
  <si>
    <t>HH_asd4_562366</t>
  </si>
  <si>
    <t>3.3057876876363</t>
  </si>
  <si>
    <t>1.00752309966727</t>
  </si>
  <si>
    <t>0.679055177982217</t>
  </si>
  <si>
    <t>0.13788503518178</t>
  </si>
  <si>
    <t>0.247770171371037</t>
  </si>
  <si>
    <t>HH_asd4_562385</t>
  </si>
  <si>
    <t>3.22589397105507</t>
  </si>
  <si>
    <t>1.00788913004754</t>
  </si>
  <si>
    <t>0.669543862014755</t>
  </si>
  <si>
    <t>0.13223746431871</t>
  </si>
  <si>
    <t>HH_md4_562861</t>
  </si>
  <si>
    <t>3.59990994843193</t>
  </si>
  <si>
    <t>6.46881512872078</t>
  </si>
  <si>
    <t>1.31054002701584</t>
  </si>
  <si>
    <t>HH_md4_563089</t>
  </si>
  <si>
    <t>5.55397392860856</t>
  </si>
  <si>
    <t>3.51316441939046</t>
  </si>
  <si>
    <t>0.684976683076184</t>
  </si>
  <si>
    <t>HH_asd4_564053</t>
  </si>
  <si>
    <t>1.6870516208433</t>
  </si>
  <si>
    <t>2.47238726382119</t>
  </si>
  <si>
    <t>1.49335918299168</t>
  </si>
  <si>
    <t>0.097805319854988</t>
  </si>
  <si>
    <t>0.190078355556167</t>
  </si>
  <si>
    <t>HH_asd4_565697</t>
  </si>
  <si>
    <t>5.8859915771799</t>
  </si>
  <si>
    <t>2.02472102515285</t>
  </si>
  <si>
    <t>0.514418168974403</t>
  </si>
  <si>
    <t>0.000473326192182907</t>
  </si>
  <si>
    <t>HH_asd4_566145</t>
  </si>
  <si>
    <t>2.19887880004227</t>
  </si>
  <si>
    <t>1.09538501463537</t>
  </si>
  <si>
    <t>1.24688815512395</t>
  </si>
  <si>
    <t>0.379675147842824</t>
  </si>
  <si>
    <t>0.528450080743475</t>
  </si>
  <si>
    <t>HH_md4_567054</t>
  </si>
  <si>
    <t>8.95174561704777</t>
  </si>
  <si>
    <t>5.38830809398843</t>
  </si>
  <si>
    <t>0.496378058809545</t>
  </si>
  <si>
    <t>HH_asd4_567459</t>
  </si>
  <si>
    <t>8.33774416704051</t>
  </si>
  <si>
    <t>4.7112244121475</t>
  </si>
  <si>
    <t>0.521132139798626</t>
  </si>
  <si>
    <t>HH_asd4_567566</t>
  </si>
  <si>
    <t>8.20349900221384</t>
  </si>
  <si>
    <t>4.6817538914866</t>
  </si>
  <si>
    <t>0.47314343927312</t>
  </si>
  <si>
    <t>HH_td4_567617</t>
  </si>
  <si>
    <t>3.08461457938522</t>
  </si>
  <si>
    <t>0.570945604227472</t>
  </si>
  <si>
    <t>0.957176089066687</t>
  </si>
  <si>
    <t>0.550848184325984</t>
  </si>
  <si>
    <t>HH_td4_567712</t>
  </si>
  <si>
    <t>6.65579297695864</t>
  </si>
  <si>
    <t>4.06991989606373</t>
  </si>
  <si>
    <t>0.497011312146678</t>
  </si>
  <si>
    <t>HH_td4_567773</t>
  </si>
  <si>
    <t>4.25862463182033</t>
  </si>
  <si>
    <t>2.52105363095525</t>
  </si>
  <si>
    <t>0.552260153713</t>
  </si>
  <si>
    <t>HH_md4_567854</t>
  </si>
  <si>
    <t>4.7815300243312</t>
  </si>
  <si>
    <t>3.46853874882404</t>
  </si>
  <si>
    <t>0.658258120650903</t>
  </si>
  <si>
    <t>HH_md4_567865</t>
  </si>
  <si>
    <t>4.88153596269487</t>
  </si>
  <si>
    <t>3.33227959226987</t>
  </si>
  <si>
    <t>0.622976865564682</t>
  </si>
  <si>
    <t>HH_asd4_568130</t>
  </si>
  <si>
    <t>3.70494512351378</t>
  </si>
  <si>
    <t>1.36504343600655</t>
  </si>
  <si>
    <t>0.610136568259622</t>
  </si>
  <si>
    <t>0.0252683565745162</t>
  </si>
  <si>
    <t>HH_sd4_568549</t>
  </si>
  <si>
    <t>4.15912047707825</t>
  </si>
  <si>
    <t>5.44249236379367</t>
  </si>
  <si>
    <t>1.13252102518837</t>
  </si>
  <si>
    <t>HH_asd4_568606</t>
  </si>
  <si>
    <t>3.78538305829673</t>
  </si>
  <si>
    <t>3.93185290154233</t>
  </si>
  <si>
    <t>0.885127591371013</t>
  </si>
  <si>
    <t>HH_asd4_569145</t>
  </si>
  <si>
    <t>2.97507052571836</t>
  </si>
  <si>
    <t>-1.27893760353074</t>
  </si>
  <si>
    <t>1.03259695878095</t>
  </si>
  <si>
    <t>0.215506941021469</t>
  </si>
  <si>
    <t>0.347583782592146</t>
  </si>
  <si>
    <t>HH_sd4_569243</t>
  </si>
  <si>
    <t>4.04559870824511</t>
  </si>
  <si>
    <t>6.3738769508276</t>
  </si>
  <si>
    <t>1.25233304367577</t>
  </si>
  <si>
    <t>HH_sd4_569255</t>
  </si>
  <si>
    <t>4.06273851833376</t>
  </si>
  <si>
    <t>6.42948145407709</t>
  </si>
  <si>
    <t>1.24061305803972</t>
  </si>
  <si>
    <t>HH_sd4_569462</t>
  </si>
  <si>
    <t>8.84287038986283</t>
  </si>
  <si>
    <t>6.88200118092844</t>
  </si>
  <si>
    <t>0.633409679387567</t>
  </si>
  <si>
    <t>HH_asd4_570193</t>
  </si>
  <si>
    <t>8.22690769876669</t>
  </si>
  <si>
    <t>6.41915343802213</t>
  </si>
  <si>
    <t>0.582661450155239</t>
  </si>
  <si>
    <t>HH_md4_570320</t>
  </si>
  <si>
    <t>4.66001976147257</t>
  </si>
  <si>
    <t>3.33214514491275</t>
  </si>
  <si>
    <t>0.579504729057538</t>
  </si>
  <si>
    <t>HH_md4_571109</t>
  </si>
  <si>
    <t>5.29276923930596</t>
  </si>
  <si>
    <t>3.02828427019634</t>
  </si>
  <si>
    <t>0.447328369359236</t>
  </si>
  <si>
    <t>HH_asd4_571375</t>
  </si>
  <si>
    <t>4.74324194337576</t>
  </si>
  <si>
    <t>1.25953486407364</t>
  </si>
  <si>
    <t>0.599871414979095</t>
  </si>
  <si>
    <t>0.035757462110966</t>
  </si>
  <si>
    <t>0.0851630441205121</t>
  </si>
  <si>
    <t>HH_sd4_571531</t>
  </si>
  <si>
    <t>4.38575651902267</t>
  </si>
  <si>
    <t>1.11713928953553</t>
  </si>
  <si>
    <t>0.558156463718995</t>
  </si>
  <si>
    <t>0.0453406309436524</t>
  </si>
  <si>
    <t>HH_sd4_571552</t>
  </si>
  <si>
    <t>4.519925093539</t>
  </si>
  <si>
    <t>1.14472693733544</t>
  </si>
  <si>
    <t>0.521569346932884</t>
  </si>
  <si>
    <t>0.0281798002901423</t>
  </si>
  <si>
    <t>0.0697725838144717</t>
  </si>
  <si>
    <t>HH_sd4_571566</t>
  </si>
  <si>
    <t>4.51866644967653</t>
  </si>
  <si>
    <t>1.14569311265237</t>
  </si>
  <si>
    <t>0.516841111078145</t>
  </si>
  <si>
    <t>0.0266420876893425</t>
  </si>
  <si>
    <t>0.0667521314782266</t>
  </si>
  <si>
    <t>HH_asd4_572389</t>
  </si>
  <si>
    <t>2.74832270684646</t>
  </si>
  <si>
    <t>1.16932882901509</t>
  </si>
  <si>
    <t>1.08267715440296</t>
  </si>
  <si>
    <t>0.280126755721305</t>
  </si>
  <si>
    <t>0.423059428122312</t>
  </si>
  <si>
    <t>HH_asd4_572490</t>
  </si>
  <si>
    <t>2.70176950073211</t>
  </si>
  <si>
    <t>0.964311794998387</t>
  </si>
  <si>
    <t>1.12615143740479</t>
  </si>
  <si>
    <t>0.391837597109851</t>
  </si>
  <si>
    <t>HH_td4_573641</t>
  </si>
  <si>
    <t>9.91064084511797</t>
  </si>
  <si>
    <t>-0.0952457786113504</t>
  </si>
  <si>
    <t>0.56369246399755</t>
  </si>
  <si>
    <t>0.865822104288969</t>
  </si>
  <si>
    <t>0.914023548852016</t>
  </si>
  <si>
    <t>HH_asd4_574250</t>
  </si>
  <si>
    <t>3.15417907517319</t>
  </si>
  <si>
    <t>2.15719190001887</t>
  </si>
  <si>
    <t>0.914103682136458</t>
  </si>
  <si>
    <t>0.0182799362550987</t>
  </si>
  <si>
    <t>HH_md4_575062</t>
  </si>
  <si>
    <t>8.32599305418161</t>
  </si>
  <si>
    <t>7.49631845627017</t>
  </si>
  <si>
    <t>0.573865073782123</t>
  </si>
  <si>
    <t>HH_sd4_575550</t>
  </si>
  <si>
    <t>5.82050137524115</t>
  </si>
  <si>
    <t>4.57993530588178</t>
  </si>
  <si>
    <t>0.565444100857127</t>
  </si>
  <si>
    <t>HH_sd4_576882</t>
  </si>
  <si>
    <t>4.29091358547949</t>
  </si>
  <si>
    <t>0.995416934662967</t>
  </si>
  <si>
    <t>0.538039916664422</t>
  </si>
  <si>
    <t>0.06430200784023</t>
  </si>
  <si>
    <t>0.136301898724385</t>
  </si>
  <si>
    <t>HH_sd4_577064</t>
  </si>
  <si>
    <t>2.09808074161323</t>
  </si>
  <si>
    <t>1.04968634247021</t>
  </si>
  <si>
    <t>1.16987740713655</t>
  </si>
  <si>
    <t>0.369579219471381</t>
  </si>
  <si>
    <t>0.518809063197403</t>
  </si>
  <si>
    <t>HH_asd4_577419</t>
  </si>
  <si>
    <t>2.57840985340518</t>
  </si>
  <si>
    <t>0.471761751799169</t>
  </si>
  <si>
    <t>0.83745687822783</t>
  </si>
  <si>
    <t>0.573212495263725</t>
  </si>
  <si>
    <t>HH_sd4_579947</t>
  </si>
  <si>
    <t>6.24961540621526</t>
  </si>
  <si>
    <t>5.36521543592355</t>
  </si>
  <si>
    <t>0.643052134597231</t>
  </si>
  <si>
    <t>HH_sd4_580014</t>
  </si>
  <si>
    <t>8.35005436047693</t>
  </si>
  <si>
    <t>6.08905794625646</t>
  </si>
  <si>
    <t>0.484559698775089</t>
  </si>
  <si>
    <t>HH_asd4_580220</t>
  </si>
  <si>
    <t>3.94307672552742</t>
  </si>
  <si>
    <t>4.49328938450881</t>
  </si>
  <si>
    <t>1.0840085512161</t>
  </si>
  <si>
    <t>0.000213654257663239</t>
  </si>
  <si>
    <t>HH_sd4_580304</t>
  </si>
  <si>
    <t>9.22028738799484</t>
  </si>
  <si>
    <t>4.86751050279934</t>
  </si>
  <si>
    <t>0.419723212981003</t>
  </si>
  <si>
    <t>HH_asd4_580373</t>
  </si>
  <si>
    <t>2.07119335081746</t>
  </si>
  <si>
    <t>2.95157791960157</t>
  </si>
  <si>
    <t>1.40371257556833</t>
  </si>
  <si>
    <t>0.0354925325453675</t>
  </si>
  <si>
    <t>HH_asd4_581056</t>
  </si>
  <si>
    <t>6.80405738564847</t>
  </si>
  <si>
    <t>4.05901817006456</t>
  </si>
  <si>
    <t>0.433585315477484</t>
  </si>
  <si>
    <t>HH_asd4_581136</t>
  </si>
  <si>
    <t>6.0074032153015</t>
  </si>
  <si>
    <t>4.22369642570986</t>
  </si>
  <si>
    <t>0.595242564967514</t>
  </si>
  <si>
    <t>HH_asd4_581192</t>
  </si>
  <si>
    <t>3.68312998753802</t>
  </si>
  <si>
    <t>1.39702575919191</t>
  </si>
  <si>
    <t>0.604118860603128</t>
  </si>
  <si>
    <t>0.0207500638553367</t>
  </si>
  <si>
    <t>0.0542738982231222</t>
  </si>
  <si>
    <t>HH_asd4_582632</t>
  </si>
  <si>
    <t>0.87411126493316</t>
  </si>
  <si>
    <t>0.326937747890471</t>
  </si>
  <si>
    <t>1.3842123082414</t>
  </si>
  <si>
    <t>0.813284878543046</t>
  </si>
  <si>
    <t>HH_md4_583178</t>
  </si>
  <si>
    <t>5.32834720903096</t>
  </si>
  <si>
    <t>5.00024072132063</t>
  </si>
  <si>
    <t>0.781265997048851</t>
  </si>
  <si>
    <t>HH_md4_583323</t>
  </si>
  <si>
    <t>2.6192316356523</t>
  </si>
  <si>
    <t>0.615326098421391</t>
  </si>
  <si>
    <t>1.0878029884554</t>
  </si>
  <si>
    <t>0.571625269355417</t>
  </si>
  <si>
    <t>HH_sd4_583392</t>
  </si>
  <si>
    <t>5.81082461567721</t>
  </si>
  <si>
    <t>4.1306075988967</t>
  </si>
  <si>
    <t>0.667819098320378</t>
  </si>
  <si>
    <t>HH_md4_585349</t>
  </si>
  <si>
    <t>5.47221243733123</t>
  </si>
  <si>
    <t>6.49945808475018</t>
  </si>
  <si>
    <t>0.978764464299189</t>
  </si>
  <si>
    <t>HH_sd4_587730</t>
  </si>
  <si>
    <t>4.10073379670488</t>
  </si>
  <si>
    <t>2.24966853478644</t>
  </si>
  <si>
    <t>0.562527483411213</t>
  </si>
  <si>
    <t>0.000375315757463953</t>
  </si>
  <si>
    <t>HH_asd4_588611</t>
  </si>
  <si>
    <t>4.25207374433189</t>
  </si>
  <si>
    <t>0.66215235952206</t>
  </si>
  <si>
    <t>0.750592630891043</t>
  </si>
  <si>
    <t>0.37768339981199</t>
  </si>
  <si>
    <t>0.526467769434895</t>
  </si>
  <si>
    <t>HH_sd4_591627</t>
  </si>
  <si>
    <t>5.81146202008011</t>
  </si>
  <si>
    <t>4.14137373179821</t>
  </si>
  <si>
    <t>0.597502119654945</t>
  </si>
  <si>
    <t>HH_sd4_592306</t>
  </si>
  <si>
    <t>5.53936729513038</t>
  </si>
  <si>
    <t>3.05368684517607</t>
  </si>
  <si>
    <t>0.475918529211035</t>
  </si>
  <si>
    <t>HH_sd4_592934</t>
  </si>
  <si>
    <t>6.14401806086051</t>
  </si>
  <si>
    <t>4.73540962047064</t>
  </si>
  <si>
    <t>0.65104040028208</t>
  </si>
  <si>
    <t>HH_sd4_592962</t>
  </si>
  <si>
    <t>5.87030413913975</t>
  </si>
  <si>
    <t>4.36432357533481</t>
  </si>
  <si>
    <t>0.646631974964655</t>
  </si>
  <si>
    <t>HH_md4_593241</t>
  </si>
  <si>
    <t>5.87941443228589</t>
  </si>
  <si>
    <t>5.10159695287555</t>
  </si>
  <si>
    <t>0.639466256706131</t>
  </si>
  <si>
    <t>HH_md4_594686</t>
  </si>
  <si>
    <t>4.81940815097242</t>
  </si>
  <si>
    <t>1.66178255888026</t>
  </si>
  <si>
    <t>0.45491588623436</t>
  </si>
  <si>
    <t>0.000259250116311308</t>
  </si>
  <si>
    <t>0.00130292202924491</t>
  </si>
  <si>
    <t>HH_asd4_595029</t>
  </si>
  <si>
    <t>-0.101186171101875</t>
  </si>
  <si>
    <t>1.22917807238337</t>
  </si>
  <si>
    <t>2.02944354552926</t>
  </si>
  <si>
    <t>0.544732272698854</t>
  </si>
  <si>
    <t>HH_sd4_595135</t>
  </si>
  <si>
    <t>2.87852807519832</t>
  </si>
  <si>
    <t>1.46339404052873</t>
  </si>
  <si>
    <t>0.806433764339792</t>
  </si>
  <si>
    <t>0.069577902203001</t>
  </si>
  <si>
    <t>0.145617824275956</t>
  </si>
  <si>
    <t>HH_td4_596138</t>
  </si>
  <si>
    <t>2.36490427649754</t>
  </si>
  <si>
    <t>0.527806576014978</t>
  </si>
  <si>
    <t>0.981445796155361</t>
  </si>
  <si>
    <t>0.590725665752131</t>
  </si>
  <si>
    <t>0.713924450239141</t>
  </si>
  <si>
    <t>HH_md4_597337</t>
  </si>
  <si>
    <t>3.71034564777917</t>
  </si>
  <si>
    <t>-0.16198389017622</t>
  </si>
  <si>
    <t>0.716732135079564</t>
  </si>
  <si>
    <t>0.821198785951945</t>
  </si>
  <si>
    <t>0.884270157208072</t>
  </si>
  <si>
    <t>HH_sd4_598338</t>
  </si>
  <si>
    <t>3.9051602914849</t>
  </si>
  <si>
    <t>0.445567410128109</t>
  </si>
  <si>
    <t>0.663750751042161</t>
  </si>
  <si>
    <t>0.502037561386696</t>
  </si>
  <si>
    <t>0.640463228667969</t>
  </si>
  <si>
    <t>HH_asd4_598892</t>
  </si>
  <si>
    <t>3.72167669711513</t>
  </si>
  <si>
    <t>0.935949978077313</t>
  </si>
  <si>
    <t>0.60041343575886</t>
  </si>
  <si>
    <t>0.119033663619353</t>
  </si>
  <si>
    <t>HH_md4_598943</t>
  </si>
  <si>
    <t>4.40994807481303</t>
  </si>
  <si>
    <t>1.36313574970459</t>
  </si>
  <si>
    <t>0.486422791479465</t>
  </si>
  <si>
    <t>0.005072894393201</t>
  </si>
  <si>
    <t>0.0171489402930803</t>
  </si>
  <si>
    <t>HH_sd4_599182</t>
  </si>
  <si>
    <t>4.13690689545167</t>
  </si>
  <si>
    <t>1.38958139674926</t>
  </si>
  <si>
    <t>0.609703122408359</t>
  </si>
  <si>
    <t>0.0226604381878765</t>
  </si>
  <si>
    <t>HH_asd4_599499</t>
  </si>
  <si>
    <t>6.85300135159109</t>
  </si>
  <si>
    <t>-0.415305296533595</t>
  </si>
  <si>
    <t>0.555180668131949</t>
  </si>
  <si>
    <t>0.454427394291511</t>
  </si>
  <si>
    <t>0.59788272701254</t>
  </si>
  <si>
    <t>HH_td4_599809</t>
  </si>
  <si>
    <t>2.22563352054799</t>
  </si>
  <si>
    <t>1.89233694497131</t>
  </si>
  <si>
    <t>1.3660216831079</t>
  </si>
  <si>
    <t>0.16596363850569</t>
  </si>
  <si>
    <t>0.285021169985397</t>
  </si>
  <si>
    <t>HH_asd4_604575</t>
  </si>
  <si>
    <t>2.20458090608497</t>
  </si>
  <si>
    <t>2.15532495897003</t>
  </si>
  <si>
    <t>1.07427439384381</t>
  </si>
  <si>
    <t>0.0448234319168873</t>
  </si>
  <si>
    <t>0.102186042207411</t>
  </si>
  <si>
    <t>HH_asd4_604875</t>
  </si>
  <si>
    <t>3.20276729638252</t>
  </si>
  <si>
    <t>1.15497400130541</t>
  </si>
  <si>
    <t>0.838837558870446</t>
  </si>
  <si>
    <t>0.168551068248416</t>
  </si>
  <si>
    <t>HH_asd4_604919</t>
  </si>
  <si>
    <t>3.29752517982697</t>
  </si>
  <si>
    <t>0.950349891355035</t>
  </si>
  <si>
    <t>0.784564324506454</t>
  </si>
  <si>
    <t>0.225776969469503</t>
  </si>
  <si>
    <t>HH_asd4_604970</t>
  </si>
  <si>
    <t>2.53355727636442</t>
  </si>
  <si>
    <t>1.18423632856279</t>
  </si>
  <si>
    <t>0.929741662164018</t>
  </si>
  <si>
    <t>0.202760462360688</t>
  </si>
  <si>
    <t>0.331979624503483</t>
  </si>
  <si>
    <t>HH_sd4_605053</t>
  </si>
  <si>
    <t>2.276848337531</t>
  </si>
  <si>
    <t>1.93596591118963</t>
  </si>
  <si>
    <t>1.14192429737412</t>
  </si>
  <si>
    <t>0.0900082889541976</t>
  </si>
  <si>
    <t>0.178541032187835</t>
  </si>
  <si>
    <t>HH_asd4_605093</t>
  </si>
  <si>
    <t>0.183262843229313</t>
  </si>
  <si>
    <t>-1.58392190507159</t>
  </si>
  <si>
    <t>1.62045520762543</t>
  </si>
  <si>
    <t>0.328343988247995</t>
  </si>
  <si>
    <t>HH_sa1_369</t>
  </si>
  <si>
    <t>4.38483491699366</t>
  </si>
  <si>
    <t>-0.518178473979587</t>
  </si>
  <si>
    <t>0.548124712514969</t>
  </si>
  <si>
    <t>0.344472047456312</t>
  </si>
  <si>
    <t>HH_sa1_601</t>
  </si>
  <si>
    <t>4.26317483829648</t>
  </si>
  <si>
    <t>0.288861424202869</t>
  </si>
  <si>
    <t>0.715928016700351</t>
  </si>
  <si>
    <t>0.68659639003072</t>
  </si>
  <si>
    <t>0.788457101187272</t>
  </si>
  <si>
    <t>HH_ma1_967</t>
  </si>
  <si>
    <t>8.88968394571763</t>
  </si>
  <si>
    <t>-5.31660389440003</t>
  </si>
  <si>
    <t>0.61546784181002</t>
  </si>
  <si>
    <t>HH_sa1_1421</t>
  </si>
  <si>
    <t>6.95645277563472</t>
  </si>
  <si>
    <t>-2.25886155625605</t>
  </si>
  <si>
    <t>0.394244930258337</t>
  </si>
  <si>
    <t>HH_sa1_1908</t>
  </si>
  <si>
    <t>6.6956947362513</t>
  </si>
  <si>
    <t>-2.54203639596459</t>
  </si>
  <si>
    <t>0.384064077337785</t>
  </si>
  <si>
    <t>HH_ta1_2249</t>
  </si>
  <si>
    <t>5.65035281706751</t>
  </si>
  <si>
    <t>0.839432356238803</t>
  </si>
  <si>
    <t>0.367130703107537</t>
  </si>
  <si>
    <t>0.0222269336420542</t>
  </si>
  <si>
    <t>0.0574617336979442</t>
  </si>
  <si>
    <t>HH_asa1_2380</t>
  </si>
  <si>
    <t>2.77445405504336</t>
  </si>
  <si>
    <t>0.5986080650475</t>
  </si>
  <si>
    <t>0.948076370883803</t>
  </si>
  <si>
    <t>0.527784087590374</t>
  </si>
  <si>
    <t>HH_asa1_2402</t>
  </si>
  <si>
    <t>2.68331141225577</t>
  </si>
  <si>
    <t>0.0430951115951388</t>
  </si>
  <si>
    <t>1.10096523061983</t>
  </si>
  <si>
    <t>0.968776356763745</t>
  </si>
  <si>
    <t>0.980936729442788</t>
  </si>
  <si>
    <t>HH_asa1_2565</t>
  </si>
  <si>
    <t>3.32414110827782</t>
  </si>
  <si>
    <t>-0.966071601371596</t>
  </si>
  <si>
    <t>0.8653983026058</t>
  </si>
  <si>
    <t>0.264280155996091</t>
  </si>
  <si>
    <t>HH_sa1_2677</t>
  </si>
  <si>
    <t>6.85101355535733</t>
  </si>
  <si>
    <t>-0.660652253225264</t>
  </si>
  <si>
    <t>0.397601451850239</t>
  </si>
  <si>
    <t>0.0965941736771339</t>
  </si>
  <si>
    <t>HH_sa1_2684</t>
  </si>
  <si>
    <t>6.76585200982434</t>
  </si>
  <si>
    <t>-0.606904864393393</t>
  </si>
  <si>
    <t>0.406156263510105</t>
  </si>
  <si>
    <t>0.135106513863957</t>
  </si>
  <si>
    <t>0.244117142076541</t>
  </si>
  <si>
    <t>HH_asa1_2878</t>
  </si>
  <si>
    <t>7.80661855691792</t>
  </si>
  <si>
    <t>1.20648466290543</t>
  </si>
  <si>
    <t>0.276431910073994</t>
  </si>
  <si>
    <t>HH_sa1_3196</t>
  </si>
  <si>
    <t>2.84958403181201</t>
  </si>
  <si>
    <t>2.07909271340993</t>
  </si>
  <si>
    <t>1.14901234823182</t>
  </si>
  <si>
    <t>0.0703794569248985</t>
  </si>
  <si>
    <t>0.146963818136929</t>
  </si>
  <si>
    <t>HH_sa1_3207</t>
  </si>
  <si>
    <t>2.93667311098874</t>
  </si>
  <si>
    <t>1.67471633572401</t>
  </si>
  <si>
    <t>1.03245608017572</t>
  </si>
  <si>
    <t>0.104788298232668</t>
  </si>
  <si>
    <t>HH_asa1_3228</t>
  </si>
  <si>
    <t>6.31215692347386</t>
  </si>
  <si>
    <t>0.573309967148001</t>
  </si>
  <si>
    <t>0.267047419343919</t>
  </si>
  <si>
    <t>0.0318054593934217</t>
  </si>
  <si>
    <t>HH_asa1_3243</t>
  </si>
  <si>
    <t>6.08115974739909</t>
  </si>
  <si>
    <t>0.311131633346359</t>
  </si>
  <si>
    <t>0.290795323957308</t>
  </si>
  <si>
    <t>0.284649282065804</t>
  </si>
  <si>
    <t>0.428262712252538</t>
  </si>
  <si>
    <t>HH_asa1_3252</t>
  </si>
  <si>
    <t>6.13145411750142</t>
  </si>
  <si>
    <t>0.290584456079801</t>
  </si>
  <si>
    <t>0.286945190507152</t>
  </si>
  <si>
    <t>0.311211700841284</t>
  </si>
  <si>
    <t>0.456925435737955</t>
  </si>
  <si>
    <t>HH_asa1_4094</t>
  </si>
  <si>
    <t>5.77671738218958</t>
  </si>
  <si>
    <t>0.85428781841987</t>
  </si>
  <si>
    <t>0.329551052085482</t>
  </si>
  <si>
    <t>0.00953427973323073</t>
  </si>
  <si>
    <t>HH_ma1_5181</t>
  </si>
  <si>
    <t>3.67646912679707</t>
  </si>
  <si>
    <t>0.0965421893861617</t>
  </si>
  <si>
    <t>0.615178959710354</t>
  </si>
  <si>
    <t>0.875297255075732</t>
  </si>
  <si>
    <t>0.920008407468893</t>
  </si>
  <si>
    <t>HH_ma1_5310</t>
  </si>
  <si>
    <t>0.156567410704984</t>
  </si>
  <si>
    <t>0.267383453422119</t>
  </si>
  <si>
    <t>1.84748317159883</t>
  </si>
  <si>
    <t>0.884925242632162</t>
  </si>
  <si>
    <t>HH_sa1_5358</t>
  </si>
  <si>
    <t>3.77518126287941</t>
  </si>
  <si>
    <t>-0.0584303187021666</t>
  </si>
  <si>
    <t>0.574733837375139</t>
  </si>
  <si>
    <t>0.919022579795023</t>
  </si>
  <si>
    <t>HH_asa1_6508</t>
  </si>
  <si>
    <t>5.23576639079544</t>
  </si>
  <si>
    <t>-1.66975494117108</t>
  </si>
  <si>
    <t>0.642040396730577</t>
  </si>
  <si>
    <t>0.00930335685465158</t>
  </si>
  <si>
    <t>0.0282839251930981</t>
  </si>
  <si>
    <t>HH_asa1_6611</t>
  </si>
  <si>
    <t>5.30796395345032</t>
  </si>
  <si>
    <t>-1.74521643915967</t>
  </si>
  <si>
    <t>0.616081439563008</t>
  </si>
  <si>
    <t>0.00461467121711394</t>
  </si>
  <si>
    <t>HH_asa1_7028</t>
  </si>
  <si>
    <t>2.86690641275444</t>
  </si>
  <si>
    <t>1.20818296994801</t>
  </si>
  <si>
    <t>0.806759059294756</t>
  </si>
  <si>
    <t>0.134243457424108</t>
  </si>
  <si>
    <t>0.24311016236297</t>
  </si>
  <si>
    <t>HH_sa1_7284</t>
  </si>
  <si>
    <t>3.74154476423048</t>
  </si>
  <si>
    <t>-0.526006138330984</t>
  </si>
  <si>
    <t>0.61261664431011</t>
  </si>
  <si>
    <t>0.390549087452873</t>
  </si>
  <si>
    <t>0.539671355700767</t>
  </si>
  <si>
    <t>HH_asa1_7400</t>
  </si>
  <si>
    <t>3.81031841940856</t>
  </si>
  <si>
    <t>-1.12257571101665</t>
  </si>
  <si>
    <t>0.651309948758989</t>
  </si>
  <si>
    <t>0.0847862131181</t>
  </si>
  <si>
    <t>HH_asa1_7487</t>
  </si>
  <si>
    <t>2.63999255237433</t>
  </si>
  <si>
    <t>1.68327591382453</t>
  </si>
  <si>
    <t>0.938078110379851</t>
  </si>
  <si>
    <t>0.0727512933144392</t>
  </si>
  <si>
    <t>0.150897595896467</t>
  </si>
  <si>
    <t>HH_sa1_7642</t>
  </si>
  <si>
    <t>4.5935888032035</t>
  </si>
  <si>
    <t>-1.55230110241795</t>
  </si>
  <si>
    <t>0.593550947424855</t>
  </si>
  <si>
    <t>0.00891546956417212</t>
  </si>
  <si>
    <t>0.0273407733301278</t>
  </si>
  <si>
    <t>HH_asa1_7677</t>
  </si>
  <si>
    <t>4.47741162124127</t>
  </si>
  <si>
    <t>-1.73739476278868</t>
  </si>
  <si>
    <t>0.547652479388468</t>
  </si>
  <si>
    <t>0.00151163666641351</t>
  </si>
  <si>
    <t>0.00614816929869025</t>
  </si>
  <si>
    <t>HH_sa1_9135</t>
  </si>
  <si>
    <t>1.85017117145368</t>
  </si>
  <si>
    <t>1.34924279272151</t>
  </si>
  <si>
    <t>1.14865308114157</t>
  </si>
  <si>
    <t>0.240142627887534</t>
  </si>
  <si>
    <t>0.377260476099919</t>
  </si>
  <si>
    <t>HH_ma1_9679</t>
  </si>
  <si>
    <t>1.56005344221411</t>
  </si>
  <si>
    <t>0.0676406656596781</t>
  </si>
  <si>
    <t>0.991881238179914</t>
  </si>
  <si>
    <t>0.945630949152171</t>
  </si>
  <si>
    <t>0.967444511162757</t>
  </si>
  <si>
    <t>HH_ma1_9785</t>
  </si>
  <si>
    <t>-2.16029979738286</t>
  </si>
  <si>
    <t>-0.69440738568558</t>
  </si>
  <si>
    <t>3.94312954407791</t>
  </si>
  <si>
    <t>0.860210943377795</t>
  </si>
  <si>
    <t>HH_ma1_9793</t>
  </si>
  <si>
    <t>-2.46549551452863</t>
  </si>
  <si>
    <t>-0.694404003900357</t>
  </si>
  <si>
    <t>5.02872322094206</t>
  </si>
  <si>
    <t>0.890171235436534</t>
  </si>
  <si>
    <t>HH_ma1_9837</t>
  </si>
  <si>
    <t>HH_sa1_10337</t>
  </si>
  <si>
    <t>-3.54391453999587</t>
  </si>
  <si>
    <t>HH_sa1_10796</t>
  </si>
  <si>
    <t>-1.4490893460379</t>
  </si>
  <si>
    <t>2.72359653737221</t>
  </si>
  <si>
    <t>HH_asa1_12465</t>
  </si>
  <si>
    <t>HH_ta1_13620</t>
  </si>
  <si>
    <t>2.46570797217832</t>
  </si>
  <si>
    <t>1.28110437362266</t>
  </si>
  <si>
    <t>0.79266968187999</t>
  </si>
  <si>
    <t>0.106053360036106</t>
  </si>
  <si>
    <t>0.202397737685914</t>
  </si>
  <si>
    <t>HH_ta1_13701</t>
  </si>
  <si>
    <t>5.79760945489113</t>
  </si>
  <si>
    <t>0.122238698158569</t>
  </si>
  <si>
    <t>0.365674225516823</t>
  </si>
  <si>
    <t>0.73816597397199</t>
  </si>
  <si>
    <t>0.827269064960857</t>
  </si>
  <si>
    <t>HH_ta1_13714</t>
  </si>
  <si>
    <t>5.80165280086129</t>
  </si>
  <si>
    <t>0.158805423903983</t>
  </si>
  <si>
    <t>0.357567004468167</t>
  </si>
  <si>
    <t>0.656950235153933</t>
  </si>
  <si>
    <t>HH_ta1_13745</t>
  </si>
  <si>
    <t>5.91880242827715</t>
  </si>
  <si>
    <t>4.66114806068335</t>
  </si>
  <si>
    <t>0.622753457868833</t>
  </si>
  <si>
    <t>HH_ta1_13791</t>
  </si>
  <si>
    <t>7.04403653315616</t>
  </si>
  <si>
    <t>2.61497155091586</t>
  </si>
  <si>
    <t>0.367508652824273</t>
  </si>
  <si>
    <t>HH_ta1_13802</t>
  </si>
  <si>
    <t>7.12026957040867</t>
  </si>
  <si>
    <t>2.66876159185616</t>
  </si>
  <si>
    <t>0.35813474179868</t>
  </si>
  <si>
    <t>HH_ta1_13819</t>
  </si>
  <si>
    <t>7.22658773518612</t>
  </si>
  <si>
    <t>2.52267867705202</t>
  </si>
  <si>
    <t>0.350788790987899</t>
  </si>
  <si>
    <t>HH_ta1_14150</t>
  </si>
  <si>
    <t>8.79023703594721</t>
  </si>
  <si>
    <t>-0.649791682174032</t>
  </si>
  <si>
    <t>0.323578005681525</t>
  </si>
  <si>
    <t>0.0446278435411599</t>
  </si>
  <si>
    <t>0.10184443507589</t>
  </si>
  <si>
    <t>HH_ma1_14347</t>
  </si>
  <si>
    <t>4.75558087432823</t>
  </si>
  <si>
    <t>-2.22504297794307</t>
  </si>
  <si>
    <t>0.665137142722597</t>
  </si>
  <si>
    <t>0.000822115751780951</t>
  </si>
  <si>
    <t>0.00362160369957481</t>
  </si>
  <si>
    <t>HH_ma1_14359</t>
  </si>
  <si>
    <t>4.80123895692393</t>
  </si>
  <si>
    <t>-2.09596584634787</t>
  </si>
  <si>
    <t>0.646904883119858</t>
  </si>
  <si>
    <t>0.00119533571416968</t>
  </si>
  <si>
    <t>0.00501374422386469</t>
  </si>
  <si>
    <t>HH_asa1_14741</t>
  </si>
  <si>
    <t>0.68903725758215</t>
  </si>
  <si>
    <t>-1.20086607817944</t>
  </si>
  <si>
    <t>1.60783151912059</t>
  </si>
  <si>
    <t>0.455132667983881</t>
  </si>
  <si>
    <t>HH_asa1_15248</t>
  </si>
  <si>
    <t>3.90050901032234</t>
  </si>
  <si>
    <t>-0.0962338948178649</t>
  </si>
  <si>
    <t>0.658446376687321</t>
  </si>
  <si>
    <t>0.883800629768098</t>
  </si>
  <si>
    <t>HH_asa1_15266</t>
  </si>
  <si>
    <t>3.78107572991653</t>
  </si>
  <si>
    <t>-0.0182813438054027</t>
  </si>
  <si>
    <t>0.658916707422986</t>
  </si>
  <si>
    <t>0.977865896118112</t>
  </si>
  <si>
    <t>HH_asa1_15312</t>
  </si>
  <si>
    <t>3.60566624870696</t>
  </si>
  <si>
    <t>-0.18107482270114</t>
  </si>
  <si>
    <t>0.678957250067192</t>
  </si>
  <si>
    <t>0.789703642294869</t>
  </si>
  <si>
    <t>0.863214939711949</t>
  </si>
  <si>
    <t>HH_ma1_15295</t>
  </si>
  <si>
    <t>5.88437280043883</t>
  </si>
  <si>
    <t>0.831802827626418</t>
  </si>
  <si>
    <t>0.49466886144274</t>
  </si>
  <si>
    <t>0.0926591131986574</t>
  </si>
  <si>
    <t>HH_asa1_15388</t>
  </si>
  <si>
    <t>2.15056227033282</t>
  </si>
  <si>
    <t>0.401986083727326</t>
  </si>
  <si>
    <t>1.24127715826706</t>
  </si>
  <si>
    <t>0.746052529341299</t>
  </si>
  <si>
    <t>HH_asa1_15359</t>
  </si>
  <si>
    <t>6.36472396775207</t>
  </si>
  <si>
    <t>1.20372371858074</t>
  </si>
  <si>
    <t>0.495961477005969</t>
  </si>
  <si>
    <t>0.0152221226306894</t>
  </si>
  <si>
    <t>HH_sa1_15383</t>
  </si>
  <si>
    <t>6.44931962310236</t>
  </si>
  <si>
    <t>1.18686260506285</t>
  </si>
  <si>
    <t>0.502187349734022</t>
  </si>
  <si>
    <t>0.0181087919191927</t>
  </si>
  <si>
    <t>0.0487160637130142</t>
  </si>
  <si>
    <t>HH_sa1_15415</t>
  </si>
  <si>
    <t>6.65001310798773</t>
  </si>
  <si>
    <t>1.06440234744098</t>
  </si>
  <si>
    <t>0.525370463827475</t>
  </si>
  <si>
    <t>0.0427644359415016</t>
  </si>
  <si>
    <t>HH_sa1_15645</t>
  </si>
  <si>
    <t>7.13621986518547</t>
  </si>
  <si>
    <t>1.20162163221171</t>
  </si>
  <si>
    <t>0.492303560247922</t>
  </si>
  <si>
    <t>0.0146541828776947</t>
  </si>
  <si>
    <t>HH_sa1_15788</t>
  </si>
  <si>
    <t>6.3611787081774</t>
  </si>
  <si>
    <t>1.55329732668937</t>
  </si>
  <si>
    <t>0.577307218180356</t>
  </si>
  <si>
    <t>0.0071325682654961</t>
  </si>
  <si>
    <t>0.0226532810075614</t>
  </si>
  <si>
    <t>HH_sa1_15848</t>
  </si>
  <si>
    <t>6.35297099802984</t>
  </si>
  <si>
    <t>1.3201856483569</t>
  </si>
  <si>
    <t>0.499582108861233</t>
  </si>
  <si>
    <t>0.00822770455998711</t>
  </si>
  <si>
    <t>HH_asa1_15972</t>
  </si>
  <si>
    <t>3.84321548961688</t>
  </si>
  <si>
    <t>1.9190359669571</t>
  </si>
  <si>
    <t>0.853178842946509</t>
  </si>
  <si>
    <t>0.0244948469949757</t>
  </si>
  <si>
    <t>0.0622407296845629</t>
  </si>
  <si>
    <t>HH_sa1_15908</t>
  </si>
  <si>
    <t>6.42484061169519</t>
  </si>
  <si>
    <t>1.1358779856051</t>
  </si>
  <si>
    <t>0.405582550412874</t>
  </si>
  <si>
    <t>0.00510063390905012</t>
  </si>
  <si>
    <t>0.0172217945634049</t>
  </si>
  <si>
    <t>HH_asa1_15996</t>
  </si>
  <si>
    <t>3.81219014132793</t>
  </si>
  <si>
    <t>1.77389071494569</t>
  </si>
  <si>
    <t>0.858701930904873</t>
  </si>
  <si>
    <t>0.0388490989661479</t>
  </si>
  <si>
    <t>0.0912380104833668</t>
  </si>
  <si>
    <t>HH_sa1_15930</t>
  </si>
  <si>
    <t>6.6565990076007</t>
  </si>
  <si>
    <t>0.905776429529568</t>
  </si>
  <si>
    <t>0.366524287409739</t>
  </si>
  <si>
    <t>0.0134638281997763</t>
  </si>
  <si>
    <t>0.0381178371108622</t>
  </si>
  <si>
    <t>HH_sa1_16204</t>
  </si>
  <si>
    <t>6.7394525531215</t>
  </si>
  <si>
    <t>1.11400065522095</t>
  </si>
  <si>
    <t>0.395353752380623</t>
  </si>
  <si>
    <t>0.0048364260686368</t>
  </si>
  <si>
    <t>HH_asa1_16293</t>
  </si>
  <si>
    <t>2.59091969878718</t>
  </si>
  <si>
    <t>0.809427764712762</t>
  </si>
  <si>
    <t>0.991480770653391</t>
  </si>
  <si>
    <t>0.414281278727395</t>
  </si>
  <si>
    <t>HH_asa1_16304</t>
  </si>
  <si>
    <t>2.52992365481206</t>
  </si>
  <si>
    <t>1.15259006763543</t>
  </si>
  <si>
    <t>1.06067086153035</t>
  </si>
  <si>
    <t>0.277186485451828</t>
  </si>
  <si>
    <t>HH_sa1_16302</t>
  </si>
  <si>
    <t>6.84968571158053</t>
  </si>
  <si>
    <t>1.29019005511684</t>
  </si>
  <si>
    <t>0.428543589246037</t>
  </si>
  <si>
    <t>0.00260698570333519</t>
  </si>
  <si>
    <t>0.00977795311641755</t>
  </si>
  <si>
    <t>HH_sa1_16322</t>
  </si>
  <si>
    <t>6.92568985350829</t>
  </si>
  <si>
    <t>1.35455131467499</t>
  </si>
  <si>
    <t>0.443337353788083</t>
  </si>
  <si>
    <t>0.00224797121048216</t>
  </si>
  <si>
    <t>0.00863208537947135</t>
  </si>
  <si>
    <t>HH_sa1_16445</t>
  </si>
  <si>
    <t>6.07185113411</t>
  </si>
  <si>
    <t>1.03851101759175</t>
  </si>
  <si>
    <t>0.443517522275132</t>
  </si>
  <si>
    <t>0.0192047161419909</t>
  </si>
  <si>
    <t>HH_asa1_16659</t>
  </si>
  <si>
    <t>5.87628226514795</t>
  </si>
  <si>
    <t>0.335294030851383</t>
  </si>
  <si>
    <t>0.370053400581981</t>
  </si>
  <si>
    <t>0.364899165977765</t>
  </si>
  <si>
    <t>0.513859268268752</t>
  </si>
  <si>
    <t>HH_asa1_16690</t>
  </si>
  <si>
    <t>6.13981636979978</t>
  </si>
  <si>
    <t>0.199687303628626</t>
  </si>
  <si>
    <t>0.389208780418449</t>
  </si>
  <si>
    <t>0.607909626193199</t>
  </si>
  <si>
    <t>0.727896091081283</t>
  </si>
  <si>
    <t>HH_asa1_16702</t>
  </si>
  <si>
    <t>6.14303902053106</t>
  </si>
  <si>
    <t>0.209569199305044</t>
  </si>
  <si>
    <t>0.396470653262508</t>
  </si>
  <si>
    <t>0.597092039684954</t>
  </si>
  <si>
    <t>0.719042469252803</t>
  </si>
  <si>
    <t>HH_sa1_16750</t>
  </si>
  <si>
    <t>6.66507872782685</t>
  </si>
  <si>
    <t>0.949036864187976</t>
  </si>
  <si>
    <t>0.364920830737181</t>
  </si>
  <si>
    <t>0.00930432393614131</t>
  </si>
  <si>
    <t>HH_asa1_16701</t>
  </si>
  <si>
    <t>6.24580402162955</t>
  </si>
  <si>
    <t>1.55876759008183</t>
  </si>
  <si>
    <t>0.505117337724657</t>
  </si>
  <si>
    <t>0.00202901936643709</t>
  </si>
  <si>
    <t>0.00792527845164128</t>
  </si>
  <si>
    <t>HH_sa1_16716</t>
  </si>
  <si>
    <t>6.2003876189606</t>
  </si>
  <si>
    <t>1.69429249600871</t>
  </si>
  <si>
    <t>0.469054688595831</t>
  </si>
  <si>
    <t>0.000303677301592484</t>
  </si>
  <si>
    <t>0.00149780049682212</t>
  </si>
  <si>
    <t>HH_asa1_16819</t>
  </si>
  <si>
    <t>6.78534119333608</t>
  </si>
  <si>
    <t>2.21116960148155</t>
  </si>
  <si>
    <t>0.401237247687773</t>
  </si>
  <si>
    <t>HH_sa1_16825</t>
  </si>
  <si>
    <t>5.80315509048189</t>
  </si>
  <si>
    <t>1.76057391157107</t>
  </si>
  <si>
    <t>0.493045648909084</t>
  </si>
  <si>
    <t>0.000355874635816791</t>
  </si>
  <si>
    <t>0.00171720695531535</t>
  </si>
  <si>
    <t>HH_asa1_16903</t>
  </si>
  <si>
    <t>6.36879248677755</t>
  </si>
  <si>
    <t>2.11988512861843</t>
  </si>
  <si>
    <t>0.437137294490326</t>
  </si>
  <si>
    <t>HH_sa1_16905</t>
  </si>
  <si>
    <t>5.4580602898746</t>
  </si>
  <si>
    <t>1.27254287643661</t>
  </si>
  <si>
    <t>0.490008776812576</t>
  </si>
  <si>
    <t>0.00940474651904453</t>
  </si>
  <si>
    <t>0.0285346520168993</t>
  </si>
  <si>
    <t>HH_sa1_16968</t>
  </si>
  <si>
    <t>5.77235357096605</t>
  </si>
  <si>
    <t>1.25175904704321</t>
  </si>
  <si>
    <t>0.448785921487278</t>
  </si>
  <si>
    <t>0.00528364771833199</t>
  </si>
  <si>
    <t>0.0177535666768704</t>
  </si>
  <si>
    <t>HH_asa1_17061</t>
  </si>
  <si>
    <t>5.26649207446501</t>
  </si>
  <si>
    <t>2.15070364578222</t>
  </si>
  <si>
    <t>0.496476269832771</t>
  </si>
  <si>
    <t>HH_asa1_17224</t>
  </si>
  <si>
    <t>5.27646087625403</t>
  </si>
  <si>
    <t>0.336746016510462</t>
  </si>
  <si>
    <t>0.551994031329789</t>
  </si>
  <si>
    <t>0.541826217307812</t>
  </si>
  <si>
    <t>HH_asa1_17284</t>
  </si>
  <si>
    <t>4.35308710712077</t>
  </si>
  <si>
    <t>-0.611792269448739</t>
  </si>
  <si>
    <t>0.60964887563659</t>
  </si>
  <si>
    <t>0.315612065150602</t>
  </si>
  <si>
    <t>0.461559840942788</t>
  </si>
  <si>
    <t>HH_sa1_17243</t>
  </si>
  <si>
    <t>6.81507167313297</t>
  </si>
  <si>
    <t>1.91860846078135</t>
  </si>
  <si>
    <t>0.465515835287602</t>
  </si>
  <si>
    <t>HH_sa1_17295</t>
  </si>
  <si>
    <t>7.42166744437669</t>
  </si>
  <si>
    <t>1.60824830697846</t>
  </si>
  <si>
    <t>0.368370332312076</t>
  </si>
  <si>
    <t>HH_sa1_17318</t>
  </si>
  <si>
    <t>7.53525477179552</t>
  </si>
  <si>
    <t>1.63967101817487</t>
  </si>
  <si>
    <t>0.352514909331719</t>
  </si>
  <si>
    <t>HH_ta1_17551</t>
  </si>
  <si>
    <t>5.17657556649232</t>
  </si>
  <si>
    <t>0.425573725418876</t>
  </si>
  <si>
    <t>0.469675740060503</t>
  </si>
  <si>
    <t>0.364882319833809</t>
  </si>
  <si>
    <t>HH_ta1_17581</t>
  </si>
  <si>
    <t>3.94975179582844</t>
  </si>
  <si>
    <t>0.0867921056827974</t>
  </si>
  <si>
    <t>0.665953472955094</t>
  </si>
  <si>
    <t>0.896307259091574</t>
  </si>
  <si>
    <t>HH_asa1_17730</t>
  </si>
  <si>
    <t>0.878549660221891</t>
  </si>
  <si>
    <t>-2.53302796732199</t>
  </si>
  <si>
    <t>1.60066016806321</t>
  </si>
  <si>
    <t>0.113537859142748</t>
  </si>
  <si>
    <t>HH_ma1_17710</t>
  </si>
  <si>
    <t>-1.06453137775606</t>
  </si>
  <si>
    <t>1.22917641568462</t>
  </si>
  <si>
    <t>2.61041016538541</t>
  </si>
  <si>
    <t>0.637730130693613</t>
  </si>
  <si>
    <t>HH_asa1_17791</t>
  </si>
  <si>
    <t>0.567828154715329</t>
  </si>
  <si>
    <t>-2.15071324852266</t>
  </si>
  <si>
    <t>1.92142954503772</t>
  </si>
  <si>
    <t>0.26299948932254</t>
  </si>
  <si>
    <t>HH_asa1_17806</t>
  </si>
  <si>
    <t>0.339264295611331</t>
  </si>
  <si>
    <t>-1.52901965502221</t>
  </si>
  <si>
    <t>2.00912552701596</t>
  </si>
  <si>
    <t>0.446634732571624</t>
  </si>
  <si>
    <t>HH_asa1_17817</t>
  </si>
  <si>
    <t>0.387103854832219</t>
  </si>
  <si>
    <t>-1.52858634157783</t>
  </si>
  <si>
    <t>2.01789099427395</t>
  </si>
  <si>
    <t>0.448740300960538</t>
  </si>
  <si>
    <t>HH_ma1_17748</t>
  </si>
  <si>
    <t>-0.829680132823576</t>
  </si>
  <si>
    <t>1.22917677965759</t>
  </si>
  <si>
    <t>2.49439864338326</t>
  </si>
  <si>
    <t>0.622171722136193</t>
  </si>
  <si>
    <t>HH_ma1_17759</t>
  </si>
  <si>
    <t>-0.828516087817716</t>
  </si>
  <si>
    <t>1.2291766828241</t>
  </si>
  <si>
    <t>2.5257833240504</t>
  </si>
  <si>
    <t>0.626505197459272</t>
  </si>
  <si>
    <t>HH_asa1_17838</t>
  </si>
  <si>
    <t>0.461741243339433</t>
  </si>
  <si>
    <t>-0.694411192967184</t>
  </si>
  <si>
    <t>2.14077323263691</t>
  </si>
  <si>
    <t>0.745654895690255</t>
  </si>
  <si>
    <t>HH_asa1_17914</t>
  </si>
  <si>
    <t>-0.306689814323097</t>
  </si>
  <si>
    <t>2.36440923275195</t>
  </si>
  <si>
    <t>HH_asa1_17973</t>
  </si>
  <si>
    <t>-0.460389851872414</t>
  </si>
  <si>
    <t>1.22917774356532</t>
  </si>
  <si>
    <t>2.15723403210183</t>
  </si>
  <si>
    <t>0.568817823132783</t>
  </si>
  <si>
    <t>HH_sa1_17932</t>
  </si>
  <si>
    <t>-0.376152182586691</t>
  </si>
  <si>
    <t>2.16777079383319</t>
  </si>
  <si>
    <t>HH_asa1_18055</t>
  </si>
  <si>
    <t>-1.60947276942646</t>
  </si>
  <si>
    <t>1.2291748920241</t>
  </si>
  <si>
    <t>3.04850284509445</t>
  </si>
  <si>
    <t>0.686796624873722</t>
  </si>
  <si>
    <t>HH_asa1_18079</t>
  </si>
  <si>
    <t>-1.41213440616604</t>
  </si>
  <si>
    <t>1.22917477154641</t>
  </si>
  <si>
    <t>3.08048649215408</t>
  </si>
  <si>
    <t>0.689878694518505</t>
  </si>
  <si>
    <t>HH_asa1_18149</t>
  </si>
  <si>
    <t>-3.2143394041561</t>
  </si>
  <si>
    <t>HH_sa1_18080</t>
  </si>
  <si>
    <t>0.184265252824021</t>
  </si>
  <si>
    <t>-0.694411285922449</t>
  </si>
  <si>
    <t>2.07730302512576</t>
  </si>
  <si>
    <t>0.738164492268331</t>
  </si>
  <si>
    <t>HH_asa1_18159</t>
  </si>
  <si>
    <t>HH_sa1_18090</t>
  </si>
  <si>
    <t>0.234070090480304</t>
  </si>
  <si>
    <t>-0.694411307497864</t>
  </si>
  <si>
    <t>2.06229195123465</t>
  </si>
  <si>
    <t>0.736329315166768</t>
  </si>
  <si>
    <t>HH_asa1_18236</t>
  </si>
  <si>
    <t>-2.4347762915724</t>
  </si>
  <si>
    <t>HH_sa1_18161</t>
  </si>
  <si>
    <t>1.42041876190733</t>
  </si>
  <si>
    <t>-2.31670183761685</t>
  </si>
  <si>
    <t>1.56041648010453</t>
  </si>
  <si>
    <t>0.137631550823914</t>
  </si>
  <si>
    <t>0.24735460506487</t>
  </si>
  <si>
    <t>HH_sa1_18182</t>
  </si>
  <si>
    <t>1.78752896472464</t>
  </si>
  <si>
    <t>-2.80424096501179</t>
  </si>
  <si>
    <t>1.63095896970982</t>
  </si>
  <si>
    <t>0.0855448967671433</t>
  </si>
  <si>
    <t>0.171212835457001</t>
  </si>
  <si>
    <t>HH_asa1_18279</t>
  </si>
  <si>
    <t>-1.68954110167398</t>
  </si>
  <si>
    <t>-0.694409329780048</t>
  </si>
  <si>
    <t>3.15421854674023</t>
  </si>
  <si>
    <t>0.825752331473966</t>
  </si>
  <si>
    <t>HH_asa1_18356</t>
  </si>
  <si>
    <t>0.859199204052934</t>
  </si>
  <si>
    <t>-1.1890450380905</t>
  </si>
  <si>
    <t>1.74201775959819</t>
  </si>
  <si>
    <t>0.494880056354375</t>
  </si>
  <si>
    <t>HH_asa1_18432</t>
  </si>
  <si>
    <t>1.72816661691802</t>
  </si>
  <si>
    <t>-2.18898089413245</t>
  </si>
  <si>
    <t>1.57409527975773</t>
  </si>
  <si>
    <t>0.164338275848694</t>
  </si>
  <si>
    <t>0.282951546601807</t>
  </si>
  <si>
    <t>HH_sa1_18373</t>
  </si>
  <si>
    <t>5.03434084304669</t>
  </si>
  <si>
    <t>-1.38320708927481</t>
  </si>
  <si>
    <t>0.587341711147951</t>
  </si>
  <si>
    <t>0.0185212324759361</t>
  </si>
  <si>
    <t>HH_sa1_18395</t>
  </si>
  <si>
    <t>5.0766140601006</t>
  </si>
  <si>
    <t>-1.38236554655184</t>
  </si>
  <si>
    <t>0.587684796963693</t>
  </si>
  <si>
    <t>0.0186615960808844</t>
  </si>
  <si>
    <t>0.0498179586504568</t>
  </si>
  <si>
    <t>HH_ta1_18406</t>
  </si>
  <si>
    <t>5.31315185885502</t>
  </si>
  <si>
    <t>-1.20998783091646</t>
  </si>
  <si>
    <t>0.579741932018668</t>
  </si>
  <si>
    <t>0.0368777796772826</t>
  </si>
  <si>
    <t>0.0873082610309464</t>
  </si>
  <si>
    <t>HH_ta1_18462</t>
  </si>
  <si>
    <t>5.50738490704095</t>
  </si>
  <si>
    <t>-1.13771281929894</t>
  </si>
  <si>
    <t>0.548907424267458</t>
  </si>
  <si>
    <t>0.0382014969810068</t>
  </si>
  <si>
    <t>HH_ta1_18553</t>
  </si>
  <si>
    <t>3.16552424429606</t>
  </si>
  <si>
    <t>-1.96712015110819</t>
  </si>
  <si>
    <t>1.02060390962993</t>
  </si>
  <si>
    <t>0.0539288020935575</t>
  </si>
  <si>
    <t>0.118479460214226</t>
  </si>
  <si>
    <t>HH_ma1_19725</t>
  </si>
  <si>
    <t>5.91024310519845</t>
  </si>
  <si>
    <t>-0.752713139903042</t>
  </si>
  <si>
    <t>0.442116469729085</t>
  </si>
  <si>
    <t>0.0886575055844963</t>
  </si>
  <si>
    <t>0.176427485192458</t>
  </si>
  <si>
    <t>HH_ma1_19737</t>
  </si>
  <si>
    <t>5.90248250911053</t>
  </si>
  <si>
    <t>-0.771461622947897</t>
  </si>
  <si>
    <t>0.443019725546832</t>
  </si>
  <si>
    <t>0.0816185995764091</t>
  </si>
  <si>
    <t>0.165406562986453</t>
  </si>
  <si>
    <t>HH_sa1_20785</t>
  </si>
  <si>
    <t>5.17221411093672</t>
  </si>
  <si>
    <t>-0.0931480668614921</t>
  </si>
  <si>
    <t>0.608153809947988</t>
  </si>
  <si>
    <t>0.878267913403921</t>
  </si>
  <si>
    <t>HH_sa1_21301</t>
  </si>
  <si>
    <t>6.74388758962939</t>
  </si>
  <si>
    <t>-1.21089955804699</t>
  </si>
  <si>
    <t>0.347518410571023</t>
  </si>
  <si>
    <t>0.000493207753363273</t>
  </si>
  <si>
    <t>0.00230591714004198</t>
  </si>
  <si>
    <t>HH_ma1_21496</t>
  </si>
  <si>
    <t>7.11128318785047</t>
  </si>
  <si>
    <t>-0.462670624181789</t>
  </si>
  <si>
    <t>0.30640209154002</t>
  </si>
  <si>
    <t>0.131040537819191</t>
  </si>
  <si>
    <t>HH_ta1_21644</t>
  </si>
  <si>
    <t>2.49547026640465</t>
  </si>
  <si>
    <t>0.297622232625393</t>
  </si>
  <si>
    <t>0.918137936226661</t>
  </si>
  <si>
    <t>0.745818025749565</t>
  </si>
  <si>
    <t>0.832492355624602</t>
  </si>
  <si>
    <t>HH_asa1_21749</t>
  </si>
  <si>
    <t>0.464012595319592</t>
  </si>
  <si>
    <t>1.75190718627471</t>
  </si>
  <si>
    <t>1.74740700875886</t>
  </si>
  <si>
    <t>0.316065796071622</t>
  </si>
  <si>
    <t>HH_ma1_21717</t>
  </si>
  <si>
    <t>6.66428938669149</t>
  </si>
  <si>
    <t>-2.17922571492575</t>
  </si>
  <si>
    <t>0.513559223583833</t>
  </si>
  <si>
    <t>0.000144775487511924</t>
  </si>
  <si>
    <t>HH_ma1_22298</t>
  </si>
  <si>
    <t>7.62854045389108</t>
  </si>
  <si>
    <t>0.234150127199602</t>
  </si>
  <si>
    <t>0.325569845549658</t>
  </si>
  <si>
    <t>0.472017142558331</t>
  </si>
  <si>
    <t>0.613914573076218</t>
  </si>
  <si>
    <t>HH_ma1_22339</t>
  </si>
  <si>
    <t>8.11550830281911</t>
  </si>
  <si>
    <t>0.464949767271184</t>
  </si>
  <si>
    <t>0.319079485677777</t>
  </si>
  <si>
    <t>0.145072302347067</t>
  </si>
  <si>
    <t>0.257443786023841</t>
  </si>
  <si>
    <t>HH_ma1_22369</t>
  </si>
  <si>
    <t>8.51639087136825</t>
  </si>
  <si>
    <t>0.640397608013422</t>
  </si>
  <si>
    <t>0.299442872293539</t>
  </si>
  <si>
    <t>0.032465619328457</t>
  </si>
  <si>
    <t>0.0785207583424083</t>
  </si>
  <si>
    <t>HH_ma1_22383</t>
  </si>
  <si>
    <t>8.55064837545937</t>
  </si>
  <si>
    <t>0.674682879227621</t>
  </si>
  <si>
    <t>0.308766289908351</t>
  </si>
  <si>
    <t>0.028882071014065</t>
  </si>
  <si>
    <t>0.0712104572599272</t>
  </si>
  <si>
    <t>HH_sa1_22393</t>
  </si>
  <si>
    <t>8.53733691446125</t>
  </si>
  <si>
    <t>0.719169826650817</t>
  </si>
  <si>
    <t>0.312377562469901</t>
  </si>
  <si>
    <t>0.0213213333304829</t>
  </si>
  <si>
    <t>0.0555332434803311</t>
  </si>
  <si>
    <t>HH_sa1_22507</t>
  </si>
  <si>
    <t>8.66301214157811</t>
  </si>
  <si>
    <t>1.15412448635065</t>
  </si>
  <si>
    <t>0.304989163301526</t>
  </si>
  <si>
    <t>0.000154235306942278</t>
  </si>
  <si>
    <t>HH_asa1_22596</t>
  </si>
  <si>
    <t>7.37997216298748</t>
  </si>
  <si>
    <t>1.65725339082077</t>
  </si>
  <si>
    <t>0.432973208877785</t>
  </si>
  <si>
    <t>0.000129392583660362</t>
  </si>
  <si>
    <t>0.000706423855471874</t>
  </si>
  <si>
    <t>HH_asa1_22616</t>
  </si>
  <si>
    <t>7.20847810743216</t>
  </si>
  <si>
    <t>1.73845820519548</t>
  </si>
  <si>
    <t>0.456574801823443</t>
  </si>
  <si>
    <t>0.000140317045917384</t>
  </si>
  <si>
    <t>0.000755689092961936</t>
  </si>
  <si>
    <t>HH_asa1_22626</t>
  </si>
  <si>
    <t>7.14794067321834</t>
  </si>
  <si>
    <t>1.75097089708654</t>
  </si>
  <si>
    <t>0.459595401628535</t>
  </si>
  <si>
    <t>0.000139073946501304</t>
  </si>
  <si>
    <t>0.000750446520820413</t>
  </si>
  <si>
    <t>HH_asa1_22674</t>
  </si>
  <si>
    <t>5.4030223354891</t>
  </si>
  <si>
    <t>0.433263678050461</t>
  </si>
  <si>
    <t>0.461420623545783</t>
  </si>
  <si>
    <t>0.347742191359131</t>
  </si>
  <si>
    <t>0.495782027946958</t>
  </si>
  <si>
    <t>HH_asa1_22956</t>
  </si>
  <si>
    <t>4.2530319055636</t>
  </si>
  <si>
    <t>0.0527449395950392</t>
  </si>
  <si>
    <t>0.551749617411199</t>
  </si>
  <si>
    <t>0.923841610368365</t>
  </si>
  <si>
    <t>HH_sa1_22946</t>
  </si>
  <si>
    <t>7.65155996115272</t>
  </si>
  <si>
    <t>1.58453007295927</t>
  </si>
  <si>
    <t>0.415342189228791</t>
  </si>
  <si>
    <t>0.000136183436703221</t>
  </si>
  <si>
    <t>0.000736276841855397</t>
  </si>
  <si>
    <t>HH_sa1_22984</t>
  </si>
  <si>
    <t>7.76964918600174</t>
  </si>
  <si>
    <t>1.55921170345264</t>
  </si>
  <si>
    <t>0.387229874702851</t>
  </si>
  <si>
    <t>0.000337805268071247</t>
  </si>
  <si>
    <t>HH_sa1_23008</t>
  </si>
  <si>
    <t>7.84473513368959</t>
  </si>
  <si>
    <t>1.58086663715144</t>
  </si>
  <si>
    <t>0.392316705151672</t>
  </si>
  <si>
    <t>HH_sa1_23095</t>
  </si>
  <si>
    <t>7.41213866570438</t>
  </si>
  <si>
    <t>1.29378575548277</t>
  </si>
  <si>
    <t>0.385013926183917</t>
  </si>
  <si>
    <t>0.000778407081888858</t>
  </si>
  <si>
    <t>0.00343994745358744</t>
  </si>
  <si>
    <t>HH_sa1_23204</t>
  </si>
  <si>
    <t>6.84788313606529</t>
  </si>
  <si>
    <t>0.941532691500628</t>
  </si>
  <si>
    <t>0.332074275606814</t>
  </si>
  <si>
    <t>0.00457815930697869</t>
  </si>
  <si>
    <t>0.0157881255902375</t>
  </si>
  <si>
    <t>HH_sa1_23261</t>
  </si>
  <si>
    <t>6.75308654600988</t>
  </si>
  <si>
    <t>0.653698027703401</t>
  </si>
  <si>
    <t>0.326448466802511</t>
  </si>
  <si>
    <t>0.0452359291509971</t>
  </si>
  <si>
    <t>0.102915667956039</t>
  </si>
  <si>
    <t>HH_sa1_23298</t>
  </si>
  <si>
    <t>6.51490973168239</t>
  </si>
  <si>
    <t>0.557820876677203</t>
  </si>
  <si>
    <t>0.338344388202688</t>
  </si>
  <si>
    <t>0.0992136635307928</t>
  </si>
  <si>
    <t>HH_asa1_23449</t>
  </si>
  <si>
    <t>5.28070906308644</t>
  </si>
  <si>
    <t>-0.428763663642172</t>
  </si>
  <si>
    <t>0.421582398228705</t>
  </si>
  <si>
    <t>0.309137220572549</t>
  </si>
  <si>
    <t>0.454479072822717</t>
  </si>
  <si>
    <t>HH_asa1_23539</t>
  </si>
  <si>
    <t>5.02158960732163</t>
  </si>
  <si>
    <t>-0.629577787281402</t>
  </si>
  <si>
    <t>0.531441771630046</t>
  </si>
  <si>
    <t>0.236151920038523</t>
  </si>
  <si>
    <t>HH_ta1_23569</t>
  </si>
  <si>
    <t>4.76516435183799</t>
  </si>
  <si>
    <t>-0.930063976176204</t>
  </si>
  <si>
    <t>0.535117325659849</t>
  </si>
  <si>
    <t>0.0822009146987242</t>
  </si>
  <si>
    <t>0.166314173468956</t>
  </si>
  <si>
    <t>HH_sa1_23629</t>
  </si>
  <si>
    <t>7.83477813231993</t>
  </si>
  <si>
    <t>1.29859541570485</t>
  </si>
  <si>
    <t>0.308375770962138</t>
  </si>
  <si>
    <t>0.00016429807430525</t>
  </si>
  <si>
    <t>HH_sa1_23651</t>
  </si>
  <si>
    <t>8.233638587379</t>
  </si>
  <si>
    <t>1.35430175711666</t>
  </si>
  <si>
    <t>0.272970990861237</t>
  </si>
  <si>
    <t>HH_asa1_23917</t>
  </si>
  <si>
    <t>4.78825731318535</t>
  </si>
  <si>
    <t>-1.46840938941934</t>
  </si>
  <si>
    <t>0.641901923818001</t>
  </si>
  <si>
    <t>0.0221613209413468</t>
  </si>
  <si>
    <t>HH_sa2_1</t>
  </si>
  <si>
    <t>7.33585957777404</t>
  </si>
  <si>
    <t>1.11868192028224</t>
  </si>
  <si>
    <t>0.361175699851716</t>
  </si>
  <si>
    <t>0.0019526946151218</t>
  </si>
  <si>
    <t>0.00766480834116215</t>
  </si>
  <si>
    <t>HH_sa2_889</t>
  </si>
  <si>
    <t>7.52182594900861</t>
  </si>
  <si>
    <t>0.234397552362922</t>
  </si>
  <si>
    <t>0.326082647363591</t>
  </si>
  <si>
    <t>0.472246496757351</t>
  </si>
  <si>
    <t>0.614023375508767</t>
  </si>
  <si>
    <t>HH_asa2_1089</t>
  </si>
  <si>
    <t>4.49901530095842</t>
  </si>
  <si>
    <t>1.61300691009626</t>
  </si>
  <si>
    <t>0.534362666974134</t>
  </si>
  <si>
    <t>0.00253977318706815</t>
  </si>
  <si>
    <t>HH_ta2_1282</t>
  </si>
  <si>
    <t>4.00408114261469</t>
  </si>
  <si>
    <t>1.74676297488852</t>
  </si>
  <si>
    <t>0.672813141780625</t>
  </si>
  <si>
    <t>0.00942589388848932</t>
  </si>
  <si>
    <t>HH_ta2_1301</t>
  </si>
  <si>
    <t>-0.721362658802914</t>
  </si>
  <si>
    <t>0.267383204748501</t>
  </si>
  <si>
    <t>2.29635259505057</t>
  </si>
  <si>
    <t>0.907305247554551</t>
  </si>
  <si>
    <t>HH_asa2_1475</t>
  </si>
  <si>
    <t>5.02160991360517</t>
  </si>
  <si>
    <t>0.472670347326431</t>
  </si>
  <si>
    <t>0.539076471474797</t>
  </si>
  <si>
    <t>0.380587119296331</t>
  </si>
  <si>
    <t>HH_md2_a2_1416</t>
  </si>
  <si>
    <t>6.70803363341087</t>
  </si>
  <si>
    <t>-1.23282442216648</t>
  </si>
  <si>
    <t>0.425418743800352</t>
  </si>
  <si>
    <t>0.00375660652042927</t>
  </si>
  <si>
    <t>0.0133435047177469</t>
  </si>
  <si>
    <t>HH_asa2_1524</t>
  </si>
  <si>
    <t>5.26776697774452</t>
  </si>
  <si>
    <t>-0.227524017944433</t>
  </si>
  <si>
    <t>0.482991405837564</t>
  </si>
  <si>
    <t>0.637588890156199</t>
  </si>
  <si>
    <t>HH_md2_a2_1465</t>
  </si>
  <si>
    <t>9.24511870356198</t>
  </si>
  <si>
    <t>-1.64435032545601</t>
  </si>
  <si>
    <t>0.357956554703769</t>
  </si>
  <si>
    <t>HH_asa2_1555</t>
  </si>
  <si>
    <t>4.86399950373698</t>
  </si>
  <si>
    <t>-1.04983343838041</t>
  </si>
  <si>
    <t>0.546870549008401</t>
  </si>
  <si>
    <t>0.0548944071256394</t>
  </si>
  <si>
    <t>0.120315916543142</t>
  </si>
  <si>
    <t>HH_md2_a2_1492</t>
  </si>
  <si>
    <t>9.359937945209</t>
  </si>
  <si>
    <t>-1.69843416556082</t>
  </si>
  <si>
    <t>0.357463774791287</t>
  </si>
  <si>
    <t>HH_asa2_2071</t>
  </si>
  <si>
    <t>2.84225284688693</t>
  </si>
  <si>
    <t>-0.0865198498356544</t>
  </si>
  <si>
    <t>0.847735121418307</t>
  </si>
  <si>
    <t>0.91870904741534</t>
  </si>
  <si>
    <t>0.948971802526451</t>
  </si>
  <si>
    <t>HH_sa2_2506</t>
  </si>
  <si>
    <t>4.62834047575307</t>
  </si>
  <si>
    <t>1.22239491357226</t>
  </si>
  <si>
    <t>0.511045566285713</t>
  </si>
  <si>
    <t>0.0167591725457722</t>
  </si>
  <si>
    <t>0.0456033020727295</t>
  </si>
  <si>
    <t>HH_asa2_2578</t>
  </si>
  <si>
    <t>1.07590162200941</t>
  </si>
  <si>
    <t>-0.228384904477211</t>
  </si>
  <si>
    <t>1.33291113897695</t>
  </si>
  <si>
    <t>0.863954123640217</t>
  </si>
  <si>
    <t>HH_asa2_2829</t>
  </si>
  <si>
    <t>4.74415764302042</t>
  </si>
  <si>
    <t>0.666422224882829</t>
  </si>
  <si>
    <t>0.658287277624836</t>
  </si>
  <si>
    <t>0.311367033500624</t>
  </si>
  <si>
    <t>HH_asa2_3675</t>
  </si>
  <si>
    <t>2.70579299056868</t>
  </si>
  <si>
    <t>0.636515058363901</t>
  </si>
  <si>
    <t>0.847531840455882</t>
  </si>
  <si>
    <t>0.452639415447584</t>
  </si>
  <si>
    <t>0.596376135964316</t>
  </si>
  <si>
    <t>HH_asa2_4365</t>
  </si>
  <si>
    <t>7.24415617812562</t>
  </si>
  <si>
    <t>-0.170478028405022</t>
  </si>
  <si>
    <t>0.296926394390006</t>
  </si>
  <si>
    <t>0.565871453120141</t>
  </si>
  <si>
    <t>HH_sa2_4619</t>
  </si>
  <si>
    <t>6.37690804977187</t>
  </si>
  <si>
    <t>0.86443146125649</t>
  </si>
  <si>
    <t>0.618432560417159</t>
  </si>
  <si>
    <t>0.162179726367848</t>
  </si>
  <si>
    <t>0.280121755458011</t>
  </si>
  <si>
    <t>HH_sa2_4626</t>
  </si>
  <si>
    <t>6.41914498541213</t>
  </si>
  <si>
    <t>0.861841892033775</t>
  </si>
  <si>
    <t>0.621674006915651</t>
  </si>
  <si>
    <t>0.1656478462257</t>
  </si>
  <si>
    <t>0.284566639534644</t>
  </si>
  <si>
    <t>HH_asa2_4643</t>
  </si>
  <si>
    <t>5.24412417574799</t>
  </si>
  <si>
    <t>1.73355500419995</t>
  </si>
  <si>
    <t>0.510970931644425</t>
  </si>
  <si>
    <t>0.000692153371875272</t>
  </si>
  <si>
    <t>0.00311441040247192</t>
  </si>
  <si>
    <t>HH_asa2_4834</t>
  </si>
  <si>
    <t>7.35095802242269</t>
  </si>
  <si>
    <t>1.95693228468091</t>
  </si>
  <si>
    <t>0.34118852141184</t>
  </si>
  <si>
    <t>HH_asa2_4862</t>
  </si>
  <si>
    <t>6.7917399211283</t>
  </si>
  <si>
    <t>2.16573992062731</t>
  </si>
  <si>
    <t>0.374477016525277</t>
  </si>
  <si>
    <t>HH_asa2_5033</t>
  </si>
  <si>
    <t>5.19500531838883</t>
  </si>
  <si>
    <t>0.475599500783444</t>
  </si>
  <si>
    <t>0.616501956988984</t>
  </si>
  <si>
    <t>0.44044114579961</t>
  </si>
  <si>
    <t>HH_asa2_5060</t>
  </si>
  <si>
    <t>5.38316920081675</t>
  </si>
  <si>
    <t>-0.915442546064583</t>
  </si>
  <si>
    <t>0.731683146116695</t>
  </si>
  <si>
    <t>0.210881163309114</t>
  </si>
  <si>
    <t>0.341856576373534</t>
  </si>
  <si>
    <t>HH_asa2_5077</t>
  </si>
  <si>
    <t>5.65409804671957</t>
  </si>
  <si>
    <t>-1.93621814399963</t>
  </si>
  <si>
    <t>0.873176078377153</t>
  </si>
  <si>
    <t>0.0265928370989877</t>
  </si>
  <si>
    <t>0.0666587396050283</t>
  </si>
  <si>
    <t>HH_ta2_5215</t>
  </si>
  <si>
    <t>12.8915633461857</t>
  </si>
  <si>
    <t>-2.33260095439274</t>
  </si>
  <si>
    <t>0.648413144877774</t>
  </si>
  <si>
    <t>0.00032141494376651</t>
  </si>
  <si>
    <t>0.00157343498417273</t>
  </si>
  <si>
    <t>HH_ta2_5230</t>
  </si>
  <si>
    <t>12.8890850977572</t>
  </si>
  <si>
    <t>-2.33720750738091</t>
  </si>
  <si>
    <t>0.648817418786798</t>
  </si>
  <si>
    <t>0.000315465464801088</t>
  </si>
  <si>
    <t>HH_ta2_5282</t>
  </si>
  <si>
    <t>12.8560295537235</t>
  </si>
  <si>
    <t>-2.35989893257925</t>
  </si>
  <si>
    <t>0.64913855956766</t>
  </si>
  <si>
    <t>0.000277515455843896</t>
  </si>
  <si>
    <t>0.00137976867103807</t>
  </si>
  <si>
    <t>HH_ta2_5377</t>
  </si>
  <si>
    <t>2.22489610084508</t>
  </si>
  <si>
    <t>-0.958869567384894</t>
  </si>
  <si>
    <t>1.32988631090289</t>
  </si>
  <si>
    <t>0.470899550809229</t>
  </si>
  <si>
    <t>0.612962324556634</t>
  </si>
  <si>
    <t>HH_ta2_5310</t>
  </si>
  <si>
    <t>5.04688475991536</t>
  </si>
  <si>
    <t>-0.0469297421026635</t>
  </si>
  <si>
    <t>0.553465863224569</t>
  </si>
  <si>
    <t>0.932426373588276</t>
  </si>
  <si>
    <t>0.958073693075935</t>
  </si>
  <si>
    <t>HH_asa2_5503</t>
  </si>
  <si>
    <t>6.25597867751722</t>
  </si>
  <si>
    <t>1.04138603627687</t>
  </si>
  <si>
    <t>0.307530108036906</t>
  </si>
  <si>
    <t>0.000708445531759934</t>
  </si>
  <si>
    <t>HH_asa2_5514</t>
  </si>
  <si>
    <t>6.37770147478944</t>
  </si>
  <si>
    <t>1.14604047105247</t>
  </si>
  <si>
    <t>0.273967158429342</t>
  </si>
  <si>
    <t>0.000183631247233913</t>
  </si>
  <si>
    <t>HH_asa2_5539</t>
  </si>
  <si>
    <t>6.52977851429218</t>
  </si>
  <si>
    <t>1.25473501294957</t>
  </si>
  <si>
    <t>0.269677691406721</t>
  </si>
  <si>
    <t>HH_sa2_6613</t>
  </si>
  <si>
    <t>4.77061595605263</t>
  </si>
  <si>
    <t>2.91063407419057</t>
  </si>
  <si>
    <t>0.513684247339307</t>
  </si>
  <si>
    <t>HH_sa2_7015</t>
  </si>
  <si>
    <t>4.76288358053885</t>
  </si>
  <si>
    <t>2.97765955925614</t>
  </si>
  <si>
    <t>0.502562452589585</t>
  </si>
  <si>
    <t>HH_asa2_7010</t>
  </si>
  <si>
    <t>2.18191524493402</t>
  </si>
  <si>
    <t>1.76078779622023</t>
  </si>
  <si>
    <t>1.04388486256806</t>
  </si>
  <si>
    <t>0.0916486684394686</t>
  </si>
  <si>
    <t>0.181052879692665</t>
  </si>
  <si>
    <t>HH_asa2_7073</t>
  </si>
  <si>
    <t>4.968314408907</t>
  </si>
  <si>
    <t>-1.93633145549443</t>
  </si>
  <si>
    <t>0.735290544131925</t>
  </si>
  <si>
    <t>0.00845288560014042</t>
  </si>
  <si>
    <t>0.026167275445151</t>
  </si>
  <si>
    <t>HH_asa2_7098</t>
  </si>
  <si>
    <t>5.09044639677207</t>
  </si>
  <si>
    <t>-2.16493899067825</t>
  </si>
  <si>
    <t>0.735995936566608</t>
  </si>
  <si>
    <t>0.0032661689380219</t>
  </si>
  <si>
    <t>HH_sa2_7901</t>
  </si>
  <si>
    <t>-3.04423634375307</t>
  </si>
  <si>
    <t>HH_sa2_8011</t>
  </si>
  <si>
    <t>HH_asa2_8034</t>
  </si>
  <si>
    <t>HH_asa2_8048</t>
  </si>
  <si>
    <t>HH_asa2_8371</t>
  </si>
  <si>
    <t>HH_asa2_8611</t>
  </si>
  <si>
    <t>HH_sa2_8821</t>
  </si>
  <si>
    <t>HH_asa2_9139</t>
  </si>
  <si>
    <t>HH_asa2_9173</t>
  </si>
  <si>
    <t>HH_sa2_9756</t>
  </si>
  <si>
    <t>-3.0525178803803</t>
  </si>
  <si>
    <t>HH_asa2_9693</t>
  </si>
  <si>
    <t>HH_asa2_9982</t>
  </si>
  <si>
    <t>HH_sa2_10413</t>
  </si>
  <si>
    <t>HH_md2_a2_10609</t>
  </si>
  <si>
    <t>HH_asa2_10635</t>
  </si>
  <si>
    <t>-3.55672946156116</t>
  </si>
  <si>
    <t>HH_sa2_11591</t>
  </si>
  <si>
    <t>-1.73096997714343</t>
  </si>
  <si>
    <t>HH_asa2_11569</t>
  </si>
  <si>
    <t>HH_sa2_11684</t>
  </si>
  <si>
    <t>-1.47061393911252</t>
  </si>
  <si>
    <t>4.32529646807379</t>
  </si>
  <si>
    <t>HH_md2_a2_11707</t>
  </si>
  <si>
    <t>-1.23105571513538</t>
  </si>
  <si>
    <t>HH_asa2_11643</t>
  </si>
  <si>
    <t>-3.98155447535411</t>
  </si>
  <si>
    <t>HH_md2_a2_11761</t>
  </si>
  <si>
    <t>-1.75802886070804</t>
  </si>
  <si>
    <t>4.52249041750343</t>
  </si>
  <si>
    <t>HH_md2_a2_11792</t>
  </si>
  <si>
    <t>-1.98280420825392</t>
  </si>
  <si>
    <t>4.69421044244459</t>
  </si>
  <si>
    <t>HH_asa2_11718</t>
  </si>
  <si>
    <t>HH_asa2_11772</t>
  </si>
  <si>
    <t>HH_asa2_11780</t>
  </si>
  <si>
    <t>HH_asa2_11878</t>
  </si>
  <si>
    <t>HH_sa2_12118</t>
  </si>
  <si>
    <t>-1.778806889156</t>
  </si>
  <si>
    <t>4.43883326265344</t>
  </si>
  <si>
    <t>HH_sa2_12352</t>
  </si>
  <si>
    <t>-2.44351097880742</t>
  </si>
  <si>
    <t>3.5569690470991</t>
  </si>
  <si>
    <t>HH_sa2_12369</t>
  </si>
  <si>
    <t>HH_asa2_12457</t>
  </si>
  <si>
    <t>-2.77971251325341</t>
  </si>
  <si>
    <t>HH_asa2_12787</t>
  </si>
  <si>
    <t>HH_sa2_13417</t>
  </si>
  <si>
    <t>-1.1858132546961</t>
  </si>
  <si>
    <t>1.2291757558689</t>
  </si>
  <si>
    <t>2.80852623746851</t>
  </si>
  <si>
    <t>0.661633760370308</t>
  </si>
  <si>
    <t>HH_asa2_13645</t>
  </si>
  <si>
    <t>HH_sa2_14169</t>
  </si>
  <si>
    <t>2.78120135414621</t>
  </si>
  <si>
    <t>1.22917848485896</t>
  </si>
  <si>
    <t>1.85674568497205</t>
  </si>
  <si>
    <t>0.507966789322387</t>
  </si>
  <si>
    <t>0.645807023610874</t>
  </si>
  <si>
    <t>HH_sa2_14996</t>
  </si>
  <si>
    <t>3.60344156635902</t>
  </si>
  <si>
    <t>2.16084488956214</t>
  </si>
  <si>
    <t>2.35508121301273</t>
  </si>
  <si>
    <t>0.35886782120136</t>
  </si>
  <si>
    <t>HH_asa2_15020</t>
  </si>
  <si>
    <t>HH_sa2_15239</t>
  </si>
  <si>
    <t>2.94988386882135</t>
  </si>
  <si>
    <t>0.26738346517258</t>
  </si>
  <si>
    <t>1.8235411431863</t>
  </si>
  <si>
    <t>0.883425100084147</t>
  </si>
  <si>
    <t>0.9244489767002</t>
  </si>
  <si>
    <t>HH_asa2_15234</t>
  </si>
  <si>
    <t>-1.97946890898461</t>
  </si>
  <si>
    <t>3.78763926473856</t>
  </si>
  <si>
    <t>HH_asa2_15262</t>
  </si>
  <si>
    <t>-1.62704517563595</t>
  </si>
  <si>
    <t>3.02987825102915</t>
  </si>
  <si>
    <t>HH_asa2_15304</t>
  </si>
  <si>
    <t>-1.18742032230004</t>
  </si>
  <si>
    <t>2.54381900357528</t>
  </si>
  <si>
    <t>HH_sa2_15535</t>
  </si>
  <si>
    <t>3.77020998118255</t>
  </si>
  <si>
    <t>-1.18836571175987</t>
  </si>
  <si>
    <t>1.60131843658362</t>
  </si>
  <si>
    <t>0.458016421368209</t>
  </si>
  <si>
    <t>HH_md2_a2_15687</t>
  </si>
  <si>
    <t>3.66920361035611</t>
  </si>
  <si>
    <t>1.76778954373356</t>
  </si>
  <si>
    <t>1.66441017585623</t>
  </si>
  <si>
    <t>0.28818497310677</t>
  </si>
  <si>
    <t>HH_asa2_15617</t>
  </si>
  <si>
    <t>HH_asa2_15862</t>
  </si>
  <si>
    <t>-1.43830287538644</t>
  </si>
  <si>
    <t>1.22916965322445</t>
  </si>
  <si>
    <t>4.22105507846875</t>
  </si>
  <si>
    <t>0.770898649853015</t>
  </si>
  <si>
    <t>HH_md2_a2_16129</t>
  </si>
  <si>
    <t>2.44703493144252</t>
  </si>
  <si>
    <t>1.22917852603251</t>
  </si>
  <si>
    <t>1.83861666813151</t>
  </si>
  <si>
    <t>0.503792518878963</t>
  </si>
  <si>
    <t>HH_md2_a2_16173</t>
  </si>
  <si>
    <t>2.06705828526243</t>
  </si>
  <si>
    <t>1.22917847803626</t>
  </si>
  <si>
    <t>1.85973269567341</t>
  </si>
  <si>
    <t>0.508648464770789</t>
  </si>
  <si>
    <t>HH_asa2_16221</t>
  </si>
  <si>
    <t>HH_md2_a2_16304</t>
  </si>
  <si>
    <t>4.00868872115521</t>
  </si>
  <si>
    <t>-1.00701996879378</t>
  </si>
  <si>
    <t>0.982671933685835</t>
  </si>
  <si>
    <t>0.305468242265849</t>
  </si>
  <si>
    <t>HH_sa2_16516</t>
  </si>
  <si>
    <t>5.11776605153432</t>
  </si>
  <si>
    <t>-1.04553004368576</t>
  </si>
  <si>
    <t>0.915011259153839</t>
  </si>
  <si>
    <t>0.253187374127927</t>
  </si>
  <si>
    <t>0.392991291870014</t>
  </si>
  <si>
    <t>HH_sa2_16527</t>
  </si>
  <si>
    <t>5.16102532812339</t>
  </si>
  <si>
    <t>-1.01626743471408</t>
  </si>
  <si>
    <t>0.916637750241264</t>
  </si>
  <si>
    <t>0.267563783190832</t>
  </si>
  <si>
    <t>HH_asa2_16679</t>
  </si>
  <si>
    <t>-2.80821770207581</t>
  </si>
  <si>
    <t>HH_sa2_16652</t>
  </si>
  <si>
    <t>4.19288287815959</t>
  </si>
  <si>
    <t>0.0985458611933119</t>
  </si>
  <si>
    <t>1.13386329086431</t>
  </si>
  <si>
    <t>0.930741787076075</t>
  </si>
  <si>
    <t>HH_asa2_16900</t>
  </si>
  <si>
    <t>-2.6169829141493</t>
  </si>
  <si>
    <t>5.21046856000052</t>
  </si>
  <si>
    <t>HH_md2_a2_16827</t>
  </si>
  <si>
    <t>3.43473616160817</t>
  </si>
  <si>
    <t>-1.02525169658537</t>
  </si>
  <si>
    <t>1.11542013025223</t>
  </si>
  <si>
    <t>0.358010891307604</t>
  </si>
  <si>
    <t>0.506272515502572</t>
  </si>
  <si>
    <t>HH_sa2_16876</t>
  </si>
  <si>
    <t>3.25155012095661</t>
  </si>
  <si>
    <t>-0.238936998855679</t>
  </si>
  <si>
    <t>0.989064730093313</t>
  </si>
  <si>
    <t>0.809106606968416</t>
  </si>
  <si>
    <t>HH_asa2_17027</t>
  </si>
  <si>
    <t>-2.35095237175463</t>
  </si>
  <si>
    <t>4.10986457809693</t>
  </si>
  <si>
    <t>HH_asa2_17444</t>
  </si>
  <si>
    <t>HH_ta2_17647</t>
  </si>
  <si>
    <t>HH_ta2_17577</t>
  </si>
  <si>
    <t>0.032410336567474</t>
  </si>
  <si>
    <t>2.00205333551648</t>
  </si>
  <si>
    <t>HH_md2_a2_17657</t>
  </si>
  <si>
    <t>1.06172664811029</t>
  </si>
  <si>
    <t>1.22917847380259</t>
  </si>
  <si>
    <t>1.86158381319531</t>
  </si>
  <si>
    <t>0.509070056103644</t>
  </si>
  <si>
    <t>HH_sa2_17786</t>
  </si>
  <si>
    <t>1.72119360988773</t>
  </si>
  <si>
    <t>1.81301122108603</t>
  </si>
  <si>
    <t>HH_asa2_17866</t>
  </si>
  <si>
    <t>-2.08253748685121</t>
  </si>
  <si>
    <t>3.42517533375112</t>
  </si>
  <si>
    <t>HH_asa2_17900</t>
  </si>
  <si>
    <t>-1.06854635649804</t>
  </si>
  <si>
    <t>2.31444471798355</t>
  </si>
  <si>
    <t>HH_asa2_17918</t>
  </si>
  <si>
    <t>-0.908532990614071</t>
  </si>
  <si>
    <t>2.36238585828152</t>
  </si>
  <si>
    <t>HH_md2_a2_17853</t>
  </si>
  <si>
    <t>1.03671380556584</t>
  </si>
  <si>
    <t>1.22917776741032</t>
  </si>
  <si>
    <t>2.14822267188376</t>
  </si>
  <si>
    <t>0.56719760146577</t>
  </si>
  <si>
    <t>HH_sa2_17912</t>
  </si>
  <si>
    <t>-0.0733802663267954</t>
  </si>
  <si>
    <t>1.22917689582971</t>
  </si>
  <si>
    <t>2.45621702567247</t>
  </si>
  <si>
    <t>0.616768834402337</t>
  </si>
  <si>
    <t>HH_sa2_18026</t>
  </si>
  <si>
    <t>-1.31741791844143</t>
  </si>
  <si>
    <t>2.54695672917439</t>
  </si>
  <si>
    <t>HH_sa2_18298</t>
  </si>
  <si>
    <t>HH_asa2_18395</t>
  </si>
  <si>
    <t>-1.83975574844584</t>
  </si>
  <si>
    <t>3.24383700274395</t>
  </si>
  <si>
    <t>HH_sa2_18466</t>
  </si>
  <si>
    <t>-0.34846459199229</t>
  </si>
  <si>
    <t>2.47195226701644</t>
  </si>
  <si>
    <t>HH_asa2_18412</t>
  </si>
  <si>
    <t>HH_sa2_18894</t>
  </si>
  <si>
    <t>HH_md2_a2_19487</t>
  </si>
  <si>
    <t>2.48620488246642</t>
  </si>
  <si>
    <t>1.94767724996217</t>
  </si>
  <si>
    <t>HH_ta2_19609</t>
  </si>
  <si>
    <t>-3.28828270221068</t>
  </si>
  <si>
    <t>HH_ta2_19698</t>
  </si>
  <si>
    <t>1.68579651520714</t>
  </si>
  <si>
    <t>0.818550300208055</t>
  </si>
  <si>
    <t>1.60628061407961</t>
  </si>
  <si>
    <t>0.610336217490475</t>
  </si>
  <si>
    <t>0.730016414860209</t>
  </si>
  <si>
    <t>HH_ta2_19674</t>
  </si>
  <si>
    <t>0.187712578516423</t>
  </si>
  <si>
    <t>-0.694411391051578</t>
  </si>
  <si>
    <t>2.00309845475191</t>
  </si>
  <si>
    <t>0.7288402822607</t>
  </si>
  <si>
    <t>HH_ta2_19752</t>
  </si>
  <si>
    <t>2.167069226445</t>
  </si>
  <si>
    <t>0.645530366479126</t>
  </si>
  <si>
    <t>1.40069030900157</t>
  </si>
  <si>
    <t>0.644894835246206</t>
  </si>
  <si>
    <t>HH_asa2_19848</t>
  </si>
  <si>
    <t>3.50548590000524</t>
  </si>
  <si>
    <t>-0.0574200936892889</t>
  </si>
  <si>
    <t>0.914173747429666</t>
  </si>
  <si>
    <t>0.949917070510138</t>
  </si>
  <si>
    <t>HH_md2_a2_19792</t>
  </si>
  <si>
    <t>3.9878030573029</t>
  </si>
  <si>
    <t>1.16037956016336</t>
  </si>
  <si>
    <t>0.670111767474878</t>
  </si>
  <si>
    <t>0.0833410776585237</t>
  </si>
  <si>
    <t>0.167999221690924</t>
  </si>
  <si>
    <t>HH_md2_a2_19809</t>
  </si>
  <si>
    <t>4.0685461918052</t>
  </si>
  <si>
    <t>1.10839100766281</t>
  </si>
  <si>
    <t>0.648097688090256</t>
  </si>
  <si>
    <t>0.0872248052138209</t>
  </si>
  <si>
    <t>HH_asa2_19931</t>
  </si>
  <si>
    <t>3.93352681491043</t>
  </si>
  <si>
    <t>-0.174166328664254</t>
  </si>
  <si>
    <t>0.795117164442726</t>
  </si>
  <si>
    <t>0.826615102282189</t>
  </si>
  <si>
    <t>0.887355768428672</t>
  </si>
  <si>
    <t>HH_md2_a2_19886</t>
  </si>
  <si>
    <t>8.99473279230745</t>
  </si>
  <si>
    <t>-1.73742585519439</t>
  </si>
  <si>
    <t>0.507853597002981</t>
  </si>
  <si>
    <t>0.000623648212514982</t>
  </si>
  <si>
    <t>0.00284177318940515</t>
  </si>
  <si>
    <t>HH_sa2_19909</t>
  </si>
  <si>
    <t>9.25732421229356</t>
  </si>
  <si>
    <t>-1.84493461536782</t>
  </si>
  <si>
    <t>0.492216785321021</t>
  </si>
  <si>
    <t>0.000178097158606218</t>
  </si>
  <si>
    <t>0.000935178098870007</t>
  </si>
  <si>
    <t>HH_sa2_19920</t>
  </si>
  <si>
    <t>9.35326705792843</t>
  </si>
  <si>
    <t>-1.87773223617968</t>
  </si>
  <si>
    <t>0.491121012996988</t>
  </si>
  <si>
    <t>0.000131645570464713</t>
  </si>
  <si>
    <t>0.000715565669147066</t>
  </si>
  <si>
    <t>HH_asa2_20474</t>
  </si>
  <si>
    <t>5.14251386739156</t>
  </si>
  <si>
    <t>-0.531509977599866</t>
  </si>
  <si>
    <t>0.505314178018845</t>
  </si>
  <si>
    <t>0.292872679762774</t>
  </si>
  <si>
    <t>0.436739272755418</t>
  </si>
  <si>
    <t>HH_asa2_20481</t>
  </si>
  <si>
    <t>5.12842266115324</t>
  </si>
  <si>
    <t>-0.521252084105353</t>
  </si>
  <si>
    <t>0.498029536651369</t>
  </si>
  <si>
    <t>0.295270787881033</t>
  </si>
  <si>
    <t>HH_md2_a2_20492</t>
  </si>
  <si>
    <t>8.68155922614692</t>
  </si>
  <si>
    <t>-0.858418377646259</t>
  </si>
  <si>
    <t>0.26429086769694</t>
  </si>
  <si>
    <t>0.00116216737068346</t>
  </si>
  <si>
    <t>0.00489305868776408</t>
  </si>
  <si>
    <t>HH_md2_a2_20501</t>
  </si>
  <si>
    <t>8.70332753158431</t>
  </si>
  <si>
    <t>-0.845012950114053</t>
  </si>
  <si>
    <t>0.263427612285255</t>
  </si>
  <si>
    <t>0.00133772388679986</t>
  </si>
  <si>
    <t>0.00552766975050337</t>
  </si>
  <si>
    <t>HH_asa2_20582</t>
  </si>
  <si>
    <t>3.72474927546247</t>
  </si>
  <si>
    <t>0.784400639499632</t>
  </si>
  <si>
    <t>0.697364590232294</t>
  </si>
  <si>
    <t>0.260670786904985</t>
  </si>
  <si>
    <t>HH_sa2_20513</t>
  </si>
  <si>
    <t>8.75379185198327</t>
  </si>
  <si>
    <t>-0.834018472139058</t>
  </si>
  <si>
    <t>0.265495648685017</t>
  </si>
  <si>
    <t>0.00168162890634143</t>
  </si>
  <si>
    <t>0.00673135310513946</t>
  </si>
  <si>
    <t>HH_sa2_20520</t>
  </si>
  <si>
    <t>8.81094503799359</t>
  </si>
  <si>
    <t>-0.815939692119605</t>
  </si>
  <si>
    <t>0.271166908751056</t>
  </si>
  <si>
    <t>0.00262114003748238</t>
  </si>
  <si>
    <t>0.009817809857757</t>
  </si>
  <si>
    <t>HH_sa2_20812</t>
  </si>
  <si>
    <t>8.87175455310284</t>
  </si>
  <si>
    <t>-0.291327060858165</t>
  </si>
  <si>
    <t>0.3010065535767</t>
  </si>
  <si>
    <t>0.333122826395875</t>
  </si>
  <si>
    <t>0.481038176603824</t>
  </si>
  <si>
    <t>HH_sa2_20887</t>
  </si>
  <si>
    <t>8.78112836019638</t>
  </si>
  <si>
    <t>-0.285091461547348</t>
  </si>
  <si>
    <t>0.301377527389077</t>
  </si>
  <si>
    <t>0.344168352635456</t>
  </si>
  <si>
    <t>0.492579339359462</t>
  </si>
  <si>
    <t>HH_md2_a2_21143</t>
  </si>
  <si>
    <t>4.74916498346296</t>
  </si>
  <si>
    <t>-0.894463300930193</t>
  </si>
  <si>
    <t>0.5679711902631</t>
  </si>
  <si>
    <t>0.115293563147505</t>
  </si>
  <si>
    <t>0.21672542130328</t>
  </si>
  <si>
    <t>HH_md2_a2_21166</t>
  </si>
  <si>
    <t>4.87133832893853</t>
  </si>
  <si>
    <t>-1.03245505325839</t>
  </si>
  <si>
    <t>0.552392522903931</t>
  </si>
  <si>
    <t>0.0616143956382486</t>
  </si>
  <si>
    <t>0.131800817110873</t>
  </si>
  <si>
    <t>HH_asa2_21329</t>
  </si>
  <si>
    <t>2.04326581343132</t>
  </si>
  <si>
    <t>1.2952205364932</t>
  </si>
  <si>
    <t>1.39827154695203</t>
  </si>
  <si>
    <t>0.354289500482982</t>
  </si>
  <si>
    <t>HH_asa2_21524</t>
  </si>
  <si>
    <t>1.89944087246262</t>
  </si>
  <si>
    <t>0.333657415536677</t>
  </si>
  <si>
    <t>1.53206282151711</t>
  </si>
  <si>
    <t>0.827598100125616</t>
  </si>
  <si>
    <t>HH_sa2_21454</t>
  </si>
  <si>
    <t>5.4685651676562</t>
  </si>
  <si>
    <t>-1.36353705954151</t>
  </si>
  <si>
    <t>0.528253433219317</t>
  </si>
  <si>
    <t>0.00984525035760177</t>
  </si>
  <si>
    <t>0.0296369191402982</t>
  </si>
  <si>
    <t>HH_asa2_21823</t>
  </si>
  <si>
    <t>4.21040715979643</t>
  </si>
  <si>
    <t>-1.75549712366043</t>
  </si>
  <si>
    <t>0.586132255068259</t>
  </si>
  <si>
    <t>0.0027439722805234</t>
  </si>
  <si>
    <t>0.0102160198751794</t>
  </si>
  <si>
    <t>HH_sa2_21902</t>
  </si>
  <si>
    <t>5.56548890186766</t>
  </si>
  <si>
    <t>-0.967792399918084</t>
  </si>
  <si>
    <t>0.592998611768911</t>
  </si>
  <si>
    <t>0.102672855481032</t>
  </si>
  <si>
    <t>0.197163054548017</t>
  </si>
  <si>
    <t>HH_asa2_21921</t>
  </si>
  <si>
    <t>5.47901956565767</t>
  </si>
  <si>
    <t>-1.34282352763594</t>
  </si>
  <si>
    <t>0.43831584671773</t>
  </si>
  <si>
    <t>0.00218692602686645</t>
  </si>
  <si>
    <t>HH_sa2_22085</t>
  </si>
  <si>
    <t>5.15906595147447</t>
  </si>
  <si>
    <t>-1.77878975876264</t>
  </si>
  <si>
    <t>0.68291755861824</t>
  </si>
  <si>
    <t>0.00919569385916208</t>
  </si>
  <si>
    <t>0.0280225743334772</t>
  </si>
  <si>
    <t>HH_asa2_22050</t>
  </si>
  <si>
    <t>5.3789100037398</t>
  </si>
  <si>
    <t>-0.846740782221578</t>
  </si>
  <si>
    <t>0.404808459429972</t>
  </si>
  <si>
    <t>0.0364647131694911</t>
  </si>
  <si>
    <t>0.0864958847225175</t>
  </si>
  <si>
    <t>HH_asa2_22389</t>
  </si>
  <si>
    <t>1.60596624670225</t>
  </si>
  <si>
    <t>0.267383491403518</t>
  </si>
  <si>
    <t>1.7689258484373</t>
  </si>
  <si>
    <t>0.879852776108394</t>
  </si>
  <si>
    <t>0.922271290361454</t>
  </si>
  <si>
    <t>HH_sa2_22504</t>
  </si>
  <si>
    <t>6.17904626085003</t>
  </si>
  <si>
    <t>-0.127035574693123</t>
  </si>
  <si>
    <t>0.448013440431602</t>
  </si>
  <si>
    <t>0.776752926215613</t>
  </si>
  <si>
    <t>0.853753315030825</t>
  </si>
  <si>
    <t>HH_sa2_22535</t>
  </si>
  <si>
    <t>6.00934111243253</t>
  </si>
  <si>
    <t>-0.40009868132138</t>
  </si>
  <si>
    <t>0.457145485307207</t>
  </si>
  <si>
    <t>0.38145919955871</t>
  </si>
  <si>
    <t>HH_sa2_22545</t>
  </si>
  <si>
    <t>5.97850607162067</t>
  </si>
  <si>
    <t>-0.481235170991508</t>
  </si>
  <si>
    <t>0.462671640184017</t>
  </si>
  <si>
    <t>0.298283003645554</t>
  </si>
  <si>
    <t>HH_sa2_22568</t>
  </si>
  <si>
    <t>5.85790082900709</t>
  </si>
  <si>
    <t>-0.236647955453111</t>
  </si>
  <si>
    <t>0.532046022198247</t>
  </si>
  <si>
    <t>0.65647260133491</t>
  </si>
  <si>
    <t>HH_sa2_22590</t>
  </si>
  <si>
    <t>5.82385391016116</t>
  </si>
  <si>
    <t>-0.483080984465003</t>
  </si>
  <si>
    <t>0.485375020012699</t>
  </si>
  <si>
    <t>0.319603173037998</t>
  </si>
  <si>
    <t>HH_asa2_22558</t>
  </si>
  <si>
    <t>3.83972128557815</t>
  </si>
  <si>
    <t>1.21092701805969</t>
  </si>
  <si>
    <t>0.613829032737015</t>
  </si>
  <si>
    <t>0.0485248334057154</t>
  </si>
  <si>
    <t>0.108884992032337</t>
  </si>
  <si>
    <t>HH_asa2_22567</t>
  </si>
  <si>
    <t>4.29065820185664</t>
  </si>
  <si>
    <t>0.9399168345737</t>
  </si>
  <si>
    <t>0.602921041097646</t>
  </si>
  <si>
    <t>0.119010932512986</t>
  </si>
  <si>
    <t>HH_asa2_22621</t>
  </si>
  <si>
    <t>4.6349725863186</t>
  </si>
  <si>
    <t>0.342976124432655</t>
  </si>
  <si>
    <t>0.545248253419435</t>
  </si>
  <si>
    <t>0.529331078294169</t>
  </si>
  <si>
    <t>HH_sa2_22758</t>
  </si>
  <si>
    <t>6.99423492886204</t>
  </si>
  <si>
    <t>0.0979120018992335</t>
  </si>
  <si>
    <t>0.293781794834782</t>
  </si>
  <si>
    <t>0.738921893598813</t>
  </si>
  <si>
    <t>0.827866195606078</t>
  </si>
  <si>
    <t>HH_sa2_22913</t>
  </si>
  <si>
    <t>7.06212027282266</t>
  </si>
  <si>
    <t>0.441144495290997</t>
  </si>
  <si>
    <t>0.392842796912819</t>
  </si>
  <si>
    <t>0.261456917816535</t>
  </si>
  <si>
    <t>HH_sa2_23012</t>
  </si>
  <si>
    <t>6.56846278063612</t>
  </si>
  <si>
    <t>0.562461665351159</t>
  </si>
  <si>
    <t>0.420080622352804</t>
  </si>
  <si>
    <t>0.180591045905166</t>
  </si>
  <si>
    <t>HH_asa2_22939</t>
  </si>
  <si>
    <t>3.2212193513688</t>
  </si>
  <si>
    <t>-0.435251229477325</t>
  </si>
  <si>
    <t>0.745839525635311</t>
  </si>
  <si>
    <t>0.559508153292505</t>
  </si>
  <si>
    <t>HH_md2_a2_23042</t>
  </si>
  <si>
    <t>6.27380464917318</t>
  </si>
  <si>
    <t>0.594587493212145</t>
  </si>
  <si>
    <t>0.42298120787505</t>
  </si>
  <si>
    <t>0.159811253938707</t>
  </si>
  <si>
    <t>HH_md2_a2_23053</t>
  </si>
  <si>
    <t>6.06187582570995</t>
  </si>
  <si>
    <t>0.917791777799044</t>
  </si>
  <si>
    <t>0.420422656211083</t>
  </si>
  <si>
    <t>0.0290342126941146</t>
  </si>
  <si>
    <t>0.0714431599714596</t>
  </si>
  <si>
    <t>HH_md2_a2_23064</t>
  </si>
  <si>
    <t>5.09073348167365</t>
  </si>
  <si>
    <t>0.765200323900628</t>
  </si>
  <si>
    <t>0.544748787027813</t>
  </si>
  <si>
    <t>0.160115036954575</t>
  </si>
  <si>
    <t>0.277200714055728</t>
  </si>
  <si>
    <t>HH_md2_a2_23092</t>
  </si>
  <si>
    <t>4.43645047877386</t>
  </si>
  <si>
    <t>1.05274841766541</t>
  </si>
  <si>
    <t>0.585545327809088</t>
  </si>
  <si>
    <t>0.0721938109067784</t>
  </si>
  <si>
    <t>HH_sa2_23124</t>
  </si>
  <si>
    <t>3.37692705852141</t>
  </si>
  <si>
    <t>3.29899847471079</t>
  </si>
  <si>
    <t>1.13790462313932</t>
  </si>
  <si>
    <t>0.00374131490597511</t>
  </si>
  <si>
    <t>0.0133061717358834</t>
  </si>
  <si>
    <t>HH_md2_a2_23081</t>
  </si>
  <si>
    <t>3.67433028746404</t>
  </si>
  <si>
    <t>0.608885399501628</t>
  </si>
  <si>
    <t>0.636720035630477</t>
  </si>
  <si>
    <t>0.338928599110109</t>
  </si>
  <si>
    <t>0.487272783842662</t>
  </si>
  <si>
    <t>HH_sa2_23204</t>
  </si>
  <si>
    <t>9.43994501278634</t>
  </si>
  <si>
    <t>-1.7953586007614</t>
  </si>
  <si>
    <t>0.462718048433211</t>
  </si>
  <si>
    <t>0.000104444796365919</t>
  </si>
  <si>
    <t>0.000583355269407675</t>
  </si>
  <si>
    <t>HH_asa2_23419</t>
  </si>
  <si>
    <t>5.10528749330128</t>
  </si>
  <si>
    <t>-1.98948139684312</t>
  </si>
  <si>
    <t>0.618717982481396</t>
  </si>
  <si>
    <t>0.0013022209680075</t>
  </si>
  <si>
    <t>0.00540504243693493</t>
  </si>
  <si>
    <t>HH_sa2_23655</t>
  </si>
  <si>
    <t>8.65792129867516</t>
  </si>
  <si>
    <t>-0.812695767778555</t>
  </si>
  <si>
    <t>0.394002090868862</t>
  </si>
  <si>
    <t>0.0391441187515015</t>
  </si>
  <si>
    <t>0.0918146502194932</t>
  </si>
  <si>
    <t>HH_asa2_23846</t>
  </si>
  <si>
    <t>5.22899144321002</t>
  </si>
  <si>
    <t>0.61643265510474</t>
  </si>
  <si>
    <t>0.517222633371058</t>
  </si>
  <si>
    <t>0.233334579700791</t>
  </si>
  <si>
    <t>HH_asa2_23857</t>
  </si>
  <si>
    <t>5.22075134298273</t>
  </si>
  <si>
    <t>0.653534253280881</t>
  </si>
  <si>
    <t>0.531416041429315</t>
  </si>
  <si>
    <t>0.218772850140782</t>
  </si>
  <si>
    <t>HH_sa2_23814</t>
  </si>
  <si>
    <t>9.97686985131937</t>
  </si>
  <si>
    <t>0.100116507234446</t>
  </si>
  <si>
    <t>0.224280152653512</t>
  </si>
  <si>
    <t>0.655315265553828</t>
  </si>
  <si>
    <t>HH_asa2_23904</t>
  </si>
  <si>
    <t>4.29342213073257</t>
  </si>
  <si>
    <t>0.877103767198957</t>
  </si>
  <si>
    <t>0.670106167077932</t>
  </si>
  <si>
    <t>0.190567314036436</t>
  </si>
  <si>
    <t>0.316390058143714</t>
  </si>
  <si>
    <t>HH_sa2_23887</t>
  </si>
  <si>
    <t>9.872764377028</t>
  </si>
  <si>
    <t>0.0431255882686858</t>
  </si>
  <si>
    <t>0.204915196134073</t>
  </si>
  <si>
    <t>0.83331195801476</t>
  </si>
  <si>
    <t>HH_sa2_24125</t>
  </si>
  <si>
    <t>8.20655722666776</t>
  </si>
  <si>
    <t>0.357565499227604</t>
  </si>
  <si>
    <t>0.299324054307519</t>
  </si>
  <si>
    <t>0.232252511732712</t>
  </si>
  <si>
    <t>0.367824009191714</t>
  </si>
  <si>
    <t>HH_md2_a2_24683</t>
  </si>
  <si>
    <t>8.22115204810959</t>
  </si>
  <si>
    <t>-0.895387893261702</t>
  </si>
  <si>
    <t>0.403125018408977</t>
  </si>
  <si>
    <t>0.0263430275272138</t>
  </si>
  <si>
    <t>0.0661517217308695</t>
  </si>
  <si>
    <t>HH_asa2_24759</t>
  </si>
  <si>
    <t>5.13796344516879</t>
  </si>
  <si>
    <t>-0.116447973055179</t>
  </si>
  <si>
    <t>0.576232116504325</t>
  </si>
  <si>
    <t>0.839850130687706</t>
  </si>
  <si>
    <t>HH_asa2_24821</t>
  </si>
  <si>
    <t>4.27627557975759</t>
  </si>
  <si>
    <t>-0.964692208710003</t>
  </si>
  <si>
    <t>0.718429463913159</t>
  </si>
  <si>
    <t>0.179343449831248</t>
  </si>
  <si>
    <t>HH_asb_213</t>
  </si>
  <si>
    <t>2.32941800555756</t>
  </si>
  <si>
    <t>4.07150593503762</t>
  </si>
  <si>
    <t>1.3174014893379</t>
  </si>
  <si>
    <t>0.0019978066839403</t>
  </si>
  <si>
    <t>0.00781982559972694</t>
  </si>
  <si>
    <t>HH_sb_702</t>
  </si>
  <si>
    <t>3.38381148541539</t>
  </si>
  <si>
    <t>0.172659168562093</t>
  </si>
  <si>
    <t>0.660424171284096</t>
  </si>
  <si>
    <t>0.793755696904637</t>
  </si>
  <si>
    <t>0.866453070988667</t>
  </si>
  <si>
    <t>HH_mb_899</t>
  </si>
  <si>
    <t>8.78101808281987</t>
  </si>
  <si>
    <t>-1.44018614344814</t>
  </si>
  <si>
    <t>0.552819670689254</t>
  </si>
  <si>
    <t>0.00918301773651451</t>
  </si>
  <si>
    <t>HH_sb_1501</t>
  </si>
  <si>
    <t>7.03608207948905</t>
  </si>
  <si>
    <t>-0.740618548810634</t>
  </si>
  <si>
    <t>0.428855031509717</t>
  </si>
  <si>
    <t>0.0841735644522466</t>
  </si>
  <si>
    <t>0.169259414646389</t>
  </si>
  <si>
    <t>HH_asb_2019</t>
  </si>
  <si>
    <t>3.41462283239376</t>
  </si>
  <si>
    <t>-0.0818660202562251</t>
  </si>
  <si>
    <t>0.730110996724608</t>
  </si>
  <si>
    <t>0.910721770653082</t>
  </si>
  <si>
    <t>0.943962267310066</t>
  </si>
  <si>
    <t>HH_asb_2114</t>
  </si>
  <si>
    <t>3.91528852815544</t>
  </si>
  <si>
    <t>0.549877448669363</t>
  </si>
  <si>
    <t>0.755487213092712</t>
  </si>
  <si>
    <t>0.466708589406639</t>
  </si>
  <si>
    <t>0.608859723107314</t>
  </si>
  <si>
    <t>HH_asb_2164</t>
  </si>
  <si>
    <t>3.90782574403824</t>
  </si>
  <si>
    <t>0.59275681466651</t>
  </si>
  <si>
    <t>0.732692023081039</t>
  </si>
  <si>
    <t>0.418508105943093</t>
  </si>
  <si>
    <t>0.56388673872652</t>
  </si>
  <si>
    <t>HH_sb_2361</t>
  </si>
  <si>
    <t>11.3548940241182</t>
  </si>
  <si>
    <t>2.60276153740575</t>
  </si>
  <si>
    <t>0.323477452792121</t>
  </si>
  <si>
    <t>HH_asb_2377</t>
  </si>
  <si>
    <t>3.0170827909154</t>
  </si>
  <si>
    <t>1.0545333216451</t>
  </si>
  <si>
    <t>0.876299320207208</t>
  </si>
  <si>
    <t>0.228823898564379</t>
  </si>
  <si>
    <t>0.363687555513801</t>
  </si>
  <si>
    <t>HH_mb_2691</t>
  </si>
  <si>
    <t>10.6252016443521</t>
  </si>
  <si>
    <t>2.69561276015129</t>
  </si>
  <si>
    <t>0.389169325290215</t>
  </si>
  <si>
    <t>HH_mb_2700</t>
  </si>
  <si>
    <t>10.5686058318735</t>
  </si>
  <si>
    <t>2.71270053028104</t>
  </si>
  <si>
    <t>0.391742501406636</t>
  </si>
  <si>
    <t>HH_tb_3099</t>
  </si>
  <si>
    <t>5.51668962623031</t>
  </si>
  <si>
    <t>1.19924679703738</t>
  </si>
  <si>
    <t>0.346746921666509</t>
  </si>
  <si>
    <t>0.000543061042491441</t>
  </si>
  <si>
    <t>0.00251470695716086</t>
  </si>
  <si>
    <t>HH_asb_3431</t>
  </si>
  <si>
    <t>4.44915313325118</t>
  </si>
  <si>
    <t>0.566274255768614</t>
  </si>
  <si>
    <t>0.534140741147401</t>
  </si>
  <si>
    <t>0.289072149348286</t>
  </si>
  <si>
    <t>HH_mb_3466</t>
  </si>
  <si>
    <t>4.52335825666629</t>
  </si>
  <si>
    <t>-1.06578034955421</t>
  </si>
  <si>
    <t>0.613303057445623</t>
  </si>
  <si>
    <t>0.0822511489012928</t>
  </si>
  <si>
    <t>0.166385569610974</t>
  </si>
  <si>
    <t>HH_sb_3776</t>
  </si>
  <si>
    <t>5.22897745941314</t>
  </si>
  <si>
    <t>-0.538050485171631</t>
  </si>
  <si>
    <t>0.433558869246801</t>
  </si>
  <si>
    <t>0.214602401651159</t>
  </si>
  <si>
    <t>HH_asb_3855</t>
  </si>
  <si>
    <t>1.84550268277248</t>
  </si>
  <si>
    <t>-0.0894343683472829</t>
  </si>
  <si>
    <t>1.32444919398226</t>
  </si>
  <si>
    <t>0.946163197417385</t>
  </si>
  <si>
    <t>0.967811147078042</t>
  </si>
  <si>
    <t>HH_asb_4049</t>
  </si>
  <si>
    <t>4.15236079424945</t>
  </si>
  <si>
    <t>1.7073341968173</t>
  </si>
  <si>
    <t>0.648766848476593</t>
  </si>
  <si>
    <t>0.00849686812301932</t>
  </si>
  <si>
    <t>HH_asb_4111</t>
  </si>
  <si>
    <t>4.41347079765268</t>
  </si>
  <si>
    <t>1.51036672665464</t>
  </si>
  <si>
    <t>0.587299594224784</t>
  </si>
  <si>
    <t>0.0101196382775093</t>
  </si>
  <si>
    <t>0.0303087964056849</t>
  </si>
  <si>
    <t>HH_asb_4130</t>
  </si>
  <si>
    <t>4.52845736235841</t>
  </si>
  <si>
    <t>1.12465566405424</t>
  </si>
  <si>
    <t>0.518555034444278</t>
  </si>
  <si>
    <t>0.0300958931664832</t>
  </si>
  <si>
    <t>0.073664793915851</t>
  </si>
  <si>
    <t>HH_asb_4256</t>
  </si>
  <si>
    <t>11.4809981744849</t>
  </si>
  <si>
    <t>-4.16236854327642</t>
  </si>
  <si>
    <t>0.677283734656515</t>
  </si>
  <si>
    <t>HH_asb_4268</t>
  </si>
  <si>
    <t>11.4844498375192</t>
  </si>
  <si>
    <t>-4.14644467299156</t>
  </si>
  <si>
    <t>0.675460777988619</t>
  </si>
  <si>
    <t>HH_mb_4358</t>
  </si>
  <si>
    <t>6.62214827539285</t>
  </si>
  <si>
    <t>-2.87976661657942</t>
  </si>
  <si>
    <t>0.65455582543923</t>
  </si>
  <si>
    <t>HH_sb_4591</t>
  </si>
  <si>
    <t>6.9411832886625</t>
  </si>
  <si>
    <t>0.221110946612292</t>
  </si>
  <si>
    <t>0.416619230251104</t>
  </si>
  <si>
    <t>0.595608185334888</t>
  </si>
  <si>
    <t>HH_asb_4847</t>
  </si>
  <si>
    <t>4.95243773367057</t>
  </si>
  <si>
    <t>0.452568672963695</t>
  </si>
  <si>
    <t>0.670959113272248</t>
  </si>
  <si>
    <t>0.499987090979785</t>
  </si>
  <si>
    <t>0.638725762771054</t>
  </si>
  <si>
    <t>HH_asb_4912</t>
  </si>
  <si>
    <t>4.65477246121016</t>
  </si>
  <si>
    <t>0.0113669630731804</t>
  </si>
  <si>
    <t>0.515390171058336</t>
  </si>
  <si>
    <t>0.982404031688906</t>
  </si>
  <si>
    <t>0.989157170835827</t>
  </si>
  <si>
    <t>HH_asb_5374</t>
  </si>
  <si>
    <t>4.43019754440507</t>
  </si>
  <si>
    <t>1.03827379765416</t>
  </si>
  <si>
    <t>0.549539494929752</t>
  </si>
  <si>
    <t>0.0588446162494945</t>
  </si>
  <si>
    <t>HH_mb_6821</t>
  </si>
  <si>
    <t>6.43428718553907</t>
  </si>
  <si>
    <t>0.701976028378589</t>
  </si>
  <si>
    <t>0.328240308186893</t>
  </si>
  <si>
    <t>0.0324677551787734</t>
  </si>
  <si>
    <t>HH_asb_7142</t>
  </si>
  <si>
    <t>2.45702655966493</t>
  </si>
  <si>
    <t>-0.411138953350108</t>
  </si>
  <si>
    <t>0.937155146535323</t>
  </si>
  <si>
    <t>0.660871974873347</t>
  </si>
  <si>
    <t>HH_asb_7211</t>
  </si>
  <si>
    <t>3.51939802211696</t>
  </si>
  <si>
    <t>-0.288099144009225</t>
  </si>
  <si>
    <t>0.715026654797969</t>
  </si>
  <si>
    <t>0.687006456022611</t>
  </si>
  <si>
    <t>0.788753699303187</t>
  </si>
  <si>
    <t>HH_sb_7687</t>
  </si>
  <si>
    <t>4.85267523355912</t>
  </si>
  <si>
    <t>0.589489581054696</t>
  </si>
  <si>
    <t>0.492397951886767</t>
  </si>
  <si>
    <t>0.231235927877656</t>
  </si>
  <si>
    <t>HH_asb_7617</t>
  </si>
  <si>
    <t>3.56567826431225</t>
  </si>
  <si>
    <t>0.391638715421537</t>
  </si>
  <si>
    <t>0.678315912940037</t>
  </si>
  <si>
    <t>0.563690076529084</t>
  </si>
  <si>
    <t>0.692298977484749</t>
  </si>
  <si>
    <t>HH_sb_8488</t>
  </si>
  <si>
    <t>7.0860360934814</t>
  </si>
  <si>
    <t>-1.33122099630926</t>
  </si>
  <si>
    <t>0.317575710548761</t>
  </si>
  <si>
    <t>0.00017693710828814</t>
  </si>
  <si>
    <t>HH_sb_8602</t>
  </si>
  <si>
    <t>7.26670217911927</t>
  </si>
  <si>
    <t>-1.7841757525083</t>
  </si>
  <si>
    <t>0.281096631470056</t>
  </si>
  <si>
    <t>HH_tb_8995</t>
  </si>
  <si>
    <t>6.59449384511234</t>
  </si>
  <si>
    <t>-2.24614559834346</t>
  </si>
  <si>
    <t>0.430276502606007</t>
  </si>
  <si>
    <t>HH_mb_9116</t>
  </si>
  <si>
    <t>7.28215345937652</t>
  </si>
  <si>
    <t>-3.037491013151</t>
  </si>
  <si>
    <t>0.516863298643036</t>
  </si>
  <si>
    <t>HH_mb_9182</t>
  </si>
  <si>
    <t>7.27416758032965</t>
  </si>
  <si>
    <t>-3.03581408086709</t>
  </si>
  <si>
    <t>0.517373007467173</t>
  </si>
  <si>
    <t>HH_mb_9190</t>
  </si>
  <si>
    <t>7.27375138550023</t>
  </si>
  <si>
    <t>-3.03581663959073</t>
  </si>
  <si>
    <t>0.517646705292887</t>
  </si>
  <si>
    <t>HH_mb_9234</t>
  </si>
  <si>
    <t>7.18122535228812</t>
  </si>
  <si>
    <t>-2.96568165666916</t>
  </si>
  <si>
    <t>0.513363546009745</t>
  </si>
  <si>
    <t>HH_sb_9734</t>
  </si>
  <si>
    <t>-2.38472935042563</t>
  </si>
  <si>
    <t>4.20012525907075</t>
  </si>
  <si>
    <t>HH_sb_10193</t>
  </si>
  <si>
    <t>HH_asb_11862</t>
  </si>
  <si>
    <t>HH_tb_12902</t>
  </si>
  <si>
    <t>5.14017253581501</t>
  </si>
  <si>
    <t>0.364105817171301</t>
  </si>
  <si>
    <t>0.358658762229984</t>
  </si>
  <si>
    <t>0.310016557646399</t>
  </si>
  <si>
    <t>HH_tb_12909</t>
  </si>
  <si>
    <t>5.04419076639913</t>
  </si>
  <si>
    <t>0.398751428896133</t>
  </si>
  <si>
    <t>0.378402444649362</t>
  </si>
  <si>
    <t>0.291985466573104</t>
  </si>
  <si>
    <t>0.435649673487708</t>
  </si>
  <si>
    <t>HH_tb_12932</t>
  </si>
  <si>
    <t>4.92173058580601</t>
  </si>
  <si>
    <t>0.317768867662929</t>
  </si>
  <si>
    <t>0.397742075332144</t>
  </si>
  <si>
    <t>0.4243298485528</t>
  </si>
  <si>
    <t>HH_tb_12889</t>
  </si>
  <si>
    <t>7.00628612516123</t>
  </si>
  <si>
    <t>-0.53282172722896</t>
  </si>
  <si>
    <t>0.393846469208254</t>
  </si>
  <si>
    <t>0.176098256621111</t>
  </si>
  <si>
    <t>HH_asb_12973</t>
  </si>
  <si>
    <t>4.50066448069435</t>
  </si>
  <si>
    <t>-0.223883417704243</t>
  </si>
  <si>
    <t>0.490896211212199</t>
  </si>
  <si>
    <t>0.64833908172309</t>
  </si>
  <si>
    <t>0.757961631772888</t>
  </si>
  <si>
    <t>HH_tb_12931</t>
  </si>
  <si>
    <t>7.83054030108509</t>
  </si>
  <si>
    <t>-0.520015361551554</t>
  </si>
  <si>
    <t>0.362440863636528</t>
  </si>
  <si>
    <t>0.151355729579261</t>
  </si>
  <si>
    <t>0.265713922358672</t>
  </si>
  <si>
    <t>HH_asb_13010</t>
  </si>
  <si>
    <t>3.96358443468771</t>
  </si>
  <si>
    <t>-1.25937143539742</t>
  </si>
  <si>
    <t>0.63465341098737</t>
  </si>
  <si>
    <t>0.0472173730887054</t>
  </si>
  <si>
    <t>0.106444673394789</t>
  </si>
  <si>
    <t>HH_tb_12938</t>
  </si>
  <si>
    <t>7.85510382406308</t>
  </si>
  <si>
    <t>-0.517535338755057</t>
  </si>
  <si>
    <t>0.358837373594847</t>
  </si>
  <si>
    <t>0.149230180712678</t>
  </si>
  <si>
    <t>HH_tb_12958</t>
  </si>
  <si>
    <t>7.91501097447905</t>
  </si>
  <si>
    <t>-0.560061019693601</t>
  </si>
  <si>
    <t>0.353161606637473</t>
  </si>
  <si>
    <t>0.112773542183198</t>
  </si>
  <si>
    <t>0.212887073356513</t>
  </si>
  <si>
    <t>HH_mb_12972</t>
  </si>
  <si>
    <t>7.97846251473354</t>
  </si>
  <si>
    <t>-0.562368052703591</t>
  </si>
  <si>
    <t>0.358234311251705</t>
  </si>
  <si>
    <t>0.11645396213924</t>
  </si>
  <si>
    <t>HH_asb_13111</t>
  </si>
  <si>
    <t>2.76690192833116</t>
  </si>
  <si>
    <t>-0.872203656759195</t>
  </si>
  <si>
    <t>1.18746983063409</t>
  </si>
  <si>
    <t>0.462640434806678</t>
  </si>
  <si>
    <t>HH_asb_14454</t>
  </si>
  <si>
    <t>3.75256320084486</t>
  </si>
  <si>
    <t>-1.26316640547418</t>
  </si>
  <si>
    <t>0.674849540328421</t>
  </si>
  <si>
    <t>0.0612377574056248</t>
  </si>
  <si>
    <t>HH_sb_15086</t>
  </si>
  <si>
    <t>8.54274796470407</t>
  </si>
  <si>
    <t>-2.98734593380269</t>
  </si>
  <si>
    <t>0.596768450799327</t>
  </si>
  <si>
    <t>HH_asb_15361</t>
  </si>
  <si>
    <t>4.43463923435627</t>
  </si>
  <si>
    <t>1.53555988357415</t>
  </si>
  <si>
    <t>0.580773916738236</t>
  </si>
  <si>
    <t>0.00819353037449116</t>
  </si>
  <si>
    <t>0.0255205316532836</t>
  </si>
  <si>
    <t>HH_asb_15385</t>
  </si>
  <si>
    <t>4.47944327697133</t>
  </si>
  <si>
    <t>1.43205956464211</t>
  </si>
  <si>
    <t>0.563954544234033</t>
  </si>
  <si>
    <t>0.0111069020234843</t>
  </si>
  <si>
    <t>HH_mb_15415</t>
  </si>
  <si>
    <t>4.06956415365534</t>
  </si>
  <si>
    <t>0.667504285869086</t>
  </si>
  <si>
    <t>0.598482399837137</t>
  </si>
  <si>
    <t>0.26470981372213</t>
  </si>
  <si>
    <t>HH_asb_15715</t>
  </si>
  <si>
    <t>3.2751881948751</t>
  </si>
  <si>
    <t>0.173140321127702</t>
  </si>
  <si>
    <t>0.7347860802667</t>
  </si>
  <si>
    <t>0.813716964866431</t>
  </si>
  <si>
    <t>0.879958932668847</t>
  </si>
  <si>
    <t>HH_mb_16035</t>
  </si>
  <si>
    <t>5.00116708428077</t>
  </si>
  <si>
    <t>-0.480667987552747</t>
  </si>
  <si>
    <t>0.401174913632448</t>
  </si>
  <si>
    <t>0.230858369645899</t>
  </si>
  <si>
    <t>HH_asb_16512</t>
  </si>
  <si>
    <t>2.69842813187649</t>
  </si>
  <si>
    <t>-0.334701409370045</t>
  </si>
  <si>
    <t>0.806397786470736</t>
  </si>
  <si>
    <t>0.678099846850786</t>
  </si>
  <si>
    <t>0.782563497319402</t>
  </si>
  <si>
    <t>HH_mb_16625</t>
  </si>
  <si>
    <t>2.40938248840504</t>
  </si>
  <si>
    <t>-1.44711360905344</t>
  </si>
  <si>
    <t>1.24667436260276</t>
  </si>
  <si>
    <t>0.245731723466828</t>
  </si>
  <si>
    <t>0.383820056914934</t>
  </si>
  <si>
    <t>HH_asb_16818</t>
  </si>
  <si>
    <t>4.99245131450939</t>
  </si>
  <si>
    <t>0.968646145295892</t>
  </si>
  <si>
    <t>0.465122430742862</t>
  </si>
  <si>
    <t>0.0372911962617348</t>
  </si>
  <si>
    <t>0.0881183605997945</t>
  </si>
  <si>
    <t>HH_asb_16933</t>
  </si>
  <si>
    <t>3.489535251317</t>
  </si>
  <si>
    <t>1.62765888400398</t>
  </si>
  <si>
    <t>0.66486228808257</t>
  </si>
  <si>
    <t>0.0143606085706193</t>
  </si>
  <si>
    <t>0.0401888542649909</t>
  </si>
  <si>
    <t>HH_sb_16922</t>
  </si>
  <si>
    <t>2.60603315606528</t>
  </si>
  <si>
    <t>-0.577540514698601</t>
  </si>
  <si>
    <t>0.959746279894106</t>
  </si>
  <si>
    <t>0.547331412043894</t>
  </si>
  <si>
    <t>HH_asb_17314</t>
  </si>
  <si>
    <t>1.09843527402577</t>
  </si>
  <si>
    <t>0.875373957711197</t>
  </si>
  <si>
    <t>1.47304690889156</t>
  </si>
  <si>
    <t>0.552337727698059</t>
  </si>
  <si>
    <t>HH_sb_17751</t>
  </si>
  <si>
    <t>1.16743003120636</t>
  </si>
  <si>
    <t>-0.495278641846721</t>
  </si>
  <si>
    <t>1.3135884122056</t>
  </si>
  <si>
    <t>0.706142030896145</t>
  </si>
  <si>
    <t>0.802857020522509</t>
  </si>
  <si>
    <t>HH_mb_17968</t>
  </si>
  <si>
    <t>-0.0360021278758218</t>
  </si>
  <si>
    <t>-0.643114306768357</t>
  </si>
  <si>
    <t>1.64567659198572</t>
  </si>
  <si>
    <t>0.695952309389554</t>
  </si>
  <si>
    <t>HH_mb_18014</t>
  </si>
  <si>
    <t>-1.37682614840242</t>
  </si>
  <si>
    <t>0.267382656230083</t>
  </si>
  <si>
    <t>3.06203495054421</t>
  </si>
  <si>
    <t>0.930415660718316</t>
  </si>
  <si>
    <t>HH_sb_18050</t>
  </si>
  <si>
    <t>-2.06228854078915</t>
  </si>
  <si>
    <t>-0.694407327244682</t>
  </si>
  <si>
    <t>3.96441489143643</t>
  </si>
  <si>
    <t>0.860953831517811</t>
  </si>
  <si>
    <t>HH_sb_18061</t>
  </si>
  <si>
    <t>-2.37801670981036</t>
  </si>
  <si>
    <t>4.20800217012701</t>
  </si>
  <si>
    <t>HH_sb_18075</t>
  </si>
  <si>
    <t>-2.86568457944578</t>
  </si>
  <si>
    <t>HH_sb_18266</t>
  </si>
  <si>
    <t>-3.07726736223649</t>
  </si>
  <si>
    <t>HH_asb_18607</t>
  </si>
  <si>
    <t>HH_sb_18628</t>
  </si>
  <si>
    <t>HH_asb_18762</t>
  </si>
  <si>
    <t>HH_asb_18774</t>
  </si>
  <si>
    <t>HH_asb_18785</t>
  </si>
  <si>
    <t>HH_mb_18811</t>
  </si>
  <si>
    <t>-2.5403976217636</t>
  </si>
  <si>
    <t>5.14905716540745</t>
  </si>
  <si>
    <t>HH_sb_18830</t>
  </si>
  <si>
    <t>HH_sb_19427</t>
  </si>
  <si>
    <t>HH_asb_19965</t>
  </si>
  <si>
    <t>HH_sb_20207</t>
  </si>
  <si>
    <t>HH_asb_20422</t>
  </si>
  <si>
    <t>HH_mb_20579</t>
  </si>
  <si>
    <t>2.85351494717258</t>
  </si>
  <si>
    <t>-1.94536440573998</t>
  </si>
  <si>
    <t>0.990117688983528</t>
  </si>
  <si>
    <t>0.0494395922172161</t>
  </si>
  <si>
    <t>0.11053656167143</t>
  </si>
  <si>
    <t>HH_asb_20763</t>
  </si>
  <si>
    <t>3.33566129969926</t>
  </si>
  <si>
    <t>0.272384587656828</t>
  </si>
  <si>
    <t>0.595865408062976</t>
  </si>
  <si>
    <t>0.647581668799165</t>
  </si>
  <si>
    <t>0.757394319927748</t>
  </si>
  <si>
    <t>HH_asb_21262</t>
  </si>
  <si>
    <t>7.06361920467387</t>
  </si>
  <si>
    <t>0.560408257769543</t>
  </si>
  <si>
    <t>0.454665514864017</t>
  </si>
  <si>
    <t>0.217735263188126</t>
  </si>
  <si>
    <t>0.350264299105523</t>
  </si>
  <si>
    <t>HH_sb_21252</t>
  </si>
  <si>
    <t>4.62760373968036</t>
  </si>
  <si>
    <t>-1.03512680153172</t>
  </si>
  <si>
    <t>0.466955437513932</t>
  </si>
  <si>
    <t>0.0266396915942219</t>
  </si>
  <si>
    <t>HH_tb_21364</t>
  </si>
  <si>
    <t>7.17103535449047</t>
  </si>
  <si>
    <t>-1.64107012823647</t>
  </si>
  <si>
    <t>0.583766268009339</t>
  </si>
  <si>
    <t>0.00493606702117284</t>
  </si>
  <si>
    <t>0.016793489633159</t>
  </si>
  <si>
    <t>HH_sb_21295</t>
  </si>
  <si>
    <t>4.92579964867206</t>
  </si>
  <si>
    <t>-1.15084467502084</t>
  </si>
  <si>
    <t>0.450441618732104</t>
  </si>
  <si>
    <t>0.0106210597478521</t>
  </si>
  <si>
    <t>0.0314534815411252</t>
  </si>
  <si>
    <t>HH_tb_21427</t>
  </si>
  <si>
    <t>7.73852444425409</t>
  </si>
  <si>
    <t>-1.51096414864035</t>
  </si>
  <si>
    <t>0.487152219125014</t>
  </si>
  <si>
    <t>0.00192460733246276</t>
  </si>
  <si>
    <t>0.00757057555652843</t>
  </si>
  <si>
    <t>HH_tb_21363</t>
  </si>
  <si>
    <t>5.27703164774834</t>
  </si>
  <si>
    <t>-1.10749483091328</t>
  </si>
  <si>
    <t>0.408502153756102</t>
  </si>
  <si>
    <t>0.00670581000615954</t>
  </si>
  <si>
    <t>0.021562413919286</t>
  </si>
  <si>
    <t>HH_tb_21451</t>
  </si>
  <si>
    <t>7.79510392727437</t>
  </si>
  <si>
    <t>-1.40329976855485</t>
  </si>
  <si>
    <t>0.441926955303463</t>
  </si>
  <si>
    <t>0.00149624349609553</t>
  </si>
  <si>
    <t>0.00609223942887178</t>
  </si>
  <si>
    <t>HH_tb_21385</t>
  </si>
  <si>
    <t>5.24266503805666</t>
  </si>
  <si>
    <t>-1.05293538432682</t>
  </si>
  <si>
    <t>0.414556078367381</t>
  </si>
  <si>
    <t>0.0110880802512971</t>
  </si>
  <si>
    <t>0.0325336081595782</t>
  </si>
  <si>
    <t>HH_tb_21549</t>
  </si>
  <si>
    <t>9.08732594090796</t>
  </si>
  <si>
    <t>-0.247080145556876</t>
  </si>
  <si>
    <t>0.245998076636997</t>
  </si>
  <si>
    <t>0.315186481904353</t>
  </si>
  <si>
    <t>0.461119189980188</t>
  </si>
  <si>
    <t>HH_tb_21670</t>
  </si>
  <si>
    <t>9.75423016710732</t>
  </si>
  <si>
    <t>0.213609232239421</t>
  </si>
  <si>
    <t>0.243092254742705</t>
  </si>
  <si>
    <t>0.379554882882998</t>
  </si>
  <si>
    <t>0.528348750313059</t>
  </si>
  <si>
    <t>HH_tb_21664</t>
  </si>
  <si>
    <t>5.38375089412955</t>
  </si>
  <si>
    <t>0.706738607997959</t>
  </si>
  <si>
    <t>0.416367769370043</t>
  </si>
  <si>
    <t>0.0896228974683532</t>
  </si>
  <si>
    <t>0.177966838140868</t>
  </si>
  <si>
    <t>HH_tb_21754</t>
  </si>
  <si>
    <t>9.37915184490623</t>
  </si>
  <si>
    <t>0.241197635273182</t>
  </si>
  <si>
    <t>0.25540518840916</t>
  </si>
  <si>
    <t>0.344979331266865</t>
  </si>
  <si>
    <t>0.493232714572662</t>
  </si>
  <si>
    <t>HH_tb_21763</t>
  </si>
  <si>
    <t>9.3648455089943</t>
  </si>
  <si>
    <t>0.229269360572054</t>
  </si>
  <si>
    <t>0.25692953260505</t>
  </si>
  <si>
    <t>0.372208923859538</t>
  </si>
  <si>
    <t>HH_tb_21842</t>
  </si>
  <si>
    <t>9.16697809243853</t>
  </si>
  <si>
    <t>0.344640997662881</t>
  </si>
  <si>
    <t>0.24038071237349</t>
  </si>
  <si>
    <t>0.151649376413881</t>
  </si>
  <si>
    <t>0.266103540075555</t>
  </si>
  <si>
    <t>HH_tb_21815</t>
  </si>
  <si>
    <t>5.02588928666444</t>
  </si>
  <si>
    <t>0.110512403831641</t>
  </si>
  <si>
    <t>0.404962178738445</t>
  </si>
  <si>
    <t>0.784933455435208</t>
  </si>
  <si>
    <t>HH_tb_21908</t>
  </si>
  <si>
    <t>9.97054447902522</t>
  </si>
  <si>
    <t>-0.770914972535027</t>
  </si>
  <si>
    <t>0.421303136396464</t>
  </si>
  <si>
    <t>0.0672747049189748</t>
  </si>
  <si>
    <t>0.141569379046886</t>
  </si>
  <si>
    <t>HH_sb_22026</t>
  </si>
  <si>
    <t>10.0629903099334</t>
  </si>
  <si>
    <t>-1.02579892793204</t>
  </si>
  <si>
    <t>0.456591861428613</t>
  </si>
  <si>
    <t>0.0246628491539445</t>
  </si>
  <si>
    <t>0.0625819094555985</t>
  </si>
  <si>
    <t>HH_sb_22035</t>
  </si>
  <si>
    <t>10.014063462283</t>
  </si>
  <si>
    <t>-1.04805278357913</t>
  </si>
  <si>
    <t>0.458763084083713</t>
  </si>
  <si>
    <t>0.0223410726529147</t>
  </si>
  <si>
    <t>0.0576630699680608</t>
  </si>
  <si>
    <t>HH_sb_22044</t>
  </si>
  <si>
    <t>9.91842477848016</t>
  </si>
  <si>
    <t>-1.05489775868323</t>
  </si>
  <si>
    <t>0.452867906638782</t>
  </si>
  <si>
    <t>0.0198393744103719</t>
  </si>
  <si>
    <t>HH_asb_22065</t>
  </si>
  <si>
    <t>5.95907255219146</t>
  </si>
  <si>
    <t>-0.949974058113154</t>
  </si>
  <si>
    <t>0.385347485694075</t>
  </si>
  <si>
    <t>0.0136921483204566</t>
  </si>
  <si>
    <t>HH_asb_22078</t>
  </si>
  <si>
    <t>6.0488006494978</t>
  </si>
  <si>
    <t>-0.987846473620773</t>
  </si>
  <si>
    <t>0.377014312083691</t>
  </si>
  <si>
    <t>0.00878826051613961</t>
  </si>
  <si>
    <t>HH_asb_22187</t>
  </si>
  <si>
    <t>6.91847067129313</t>
  </si>
  <si>
    <t>-1.52978890430225</t>
  </si>
  <si>
    <t>0.2874827482057</t>
  </si>
  <si>
    <t>HH_asb_22234</t>
  </si>
  <si>
    <t>6.73061418858935</t>
  </si>
  <si>
    <t>-1.49325273135281</t>
  </si>
  <si>
    <t>0.293326243151554</t>
  </si>
  <si>
    <t>HH_sb_22777</t>
  </si>
  <si>
    <t>7.96308481043721</t>
  </si>
  <si>
    <t>-0.0334382561991731</t>
  </si>
  <si>
    <t>0.395295284143746</t>
  </si>
  <si>
    <t>0.932586890624891</t>
  </si>
  <si>
    <t>0.958150186103949</t>
  </si>
  <si>
    <t>HH_mb_23157</t>
  </si>
  <si>
    <t>7.9169725832897</t>
  </si>
  <si>
    <t>2.00785740230853</t>
  </si>
  <si>
    <t>0.365791369351764</t>
  </si>
  <si>
    <t>HH_mb_23185</t>
  </si>
  <si>
    <t>6.40551613310986</t>
  </si>
  <si>
    <t>1.18433163950007</t>
  </si>
  <si>
    <t>0.374558403827194</t>
  </si>
  <si>
    <t>0.00156721220000966</t>
  </si>
  <si>
    <t>HH_asb_23317</t>
  </si>
  <si>
    <t>5.44651154101948</t>
  </si>
  <si>
    <t>-0.835636911864365</t>
  </si>
  <si>
    <t>0.412615680505034</t>
  </si>
  <si>
    <t>0.0428449322709972</t>
  </si>
  <si>
    <t>0.0987245015976977</t>
  </si>
  <si>
    <t>HH_asb_23324</t>
  </si>
  <si>
    <t>5.41095580080659</t>
  </si>
  <si>
    <t>-0.794524214925419</t>
  </si>
  <si>
    <t>0.412254713837789</t>
  </si>
  <si>
    <t>0.053946572620148</t>
  </si>
  <si>
    <t>0.11849511570787</t>
  </si>
  <si>
    <t>HH_mb_23318</t>
  </si>
  <si>
    <t>6.3931226935038</t>
  </si>
  <si>
    <t>0.549711188510487</t>
  </si>
  <si>
    <t>0.317556995126372</t>
  </si>
  <si>
    <t>0.0834405152326099</t>
  </si>
  <si>
    <t>0.168119423632473</t>
  </si>
  <si>
    <t>HH_asb_23410</t>
  </si>
  <si>
    <t>3.68076953824255</t>
  </si>
  <si>
    <t>-0.331033751129654</t>
  </si>
  <si>
    <t>0.566232952710506</t>
  </si>
  <si>
    <t>0.558800118225763</t>
  </si>
  <si>
    <t>HH_mb_23340</t>
  </si>
  <si>
    <t>6.67114871470997</t>
  </si>
  <si>
    <t>0.564428694508364</t>
  </si>
  <si>
    <t>0.298467557868746</t>
  </si>
  <si>
    <t>0.0586124740615209</t>
  </si>
  <si>
    <t>0.126743213141579</t>
  </si>
  <si>
    <t>HH_asb_23594</t>
  </si>
  <si>
    <t>3.62499530518654</t>
  </si>
  <si>
    <t>2.73360064202384</t>
  </si>
  <si>
    <t>0.891116010714512</t>
  </si>
  <si>
    <t>0.00215774579225648</t>
  </si>
  <si>
    <t>0.00835479170761709</t>
  </si>
  <si>
    <t>HH_tb_24127</t>
  </si>
  <si>
    <t>5.33968316836288</t>
  </si>
  <si>
    <t>-1.89431470042464</t>
  </si>
  <si>
    <t>0.715433336733762</t>
  </si>
  <si>
    <t>0.00810206852743621</t>
  </si>
  <si>
    <t>0.0252780904841424</t>
  </si>
  <si>
    <t>HH_sb_24061</t>
  </si>
  <si>
    <t>11.4469308387224</t>
  </si>
  <si>
    <t>-2.00674070216423</t>
  </si>
  <si>
    <t>0.539292289695018</t>
  </si>
  <si>
    <t>0.00019838576386549</t>
  </si>
  <si>
    <t>0.00103005145678668</t>
  </si>
  <si>
    <t>HH_tb_24155</t>
  </si>
  <si>
    <t>12.0005479277885</t>
  </si>
  <si>
    <t>-2.02180894265638</t>
  </si>
  <si>
    <t>0.537799260712893</t>
  </si>
  <si>
    <t>0.000170313235190877</t>
  </si>
  <si>
    <t>HH_asb_24385</t>
  </si>
  <si>
    <t>4.93656660992931</t>
  </si>
  <si>
    <t>0.178309895953296</t>
  </si>
  <si>
    <t>0.494957861219661</t>
  </si>
  <si>
    <t>0.718658182754209</t>
  </si>
  <si>
    <t>0.81227565137779</t>
  </si>
  <si>
    <t>HH_mb_24395</t>
  </si>
  <si>
    <t>11.3380151655166</t>
  </si>
  <si>
    <t>-1.41988644052051</t>
  </si>
  <si>
    <t>0.414189149122952</t>
  </si>
  <si>
    <t>0.00060779655601214</t>
  </si>
  <si>
    <t>0.00277864117516515</t>
  </si>
  <si>
    <t>HH_sb_24408</t>
  </si>
  <si>
    <t>11.3781340197845</t>
  </si>
  <si>
    <t>-1.42168869129013</t>
  </si>
  <si>
    <t>0.415154658596625</t>
  </si>
  <si>
    <t>0.000615977913642576</t>
  </si>
  <si>
    <t>0.00281027300601195</t>
  </si>
  <si>
    <t>HH_tb_24758</t>
  </si>
  <si>
    <t>4.6485123303126</t>
  </si>
  <si>
    <t>1.4113266429675</t>
  </si>
  <si>
    <t>0.505391302769896</t>
  </si>
  <si>
    <t>0.00522956130041677</t>
  </si>
  <si>
    <t>0.0176037122456122</t>
  </si>
  <si>
    <t>HH_tb_24834</t>
  </si>
  <si>
    <t>4.33958395030453</t>
  </si>
  <si>
    <t>1.53656689664088</t>
  </si>
  <si>
    <t>0.562620524040518</t>
  </si>
  <si>
    <t>0.00631253633746239</t>
  </si>
  <si>
    <t>0.020511136750914</t>
  </si>
  <si>
    <t>HH_tb_24888</t>
  </si>
  <si>
    <t>4.31701460427443</t>
  </si>
  <si>
    <t>0.536300587660714</t>
  </si>
  <si>
    <t>0.618051220756761</t>
  </si>
  <si>
    <t>0.38554304292384</t>
  </si>
  <si>
    <t>0.534745222256191</t>
  </si>
  <si>
    <t>HH_sb_25125</t>
  </si>
  <si>
    <t>4.84161761389403</t>
  </si>
  <si>
    <t>-1.71327707544104</t>
  </si>
  <si>
    <t>0.491303406662695</t>
  </si>
  <si>
    <t>0.000488091943400272</t>
  </si>
  <si>
    <t>0.00228391740812603</t>
  </si>
  <si>
    <t>HH_asb_25128</t>
  </si>
  <si>
    <t>3.92824176925087</t>
  </si>
  <si>
    <t>-0.896206352516035</t>
  </si>
  <si>
    <t>0.615998455871444</t>
  </si>
  <si>
    <t>0.145701353282266</t>
  </si>
  <si>
    <t>HH_sb_25422</t>
  </si>
  <si>
    <t>5.86562765206176</t>
  </si>
  <si>
    <t>-1.58001955965613</t>
  </si>
  <si>
    <t>0.465639424577204</t>
  </si>
  <si>
    <t>0.00069074755020059</t>
  </si>
  <si>
    <t>0.00310934158060371</t>
  </si>
  <si>
    <t>HH_sb_25825</t>
  </si>
  <si>
    <t>5.09582149421687</t>
  </si>
  <si>
    <t>0.187532504487941</t>
  </si>
  <si>
    <t>0.552979667337794</t>
  </si>
  <si>
    <t>0.734511104800322</t>
  </si>
  <si>
    <t>0.825000264215234</t>
  </si>
  <si>
    <t>HH_mb_26051</t>
  </si>
  <si>
    <t>7.34351881133513</t>
  </si>
  <si>
    <t>1.32394901843377</t>
  </si>
  <si>
    <t>0.400477262733042</t>
  </si>
  <si>
    <t>0.000946623901037916</t>
  </si>
  <si>
    <t>0.00407968148136047</t>
  </si>
  <si>
    <t>HH_sb_26306</t>
  </si>
  <si>
    <t>9.22922622875382</t>
  </si>
  <si>
    <t>0.170650004316274</t>
  </si>
  <si>
    <t>0.335044024702159</t>
  </si>
  <si>
    <t>0.610516684327174</t>
  </si>
  <si>
    <t>0.730075381880986</t>
  </si>
  <si>
    <t>HH_asb_26309</t>
  </si>
  <si>
    <t>1.66745671298537</t>
  </si>
  <si>
    <t>0.876960546997978</t>
  </si>
  <si>
    <t>1.41069601314816</t>
  </si>
  <si>
    <t>0.534171396898324</t>
  </si>
  <si>
    <t>HH_sb_26450</t>
  </si>
  <si>
    <t>4.48771721611271</t>
  </si>
  <si>
    <t>-0.541307739039766</t>
  </si>
  <si>
    <t>0.500805742255058</t>
  </si>
  <si>
    <t>0.279753313727752</t>
  </si>
  <si>
    <t>0.422610108348126</t>
  </si>
  <si>
    <t>HH_sb_27333</t>
  </si>
  <si>
    <t>4.42786250308679</t>
  </si>
  <si>
    <t>-1.14436867851956</t>
  </si>
  <si>
    <t>0.468177007332685</t>
  </si>
  <si>
    <t>0.0145130414803878</t>
  </si>
  <si>
    <t>HH_tb_27498</t>
  </si>
  <si>
    <t>2.96261181803355</t>
  </si>
  <si>
    <t>0.268187455520837</t>
  </si>
  <si>
    <t>0.741701790954879</t>
  </si>
  <si>
    <t>0.717662968139766</t>
  </si>
  <si>
    <t>0.811397944478151</t>
  </si>
  <si>
    <t>HH_tb_27487</t>
  </si>
  <si>
    <t>1.60007895436633</t>
  </si>
  <si>
    <t>-0.0808137365757453</t>
  </si>
  <si>
    <t>1.25475712635367</t>
  </si>
  <si>
    <t>0.948647048398423</t>
  </si>
  <si>
    <t>0.969194102677243</t>
  </si>
  <si>
    <t>HH_tb_27586</t>
  </si>
  <si>
    <t>3.12029872414209</t>
  </si>
  <si>
    <t>0.201753976491921</t>
  </si>
  <si>
    <t>0.877028139242966</t>
  </si>
  <si>
    <t>0.818058540484639</t>
  </si>
  <si>
    <t>0.8829384984172</t>
  </si>
  <si>
    <t>HH_asb_27622</t>
  </si>
  <si>
    <t>2.81506591597547</t>
  </si>
  <si>
    <t>-0.386633836238789</t>
  </si>
  <si>
    <t>1.0073583993501</t>
  </si>
  <si>
    <t>0.701119563481728</t>
  </si>
  <si>
    <t>HH_asb_27646</t>
  </si>
  <si>
    <t>2.65469583168784</t>
  </si>
  <si>
    <t>-0.959653695621261</t>
  </si>
  <si>
    <t>1.11450189493747</t>
  </si>
  <si>
    <t>0.38920465525175</t>
  </si>
  <si>
    <t>0.538615890385689</t>
  </si>
  <si>
    <t>HH_asb_27655</t>
  </si>
  <si>
    <t>2.88239425574848</t>
  </si>
  <si>
    <t>-0.660539947734916</t>
  </si>
  <si>
    <t>0.943205069121027</t>
  </si>
  <si>
    <t>0.483731076317717</t>
  </si>
  <si>
    <t>HH_mb_27670</t>
  </si>
  <si>
    <t>5.70815075139186</t>
  </si>
  <si>
    <t>0.713327210027995</t>
  </si>
  <si>
    <t>0.384651015753256</t>
  </si>
  <si>
    <t>0.0636706696209546</t>
  </si>
  <si>
    <t>0.135186323520974</t>
  </si>
  <si>
    <t>HH_asb_27748</t>
  </si>
  <si>
    <t>3.48213593633633</t>
  </si>
  <si>
    <t>0.475268793471437</t>
  </si>
  <si>
    <t>0.790528280738329</t>
  </si>
  <si>
    <t>0.547704096196594</t>
  </si>
  <si>
    <t>HH_mb_27713</t>
  </si>
  <si>
    <t>6.07148834791385</t>
  </si>
  <si>
    <t>0.586557640593409</t>
  </si>
  <si>
    <t>0.352745305375266</t>
  </si>
  <si>
    <t>0.0963452410211615</t>
  </si>
  <si>
    <t>0.188061585665013</t>
  </si>
  <si>
    <t>HH_sb_27778</t>
  </si>
  <si>
    <t>6.50298323409487</t>
  </si>
  <si>
    <t>0.63421901983472</t>
  </si>
  <si>
    <t>0.292083706430305</t>
  </si>
  <si>
    <t>0.0299039330910882</t>
  </si>
  <si>
    <t>HH_asb_27887</t>
  </si>
  <si>
    <t>4.08438726740791</t>
  </si>
  <si>
    <t>0.0193455678163459</t>
  </si>
  <si>
    <t>0.611939616271615</t>
  </si>
  <si>
    <t>0.974780258096482</t>
  </si>
  <si>
    <t>HH_sb_27833</t>
  </si>
  <si>
    <t>6.38635334979371</t>
  </si>
  <si>
    <t>0.463829325245129</t>
  </si>
  <si>
    <t>0.316533853359949</t>
  </si>
  <si>
    <t>0.142828515644321</t>
  </si>
  <si>
    <t>0.254720768367924</t>
  </si>
  <si>
    <t>HH_sb_27885</t>
  </si>
  <si>
    <t>6.23625409161897</t>
  </si>
  <si>
    <t>0.524597626790379</t>
  </si>
  <si>
    <t>0.32135566300244</t>
  </si>
  <si>
    <t>0.102584346905117</t>
  </si>
  <si>
    <t>0.197027078976495</t>
  </si>
  <si>
    <t>HH_asb_27982</t>
  </si>
  <si>
    <t>3.81801842113763</t>
  </si>
  <si>
    <t>-0.187814013773349</t>
  </si>
  <si>
    <t>0.621324448415337</t>
  </si>
  <si>
    <t>0.762438550332459</t>
  </si>
  <si>
    <t>0.844439950482632</t>
  </si>
  <si>
    <t>HH_sb_27943</t>
  </si>
  <si>
    <t>6.26007697570953</t>
  </si>
  <si>
    <t>0.413224360995076</t>
  </si>
  <si>
    <t>0.370904400348488</t>
  </si>
  <si>
    <t>0.265236556311321</t>
  </si>
  <si>
    <t>0.406752079467919</t>
  </si>
  <si>
    <t>HH_asb_28151</t>
  </si>
  <si>
    <t>5.40006540879121</t>
  </si>
  <si>
    <t>0.234224897760881</t>
  </si>
  <si>
    <t>0.398513563056507</t>
  </si>
  <si>
    <t>0.556702550101214</t>
  </si>
  <si>
    <t>0.686291560102626</t>
  </si>
  <si>
    <t>HH_sb_28231</t>
  </si>
  <si>
    <t>5.80502491591216</t>
  </si>
  <si>
    <t>1.1395252071291</t>
  </si>
  <si>
    <t>0.327418985632272</t>
  </si>
  <si>
    <t>0.000500801729596244</t>
  </si>
  <si>
    <t>0.00233455814650979</t>
  </si>
  <si>
    <t>HH_asb_28308</t>
  </si>
  <si>
    <t>6.08758880610358</t>
  </si>
  <si>
    <t>0.386668958654079</t>
  </si>
  <si>
    <t>0.38991634723245</t>
  </si>
  <si>
    <t>0.321357760869598</t>
  </si>
  <si>
    <t>HH_sb_28263</t>
  </si>
  <si>
    <t>6.13479343133437</t>
  </si>
  <si>
    <t>1.17875689256199</t>
  </si>
  <si>
    <t>0.289354245378667</t>
  </si>
  <si>
    <t>0.000282186237663208</t>
  </si>
  <si>
    <t>HH_sb_28329</t>
  </si>
  <si>
    <t>6.7923270456258</t>
  </si>
  <si>
    <t>0.271475641535243</t>
  </si>
  <si>
    <t>0.288486929111515</t>
  </si>
  <si>
    <t>0.346688088273374</t>
  </si>
  <si>
    <t>HH_asb_28468</t>
  </si>
  <si>
    <t>6.49004093661738</t>
  </si>
  <si>
    <t>-0.0720036830163794</t>
  </si>
  <si>
    <t>0.326779101545461</t>
  </si>
  <si>
    <t>0.825603568044121</t>
  </si>
  <si>
    <t>HH_asb_28514</t>
  </si>
  <si>
    <t>6.13891977565531</t>
  </si>
  <si>
    <t>0.0306475074492286</t>
  </si>
  <si>
    <t>0.386301354691785</t>
  </si>
  <si>
    <t>0.9367655720345</t>
  </si>
  <si>
    <t>0.961467301114517</t>
  </si>
  <si>
    <t>HH_asb_28538</t>
  </si>
  <si>
    <t>6.10021321464535</t>
  </si>
  <si>
    <t>0.495152529402344</t>
  </si>
  <si>
    <t>0.429730227583963</t>
  </si>
  <si>
    <t>0.249222300442326</t>
  </si>
  <si>
    <t>HH_sb_28491</t>
  </si>
  <si>
    <t>6.67826376482571</t>
  </si>
  <si>
    <t>0.488103337691866</t>
  </si>
  <si>
    <t>0.324723909359312</t>
  </si>
  <si>
    <t>0.132804660349145</t>
  </si>
  <si>
    <t>HH_sb_28515</t>
  </si>
  <si>
    <t>6.54503551840577</t>
  </si>
  <si>
    <t>0.763898374781842</t>
  </si>
  <si>
    <t>0.341236863207947</t>
  </si>
  <si>
    <t>0.02518089834298</t>
  </si>
  <si>
    <t>0.0636931970811302</t>
  </si>
  <si>
    <t>HH_asb_28697</t>
  </si>
  <si>
    <t>6.086513730213</t>
  </si>
  <si>
    <t>1.18792538122197</t>
  </si>
  <si>
    <t>0.518679207690624</t>
  </si>
  <si>
    <t>0.0220045581881478</t>
  </si>
  <si>
    <t>HH_asb_28721</t>
  </si>
  <si>
    <t>6.14681001200162</t>
  </si>
  <si>
    <t>1.13625138019225</t>
  </si>
  <si>
    <t>0.492147562843298</t>
  </si>
  <si>
    <t>0.0209568156011742</t>
  </si>
  <si>
    <t>0.0547375108569383</t>
  </si>
  <si>
    <t>HH_mb_28737</t>
  </si>
  <si>
    <t>6.51204998297676</t>
  </si>
  <si>
    <t>0.76649910043182</t>
  </si>
  <si>
    <t>0.392198103413787</t>
  </si>
  <si>
    <t>0.0506578094562762</t>
  </si>
  <si>
    <t>0.112829678844991</t>
  </si>
  <si>
    <t>HH_asb_28839</t>
  </si>
  <si>
    <t>6.58605967446486</t>
  </si>
  <si>
    <t>1.83202608648202</t>
  </si>
  <si>
    <t>0.429964985988902</t>
  </si>
  <si>
    <t>HH_asb_28924</t>
  </si>
  <si>
    <t>6.526419947706</t>
  </si>
  <si>
    <t>1.72330814752245</t>
  </si>
  <si>
    <t>0.368615925596809</t>
  </si>
  <si>
    <t>HH_sb_28854</t>
  </si>
  <si>
    <t>8.16789048969637</t>
  </si>
  <si>
    <t>0.834058678571034</t>
  </si>
  <si>
    <t>0.253571117654864</t>
  </si>
  <si>
    <t>0.001004549225833</t>
  </si>
  <si>
    <t>0.0042894675803502</t>
  </si>
  <si>
    <t>HH_sb_28892</t>
  </si>
  <si>
    <t>8.23818669941255</t>
  </si>
  <si>
    <t>0.824068774702171</t>
  </si>
  <si>
    <t>0.242232224930132</t>
  </si>
  <si>
    <t>0.000668999476461222</t>
  </si>
  <si>
    <t>0.00302612847296478</t>
  </si>
  <si>
    <t>HH_sb_28928</t>
  </si>
  <si>
    <t>8.30086658132485</t>
  </si>
  <si>
    <t>0.917007005308743</t>
  </si>
  <si>
    <t>0.239738029289953</t>
  </si>
  <si>
    <t>0.000130752064936638</t>
  </si>
  <si>
    <t>0.000712448353829984</t>
  </si>
  <si>
    <t>HH_sb_28940</t>
  </si>
  <si>
    <t>8.31293028076811</t>
  </si>
  <si>
    <t>0.925192696301314</t>
  </si>
  <si>
    <t>0.240720290585994</t>
  </si>
  <si>
    <t>0.000121324336126208</t>
  </si>
  <si>
    <t>0.000666625128211719</t>
  </si>
  <si>
    <t>HH_asb_29040</t>
  </si>
  <si>
    <t>5.94830184046633</t>
  </si>
  <si>
    <t>1.63249640107473</t>
  </si>
  <si>
    <t>0.355939346873439</t>
  </si>
  <si>
    <t>HH_asb_29074</t>
  </si>
  <si>
    <t>5.56914446302401</t>
  </si>
  <si>
    <t>1.23973974141255</t>
  </si>
  <si>
    <t>0.374109108054893</t>
  </si>
  <si>
    <t>0.00092022377151735</t>
  </si>
  <si>
    <t>0.003985965379195</t>
  </si>
  <si>
    <t>HH_sb_29033</t>
  </si>
  <si>
    <t>7.71972256136147</t>
  </si>
  <si>
    <t>1.20964062125606</t>
  </si>
  <si>
    <t>0.432167574977405</t>
  </si>
  <si>
    <t>0.00512598227943002</t>
  </si>
  <si>
    <t>0.0173021330305079</t>
  </si>
  <si>
    <t>HH_sb_29084</t>
  </si>
  <si>
    <t>7.07455438889308</t>
  </si>
  <si>
    <t>0.910509654898609</t>
  </si>
  <si>
    <t>0.476268959834507</t>
  </si>
  <si>
    <t>0.0559076019957706</t>
  </si>
  <si>
    <t>0.122055976743855</t>
  </si>
  <si>
    <t>HH_sb_29112</t>
  </si>
  <si>
    <t>6.6259443275874</t>
  </si>
  <si>
    <t>0.632433130774848</t>
  </si>
  <si>
    <t>0.503780922918833</t>
  </si>
  <si>
    <t>0.209343269233102</t>
  </si>
  <si>
    <t>HH_asb_29231</t>
  </si>
  <si>
    <t>4.44956560486715</t>
  </si>
  <si>
    <t>0.977181685211946</t>
  </si>
  <si>
    <t>0.528254498267469</t>
  </si>
  <si>
    <t>0.0643378735462651</t>
  </si>
  <si>
    <t>HH_asb_29264</t>
  </si>
  <si>
    <t>4.16526399430084</t>
  </si>
  <si>
    <t>1.0299219043888</t>
  </si>
  <si>
    <t>0.594629200584182</t>
  </si>
  <si>
    <t>0.0832663378374929</t>
  </si>
  <si>
    <t>HH_asb_29283</t>
  </si>
  <si>
    <t>3.90010696278745</t>
  </si>
  <si>
    <t>1.13510011765554</t>
  </si>
  <si>
    <t>0.626517664878959</t>
  </si>
  <si>
    <t>0.0700231714582714</t>
  </si>
  <si>
    <t>HH_asb_29321</t>
  </si>
  <si>
    <t>3.70213999527635</t>
  </si>
  <si>
    <t>1.181429673807</t>
  </si>
  <si>
    <t>0.685319369125026</t>
  </si>
  <si>
    <t>0.0847238915050469</t>
  </si>
  <si>
    <t>HH_sb_29291</t>
  </si>
  <si>
    <t>7.01976105209834</t>
  </si>
  <si>
    <t>0.661208107730348</t>
  </si>
  <si>
    <t>0.48671339799227</t>
  </si>
  <si>
    <t>0.17429989891723</t>
  </si>
  <si>
    <t>0.29622999614452</t>
  </si>
  <si>
    <t>HH_sb_29422</t>
  </si>
  <si>
    <t>6.78606550197413</t>
  </si>
  <si>
    <t>0.150071319610593</t>
  </si>
  <si>
    <t>0.359372266069204</t>
  </si>
  <si>
    <t>0.676244762600958</t>
  </si>
  <si>
    <t>0.780905176017006</t>
  </si>
  <si>
    <t>HH_asb_29788</t>
  </si>
  <si>
    <t>3.53196716305571</t>
  </si>
  <si>
    <t>0.560477487367901</t>
  </si>
  <si>
    <t>0.740418826814131</t>
  </si>
  <si>
    <t>0.449065693166379</t>
  </si>
  <si>
    <t>0.593282612903884</t>
  </si>
  <si>
    <t>HH_asb_29977</t>
  </si>
  <si>
    <t>3.3079717687913</t>
  </si>
  <si>
    <t>0.798156156948785</t>
  </si>
  <si>
    <t>1.01155428383235</t>
  </si>
  <si>
    <t>0.430088995132038</t>
  </si>
  <si>
    <t>0.574898017988695</t>
  </si>
  <si>
    <t>HH_asb_30088</t>
  </si>
  <si>
    <t>2.96349681575804</t>
  </si>
  <si>
    <t>3.1616852176593</t>
  </si>
  <si>
    <t>1.38491026031725</t>
  </si>
  <si>
    <t>0.0224331291932121</t>
  </si>
  <si>
    <t>HH_asb_30106</t>
  </si>
  <si>
    <t>2.82839674460374</t>
  </si>
  <si>
    <t>2.96852898030693</t>
  </si>
  <si>
    <t>1.39673680919113</t>
  </si>
  <si>
    <t>0.0335589471463106</t>
  </si>
  <si>
    <t>0.080773664785455</t>
  </si>
  <si>
    <t>HH_sb_30355</t>
  </si>
  <si>
    <t>3.16079142902098</t>
  </si>
  <si>
    <t>0.535016252893899</t>
  </si>
  <si>
    <t>0.711688686433505</t>
  </si>
  <si>
    <t>0.452197795992174</t>
  </si>
  <si>
    <t>0.596147070699299</t>
  </si>
  <si>
    <t>HH_asb_30296</t>
  </si>
  <si>
    <t>4.63695669590191</t>
  </si>
  <si>
    <t>-0.76259857805844</t>
  </si>
  <si>
    <t>0.511816522651296</t>
  </si>
  <si>
    <t>0.136228366747822</t>
  </si>
  <si>
    <t>0.245427120672723</t>
  </si>
  <si>
    <t>HH_asb_30372</t>
  </si>
  <si>
    <t>4.38052755458896</t>
  </si>
  <si>
    <t>-0.706357533016018</t>
  </si>
  <si>
    <t>0.541154390390203</t>
  </si>
  <si>
    <t>0.19179781717114</t>
  </si>
  <si>
    <t>0.318195722913433</t>
  </si>
  <si>
    <t>HH_tb_30825</t>
  </si>
  <si>
    <t>4.90239870625164</t>
  </si>
  <si>
    <t>1.78024006833843</t>
  </si>
  <si>
    <t>0.553847694157446</t>
  </si>
  <si>
    <t>0.00130756868675742</t>
  </si>
  <si>
    <t>0.00541713979195521</t>
  </si>
  <si>
    <t>HH_asb_30945</t>
  </si>
  <si>
    <t>4.38097909826271</t>
  </si>
  <si>
    <t>1.34957003077939</t>
  </si>
  <si>
    <t>0.582117303263444</t>
  </si>
  <si>
    <t>0.0204285924734956</t>
  </si>
  <si>
    <t>0.0535967691291428</t>
  </si>
  <si>
    <t>HH_mb_30902</t>
  </si>
  <si>
    <t>6.04096400740862</t>
  </si>
  <si>
    <t>0.109406980680781</t>
  </si>
  <si>
    <t>0.34662063875663</t>
  </si>
  <si>
    <t>0.752276556457739</t>
  </si>
  <si>
    <t>HH_sb_31012</t>
  </si>
  <si>
    <t>6.35527816680605</t>
  </si>
  <si>
    <t>0.92378865706118</t>
  </si>
  <si>
    <t>0.304575679426046</t>
  </si>
  <si>
    <t>0.00242107620280354</t>
  </si>
  <si>
    <t>HH_asb_31210</t>
  </si>
  <si>
    <t>3.62025291592777</t>
  </si>
  <si>
    <t>-1.64210444462461</t>
  </si>
  <si>
    <t>0.709682130091276</t>
  </si>
  <si>
    <t>0.0206754530459004</t>
  </si>
  <si>
    <t>0.0540914555363016</t>
  </si>
  <si>
    <t>HH_asb_32493</t>
  </si>
  <si>
    <t>3.04422606911363</t>
  </si>
  <si>
    <t>-0.279798268271778</t>
  </si>
  <si>
    <t>0.679388320151144</t>
  </si>
  <si>
    <t>0.680457798593733</t>
  </si>
  <si>
    <t>HH_asb_32656</t>
  </si>
  <si>
    <t>5.10430685520366</t>
  </si>
  <si>
    <t>-0.744783835632187</t>
  </si>
  <si>
    <t>0.446985914892049</t>
  </si>
  <si>
    <t>0.0956665016834774</t>
  </si>
  <si>
    <t>0.187130468589083</t>
  </si>
  <si>
    <t>HH_asb_32718</t>
  </si>
  <si>
    <t>5.00479080564721</t>
  </si>
  <si>
    <t>-0.931197902358696</t>
  </si>
  <si>
    <t>0.460786628455998</t>
  </si>
  <si>
    <t>0.0432914200898497</t>
  </si>
  <si>
    <t>0.0994675105139746</t>
  </si>
  <si>
    <t>HH_asb_34771</t>
  </si>
  <si>
    <t>3.51763305352636</t>
  </si>
  <si>
    <t>0.570216735715222</t>
  </si>
  <si>
    <t>0.777063206006229</t>
  </si>
  <si>
    <t>0.463064557163988</t>
  </si>
  <si>
    <t>HH_sb_35006</t>
  </si>
  <si>
    <t>5.9946591898212</t>
  </si>
  <si>
    <t>-2.25817206317708</t>
  </si>
  <si>
    <t>0.463562406799814</t>
  </si>
  <si>
    <t>HH_tb_35046</t>
  </si>
  <si>
    <t>5.99951137961743</t>
  </si>
  <si>
    <t>-2.20489270910828</t>
  </si>
  <si>
    <t>0.458244593626816</t>
  </si>
  <si>
    <t>HH_tb_35123</t>
  </si>
  <si>
    <t>4.47532516843805</t>
  </si>
  <si>
    <t>-1.32012367447409</t>
  </si>
  <si>
    <t>0.573108431656708</t>
  </si>
  <si>
    <t>0.0212538258668828</t>
  </si>
  <si>
    <t>0.0553703696583523</t>
  </si>
  <si>
    <t>HH_tb_35168</t>
  </si>
  <si>
    <t>4.66068863050364</t>
  </si>
  <si>
    <t>-0.593927418733034</t>
  </si>
  <si>
    <t>0.514027232909954</t>
  </si>
  <si>
    <t>0.247910454665224</t>
  </si>
  <si>
    <t>HH_tb_35175</t>
  </si>
  <si>
    <t>4.6333967308673</t>
  </si>
  <si>
    <t>-0.56169229496625</t>
  </si>
  <si>
    <t>0.520200025599399</t>
  </si>
  <si>
    <t>0.280248112709507</t>
  </si>
  <si>
    <t>0.423185294449571</t>
  </si>
  <si>
    <t>HH_tb_35187</t>
  </si>
  <si>
    <t>6.09906089785538</t>
  </si>
  <si>
    <t>1.41161258643481</t>
  </si>
  <si>
    <t>0.415955009534671</t>
  </si>
  <si>
    <t>0.000689636183799765</t>
  </si>
  <si>
    <t>0.00310559465940897</t>
  </si>
  <si>
    <t>HH_tb_35195</t>
  </si>
  <si>
    <t>6.37842708118071</t>
  </si>
  <si>
    <t>1.32006329853568</t>
  </si>
  <si>
    <t>0.382658728568318</t>
  </si>
  <si>
    <t>0.000561180062600662</t>
  </si>
  <si>
    <t>0.00258570217585702</t>
  </si>
  <si>
    <t>HH_tb_35206</t>
  </si>
  <si>
    <t>6.64426180480906</t>
  </si>
  <si>
    <t>1.12822209226163</t>
  </si>
  <si>
    <t>0.36142412880188</t>
  </si>
  <si>
    <t>0.00179870249098847</t>
  </si>
  <si>
    <t>0.00713329395428703</t>
  </si>
  <si>
    <t>HH_tb_35309</t>
  </si>
  <si>
    <t>11.5270053875719</t>
  </si>
  <si>
    <t>-4.02331796601546</t>
  </si>
  <si>
    <t>0.636798332762039</t>
  </si>
  <si>
    <t>HH_tb_35322</t>
  </si>
  <si>
    <t>11.6258498289919</t>
  </si>
  <si>
    <t>-3.99980584238721</t>
  </si>
  <si>
    <t>0.63394654947213</t>
  </si>
  <si>
    <t>HH_tb_35342</t>
  </si>
  <si>
    <t>11.7125846019351</t>
  </si>
  <si>
    <t>-3.96840192631868</t>
  </si>
  <si>
    <t>0.628040521587158</t>
  </si>
  <si>
    <t>HH_asb_35581</t>
  </si>
  <si>
    <t>5.71154742759582</t>
  </si>
  <si>
    <t>-0.126435338454008</t>
  </si>
  <si>
    <t>0.420304620690122</t>
  </si>
  <si>
    <t>0.763553022201085</t>
  </si>
  <si>
    <t>0.845169756701051</t>
  </si>
  <si>
    <t>HH_asb_35676</t>
  </si>
  <si>
    <t>5.49615992333263</t>
  </si>
  <si>
    <t>-0.264678457277669</t>
  </si>
  <si>
    <t>0.464067320193154</t>
  </si>
  <si>
    <t>0.56844375229878</t>
  </si>
  <si>
    <t>HH_asb_35815</t>
  </si>
  <si>
    <t>4.27218512372147</t>
  </si>
  <si>
    <t>0.376391735013186</t>
  </si>
  <si>
    <t>0.625138864344669</t>
  </si>
  <si>
    <t>0.547112232994667</t>
  </si>
  <si>
    <t>HH_asb_36665</t>
  </si>
  <si>
    <t>5.28787807321407</t>
  </si>
  <si>
    <t>0.179585317191718</t>
  </si>
  <si>
    <t>0.430521051595637</t>
  </si>
  <si>
    <t>0.676579804416261</t>
  </si>
  <si>
    <t>0.781133207090003</t>
  </si>
  <si>
    <t>HH_sb_36807</t>
  </si>
  <si>
    <t>7.28482071146849</t>
  </si>
  <si>
    <t>2.27158042445225</t>
  </si>
  <si>
    <t>0.411056175582448</t>
  </si>
  <si>
    <t>HH_asb_36907</t>
  </si>
  <si>
    <t>6.02777709944084</t>
  </si>
  <si>
    <t>0.969351221780839</t>
  </si>
  <si>
    <t>0.323298814797159</t>
  </si>
  <si>
    <t>0.00271478198671184</t>
  </si>
  <si>
    <t>HH_asb_36961</t>
  </si>
  <si>
    <t>6.63280524625857</t>
  </si>
  <si>
    <t>-0.699657738549162</t>
  </si>
  <si>
    <t>0.315049006767249</t>
  </si>
  <si>
    <t>0.0263651764228102</t>
  </si>
  <si>
    <t>0.0661774845408621</t>
  </si>
  <si>
    <t>HH_asb_37033</t>
  </si>
  <si>
    <t>5.86138346298384</t>
  </si>
  <si>
    <t>-2.78506056285525</t>
  </si>
  <si>
    <t>0.482632032049744</t>
  </si>
  <si>
    <t>HH_asb_37086</t>
  </si>
  <si>
    <t>5.68951282369838</t>
  </si>
  <si>
    <t>-3.58958803902045</t>
  </si>
  <si>
    <t>0.555435151854688</t>
  </si>
  <si>
    <t>HH_sb_37052</t>
  </si>
  <si>
    <t>6.86164740412369</t>
  </si>
  <si>
    <t>3.12000829407104</t>
  </si>
  <si>
    <t>0.572899010478788</t>
  </si>
  <si>
    <t>HH_asb_37751</t>
  </si>
  <si>
    <t>3.29547658977867</t>
  </si>
  <si>
    <t>-1.74382358334424</t>
  </si>
  <si>
    <t>0.651388712704615</t>
  </si>
  <si>
    <t>0.00742655766359108</t>
  </si>
  <si>
    <t>HH_asb_37763</t>
  </si>
  <si>
    <t>3.25755550665005</t>
  </si>
  <si>
    <t>-1.67132486576203</t>
  </si>
  <si>
    <t>0.655315583248162</t>
  </si>
  <si>
    <t>0.0107595618097199</t>
  </si>
  <si>
    <t>0.031779103758504</t>
  </si>
  <si>
    <t>HH_asb_38234</t>
  </si>
  <si>
    <t>4.48100590769178</t>
  </si>
  <si>
    <t>1.60678645666177</t>
  </si>
  <si>
    <t>0.527779455232956</t>
  </si>
  <si>
    <t>0.00233123363222253</t>
  </si>
  <si>
    <t>0.00889962029969177</t>
  </si>
  <si>
    <t>HH_sb_38167</t>
  </si>
  <si>
    <t>7.45270755975183</t>
  </si>
  <si>
    <t>1.97183014715195</t>
  </si>
  <si>
    <t>0.433386744340332</t>
  </si>
  <si>
    <t>HH_sb_38193</t>
  </si>
  <si>
    <t>7.41781506343356</t>
  </si>
  <si>
    <t>2.13452872498099</t>
  </si>
  <si>
    <t>0.470874231412274</t>
  </si>
  <si>
    <t>HH_asb_38492</t>
  </si>
  <si>
    <t>2.61952215117049</t>
  </si>
  <si>
    <t>1.07659224158073</t>
  </si>
  <si>
    <t>1.0987252032392</t>
  </si>
  <si>
    <t>0.327157313166221</t>
  </si>
  <si>
    <t>0.474516639761091</t>
  </si>
  <si>
    <t>HH_mb_38916</t>
  </si>
  <si>
    <t>6.81685091917217</t>
  </si>
  <si>
    <t>2.27883950302234</t>
  </si>
  <si>
    <t>0.461090728668214</t>
  </si>
  <si>
    <t>HH_sb_39083</t>
  </si>
  <si>
    <t>6.55534160236291</t>
  </si>
  <si>
    <t>1.99686106814455</t>
  </si>
  <si>
    <t>0.34864935922389</t>
  </si>
  <si>
    <t>HH_asb_39205</t>
  </si>
  <si>
    <t>6.66024541127589</t>
  </si>
  <si>
    <t>0.927466745145217</t>
  </si>
  <si>
    <t>0.443013370664317</t>
  </si>
  <si>
    <t>0.0363008699409973</t>
  </si>
  <si>
    <t>0.0862174704892643</t>
  </si>
  <si>
    <t>HH_sb_39145</t>
  </si>
  <si>
    <t>6.65068219353223</t>
  </si>
  <si>
    <t>2.12917587426369</t>
  </si>
  <si>
    <t>0.333765850327999</t>
  </si>
  <si>
    <t>HH_sb_39193</t>
  </si>
  <si>
    <t>7.36110655611171</t>
  </si>
  <si>
    <t>3.23404270017027</t>
  </si>
  <si>
    <t>0.445375829526182</t>
  </si>
  <si>
    <t>HH_asb_39291</t>
  </si>
  <si>
    <t>4.25442884525409</t>
  </si>
  <si>
    <t>0.477299650427265</t>
  </si>
  <si>
    <t>0.609218666814044</t>
  </si>
  <si>
    <t>0.433355883898026</t>
  </si>
  <si>
    <t>0.578500743440799</t>
  </si>
  <si>
    <t>HH_asb_39302</t>
  </si>
  <si>
    <t>4.22704711399062</t>
  </si>
  <si>
    <t>0.557074379123108</t>
  </si>
  <si>
    <t>0.609278915881057</t>
  </si>
  <si>
    <t>0.360550034309064</t>
  </si>
  <si>
    <t>0.509087136216197</t>
  </si>
  <si>
    <t>HH_sb_39375</t>
  </si>
  <si>
    <t>7.26930090714124</t>
  </si>
  <si>
    <t>3.6747008085437</t>
  </si>
  <si>
    <t>0.437922585871347</t>
  </si>
  <si>
    <t>HH_sb_39555</t>
  </si>
  <si>
    <t>6.41897127058059</t>
  </si>
  <si>
    <t>2.07251655440652</t>
  </si>
  <si>
    <t>0.417409012958967</t>
  </si>
  <si>
    <t>HH_sb_39762</t>
  </si>
  <si>
    <t>6.88829781939596</t>
  </si>
  <si>
    <t>3.18693633401878</t>
  </si>
  <si>
    <t>0.450850274176544</t>
  </si>
  <si>
    <t>HH_sb_39967</t>
  </si>
  <si>
    <t>7.14728339953364</t>
  </si>
  <si>
    <t>2.99450517153485</t>
  </si>
  <si>
    <t>0.403567386252889</t>
  </si>
  <si>
    <t>HH_asb_40208</t>
  </si>
  <si>
    <t>5.83305025887405</t>
  </si>
  <si>
    <t>-1.60533563240022</t>
  </si>
  <si>
    <t>0.362562135924336</t>
  </si>
  <si>
    <t>HH_sb_40214</t>
  </si>
  <si>
    <t>7.35996457401936</t>
  </si>
  <si>
    <t>2.64671827184741</t>
  </si>
  <si>
    <t>0.387964874550844</t>
  </si>
  <si>
    <t>HH_asb_40441</t>
  </si>
  <si>
    <t>6.30819898333385</t>
  </si>
  <si>
    <t>-1.12428183863964</t>
  </si>
  <si>
    <t>0.364907872707673</t>
  </si>
  <si>
    <t>0.00206305352295033</t>
  </si>
  <si>
    <t>0.00804974126094744</t>
  </si>
  <si>
    <t>HH_asb_40448</t>
  </si>
  <si>
    <t>6.28675414216051</t>
  </si>
  <si>
    <t>-1.09182282535252</t>
  </si>
  <si>
    <t>0.367788803699596</t>
  </si>
  <si>
    <t>0.00299146555619446</t>
  </si>
  <si>
    <t>0.011001319647029</t>
  </si>
  <si>
    <t>HH_sb_40383</t>
  </si>
  <si>
    <t>7.61917509390661</t>
  </si>
  <si>
    <t>2.65915255216419</t>
  </si>
  <si>
    <t>0.385164775348854</t>
  </si>
  <si>
    <t>HH_sb_40463</t>
  </si>
  <si>
    <t>7.49461667321518</t>
  </si>
  <si>
    <t>2.4071358843359</t>
  </si>
  <si>
    <t>0.384385602835458</t>
  </si>
  <si>
    <t>HH_asb_40602</t>
  </si>
  <si>
    <t>6.68443630744022</t>
  </si>
  <si>
    <t>-0.70560404152709</t>
  </si>
  <si>
    <t>0.333494041289492</t>
  </si>
  <si>
    <t>0.0343624974882403</t>
  </si>
  <si>
    <t>0.0823339048728135</t>
  </si>
  <si>
    <t>HH_asb_40666</t>
  </si>
  <si>
    <t>6.86098791083852</t>
  </si>
  <si>
    <t>-1.16151110449221</t>
  </si>
  <si>
    <t>0.429513331239746</t>
  </si>
  <si>
    <t>0.00684589162522235</t>
  </si>
  <si>
    <t>0.0219368064398316</t>
  </si>
  <si>
    <t>HH_asb_40736</t>
  </si>
  <si>
    <t>6.1901745598806</t>
  </si>
  <si>
    <t>-1.59244460699281</t>
  </si>
  <si>
    <t>0.490323069779671</t>
  </si>
  <si>
    <t>0.00116323212454965</t>
  </si>
  <si>
    <t>0.00489568998506111</t>
  </si>
  <si>
    <t>HH_asb_40743</t>
  </si>
  <si>
    <t>6.13626428980338</t>
  </si>
  <si>
    <t>-1.65027826345655</t>
  </si>
  <si>
    <t>0.500061721161471</t>
  </si>
  <si>
    <t>0.000966334572897254</t>
  </si>
  <si>
    <t>HH_sb_40682</t>
  </si>
  <si>
    <t>7.30345322139707</t>
  </si>
  <si>
    <t>1.64963529981047</t>
  </si>
  <si>
    <t>0.31779820119848</t>
  </si>
  <si>
    <t>HH_sb_40690</t>
  </si>
  <si>
    <t>7.33322227437758</t>
  </si>
  <si>
    <t>1.60832010841341</t>
  </si>
  <si>
    <t>0.328577780140129</t>
  </si>
  <si>
    <t>HH_asb_41278</t>
  </si>
  <si>
    <t>2.97060184257441</t>
  </si>
  <si>
    <t>-1.11609783050148</t>
  </si>
  <si>
    <t>0.742064051656757</t>
  </si>
  <si>
    <t>0.132569744310473</t>
  </si>
  <si>
    <t>0.241059521996764</t>
  </si>
  <si>
    <t>HH_sb_41300</t>
  </si>
  <si>
    <t>7.2971609113734</t>
  </si>
  <si>
    <t>1.66123117849822</t>
  </si>
  <si>
    <t>0.313056139456201</t>
  </si>
  <si>
    <t>HH_sb_42311</t>
  </si>
  <si>
    <t>6.84018725369475</t>
  </si>
  <si>
    <t>2.17556868344058</t>
  </si>
  <si>
    <t>0.324432512131831</t>
  </si>
  <si>
    <t>HH_sb_42864</t>
  </si>
  <si>
    <t>6.32680492279859</t>
  </si>
  <si>
    <t>2.96626234964381</t>
  </si>
  <si>
    <t>0.42823515926093</t>
  </si>
  <si>
    <t>HH_sb_43508</t>
  </si>
  <si>
    <t>6.91532593353955</t>
  </si>
  <si>
    <t>2.3642365357742</t>
  </si>
  <si>
    <t>0.350424568903527</t>
  </si>
  <si>
    <t>HH_sb_43557</t>
  </si>
  <si>
    <t>6.78765851839374</t>
  </si>
  <si>
    <t>2.04975803610745</t>
  </si>
  <si>
    <t>0.326842935410765</t>
  </si>
  <si>
    <t>HH_mb_44012</t>
  </si>
  <si>
    <t>2.76814164864337</t>
  </si>
  <si>
    <t>-2.23172177282637</t>
  </si>
  <si>
    <t>1.04837516099235</t>
  </si>
  <si>
    <t>0.0332754906373407</t>
  </si>
  <si>
    <t>0.0801954452857494</t>
  </si>
  <si>
    <t>HH_asb_44092</t>
  </si>
  <si>
    <t>5.51672966284608</t>
  </si>
  <si>
    <t>4.35891164589676</t>
  </si>
  <si>
    <t>0.70396608304203</t>
  </si>
  <si>
    <t>HH_mb_44365</t>
  </si>
  <si>
    <t>0.828971843010123</t>
  </si>
  <si>
    <t>1.63323990043342</t>
  </si>
  <si>
    <t>1.38304723823165</t>
  </si>
  <si>
    <t>0.237642618882457</t>
  </si>
  <si>
    <t>HH_mb_44378</t>
  </si>
  <si>
    <t>5.15305264532937</t>
  </si>
  <si>
    <t>0.33342483770284</t>
  </si>
  <si>
    <t>0.561076300002103</t>
  </si>
  <si>
    <t>0.552338662066613</t>
  </si>
  <si>
    <t>HH_sb_44672</t>
  </si>
  <si>
    <t>4.99959206578749</t>
  </si>
  <si>
    <t>-0.994387469249131</t>
  </si>
  <si>
    <t>0.426328900469128</t>
  </si>
  <si>
    <t>0.019677446346582</t>
  </si>
  <si>
    <t>HH_sb_44854</t>
  </si>
  <si>
    <t>3.76666149030441</t>
  </si>
  <si>
    <t>-1.02354287570685</t>
  </si>
  <si>
    <t>0.664393873943479</t>
  </si>
  <si>
    <t>0.123422351799651</t>
  </si>
  <si>
    <t>HH_sb_45557</t>
  </si>
  <si>
    <t>2.30605878822095</t>
  </si>
  <si>
    <t>-0.870532241269943</t>
  </si>
  <si>
    <t>1.02331406855781</t>
  </si>
  <si>
    <t>0.394936586184414</t>
  </si>
  <si>
    <t>0.543507736111373</t>
  </si>
  <si>
    <t>HH_asb_45653</t>
  </si>
  <si>
    <t>-0.532128448868472</t>
  </si>
  <si>
    <t>0.267383302504037</t>
  </si>
  <si>
    <t>2.13120599190369</t>
  </si>
  <si>
    <t>0.900158573427967</t>
  </si>
  <si>
    <t>HH_mb_45704</t>
  </si>
  <si>
    <t>8.48480737925889</t>
  </si>
  <si>
    <t>-2.51983175356651</t>
  </si>
  <si>
    <t>0.552291852375445</t>
  </si>
  <si>
    <t>HH_sb_45793</t>
  </si>
  <si>
    <t>8.39589674167608</t>
  </si>
  <si>
    <t>-2.36724113919418</t>
  </si>
  <si>
    <t>0.531154874130531</t>
  </si>
  <si>
    <t>HH_sb_46361</t>
  </si>
  <si>
    <t>6.19329667116777</t>
  </si>
  <si>
    <t>-1.55448408008152</t>
  </si>
  <si>
    <t>0.365334252348425</t>
  </si>
  <si>
    <t>0.000138295211987345</t>
  </si>
  <si>
    <t>HH_asb_47423</t>
  </si>
  <si>
    <t>2.31504404571349</t>
  </si>
  <si>
    <t>-0.45377531408568</t>
  </si>
  <si>
    <t>0.937892245135047</t>
  </si>
  <si>
    <t>0.628510374857879</t>
  </si>
  <si>
    <t>HH_sb_47524</t>
  </si>
  <si>
    <t>6.20076884619558</t>
  </si>
  <si>
    <t>-0.300147974718912</t>
  </si>
  <si>
    <t>0.463449120596467</t>
  </si>
  <si>
    <t>0.517218117936498</t>
  </si>
  <si>
    <t>0.654652881053905</t>
  </si>
  <si>
    <t>HH_sb_47896</t>
  </si>
  <si>
    <t>5.77933319350327</t>
  </si>
  <si>
    <t>-0.368418289691712</t>
  </si>
  <si>
    <t>0.577468239690793</t>
  </si>
  <si>
    <t>0.523480947810099</t>
  </si>
  <si>
    <t>HH_asb_48258</t>
  </si>
  <si>
    <t>2.46999309879719</t>
  </si>
  <si>
    <t>0.934856668550599</t>
  </si>
  <si>
    <t>0.844602876867284</t>
  </si>
  <si>
    <t>0.268354703782061</t>
  </si>
  <si>
    <t>HH_sb_48205</t>
  </si>
  <si>
    <t>5.82230609315401</t>
  </si>
  <si>
    <t>-0.342760821624757</t>
  </si>
  <si>
    <t>0.504923054509709</t>
  </si>
  <si>
    <t>0.497240682662286</t>
  </si>
  <si>
    <t>0.636020140112211</t>
  </si>
  <si>
    <t>HH_sb_48913</t>
  </si>
  <si>
    <t>5.95551429943164</t>
  </si>
  <si>
    <t>0.39162987893922</t>
  </si>
  <si>
    <t>0.406035192720269</t>
  </si>
  <si>
    <t>0.334784280580216</t>
  </si>
  <si>
    <t>0.48287362158836</t>
  </si>
  <si>
    <t>HH_sb_50329</t>
  </si>
  <si>
    <t>6.21738408619693</t>
  </si>
  <si>
    <t>0.989348587856883</t>
  </si>
  <si>
    <t>0.325529463370581</t>
  </si>
  <si>
    <t>0.00237208669759449</t>
  </si>
  <si>
    <t>0.00903080339179953</t>
  </si>
  <si>
    <t>HH_sb_50381</t>
  </si>
  <si>
    <t>6.3739799004365</t>
  </si>
  <si>
    <t>1.10741498947139</t>
  </si>
  <si>
    <t>0.300356599483826</t>
  </si>
  <si>
    <t>0.000226912742164668</t>
  </si>
  <si>
    <t>0.00115765015846796</t>
  </si>
  <si>
    <t>HH_asb_51022</t>
  </si>
  <si>
    <t>1.85209953594955</t>
  </si>
  <si>
    <t>0.217416243632744</t>
  </si>
  <si>
    <t>1.61670005368935</t>
  </si>
  <si>
    <t>0.893021841328355</t>
  </si>
  <si>
    <t>HH_sb_50964</t>
  </si>
  <si>
    <t>6.33191914419176</t>
  </si>
  <si>
    <t>1.67624122948148</t>
  </si>
  <si>
    <t>0.366841605412362</t>
  </si>
  <si>
    <t>HH_sb_51882</t>
  </si>
  <si>
    <t>6.38066036836192</t>
  </si>
  <si>
    <t>0.826844691805265</t>
  </si>
  <si>
    <t>0.322367584676771</t>
  </si>
  <si>
    <t>0.0103201785906444</t>
  </si>
  <si>
    <t>0.0307670669713586</t>
  </si>
  <si>
    <t>HH_asb_53456</t>
  </si>
  <si>
    <t>1.18457142877693</t>
  </si>
  <si>
    <t>2.71473923638325</t>
  </si>
  <si>
    <t>1.63862122154979</t>
  </si>
  <si>
    <t>0.0975757659695104</t>
  </si>
  <si>
    <t>0.18969846782616</t>
  </si>
  <si>
    <t>HH_asb_53946</t>
  </si>
  <si>
    <t>-0.0716544936867959</t>
  </si>
  <si>
    <t>1.73777295566879</t>
  </si>
  <si>
    <t>1.73458567605017</t>
  </si>
  <si>
    <t>0.316422088445716</t>
  </si>
  <si>
    <t>HH_sb_54778</t>
  </si>
  <si>
    <t>4.94081686122165</t>
  </si>
  <si>
    <t>0.618973750921455</t>
  </si>
  <si>
    <t>0.42819032027356</t>
  </si>
  <si>
    <t>0.148301339927207</t>
  </si>
  <si>
    <t>0.261713778704767</t>
  </si>
  <si>
    <t>HH_asb_55371</t>
  </si>
  <si>
    <t>3.16064932940376</t>
  </si>
  <si>
    <t>0.79204182623311</t>
  </si>
  <si>
    <t>0.814964091499767</t>
  </si>
  <si>
    <t>0.33111359320854</t>
  </si>
  <si>
    <t>0.478695651895775</t>
  </si>
  <si>
    <t>HH_asb_55503</t>
  </si>
  <si>
    <t>1.55874881659349</t>
  </si>
  <si>
    <t>3.71271805389594</t>
  </si>
  <si>
    <t>1.45291959082783</t>
  </si>
  <si>
    <t>0.0106081076438483</t>
  </si>
  <si>
    <t>HH_asb_55525</t>
  </si>
  <si>
    <t>4.89528386440035</t>
  </si>
  <si>
    <t>0.566382870535436</t>
  </si>
  <si>
    <t>0.512047252322675</t>
  </si>
  <si>
    <t>0.268676980289793</t>
  </si>
  <si>
    <t>HH_asb_55537</t>
  </si>
  <si>
    <t>4.74622664900533</t>
  </si>
  <si>
    <t>0.390886422988848</t>
  </si>
  <si>
    <t>0.540903833916365</t>
  </si>
  <si>
    <t>0.469892365328678</t>
  </si>
  <si>
    <t>0.612080717392798</t>
  </si>
  <si>
    <t>HH_sb_56518</t>
  </si>
  <si>
    <t>4.70098241172592</t>
  </si>
  <si>
    <t>-0.181410315007889</t>
  </si>
  <si>
    <t>0.394621344504497</t>
  </si>
  <si>
    <t>0.645726325010218</t>
  </si>
  <si>
    <t>HH_asb_56629</t>
  </si>
  <si>
    <t>1.67927692948084</t>
  </si>
  <si>
    <t>3.46037077628413</t>
  </si>
  <si>
    <t>1.45689788858009</t>
  </si>
  <si>
    <t>0.0175411754150451</t>
  </si>
  <si>
    <t>0.0474297703959878</t>
  </si>
  <si>
    <t>HH_mb_58332</t>
  </si>
  <si>
    <t>5.6340038438736</t>
  </si>
  <si>
    <t>0.252512457690728</t>
  </si>
  <si>
    <t>0.489166894634941</t>
  </si>
  <si>
    <t>0.605708296350537</t>
  </si>
  <si>
    <t>HH_mb_58343</t>
  </si>
  <si>
    <t>5.22771597673053</t>
  </si>
  <si>
    <t>-0.0254519504551266</t>
  </si>
  <si>
    <t>0.540717504117716</t>
  </si>
  <si>
    <t>0.962456880880085</t>
  </si>
  <si>
    <t>0.977048828518211</t>
  </si>
  <si>
    <t>HH_mb_58365</t>
  </si>
  <si>
    <t>5.09364415091746</t>
  </si>
  <si>
    <t>-0.0290193688830706</t>
  </si>
  <si>
    <t>0.559629123758608</t>
  </si>
  <si>
    <t>0.958644514610064</t>
  </si>
  <si>
    <t>0.975023365613452</t>
  </si>
  <si>
    <t>HH_asb_58306</t>
  </si>
  <si>
    <t>HH_asb_58382</t>
  </si>
  <si>
    <t>-2.53435312862953</t>
  </si>
  <si>
    <t>-0.694406457500297</t>
  </si>
  <si>
    <t>4.26866735148818</t>
  </si>
  <si>
    <t>0.870774148130865</t>
  </si>
  <si>
    <t>HH_asb_58459</t>
  </si>
  <si>
    <t>HH_sb_58556</t>
  </si>
  <si>
    <t>1.35882140358715</t>
  </si>
  <si>
    <t>-0.223796034150993</t>
  </si>
  <si>
    <t>1.66154295931353</t>
  </si>
  <si>
    <t>0.892855641378021</t>
  </si>
  <si>
    <t>HH_sb_58577</t>
  </si>
  <si>
    <t>1.14406302373349</t>
  </si>
  <si>
    <t>0.316588536215696</t>
  </si>
  <si>
    <t>1.73150741959359</t>
  </si>
  <si>
    <t>0.854923689212998</t>
  </si>
  <si>
    <t>HH_asb_58502</t>
  </si>
  <si>
    <t>HH_sb_58648</t>
  </si>
  <si>
    <t>-0.0232538951910524</t>
  </si>
  <si>
    <t>1.22917821298209</t>
  </si>
  <si>
    <t>1.97227630209144</t>
  </si>
  <si>
    <t>0.533134571693247</t>
  </si>
  <si>
    <t>HH_asb_58579</t>
  </si>
  <si>
    <t>-1.95003684202814</t>
  </si>
  <si>
    <t>-0.694408882386972</t>
  </si>
  <si>
    <t>3.35225771721025</t>
  </si>
  <si>
    <t>0.835895347841241</t>
  </si>
  <si>
    <t>HH_sb_58658</t>
  </si>
  <si>
    <t>0.126364329503816</t>
  </si>
  <si>
    <t>0.267383411809859</t>
  </si>
  <si>
    <t>1.9298828349374</t>
  </si>
  <si>
    <t>0.889806515913968</t>
  </si>
  <si>
    <t>HH_asb_58589</t>
  </si>
  <si>
    <t>HH_asb_58659</t>
  </si>
  <si>
    <t>-1.51611128877315</t>
  </si>
  <si>
    <t>-0.694410073582757</t>
  </si>
  <si>
    <t>2.79407662628898</t>
  </si>
  <si>
    <t>0.803724857110476</t>
  </si>
  <si>
    <t>HH_asb_58683</t>
  </si>
  <si>
    <t>-1.55684626515853</t>
  </si>
  <si>
    <t>-0.694410174915621</t>
  </si>
  <si>
    <t>2.74135267230189</t>
  </si>
  <si>
    <t>0.800029196404349</t>
  </si>
  <si>
    <t>HH_sb_58806</t>
  </si>
  <si>
    <t>-0.379133393780188</t>
  </si>
  <si>
    <t>2.43069262013211</t>
  </si>
  <si>
    <t>HH_asb_58765</t>
  </si>
  <si>
    <t>-2.50180357584825</t>
  </si>
  <si>
    <t>5.16314057075306</t>
  </si>
  <si>
    <t>HH_asb_58824</t>
  </si>
  <si>
    <t>-1.53831961976625</t>
  </si>
  <si>
    <t>3.56892825667649</t>
  </si>
  <si>
    <t>HH_asb_58900</t>
  </si>
  <si>
    <t>-0.743572319692548</t>
  </si>
  <si>
    <t>-0.694410538274887</t>
  </si>
  <si>
    <t>2.54332447681137</t>
  </si>
  <si>
    <t>0.784828142883132</t>
  </si>
  <si>
    <t>HH_sb_58979</t>
  </si>
  <si>
    <t>-0.679669938766394</t>
  </si>
  <si>
    <t>-0.694411377221212</t>
  </si>
  <si>
    <t>2.01301677348124</t>
  </si>
  <si>
    <t>0.730124027432977</t>
  </si>
  <si>
    <t>HH_sb_58990</t>
  </si>
  <si>
    <t>-0.764039484920578</t>
  </si>
  <si>
    <t>-0.694411371823279</t>
  </si>
  <si>
    <t>2.01687461698383</t>
  </si>
  <si>
    <t>0.730620146957439</t>
  </si>
  <si>
    <t>HH_asb_58921</t>
  </si>
  <si>
    <t>-0.672973992918951</t>
  </si>
  <si>
    <t>-0.69441041345785</t>
  </si>
  <si>
    <t>2.61304161105188</t>
  </si>
  <si>
    <t>0.790433343140969</t>
  </si>
  <si>
    <t>HH_asb_58932</t>
  </si>
  <si>
    <t>-0.644058984951872</t>
  </si>
  <si>
    <t>-0.694410678959766</t>
  </si>
  <si>
    <t>2.46237913625517</t>
  </si>
  <si>
    <t>0.777937356281219</t>
  </si>
  <si>
    <t>HH_asb_58947</t>
  </si>
  <si>
    <t>-0.136115856001896</t>
  </si>
  <si>
    <t>-0.69441108902034</t>
  </si>
  <si>
    <t>2.20959027310379</t>
  </si>
  <si>
    <t>0.753314897313412</t>
  </si>
  <si>
    <t>HH_sb_59028</t>
  </si>
  <si>
    <t>-1.24604274403397</t>
  </si>
  <si>
    <t>2.47972582426786</t>
  </si>
  <si>
    <t>HH_asb_59008</t>
  </si>
  <si>
    <t>0.597218852262002</t>
  </si>
  <si>
    <t>-1.40509713176886</t>
  </si>
  <si>
    <t>2.1257854757182</t>
  </si>
  <si>
    <t>0.508626512979328</t>
  </si>
  <si>
    <t>HH_mb_59157</t>
  </si>
  <si>
    <t>1.77351635480604</t>
  </si>
  <si>
    <t>0.766266338255793</t>
  </si>
  <si>
    <t>1.23196188366908</t>
  </si>
  <si>
    <t>0.533949315555971</t>
  </si>
  <si>
    <t>0.669662435868529</t>
  </si>
  <si>
    <t>HH_mb_59187</t>
  </si>
  <si>
    <t>3.045680120464</t>
  </si>
  <si>
    <t>0.155753223797496</t>
  </si>
  <si>
    <t>0.810509152418484</t>
  </si>
  <si>
    <t>0.847611286548909</t>
  </si>
  <si>
    <t>0.901462581624387</t>
  </si>
  <si>
    <t>HH_mb_59304</t>
  </si>
  <si>
    <t>2.28986510539988</t>
  </si>
  <si>
    <t>0.35108050060947</t>
  </si>
  <si>
    <t>1.20249378948724</t>
  </si>
  <si>
    <t>0.770316944379966</t>
  </si>
  <si>
    <t>HH_asb_59419</t>
  </si>
  <si>
    <t>2.59189866883363</t>
  </si>
  <si>
    <t>0.13622003938355</t>
  </si>
  <si>
    <t>0.835196421948893</t>
  </si>
  <si>
    <t>0.870440168354805</t>
  </si>
  <si>
    <t>HH_mb_59379</t>
  </si>
  <si>
    <t>1.84250553536439</t>
  </si>
  <si>
    <t>-0.104400388733121</t>
  </si>
  <si>
    <t>1.22109792036674</t>
  </si>
  <si>
    <t>0.931866163314915</t>
  </si>
  <si>
    <t>0.957674864292987</t>
  </si>
  <si>
    <t>HH_sb_59420</t>
  </si>
  <si>
    <t>1.7053685937494</t>
  </si>
  <si>
    <t>-1.50363767496712</t>
  </si>
  <si>
    <t>1.31442093623094</t>
  </si>
  <si>
    <t>0.252642529170226</t>
  </si>
  <si>
    <t>HH_asb_59571</t>
  </si>
  <si>
    <t>-2.73437952841219</t>
  </si>
  <si>
    <t>4.41670013597851</t>
  </si>
  <si>
    <t>HH_mb_59957</t>
  </si>
  <si>
    <t>1.38342028789231</t>
  </si>
  <si>
    <t>-1.66224725823728</t>
  </si>
  <si>
    <t>1.59221493283136</t>
  </si>
  <si>
    <t>0.296492692377294</t>
  </si>
  <si>
    <t>0.440441903754786</t>
  </si>
  <si>
    <t>HH_asb_60310</t>
  </si>
  <si>
    <t>0.593843713255961</t>
  </si>
  <si>
    <t>-2.10652528740006</t>
  </si>
  <si>
    <t>1.69096011807256</t>
  </si>
  <si>
    <t>0.212853645661473</t>
  </si>
  <si>
    <t>HH_asb_60561</t>
  </si>
  <si>
    <t>6.52687050908423</t>
  </si>
  <si>
    <t>2.23339792971936</t>
  </si>
  <si>
    <t>0.560219019521808</t>
  </si>
  <si>
    <t>0.000392621988497791</t>
  </si>
  <si>
    <t>HH_asb_60615</t>
  </si>
  <si>
    <t>6.55171979883253</t>
  </si>
  <si>
    <t>2.42394555658653</t>
  </si>
  <si>
    <t>0.574598644069393</t>
  </si>
  <si>
    <t>0.00015991244031369</t>
  </si>
  <si>
    <t>HH_asb_60669</t>
  </si>
  <si>
    <t>6.42419374472337</t>
  </si>
  <si>
    <t>2.27477817810868</t>
  </si>
  <si>
    <t>0.537588890166549</t>
  </si>
  <si>
    <t>0.000152135645270996</t>
  </si>
  <si>
    <t>HH_asb_60726</t>
  </si>
  <si>
    <t>4.45889647894558</t>
  </si>
  <si>
    <t>1.52513052683316</t>
  </si>
  <si>
    <t>0.599700132772256</t>
  </si>
  <si>
    <t>0.0109856413238763</t>
  </si>
  <si>
    <t>0.0322840969422889</t>
  </si>
  <si>
    <t>HH_asb_60767</t>
  </si>
  <si>
    <t>4.38951484471608</t>
  </si>
  <si>
    <t>1.64659875796641</t>
  </si>
  <si>
    <t>0.616896931495153</t>
  </si>
  <si>
    <t>0.00760404301567231</t>
  </si>
  <si>
    <t>0.0239389725255838</t>
  </si>
  <si>
    <t>HH_asb_61204</t>
  </si>
  <si>
    <t>3.91007726855142</t>
  </si>
  <si>
    <t>1.78931041696294</t>
  </si>
  <si>
    <t>0.683465350562632</t>
  </si>
  <si>
    <t>0.00884475146058916</t>
  </si>
  <si>
    <t>0.0271525012545237</t>
  </si>
  <si>
    <t>HH_sb_61199</t>
  </si>
  <si>
    <t>5.89314212498313</t>
  </si>
  <si>
    <t>0.596591923853412</t>
  </si>
  <si>
    <t>0.464844440745924</t>
  </si>
  <si>
    <t>0.199344012716996</t>
  </si>
  <si>
    <t>HH_asb_61462</t>
  </si>
  <si>
    <t>4.26419157963686</t>
  </si>
  <si>
    <t>0.161417100013756</t>
  </si>
  <si>
    <t>0.591328925203514</t>
  </si>
  <si>
    <t>0.784873620424451</t>
  </si>
  <si>
    <t>HH_sb_61471</t>
  </si>
  <si>
    <t>9.26038805608168</t>
  </si>
  <si>
    <t>0.50067300138765</t>
  </si>
  <si>
    <t>0.300613804960942</t>
  </si>
  <si>
    <t>0.095812573332222</t>
  </si>
  <si>
    <t>0.187218811011812</t>
  </si>
  <si>
    <t>HH_tb_61499</t>
  </si>
  <si>
    <t>9.31519160196636</t>
  </si>
  <si>
    <t>0.472839325925261</t>
  </si>
  <si>
    <t>0.303549828074581</t>
  </si>
  <si>
    <t>0.119304569016435</t>
  </si>
  <si>
    <t>0.222424796900176</t>
  </si>
  <si>
    <t>HH_tb_61513</t>
  </si>
  <si>
    <t>9.3228862559896</t>
  </si>
  <si>
    <t>0.481785815758535</t>
  </si>
  <si>
    <t>0.314227108767307</t>
  </si>
  <si>
    <t>0.125216541092242</t>
  </si>
  <si>
    <t>0.230665321105219</t>
  </si>
  <si>
    <t>HH_tb_61566</t>
  </si>
  <si>
    <t>9.3388701756257</t>
  </si>
  <si>
    <t>0.458545475276078</t>
  </si>
  <si>
    <t>0.310771903449036</t>
  </si>
  <si>
    <t>0.140076844150631</t>
  </si>
  <si>
    <t>HH_tb_61600</t>
  </si>
  <si>
    <t>9.22001208188271</t>
  </si>
  <si>
    <t>0.441614542397676</t>
  </si>
  <si>
    <t>0.312594917848687</t>
  </si>
  <si>
    <t>0.157732940261807</t>
  </si>
  <si>
    <t>0.274099764438719</t>
  </si>
  <si>
    <t>HH_tb_61615</t>
  </si>
  <si>
    <t>8.84942612036247</t>
  </si>
  <si>
    <t>0.239126296623755</t>
  </si>
  <si>
    <t>0.317887250164832</t>
  </si>
  <si>
    <t>0.451909028477317</t>
  </si>
  <si>
    <t>HH_tb_61669</t>
  </si>
  <si>
    <t>7.10301778355216</t>
  </si>
  <si>
    <t>0.0703673311202359</t>
  </si>
  <si>
    <t>0.401981695689973</t>
  </si>
  <si>
    <t>0.861039494895419</t>
  </si>
  <si>
    <t>0.910697544624779</t>
  </si>
  <si>
    <t>HH_tb_61763</t>
  </si>
  <si>
    <t>3.553226243043</t>
  </si>
  <si>
    <t>0.980512762979356</t>
  </si>
  <si>
    <t>0.743830785636287</t>
  </si>
  <si>
    <t>0.187438945559614</t>
  </si>
  <si>
    <t>HH_asc_1046</t>
  </si>
  <si>
    <t>0.0546601611819364</t>
  </si>
  <si>
    <t>1.2291785049763</t>
  </si>
  <si>
    <t>1.84791009502155</t>
  </si>
  <si>
    <t>0.505940331067245</t>
  </si>
  <si>
    <t>HH_asc_1649</t>
  </si>
  <si>
    <t>1.28621163603219</t>
  </si>
  <si>
    <t>0.219783653750666</t>
  </si>
  <si>
    <t>1.16223924049545</t>
  </si>
  <si>
    <t>0.850011600236294</t>
  </si>
  <si>
    <t>0.903152537351381</t>
  </si>
  <si>
    <t>HH_asc_2312</t>
  </si>
  <si>
    <t>6.69306674258545</t>
  </si>
  <si>
    <t>1.98179619180842</t>
  </si>
  <si>
    <t>0.556801884815102</t>
  </si>
  <si>
    <t>0.000371917706370336</t>
  </si>
  <si>
    <t>0.00178610349754727</t>
  </si>
  <si>
    <t>HH_asc_3132</t>
  </si>
  <si>
    <t>-0.520273102906598</t>
  </si>
  <si>
    <t>0.267383395844477</t>
  </si>
  <si>
    <t>1.96057809646903</t>
  </si>
  <si>
    <t>0.891520982397206</t>
  </si>
  <si>
    <t>HH_asc_3934</t>
  </si>
  <si>
    <t>4.39627095361014</t>
  </si>
  <si>
    <t>0.827190914370691</t>
  </si>
  <si>
    <t>0.5854143231883</t>
  </si>
  <si>
    <t>0.157655485173633</t>
  </si>
  <si>
    <t>0.274007940820123</t>
  </si>
  <si>
    <t>HH_mc_4007</t>
  </si>
  <si>
    <t>9.29557570997603</t>
  </si>
  <si>
    <t>3.53238744756258</t>
  </si>
  <si>
    <t>0.397011933352166</t>
  </si>
  <si>
    <t>HH_sc_4160</t>
  </si>
  <si>
    <t>8.64217619469896</t>
  </si>
  <si>
    <t>2.90846083973542</t>
  </si>
  <si>
    <t>0.424023849440246</t>
  </si>
  <si>
    <t>HH_sc_4262</t>
  </si>
  <si>
    <t>7.42347387984045</t>
  </si>
  <si>
    <t>1.85066669636652</t>
  </si>
  <si>
    <t>0.353068355745833</t>
  </si>
  <si>
    <t>HH_sc_4396</t>
  </si>
  <si>
    <t>7.51594197988203</t>
  </si>
  <si>
    <t>1.57569345021513</t>
  </si>
  <si>
    <t>0.355795124119491</t>
  </si>
  <si>
    <t>HH_asc_4538</t>
  </si>
  <si>
    <t>3.70794925039315</t>
  </si>
  <si>
    <t>-0.53200254344318</t>
  </si>
  <si>
    <t>0.682387424918804</t>
  </si>
  <si>
    <t>0.435614874168621</t>
  </si>
  <si>
    <t>0.580959000748183</t>
  </si>
  <si>
    <t>HH_sc_4662</t>
  </si>
  <si>
    <t>7.09182104184682</t>
  </si>
  <si>
    <t>1.5905582790013</t>
  </si>
  <si>
    <t>0.356856712762671</t>
  </si>
  <si>
    <t>HH_asc_5099</t>
  </si>
  <si>
    <t>1.76888349552709</t>
  </si>
  <si>
    <t>2.7904577556282</t>
  </si>
  <si>
    <t>1.24403240686868</t>
  </si>
  <si>
    <t>0.024891990703778</t>
  </si>
  <si>
    <t>0.0630627311138956</t>
  </si>
  <si>
    <t>HH_mc_5513</t>
  </si>
  <si>
    <t>7.03071944450731</t>
  </si>
  <si>
    <t>3.22947188703096</t>
  </si>
  <si>
    <t>0.397465344382226</t>
  </si>
  <si>
    <t>HH_sc_5571</t>
  </si>
  <si>
    <t>7.69538920592427</t>
  </si>
  <si>
    <t>3.11167689980639</t>
  </si>
  <si>
    <t>0.339787367431091</t>
  </si>
  <si>
    <t>HH_sc_5629</t>
  </si>
  <si>
    <t>7.9414081868172</t>
  </si>
  <si>
    <t>3.1757005842776</t>
  </si>
  <si>
    <t>0.365923217428363</t>
  </si>
  <si>
    <t>HH_asc_6175</t>
  </si>
  <si>
    <t>2.93376598747889</t>
  </si>
  <si>
    <t>0.826005535863416</t>
  </si>
  <si>
    <t>0.792990866736556</t>
  </si>
  <si>
    <t>0.297581815851067</t>
  </si>
  <si>
    <t>HH_sc_6475</t>
  </si>
  <si>
    <t>4.14904105559064</t>
  </si>
  <si>
    <t>-0.295752660191285</t>
  </si>
  <si>
    <t>0.683077210713001</t>
  </si>
  <si>
    <t>0.665035798500621</t>
  </si>
  <si>
    <t>0.771807601012188</t>
  </si>
  <si>
    <t>HH_sc_6749</t>
  </si>
  <si>
    <t>4.3951487621592</t>
  </si>
  <si>
    <t>-1.20256445534022</t>
  </si>
  <si>
    <t>0.542599441001933</t>
  </si>
  <si>
    <t>0.0266707972639042</t>
  </si>
  <si>
    <t>0.0667939966573186</t>
  </si>
  <si>
    <t>HH_sc_6902</t>
  </si>
  <si>
    <t>3.55952528605701</t>
  </si>
  <si>
    <t>-1.14213744462248</t>
  </si>
  <si>
    <t>0.722497409280848</t>
  </si>
  <si>
    <t>0.113919488263176</t>
  </si>
  <si>
    <t>0.214686260935446</t>
  </si>
  <si>
    <t>HH_sc_6935</t>
  </si>
  <si>
    <t>3.95971703578597</t>
  </si>
  <si>
    <t>-0.98602436536582</t>
  </si>
  <si>
    <t>0.650815342903117</t>
  </si>
  <si>
    <t>0.129757182204415</t>
  </si>
  <si>
    <t>0.236912736148852</t>
  </si>
  <si>
    <t>HH_sc_7287</t>
  </si>
  <si>
    <t>5.04339288457963</t>
  </si>
  <si>
    <t>-0.386649732259719</t>
  </si>
  <si>
    <t>0.461778994004566</t>
  </si>
  <si>
    <t>0.402421305633223</t>
  </si>
  <si>
    <t>HH_sc_8712</t>
  </si>
  <si>
    <t>6.42056753852466</t>
  </si>
  <si>
    <t>-0.377572294178128</t>
  </si>
  <si>
    <t>0.431246477463601</t>
  </si>
  <si>
    <t>0.381281727963746</t>
  </si>
  <si>
    <t>0.530089695977572</t>
  </si>
  <si>
    <t>HH_asc_8743</t>
  </si>
  <si>
    <t>2.75695843352056</t>
  </si>
  <si>
    <t>0.613380064233356</t>
  </si>
  <si>
    <t>0.853343060976099</t>
  </si>
  <si>
    <t>0.472266272107982</t>
  </si>
  <si>
    <t>HH_mc_10615</t>
  </si>
  <si>
    <t>6.62294993035073</t>
  </si>
  <si>
    <t>-1.53505894450018</t>
  </si>
  <si>
    <t>0.375865051819988</t>
  </si>
  <si>
    <t>0.000270975479504515</t>
  </si>
  <si>
    <t>HH_mc_10794</t>
  </si>
  <si>
    <t>7.31077600515743</t>
  </si>
  <si>
    <t>-1.48169665910584</t>
  </si>
  <si>
    <t>0.542342209179167</t>
  </si>
  <si>
    <t>0.006294489010214</t>
  </si>
  <si>
    <t>0.0204644426582074</t>
  </si>
  <si>
    <t>HH_sc_10822</t>
  </si>
  <si>
    <t>7.43849849748167</t>
  </si>
  <si>
    <t>-1.46958393838648</t>
  </si>
  <si>
    <t>0.506517513017604</t>
  </si>
  <si>
    <t>0.00371560135881408</t>
  </si>
  <si>
    <t>0.0132273982495422</t>
  </si>
  <si>
    <t>HH_sc_10839</t>
  </si>
  <si>
    <t>7.45447666773839</t>
  </si>
  <si>
    <t>-1.45368702319068</t>
  </si>
  <si>
    <t>0.5052410172368</t>
  </si>
  <si>
    <t>0.00401202164389793</t>
  </si>
  <si>
    <t>HH_asc_11843</t>
  </si>
  <si>
    <t>0.764316166053958</t>
  </si>
  <si>
    <t>-2.56045065328541</t>
  </si>
  <si>
    <t>1.64245827978674</t>
  </si>
  <si>
    <t>0.119016816069753</t>
  </si>
  <si>
    <t>HH_mc_11968</t>
  </si>
  <si>
    <t>5.2362350671934</t>
  </si>
  <si>
    <t>-2.44336002548659</t>
  </si>
  <si>
    <t>0.514292729675428</t>
  </si>
  <si>
    <t>HH_mc_12024</t>
  </si>
  <si>
    <t>3.9287536491519</t>
  </si>
  <si>
    <t>-2.20730552379263</t>
  </si>
  <si>
    <t>0.654337389535862</t>
  </si>
  <si>
    <t>0.000742609409735709</t>
  </si>
  <si>
    <t>HH_mc_12032</t>
  </si>
  <si>
    <t>3.62424647403107</t>
  </si>
  <si>
    <t>-1.93623133457768</t>
  </si>
  <si>
    <t>0.710749628970677</t>
  </si>
  <si>
    <t>0.00644554842077245</t>
  </si>
  <si>
    <t>HH_asc_11986</t>
  </si>
  <si>
    <t>1.50888539238823</t>
  </si>
  <si>
    <t>0.335212068755201</t>
  </si>
  <si>
    <t>1.22724743877067</t>
  </si>
  <si>
    <t>0.784744532919357</t>
  </si>
  <si>
    <t>HH_asc_13306</t>
  </si>
  <si>
    <t>3.62172937195597</t>
  </si>
  <si>
    <t>1.80458588145658</t>
  </si>
  <si>
    <t>0.721853201707444</t>
  </si>
  <si>
    <t>0.0124216193446301</t>
  </si>
  <si>
    <t>0.0357768348109759</t>
  </si>
  <si>
    <t>HH_asc_13380</t>
  </si>
  <si>
    <t>3.8577160041025</t>
  </si>
  <si>
    <t>1.92342892859361</t>
  </si>
  <si>
    <t>0.72285368111859</t>
  </si>
  <si>
    <t>0.0077936079315962</t>
  </si>
  <si>
    <t>0.0244527743783903</t>
  </si>
  <si>
    <t>HH_asc_13476</t>
  </si>
  <si>
    <t>3.06881312449168</t>
  </si>
  <si>
    <t>2.20532038025444</t>
  </si>
  <si>
    <t>0.94209399391263</t>
  </si>
  <si>
    <t>0.019238820296809</t>
  </si>
  <si>
    <t>0.0510528122870268</t>
  </si>
  <si>
    <t>HH_asc_13704</t>
  </si>
  <si>
    <t>1.31055920241638</t>
  </si>
  <si>
    <t>-0.269993936672345</t>
  </si>
  <si>
    <t>1.53898900468996</t>
  </si>
  <si>
    <t>0.860737125930885</t>
  </si>
  <si>
    <t>HH_mc_13813</t>
  </si>
  <si>
    <t>4.27460529090019</t>
  </si>
  <si>
    <t>0.516186983564436</t>
  </si>
  <si>
    <t>0.521717866848745</t>
  </si>
  <si>
    <t>0.322468106269774</t>
  </si>
  <si>
    <t>0.469427874852246</t>
  </si>
  <si>
    <t>HH_mc_14339</t>
  </si>
  <si>
    <t>4.15274525983471</t>
  </si>
  <si>
    <t>0.995326497400589</t>
  </si>
  <si>
    <t>0.61130654329989</t>
  </si>
  <si>
    <t>0.103483461390952</t>
  </si>
  <si>
    <t>HH_sc_16400</t>
  </si>
  <si>
    <t>4.98188890546894</t>
  </si>
  <si>
    <t>-1.66233127775786</t>
  </si>
  <si>
    <t>0.637269649752862</t>
  </si>
  <si>
    <t>0.00909344262130071</t>
  </si>
  <si>
    <t>HH_sc_17561</t>
  </si>
  <si>
    <t>5.96863386953448</t>
  </si>
  <si>
    <t>-0.566361929015612</t>
  </si>
  <si>
    <t>0.374458999784219</t>
  </si>
  <si>
    <t>0.130411673896828</t>
  </si>
  <si>
    <t>0.237912611245409</t>
  </si>
  <si>
    <t>HH_mc_17584</t>
  </si>
  <si>
    <t>5.94605958632916</t>
  </si>
  <si>
    <t>-0.679479851779919</t>
  </si>
  <si>
    <t>0.376986164271088</t>
  </si>
  <si>
    <t>0.0714824996697346</t>
  </si>
  <si>
    <t>HH_asc_17734</t>
  </si>
  <si>
    <t>4.18396720967156</t>
  </si>
  <si>
    <t>1.34493372452415</t>
  </si>
  <si>
    <t>0.553051084030186</t>
  </si>
  <si>
    <t>0.0150221934896707</t>
  </si>
  <si>
    <t>HH_sc_17877</t>
  </si>
  <si>
    <t>7.37186372463781</t>
  </si>
  <si>
    <t>0.108029047784776</t>
  </si>
  <si>
    <t>0.357813821817013</t>
  </si>
  <si>
    <t>0.762717525907672</t>
  </si>
  <si>
    <t>0.84466489239994</t>
  </si>
  <si>
    <t>HH_mc_18154</t>
  </si>
  <si>
    <t>2.93067896435037</t>
  </si>
  <si>
    <t>-0.482267669895881</t>
  </si>
  <si>
    <t>0.781699833177059</t>
  </si>
  <si>
    <t>0.53726942899154</t>
  </si>
  <si>
    <t>0.672009357700429</t>
  </si>
  <si>
    <t>HH_mc_18200</t>
  </si>
  <si>
    <t>1.83413957985057</t>
  </si>
  <si>
    <t>0.113867302451689</t>
  </si>
  <si>
    <t>1.00435786557872</t>
  </si>
  <si>
    <t>0.90973465657087</t>
  </si>
  <si>
    <t>0.943114751066021</t>
  </si>
  <si>
    <t>HH_sc_18236</t>
  </si>
  <si>
    <t>1.76960775933308</t>
  </si>
  <si>
    <t>-0.152424831932932</t>
  </si>
  <si>
    <t>1.02161266488697</t>
  </si>
  <si>
    <t>0.881395648272912</t>
  </si>
  <si>
    <t>HH_sc_18247</t>
  </si>
  <si>
    <t>1.48814985801543</t>
  </si>
  <si>
    <t>-0.260041629214376</t>
  </si>
  <si>
    <t>1.12267214873157</t>
  </si>
  <si>
    <t>0.816827425213696</t>
  </si>
  <si>
    <t>0.882122904295582</t>
  </si>
  <si>
    <t>HH_sc_18261</t>
  </si>
  <si>
    <t>-0.0254322348983742</t>
  </si>
  <si>
    <t>0.224189130671772</t>
  </si>
  <si>
    <t>1.87192636828458</t>
  </si>
  <si>
    <t>0.904670210028283</t>
  </si>
  <si>
    <t>HH_mc_18452</t>
  </si>
  <si>
    <t>-2.54861414250105</t>
  </si>
  <si>
    <t>3.61476636610488</t>
  </si>
  <si>
    <t>HH_asc_18793</t>
  </si>
  <si>
    <t>HH_sc_18814</t>
  </si>
  <si>
    <t>HH_asc_18948</t>
  </si>
  <si>
    <t>HH_asc_18960</t>
  </si>
  <si>
    <t>HH_asc_18971</t>
  </si>
  <si>
    <t>HH_mc_18998</t>
  </si>
  <si>
    <t>-3.31836683158106</t>
  </si>
  <si>
    <t>HH_sc_19016</t>
  </si>
  <si>
    <t>HH_sc_19613</t>
  </si>
  <si>
    <t>-2.89987681327853</t>
  </si>
  <si>
    <t>HH_asc_20151</t>
  </si>
  <si>
    <t>HH_sc_20393</t>
  </si>
  <si>
    <t>-1.6469322064866</t>
  </si>
  <si>
    <t>2.50840188773377</t>
  </si>
  <si>
    <t>HH_asc_20608</t>
  </si>
  <si>
    <t>-1.98621057103093</t>
  </si>
  <si>
    <t>3.95820388782261</t>
  </si>
  <si>
    <t>HH_mc_20770</t>
  </si>
  <si>
    <t>0.47804641238164</t>
  </si>
  <si>
    <t>-2.08520639138291</t>
  </si>
  <si>
    <t>1.72421140614428</t>
  </si>
  <si>
    <t>0.226521431922462</t>
  </si>
  <si>
    <t>HH_sc_20804</t>
  </si>
  <si>
    <t>0.139864963153981</t>
  </si>
  <si>
    <t>-2.09137396950746</t>
  </si>
  <si>
    <t>1.68499496672447</t>
  </si>
  <si>
    <t>0.214541033199209</t>
  </si>
  <si>
    <t>HH_sc_20934</t>
  </si>
  <si>
    <t>HH_sc_21564</t>
  </si>
  <si>
    <t>-1.36764082650537</t>
  </si>
  <si>
    <t>3.98126373105591</t>
  </si>
  <si>
    <t>HH_asc_22762</t>
  </si>
  <si>
    <t>HH_sc_22784</t>
  </si>
  <si>
    <t>HH_sc_23478</t>
  </si>
  <si>
    <t>-0.702537362523063</t>
  </si>
  <si>
    <t>2.12307804305437</t>
  </si>
  <si>
    <t>1.95479823560911</t>
  </si>
  <si>
    <t>0.277441161438131</t>
  </si>
  <si>
    <t>HH_mc_23416</t>
  </si>
  <si>
    <t>-3.78122732876389</t>
  </si>
  <si>
    <t>HH_sc_23538</t>
  </si>
  <si>
    <t>-2.2488990295688</t>
  </si>
  <si>
    <t>3.46417522397337</t>
  </si>
  <si>
    <t>HH_sc_23598</t>
  </si>
  <si>
    <t>-1.97886845918022</t>
  </si>
  <si>
    <t>1.22917549108822</t>
  </si>
  <si>
    <t>2.88420540660484</t>
  </si>
  <si>
    <t>0.669980521860127</t>
  </si>
  <si>
    <t>HH_asc_23685</t>
  </si>
  <si>
    <t>1.51496315313083</t>
  </si>
  <si>
    <t>1.16195101177949</t>
  </si>
  <si>
    <t>1.6642222106222</t>
  </si>
  <si>
    <t>0.485055483874933</t>
  </si>
  <si>
    <t>0.625319935899914</t>
  </si>
  <si>
    <t>HH_asc_23782</t>
  </si>
  <si>
    <t>3.38653213275159</t>
  </si>
  <si>
    <t>1.15857734567645</t>
  </si>
  <si>
    <t>0.867421001306312</t>
  </si>
  <si>
    <t>0.181661254356889</t>
  </si>
  <si>
    <t>HH_asc_24038</t>
  </si>
  <si>
    <t>-0.165701965900754</t>
  </si>
  <si>
    <t>-0.598533400533798</t>
  </si>
  <si>
    <t>1.81824832157261</t>
  </si>
  <si>
    <t>0.742018633872375</t>
  </si>
  <si>
    <t>HH_sc_24178</t>
  </si>
  <si>
    <t>5.52139503499511</t>
  </si>
  <si>
    <t>2.49017615786117</t>
  </si>
  <si>
    <t>0.544799618455498</t>
  </si>
  <si>
    <t>HH_sc_24190</t>
  </si>
  <si>
    <t>5.54498328058436</t>
  </si>
  <si>
    <t>2.43872037752879</t>
  </si>
  <si>
    <t>0.556144412494995</t>
  </si>
  <si>
    <t>HH_sc_24462</t>
  </si>
  <si>
    <t>4.3566372230642</t>
  </si>
  <si>
    <t>0.963788900220639</t>
  </si>
  <si>
    <t>0.587174744181598</t>
  </si>
  <si>
    <t>0.100714312694681</t>
  </si>
  <si>
    <t>0.194509321463774</t>
  </si>
  <si>
    <t>HH_sc_24497</t>
  </si>
  <si>
    <t>4.28799204782091</t>
  </si>
  <si>
    <t>1.29702873272412</t>
  </si>
  <si>
    <t>0.641556620314404</t>
  </si>
  <si>
    <t>0.0432083668210369</t>
  </si>
  <si>
    <t>0.0993381948475388</t>
  </si>
  <si>
    <t>HH_asc_24646</t>
  </si>
  <si>
    <t>3.32338040587538</t>
  </si>
  <si>
    <t>0.626946403902741</t>
  </si>
  <si>
    <t>0.689964941266439</t>
  </si>
  <si>
    <t>0.363527435572879</t>
  </si>
  <si>
    <t>0.512121920121145</t>
  </si>
  <si>
    <t>HH_asc_24891</t>
  </si>
  <si>
    <t>3.14072365509202</t>
  </si>
  <si>
    <t>-0.244097666675776</t>
  </si>
  <si>
    <t>0.848533512321925</t>
  </si>
  <si>
    <t>0.773599328111179</t>
  </si>
  <si>
    <t>HH_sc_25117</t>
  </si>
  <si>
    <t>4.95891163612094</t>
  </si>
  <si>
    <t>1.29801626357815</t>
  </si>
  <si>
    <t>0.545124121660365</t>
  </si>
  <si>
    <t>0.017259201703691</t>
  </si>
  <si>
    <t>0.0467581974605716</t>
  </si>
  <si>
    <t>HH_asc_25283</t>
  </si>
  <si>
    <t>6.07332461871997</t>
  </si>
  <si>
    <t>-1.0784747370104</t>
  </si>
  <si>
    <t>0.426395867845921</t>
  </si>
  <si>
    <t>0.0114296654041423</t>
  </si>
  <si>
    <t>0.0334037897818096</t>
  </si>
  <si>
    <t>HH_asc_25303</t>
  </si>
  <si>
    <t>6.25682888645588</t>
  </si>
  <si>
    <t>-1.0447545607927</t>
  </si>
  <si>
    <t>0.418284460868793</t>
  </si>
  <si>
    <t>0.0124997325412861</t>
  </si>
  <si>
    <t>0.0359089090708638</t>
  </si>
  <si>
    <t>HH_sc_25813</t>
  </si>
  <si>
    <t>3.14330357709333</t>
  </si>
  <si>
    <t>1.87424112307495</t>
  </si>
  <si>
    <t>0.936510217968458</t>
  </si>
  <si>
    <t>0.0453596990027225</t>
  </si>
  <si>
    <t>HH_asc_25843</t>
  </si>
  <si>
    <t>4.77004380340531</t>
  </si>
  <si>
    <t>-0.395436147045705</t>
  </si>
  <si>
    <t>0.655078640727662</t>
  </si>
  <si>
    <t>0.546078468786655</t>
  </si>
  <si>
    <t>0.679211789333301</t>
  </si>
  <si>
    <t>HH_asc_25937</t>
  </si>
  <si>
    <t>4.80525568784917</t>
  </si>
  <si>
    <t>-0.390193866923982</t>
  </si>
  <si>
    <t>0.634138268828789</t>
  </si>
  <si>
    <t>0.538347673350825</t>
  </si>
  <si>
    <t>HH_sc_26696</t>
  </si>
  <si>
    <t>5.20590485640015</t>
  </si>
  <si>
    <t>0.465146123128148</t>
  </si>
  <si>
    <t>0.999861827279537</t>
  </si>
  <si>
    <t>HH_asc_26827</t>
  </si>
  <si>
    <t>2.9425499672393</t>
  </si>
  <si>
    <t>-0.808463315900148</t>
  </si>
  <si>
    <t>0.703750576342242</t>
  </si>
  <si>
    <t>0.250641592603834</t>
  </si>
  <si>
    <t>0.390119036379583</t>
  </si>
  <si>
    <t>HH_sc_26951</t>
  </si>
  <si>
    <t>4.95362362657335</t>
  </si>
  <si>
    <t>1.46728482834969</t>
  </si>
  <si>
    <t>0.59485342170123</t>
  </si>
  <si>
    <t>0.0136390228077349</t>
  </si>
  <si>
    <t>0.0384963493650366</t>
  </si>
  <si>
    <t>HH_asc_27107</t>
  </si>
  <si>
    <t>1.52353840581174</t>
  </si>
  <si>
    <t>-0.62651642706031</t>
  </si>
  <si>
    <t>1.18560064427943</t>
  </si>
  <si>
    <t>0.597195372345882</t>
  </si>
  <si>
    <t>0.719089116814966</t>
  </si>
  <si>
    <t>HH_sc_28226</t>
  </si>
  <si>
    <t>4.95190645078059</t>
  </si>
  <si>
    <t>2.92410172624331</t>
  </si>
  <si>
    <t>0.684646638609299</t>
  </si>
  <si>
    <t>0.000129892746433978</t>
  </si>
  <si>
    <t>HH_asc_28185</t>
  </si>
  <si>
    <t>4.05530476385935</t>
  </si>
  <si>
    <t>-0.155080238148043</t>
  </si>
  <si>
    <t>0.620502536973428</t>
  </si>
  <si>
    <t>0.802643926592016</t>
  </si>
  <si>
    <t>0.873756326112098</t>
  </si>
  <si>
    <t>HH_asc_28250</t>
  </si>
  <si>
    <t>4.32314290765567</t>
  </si>
  <si>
    <t>0.143040573294142</t>
  </si>
  <si>
    <t>0.608804987424078</t>
  </si>
  <si>
    <t>0.814245193447013</t>
  </si>
  <si>
    <t>0.880359119410659</t>
  </si>
  <si>
    <t>HH_sc_28822</t>
  </si>
  <si>
    <t>5.84388214538971</t>
  </si>
  <si>
    <t>3.41402396889208</t>
  </si>
  <si>
    <t>0.558258897237918</t>
  </si>
  <si>
    <t>HH_mc_29434</t>
  </si>
  <si>
    <t>9.36419234901955</t>
  </si>
  <si>
    <t>1.6421482848118</t>
  </si>
  <si>
    <t>0.37659850521647</t>
  </si>
  <si>
    <t>HH_sc_30259</t>
  </si>
  <si>
    <t>4.8038330053885</t>
  </si>
  <si>
    <t>1.7491025825017</t>
  </si>
  <si>
    <t>0.525374973302479</t>
  </si>
  <si>
    <t>0.000870814202710232</t>
  </si>
  <si>
    <t>0.00380750341891999</t>
  </si>
  <si>
    <t>HH_asc_30669</t>
  </si>
  <si>
    <t>3.24469871318262</t>
  </si>
  <si>
    <t>1.01720762611839</t>
  </si>
  <si>
    <t>0.706352851490177</t>
  </si>
  <si>
    <t>0.149843560607705</t>
  </si>
  <si>
    <t>0.263766368862265</t>
  </si>
  <si>
    <t>HH_asc_30928</t>
  </si>
  <si>
    <t>4.52226184803015</t>
  </si>
  <si>
    <t>1.49636896015782</t>
  </si>
  <si>
    <t>0.52084319419974</t>
  </si>
  <si>
    <t>0.00406627566910213</t>
  </si>
  <si>
    <t>HH_sc_31146</t>
  </si>
  <si>
    <t>7.09394095507378</t>
  </si>
  <si>
    <t>2.32564783770635</t>
  </si>
  <si>
    <t>0.487124329587154</t>
  </si>
  <si>
    <t>HH_asc_31235</t>
  </si>
  <si>
    <t>4.66779254536305</t>
  </si>
  <si>
    <t>1.32240225882751</t>
  </si>
  <si>
    <t>0.710257141327551</t>
  </si>
  <si>
    <t>0.0626222513185764</t>
  </si>
  <si>
    <t>0.133469443170284</t>
  </si>
  <si>
    <t>HH_sc_31317</t>
  </si>
  <si>
    <t>6.57702617183662</t>
  </si>
  <si>
    <t>2.87106239633717</t>
  </si>
  <si>
    <t>0.505290095939708</t>
  </si>
  <si>
    <t>HH_sc_31436</t>
  </si>
  <si>
    <t>7.13145244417317</t>
  </si>
  <si>
    <t>2.45975193431484</t>
  </si>
  <si>
    <t>0.420033766344818</t>
  </si>
  <si>
    <t>HH_asc_31404</t>
  </si>
  <si>
    <t>5.16791283557242</t>
  </si>
  <si>
    <t>0.759429409043049</t>
  </si>
  <si>
    <t>0.582620160569866</t>
  </si>
  <si>
    <t>0.1924134686421</t>
  </si>
  <si>
    <t>0.319121980471373</t>
  </si>
  <si>
    <t>HH_sc_31689</t>
  </si>
  <si>
    <t>6.30162929956664</t>
  </si>
  <si>
    <t>2.67978735756398</t>
  </si>
  <si>
    <t>0.529933131039459</t>
  </si>
  <si>
    <t>HH_mc_32230</t>
  </si>
  <si>
    <t>5.09802099107181</t>
  </si>
  <si>
    <t>1.95935719389362</t>
  </si>
  <si>
    <t>0.535649026206711</t>
  </si>
  <si>
    <t>0.000254277956880657</t>
  </si>
  <si>
    <t>0.0012814043530989</t>
  </si>
  <si>
    <t>HH_sc_33040</t>
  </si>
  <si>
    <t>1.0538325703099</t>
  </si>
  <si>
    <t>3.12015253153533</t>
  </si>
  <si>
    <t>1.51058319942357</t>
  </si>
  <si>
    <t>0.0388730291900824</t>
  </si>
  <si>
    <t>HH_asc_33525</t>
  </si>
  <si>
    <t>0.959165052772125</t>
  </si>
  <si>
    <t>-1.97665146296924</t>
  </si>
  <si>
    <t>1.48189491904379</t>
  </si>
  <si>
    <t>0.182247286172701</t>
  </si>
  <si>
    <t>HH_sc_33898</t>
  </si>
  <si>
    <t>0.533658098377289</t>
  </si>
  <si>
    <t>2.12342743588149</t>
  </si>
  <si>
    <t>1.77671989160341</t>
  </si>
  <si>
    <t>0.232032682435876</t>
  </si>
  <si>
    <t>HH_asc_33975</t>
  </si>
  <si>
    <t>2.45359838594963</t>
  </si>
  <si>
    <t>1.41480431946219</t>
  </si>
  <si>
    <t>0.979740649965282</t>
  </si>
  <si>
    <t>0.148722088035978</t>
  </si>
  <si>
    <t>HH_asc_36384</t>
  </si>
  <si>
    <t>1.3690129136334</t>
  </si>
  <si>
    <t>0.932255433435344</t>
  </si>
  <si>
    <t>1.21267846467078</t>
  </si>
  <si>
    <t>0.442037396429266</t>
  </si>
  <si>
    <t>0.586363238447402</t>
  </si>
  <si>
    <t>HH_asc_38016</t>
  </si>
  <si>
    <t>1.82943127869573</t>
  </si>
  <si>
    <t>-1.20351217248443</t>
  </si>
  <si>
    <t>1.54000600378262</t>
  </si>
  <si>
    <t>0.434509438564779</t>
  </si>
  <si>
    <t>0.579623615350883</t>
  </si>
  <si>
    <t>HH_sc_38256</t>
  </si>
  <si>
    <t>4.75102711572872</t>
  </si>
  <si>
    <t>1.02822576456966</t>
  </si>
  <si>
    <t>0.464877956768623</t>
  </si>
  <si>
    <t>0.0269791935124271</t>
  </si>
  <si>
    <t>HH_sc_38452</t>
  </si>
  <si>
    <t>2.5803149954238</t>
  </si>
  <si>
    <t>-0.380112356618522</t>
  </si>
  <si>
    <t>0.922357566948887</t>
  </si>
  <si>
    <t>0.68025913337074</t>
  </si>
  <si>
    <t>HH_asc_41248</t>
  </si>
  <si>
    <t>-0.771493347488172</t>
  </si>
  <si>
    <t>-0.694410577399822</t>
  </si>
  <si>
    <t>2.52107420913128</t>
  </si>
  <si>
    <t>0.782976419604382</t>
  </si>
  <si>
    <t>HH_asc_41973</t>
  </si>
  <si>
    <t>-0.0834241442385582</t>
  </si>
  <si>
    <t>1.15363002462364</t>
  </si>
  <si>
    <t>1.84369108813935</t>
  </si>
  <si>
    <t>0.531500165122449</t>
  </si>
  <si>
    <t>HH_sc_43618</t>
  </si>
  <si>
    <t>0.774304553221566</t>
  </si>
  <si>
    <t>-0.246313382893689</t>
  </si>
  <si>
    <t>1.5465335872303</t>
  </si>
  <si>
    <t>0.873457694780553</t>
  </si>
  <si>
    <t>HH_asc_43673</t>
  </si>
  <si>
    <t>0.745745465700206</t>
  </si>
  <si>
    <t>-0.647211535843895</t>
  </si>
  <si>
    <t>1.75660539540092</t>
  </si>
  <si>
    <t>0.712541847126804</t>
  </si>
  <si>
    <t>HH_asc_43682</t>
  </si>
  <si>
    <t>0.975249876855338</t>
  </si>
  <si>
    <t>-0.645031079275166</t>
  </si>
  <si>
    <t>1.74439500179266</t>
  </si>
  <si>
    <t>0.711551247299998</t>
  </si>
  <si>
    <t>HH_asc_47414</t>
  </si>
  <si>
    <t>1.24791557591671</t>
  </si>
  <si>
    <t>1.69567129197362</t>
  </si>
  <si>
    <t>1.43122736999318</t>
  </si>
  <si>
    <t>0.236109491108604</t>
  </si>
  <si>
    <t>HH_asc_47533</t>
  </si>
  <si>
    <t>1.29283137007565</t>
  </si>
  <si>
    <t>1.07026863786291</t>
  </si>
  <si>
    <t>1.20730683510174</t>
  </si>
  <si>
    <t>0.375352112072802</t>
  </si>
  <si>
    <t>0.524268470714484</t>
  </si>
  <si>
    <t>HH_asc_48429</t>
  </si>
  <si>
    <t>2.08833838343795</t>
  </si>
  <si>
    <t>-2.09867926331193</t>
  </si>
  <si>
    <t>1.5292310433883</t>
  </si>
  <si>
    <t>0.169946563773255</t>
  </si>
  <si>
    <t>HH_sc_49215</t>
  </si>
  <si>
    <t>4.05157255327775</t>
  </si>
  <si>
    <t>-0.667142808177766</t>
  </si>
  <si>
    <t>0.781206547682904</t>
  </si>
  <si>
    <t>0.393110368108345</t>
  </si>
  <si>
    <t>HH_sc_49226</t>
  </si>
  <si>
    <t>3.8975785523943</t>
  </si>
  <si>
    <t>-0.640356320576367</t>
  </si>
  <si>
    <t>0.777311519080885</t>
  </si>
  <si>
    <t>0.410048023254785</t>
  </si>
  <si>
    <t>HH_sc_50498</t>
  </si>
  <si>
    <t>2.36305147525233</t>
  </si>
  <si>
    <t>-1.21471448650777</t>
  </si>
  <si>
    <t>1.10028570234063</t>
  </si>
  <si>
    <t>0.26959350389965</t>
  </si>
  <si>
    <t>0.411562655706377</t>
  </si>
  <si>
    <t>HH_sc_50831</t>
  </si>
  <si>
    <t>3.65371187724087</t>
  </si>
  <si>
    <t>0.0279255023637427</t>
  </si>
  <si>
    <t>0.724148559219644</t>
  </si>
  <si>
    <t>0.969238624274671</t>
  </si>
  <si>
    <t>0.981226297328632</t>
  </si>
  <si>
    <t>HH_sc_51227</t>
  </si>
  <si>
    <t>3.86163369648947</t>
  </si>
  <si>
    <t>1.00749614147986</t>
  </si>
  <si>
    <t>0.688989862527779</t>
  </si>
  <si>
    <t>0.143664478832446</t>
  </si>
  <si>
    <t>HH_asc_51232</t>
  </si>
  <si>
    <t>5.54875757260282</t>
  </si>
  <si>
    <t>1.08307974949141</t>
  </si>
  <si>
    <t>0.624606451793659</t>
  </si>
  <si>
    <t>0.0829146283485523</t>
  </si>
  <si>
    <t>HH_mc_51425</t>
  </si>
  <si>
    <t>3.70911625708555</t>
  </si>
  <si>
    <t>1.76161710406174</t>
  </si>
  <si>
    <t>0.657492873223444</t>
  </si>
  <si>
    <t>0.00737774519295194</t>
  </si>
  <si>
    <t>0.0233272885684538</t>
  </si>
  <si>
    <t>HH_mc_51439</t>
  </si>
  <si>
    <t>3.63961350670068</t>
  </si>
  <si>
    <t>1.57095980485091</t>
  </si>
  <si>
    <t>0.689742923197662</t>
  </si>
  <si>
    <t>0.0227503061234029</t>
  </si>
  <si>
    <t>0.0585428589379845</t>
  </si>
  <si>
    <t>HH_asc_51603</t>
  </si>
  <si>
    <t>3.93003341567233</t>
  </si>
  <si>
    <t>-1.14633426294809</t>
  </si>
  <si>
    <t>0.758132311921837</t>
  </si>
  <si>
    <t>0.130521042327664</t>
  </si>
  <si>
    <t>0.238073118661569</t>
  </si>
  <si>
    <t>HH_sc_52224</t>
  </si>
  <si>
    <t>3.51603053761084</t>
  </si>
  <si>
    <t>0.236416530746268</t>
  </si>
  <si>
    <t>0.664612111390662</t>
  </si>
  <si>
    <t>0.722049464969993</t>
  </si>
  <si>
    <t>HH_mc_52850</t>
  </si>
  <si>
    <t>3.52676281404981</t>
  </si>
  <si>
    <t>0.256958902985744</t>
  </si>
  <si>
    <t>0.571779794977753</t>
  </si>
  <si>
    <t>0.653141790282814</t>
  </si>
  <si>
    <t>0.762375423029075</t>
  </si>
  <si>
    <t>HH_mc_52873</t>
  </si>
  <si>
    <t>2.06301438837371</t>
  </si>
  <si>
    <t>-0.242727446069136</t>
  </si>
  <si>
    <t>0.824295548384476</t>
  </si>
  <si>
    <t>0.768401438896131</t>
  </si>
  <si>
    <t>0.848848349488115</t>
  </si>
  <si>
    <t>HH_mc_52902</t>
  </si>
  <si>
    <t>2.47485909756144</t>
  </si>
  <si>
    <t>-0.821448660173917</t>
  </si>
  <si>
    <t>0.767622571543847</t>
  </si>
  <si>
    <t>0.284565066841196</t>
  </si>
  <si>
    <t>HH_sc_53106</t>
  </si>
  <si>
    <t>5.54188334276691</t>
  </si>
  <si>
    <t>0.362441710587617</t>
  </si>
  <si>
    <t>0.479611261104996</t>
  </si>
  <si>
    <t>0.449829733562</t>
  </si>
  <si>
    <t>HH_tc_53519</t>
  </si>
  <si>
    <t>3.25341572449834</t>
  </si>
  <si>
    <t>1.03888156303194</t>
  </si>
  <si>
    <t>0.8139895539372</t>
  </si>
  <si>
    <t>0.20185526595538</t>
  </si>
  <si>
    <t>0.330838165579401</t>
  </si>
  <si>
    <t>HH_mc_53853</t>
  </si>
  <si>
    <t>5.07253400899089</t>
  </si>
  <si>
    <t>0.985611944798577</t>
  </si>
  <si>
    <t>0.404418515616907</t>
  </si>
  <si>
    <t>0.0148052218478842</t>
  </si>
  <si>
    <t>HH_asc_53931</t>
  </si>
  <si>
    <t>2.48554857119178</t>
  </si>
  <si>
    <t>-0.603977081005314</t>
  </si>
  <si>
    <t>0.888466603445975</t>
  </si>
  <si>
    <t>0.49663290002326</t>
  </si>
  <si>
    <t>HH_asc_54228</t>
  </si>
  <si>
    <t>3.16981248940976</t>
  </si>
  <si>
    <t>0.963571014236323</t>
  </si>
  <si>
    <t>0.702783839515992</t>
  </si>
  <si>
    <t>0.170350840450621</t>
  </si>
  <si>
    <t>0.291073761457607</t>
  </si>
  <si>
    <t>HH_sc_54983</t>
  </si>
  <si>
    <t>5.03619515040757</t>
  </si>
  <si>
    <t>0.886503656420414</t>
  </si>
  <si>
    <t>0.438020845272668</t>
  </si>
  <si>
    <t>0.042982023723227</t>
  </si>
  <si>
    <t>0.0989404235084705</t>
  </si>
  <si>
    <t>HH_sc_55156</t>
  </si>
  <si>
    <t>3.81539962310602</t>
  </si>
  <si>
    <t>1.19293154335777</t>
  </si>
  <si>
    <t>0.696846529468825</t>
  </si>
  <si>
    <t>0.0869151067453346</t>
  </si>
  <si>
    <t>HH_mc_55635</t>
  </si>
  <si>
    <t>2.1467473162829</t>
  </si>
  <si>
    <t>-0.623093732968637</t>
  </si>
  <si>
    <t>1.05588791256033</t>
  </si>
  <si>
    <t>0.555114545147935</t>
  </si>
  <si>
    <t>0.684788909196233</t>
  </si>
  <si>
    <t>HH_mc_55658</t>
  </si>
  <si>
    <t>-0.664815562268704</t>
  </si>
  <si>
    <t>HH_sc_55760</t>
  </si>
  <si>
    <t>5.49745417017125</t>
  </si>
  <si>
    <t>1.86860330224559</t>
  </si>
  <si>
    <t>1.06011160787574</t>
  </si>
  <si>
    <t>0.0779599243461745</t>
  </si>
  <si>
    <t>0.159267733129311</t>
  </si>
  <si>
    <t>HH_asc_55840</t>
  </si>
  <si>
    <t>1.38155168110064</t>
  </si>
  <si>
    <t>-0.118167038396207</t>
  </si>
  <si>
    <t>1.24888958746056</t>
  </si>
  <si>
    <t>0.924618504287166</t>
  </si>
  <si>
    <t>0.952777301649979</t>
  </si>
  <si>
    <t>HH_asc_56565</t>
  </si>
  <si>
    <t>7.26394441110403</t>
  </si>
  <si>
    <t>1.14427694791684</t>
  </si>
  <si>
    <t>0.74486137991252</t>
  </si>
  <si>
    <t>0.124482457863426</t>
  </si>
  <si>
    <t>0.229578979611606</t>
  </si>
  <si>
    <t>HH_asc_56646</t>
  </si>
  <si>
    <t>7.10526904249143</t>
  </si>
  <si>
    <t>1.03325442628565</t>
  </si>
  <si>
    <t>0.761395342299122</t>
  </si>
  <si>
    <t>0.174764123420569</t>
  </si>
  <si>
    <t>0.296837690252942</t>
  </si>
  <si>
    <t>HH_asc_56669</t>
  </si>
  <si>
    <t>6.94430502723247</t>
  </si>
  <si>
    <t>1.05300313344898</t>
  </si>
  <si>
    <t>0.755800749262152</t>
  </si>
  <si>
    <t>0.163550708349802</t>
  </si>
  <si>
    <t>0.282008439490396</t>
  </si>
  <si>
    <t>HH_mc_56674</t>
  </si>
  <si>
    <t>5.55117554048438</t>
  </si>
  <si>
    <t>1.60634968425812</t>
  </si>
  <si>
    <t>0.50386257244055</t>
  </si>
  <si>
    <t>0.00143225335110614</t>
  </si>
  <si>
    <t>0.00586602071542074</t>
  </si>
  <si>
    <t>HH_asc_57514</t>
  </si>
  <si>
    <t>4.21656661029916</t>
  </si>
  <si>
    <t>1.16494717446664</t>
  </si>
  <si>
    <t>0.800619851212088</t>
  </si>
  <si>
    <t>0.145653601159487</t>
  </si>
  <si>
    <t>HH_sc_58654</t>
  </si>
  <si>
    <t>4.18977642925566</t>
  </si>
  <si>
    <t>1.50393990115429</t>
  </si>
  <si>
    <t>0.562895400005162</t>
  </si>
  <si>
    <t>0.00754472090543678</t>
  </si>
  <si>
    <t>0.0237791146996949</t>
  </si>
  <si>
    <t>HH_sc_58709</t>
  </si>
  <si>
    <t>4.02861476337411</t>
  </si>
  <si>
    <t>2.93660652879577</t>
  </si>
  <si>
    <t>0.740825857421465</t>
  </si>
  <si>
    <t>HH_sc_58720</t>
  </si>
  <si>
    <t>4.01584580895973</t>
  </si>
  <si>
    <t>3.11362826798127</t>
  </si>
  <si>
    <t>0.781801888540457</t>
  </si>
  <si>
    <t>0.000398906010937827</t>
  </si>
  <si>
    <t>HH_sc_58877</t>
  </si>
  <si>
    <t>4.63580192901097</t>
  </si>
  <si>
    <t>3.0317963202003</t>
  </si>
  <si>
    <t>0.539289842883921</t>
  </si>
  <si>
    <t>HH_asc_59212</t>
  </si>
  <si>
    <t>6.20314775987127</t>
  </si>
  <si>
    <t>1.69335833865647</t>
  </si>
  <si>
    <t>0.369139566876846</t>
  </si>
  <si>
    <t>HH_sc_60227</t>
  </si>
  <si>
    <t>4.32625169091123</t>
  </si>
  <si>
    <t>1.06791212294572</t>
  </si>
  <si>
    <t>0.522133114588198</t>
  </si>
  <si>
    <t>0.0408265618968513</t>
  </si>
  <si>
    <t>0.0949605697943479</t>
  </si>
  <si>
    <t>HH_sc_60321</t>
  </si>
  <si>
    <t>4.07742900079017</t>
  </si>
  <si>
    <t>1.54686520895112</t>
  </si>
  <si>
    <t>0.631089435282056</t>
  </si>
  <si>
    <t>0.0142419192973222</t>
  </si>
  <si>
    <t>HH_asc_60904</t>
  </si>
  <si>
    <t>2.24132634388401</t>
  </si>
  <si>
    <t>0.314002781877497</t>
  </si>
  <si>
    <t>0.993492469874308</t>
  </si>
  <si>
    <t>0.751957309389831</t>
  </si>
  <si>
    <t>0.836845564913689</t>
  </si>
  <si>
    <t>HH_sc_61047</t>
  </si>
  <si>
    <t>5.26244483721318</t>
  </si>
  <si>
    <t>4.47485086200792</t>
  </si>
  <si>
    <t>0.62283450526631</t>
  </si>
  <si>
    <t>HH_asc_61680</t>
  </si>
  <si>
    <t>4.33139834493616</t>
  </si>
  <si>
    <t>0.792426602905405</t>
  </si>
  <si>
    <t>0.517500008941434</t>
  </si>
  <si>
    <t>0.125705367185268</t>
  </si>
  <si>
    <t>HH_sc_62136</t>
  </si>
  <si>
    <t>3.26276304752637</t>
  </si>
  <si>
    <t>2.4053745823364</t>
  </si>
  <si>
    <t>0.771785033947011</t>
  </si>
  <si>
    <t>0.00182926028076378</t>
  </si>
  <si>
    <t>0.00723643406022116</t>
  </si>
  <si>
    <t>HH_asc_62488</t>
  </si>
  <si>
    <t>2.72099136351817</t>
  </si>
  <si>
    <t>1.0316885232906</t>
  </si>
  <si>
    <t>0.884470176334616</t>
  </si>
  <si>
    <t>0.243433336026462</t>
  </si>
  <si>
    <t>HH_sc_63252</t>
  </si>
  <si>
    <t>3.27566859182804</t>
  </si>
  <si>
    <t>1.26103908020627</t>
  </si>
  <si>
    <t>0.660205891967573</t>
  </si>
  <si>
    <t>0.0561242766814029</t>
  </si>
  <si>
    <t>0.122432970412968</t>
  </si>
  <si>
    <t>HH_mc_63409</t>
  </si>
  <si>
    <t>4.26856061741752</t>
  </si>
  <si>
    <t>1.57322511378224</t>
  </si>
  <si>
    <t>0.567418057373631</t>
  </si>
  <si>
    <t>0.00556098857845934</t>
  </si>
  <si>
    <t>0.0184969477201881</t>
  </si>
  <si>
    <t>HH_sc_63667</t>
  </si>
  <si>
    <t>5.00464653417849</t>
  </si>
  <si>
    <t>0.0219117715596959</t>
  </si>
  <si>
    <t>0.389004161503827</t>
  </si>
  <si>
    <t>0.955080625788138</t>
  </si>
  <si>
    <t>0.972820708781549</t>
  </si>
  <si>
    <t>HH_asc_64251</t>
  </si>
  <si>
    <t>3.70375146260989</t>
  </si>
  <si>
    <t>-0.927454309980309</t>
  </si>
  <si>
    <t>0.709850858420456</t>
  </si>
  <si>
    <t>0.191366223547967</t>
  </si>
  <si>
    <t>HH_sc_64402</t>
  </si>
  <si>
    <t>5.74347225559038</t>
  </si>
  <si>
    <t>-0.0298179036677531</t>
  </si>
  <si>
    <t>0.453407823500769</t>
  </si>
  <si>
    <t>0.947565732816168</t>
  </si>
  <si>
    <t>0.968622749100972</t>
  </si>
  <si>
    <t>HH_mc_64447</t>
  </si>
  <si>
    <t>4.50622785308484</t>
  </si>
  <si>
    <t>-0.054641722936721</t>
  </si>
  <si>
    <t>0.583685434323416</t>
  </si>
  <si>
    <t>0.92541497869312</t>
  </si>
  <si>
    <t>HH_asc_64457</t>
  </si>
  <si>
    <t>4.86817115866418</t>
  </si>
  <si>
    <t>0.764248139570633</t>
  </si>
  <si>
    <t>0.619052156392207</t>
  </si>
  <si>
    <t>0.216999651486961</t>
  </si>
  <si>
    <t>0.349484971115864</t>
  </si>
  <si>
    <t>HH_mc_64804</t>
  </si>
  <si>
    <t>8.42929775524427</t>
  </si>
  <si>
    <t>0.575479855648443</t>
  </si>
  <si>
    <t>0.29871143975314</t>
  </si>
  <si>
    <t>0.0540368492868158</t>
  </si>
  <si>
    <t>0.118646589006082</t>
  </si>
  <si>
    <t>HH_sc_65975</t>
  </si>
  <si>
    <t>4.44974672427977</t>
  </si>
  <si>
    <t>1.45877216928116</t>
  </si>
  <si>
    <t>0.50468914222252</t>
  </si>
  <si>
    <t>0.00384706633917285</t>
  </si>
  <si>
    <t>0.0136083706665625</t>
  </si>
  <si>
    <t>HH_sc_66444</t>
  </si>
  <si>
    <t>5.04569332394777</t>
  </si>
  <si>
    <t>-0.453964818164629</t>
  </si>
  <si>
    <t>0.510383009127591</t>
  </si>
  <si>
    <t>0.373756388296239</t>
  </si>
  <si>
    <t>0.522629834758665</t>
  </si>
  <si>
    <t>HH_asc_66467</t>
  </si>
  <si>
    <t>1.67601305677258</t>
  </si>
  <si>
    <t>1.8274452310965</t>
  </si>
  <si>
    <t>1.36505638885055</t>
  </si>
  <si>
    <t>0.18065780089254</t>
  </si>
  <si>
    <t>0.304156479058644</t>
  </si>
  <si>
    <t>HH_asc_66924</t>
  </si>
  <si>
    <t>2.03469111686842</t>
  </si>
  <si>
    <t>-0.249200372864871</t>
  </si>
  <si>
    <t>0.981233202684276</t>
  </si>
  <si>
    <t>0.799521430451678</t>
  </si>
  <si>
    <t>0.871164891681792</t>
  </si>
  <si>
    <t>HH_sc_67101</t>
  </si>
  <si>
    <t>6.60514544296451</t>
  </si>
  <si>
    <t>0.630711390269717</t>
  </si>
  <si>
    <t>0.457554234607652</t>
  </si>
  <si>
    <t>0.168067257381242</t>
  </si>
  <si>
    <t>0.288189265121378</t>
  </si>
  <si>
    <t>HH_asc_67104</t>
  </si>
  <si>
    <t>4.00846973823893</t>
  </si>
  <si>
    <t>1.04954616466946</t>
  </si>
  <si>
    <t>0.681917892118062</t>
  </si>
  <si>
    <t>0.123777616774968</t>
  </si>
  <si>
    <t>0.228657887477421</t>
  </si>
  <si>
    <t>HH_mc_67370</t>
  </si>
  <si>
    <t>8.24641977480356</t>
  </si>
  <si>
    <t>-0.137201865843266</t>
  </si>
  <si>
    <t>0.433064261083166</t>
  </si>
  <si>
    <t>0.75138290941691</t>
  </si>
  <si>
    <t>0.836439454762904</t>
  </si>
  <si>
    <t>HH_sc_67389</t>
  </si>
  <si>
    <t>8.10944966582585</t>
  </si>
  <si>
    <t>-0.207509748635945</t>
  </si>
  <si>
    <t>0.451425014099334</t>
  </si>
  <si>
    <t>0.645747997471659</t>
  </si>
  <si>
    <t>HH_asc_67471</t>
  </si>
  <si>
    <t>0.333733292162048</t>
  </si>
  <si>
    <t>-0.259578058366171</t>
  </si>
  <si>
    <t>1.51043952453649</t>
  </si>
  <si>
    <t>0.863550757783209</t>
  </si>
  <si>
    <t>HH_mc_67734</t>
  </si>
  <si>
    <t>2.01527280047982</t>
  </si>
  <si>
    <t>0.945660396318834</t>
  </si>
  <si>
    <t>0.968597788371686</t>
  </si>
  <si>
    <t>0.328906421512428</t>
  </si>
  <si>
    <t>0.476556850745327</t>
  </si>
  <si>
    <t>HH_asc_67753</t>
  </si>
  <si>
    <t>2.62097948803456</t>
  </si>
  <si>
    <t>0.0515760410993903</t>
  </si>
  <si>
    <t>0.736938034169524</t>
  </si>
  <si>
    <t>0.944204051149531</t>
  </si>
  <si>
    <t>0.966873286486669</t>
  </si>
  <si>
    <t>HH_asc_67798</t>
  </si>
  <si>
    <t>2.53524390171966</t>
  </si>
  <si>
    <t>-0.651536573011769</t>
  </si>
  <si>
    <t>0.763454762117167</t>
  </si>
  <si>
    <t>0.393434414415315</t>
  </si>
  <si>
    <t>HH_asc_67959</t>
  </si>
  <si>
    <t>3.89386250944475</t>
  </si>
  <si>
    <t>0.608126419748791</t>
  </si>
  <si>
    <t>0.583848841762766</t>
  </si>
  <si>
    <t>0.297605537049076</t>
  </si>
  <si>
    <t>HH_asc_67969</t>
  </si>
  <si>
    <t>3.85924949531839</t>
  </si>
  <si>
    <t>0.697893294496302</t>
  </si>
  <si>
    <t>0.591296709991186</t>
  </si>
  <si>
    <t>0.237890474588578</t>
  </si>
  <si>
    <t>HH_sc_67996</t>
  </si>
  <si>
    <t>4.18266629463199</t>
  </si>
  <si>
    <t>0.00284906160864183</t>
  </si>
  <si>
    <t>0.469502592950393</t>
  </si>
  <si>
    <t>0.995158262482246</t>
  </si>
  <si>
    <t>HH_sc_68005</t>
  </si>
  <si>
    <t>4.28245594019755</t>
  </si>
  <si>
    <t>-0.00644878192408257</t>
  </si>
  <si>
    <t>0.461744526278553</t>
  </si>
  <si>
    <t>0.988857006471846</t>
  </si>
  <si>
    <t>0.993576059342133</t>
  </si>
  <si>
    <t>HH_sc_68479</t>
  </si>
  <si>
    <t>3.7883514801672</t>
  </si>
  <si>
    <t>0.546133622023098</t>
  </si>
  <si>
    <t>0.717240226360727</t>
  </si>
  <si>
    <t>0.446395781914777</t>
  </si>
  <si>
    <t>0.590666568914216</t>
  </si>
  <si>
    <t>HH_asc_68767</t>
  </si>
  <si>
    <t>2.710491051883</t>
  </si>
  <si>
    <t>2.7066614350698</t>
  </si>
  <si>
    <t>1.3750781852937</t>
  </si>
  <si>
    <t>0.0490255824677376</t>
  </si>
  <si>
    <t>0.109743169923759</t>
  </si>
  <si>
    <t>HH_asc_68794</t>
  </si>
  <si>
    <t>2.52593756677466</t>
  </si>
  <si>
    <t>1.37687521760262</t>
  </si>
  <si>
    <t>1.21254713611682</t>
  </si>
  <si>
    <t>0.256156231360803</t>
  </si>
  <si>
    <t>0.396486536082934</t>
  </si>
  <si>
    <t>HH_sc_69390</t>
  </si>
  <si>
    <t>3.18194766802154</t>
  </si>
  <si>
    <t>0.339862070677859</t>
  </si>
  <si>
    <t>0.779306172245055</t>
  </si>
  <si>
    <t>0.662757987221602</t>
  </si>
  <si>
    <t>0.76996680377279</t>
  </si>
  <si>
    <t>HH_mc_69885</t>
  </si>
  <si>
    <t>6.05774697184581</t>
  </si>
  <si>
    <t>1.79293303954063</t>
  </si>
  <si>
    <t>0.481044683771165</t>
  </si>
  <si>
    <t>0.000193645484465872</t>
  </si>
  <si>
    <t>0.0010068479836871</t>
  </si>
  <si>
    <t>HH_asc_69904</t>
  </si>
  <si>
    <t>-0.56340291447333</t>
  </si>
  <si>
    <t>1.22917614588771</t>
  </si>
  <si>
    <t>2.69318115876108</t>
  </si>
  <si>
    <t>0.648100159337686</t>
  </si>
  <si>
    <t>HH_tc_70160</t>
  </si>
  <si>
    <t>5.33578495148685</t>
  </si>
  <si>
    <t>-0.302898839242747</t>
  </si>
  <si>
    <t>0.601530691757057</t>
  </si>
  <si>
    <t>0.614579903562111</t>
  </si>
  <si>
    <t>HH_asc_71070</t>
  </si>
  <si>
    <t>0.34086602824992</t>
  </si>
  <si>
    <t>0.371564447786833</t>
  </si>
  <si>
    <t>1.73546489161886</t>
  </si>
  <si>
    <t>0.830468440215415</t>
  </si>
  <si>
    <t>HH_tc_71956</t>
  </si>
  <si>
    <t>3.8308384753102</t>
  </si>
  <si>
    <t>-0.373901885696183</t>
  </si>
  <si>
    <t>0.608174648176183</t>
  </si>
  <si>
    <t>0.538691031728765</t>
  </si>
  <si>
    <t>0.673031264332729</t>
  </si>
  <si>
    <t>HH_sc_72271</t>
  </si>
  <si>
    <t>HH_sc_72381</t>
  </si>
  <si>
    <t>HH_asc_72404</t>
  </si>
  <si>
    <t>-2.63727805778667</t>
  </si>
  <si>
    <t>5.25998658226386</t>
  </si>
  <si>
    <t>HH_asc_72418</t>
  </si>
  <si>
    <t>-2.06899138761929</t>
  </si>
  <si>
    <t>3.99862672481687</t>
  </si>
  <si>
    <t>HH_asc_72741</t>
  </si>
  <si>
    <t>HH_asc_72981</t>
  </si>
  <si>
    <t>HH_sc_73191</t>
  </si>
  <si>
    <t>HH_asc_73509</t>
  </si>
  <si>
    <t>HH_asc_73543</t>
  </si>
  <si>
    <t>HH_sc_74126</t>
  </si>
  <si>
    <t>HH_asc_74063</t>
  </si>
  <si>
    <t>HH_asc_74352</t>
  </si>
  <si>
    <t>HH_sc_74783</t>
  </si>
  <si>
    <t>HH_mc_74979</t>
  </si>
  <si>
    <t>HH_asc_75005</t>
  </si>
  <si>
    <t>-2.87562698803338</t>
  </si>
  <si>
    <t>-0.694403148791998</t>
  </si>
  <si>
    <t>0.895128469165151</t>
  </si>
  <si>
    <t>HH_sc_75961</t>
  </si>
  <si>
    <t>-1.35282807333218</t>
  </si>
  <si>
    <t>1.22916513587309</t>
  </si>
  <si>
    <t>5.0167052212856</t>
  </si>
  <si>
    <t>0.806445263627851</t>
  </si>
  <si>
    <t>HH_asc_75939</t>
  </si>
  <si>
    <t>-4.31399780089073</t>
  </si>
  <si>
    <t>HH_sc_76054</t>
  </si>
  <si>
    <t>-1.15222462989554</t>
  </si>
  <si>
    <t>1.22917703506323</t>
  </si>
  <si>
    <t>2.40965900564402</t>
  </si>
  <si>
    <t>0.609978504854099</t>
  </si>
  <si>
    <t>HH_sc_76077</t>
  </si>
  <si>
    <t>-0.810661772981358</t>
  </si>
  <si>
    <t>1.22917708224529</t>
  </si>
  <si>
    <t>2.39367646978813</t>
  </si>
  <si>
    <t>0.6075945362182</t>
  </si>
  <si>
    <t>HH_asc_76013</t>
  </si>
  <si>
    <t>-3.27208738259045</t>
  </si>
  <si>
    <t>HH_sc_76131</t>
  </si>
  <si>
    <t>-1.19574804658481</t>
  </si>
  <si>
    <t>3.45517162290587</t>
  </si>
  <si>
    <t>HH_mc_76162</t>
  </si>
  <si>
    <t>-1.43592384747806</t>
  </si>
  <si>
    <t>2.93492133886532</t>
  </si>
  <si>
    <t>HH_asc_76088</t>
  </si>
  <si>
    <t>-3.382420671417</t>
  </si>
  <si>
    <t>HH_asc_76142</t>
  </si>
  <si>
    <t>HH_asc_76150</t>
  </si>
  <si>
    <t>HH_asc_76248</t>
  </si>
  <si>
    <t>HH_sc_76488</t>
  </si>
  <si>
    <t>-1.66252999047342</t>
  </si>
  <si>
    <t>HH_asc_76722</t>
  </si>
  <si>
    <t>HH_asc_76739</t>
  </si>
  <si>
    <t>HH_mc_76827</t>
  </si>
  <si>
    <t>-1.6169829141493</t>
  </si>
  <si>
    <t>4.29038662051092</t>
  </si>
  <si>
    <t>HH_asc_77157</t>
  </si>
  <si>
    <t>-3.02745293240176</t>
  </si>
  <si>
    <t>HH_sc_77787</t>
  </si>
  <si>
    <t>-1.36430809886465</t>
  </si>
  <si>
    <t>3.60572804102418</t>
  </si>
  <si>
    <t>HH_asc_78015</t>
  </si>
  <si>
    <t>HH_sc_78539</t>
  </si>
  <si>
    <t>3.12239789145637</t>
  </si>
  <si>
    <t>1.17623348889426</t>
  </si>
  <si>
    <t>1.74070370287967</t>
  </si>
  <si>
    <t>0.499216544649308</t>
  </si>
  <si>
    <t>HH_sc_79366</t>
  </si>
  <si>
    <t>3.68103085522144</t>
  </si>
  <si>
    <t>1.78496485504341</t>
  </si>
  <si>
    <t>2.07457248230159</t>
  </si>
  <si>
    <t>0.389567870978866</t>
  </si>
  <si>
    <t>0.538917551849973</t>
  </si>
  <si>
    <t>HH_asc_79390</t>
  </si>
  <si>
    <t>HH_sc_79609</t>
  </si>
  <si>
    <t>2.88081097573364</t>
  </si>
  <si>
    <t>1.83662514220288</t>
  </si>
  <si>
    <t>HH_asc_79604</t>
  </si>
  <si>
    <t>HH_asc_79632</t>
  </si>
  <si>
    <t>HH_asc_79674</t>
  </si>
  <si>
    <t>HH_sc_79905</t>
  </si>
  <si>
    <t>3.81096676237823</t>
  </si>
  <si>
    <t>-0.694411549427231</t>
  </si>
  <si>
    <t>1.88580552320042</t>
  </si>
  <si>
    <t>0.712701196457366</t>
  </si>
  <si>
    <t>HH_mc_80057</t>
  </si>
  <si>
    <t>3.45287612225141</t>
  </si>
  <si>
    <t>2.74715637767792</t>
  </si>
  <si>
    <t>2.08983812958988</t>
  </si>
  <si>
    <t>0.188667674112301</t>
  </si>
  <si>
    <t>HH_asc_79987</t>
  </si>
  <si>
    <t>-2.68207657088941</t>
  </si>
  <si>
    <t>4.38671113751882</t>
  </si>
  <si>
    <t>HH_asc_80232</t>
  </si>
  <si>
    <t>HH_mc_80499</t>
  </si>
  <si>
    <t>2.69784679468202</t>
  </si>
  <si>
    <t>1.82834378541758</t>
  </si>
  <si>
    <t>HH_mc_80543</t>
  </si>
  <si>
    <t>2.47147593577555</t>
  </si>
  <si>
    <t>1.83957405209187</t>
  </si>
  <si>
    <t>HH_tc_80591</t>
  </si>
  <si>
    <t>HH_mc_80674</t>
  </si>
  <si>
    <t>3.84443253558659</t>
  </si>
  <si>
    <t>-2.39477640590583</t>
  </si>
  <si>
    <t>1.22157910834267</t>
  </si>
  <si>
    <t>0.049949751697491</t>
  </si>
  <si>
    <t>0.111475668784377</t>
  </si>
  <si>
    <t>HH_sc_80886</t>
  </si>
  <si>
    <t>5.16402917012703</t>
  </si>
  <si>
    <t>-0.589609559897269</t>
  </si>
  <si>
    <t>0.943842945023606</t>
  </si>
  <si>
    <t>0.532174321602266</t>
  </si>
  <si>
    <t>HH_sc_80897</t>
  </si>
  <si>
    <t>5.24152633922288</t>
  </si>
  <si>
    <t>-0.593840206286701</t>
  </si>
  <si>
    <t>0.930833858190056</t>
  </si>
  <si>
    <t>0.523495915554565</t>
  </si>
  <si>
    <t>HH_asc_81049</t>
  </si>
  <si>
    <t>-2.45968990968207</t>
  </si>
  <si>
    <t>5.11703552244536</t>
  </si>
  <si>
    <t>HH_sc_81022</t>
  </si>
  <si>
    <t>4.36583790698827</t>
  </si>
  <si>
    <t>-0.271030139051602</t>
  </si>
  <si>
    <t>1.13127933250511</t>
  </si>
  <si>
    <t>0.810657079512068</t>
  </si>
  <si>
    <t>0.877929235249377</t>
  </si>
  <si>
    <t>HH_asc_81270</t>
  </si>
  <si>
    <t>HH_sc_81197</t>
  </si>
  <si>
    <t>3.42793865748303</t>
  </si>
  <si>
    <t>-0.82612027840695</t>
  </si>
  <si>
    <t>1.30246753739362</t>
  </si>
  <si>
    <t>0.525902530585734</t>
  </si>
  <si>
    <t>0.662706245243423</t>
  </si>
  <si>
    <t>HH_mc_81246</t>
  </si>
  <si>
    <t>3.16298427447252</t>
  </si>
  <si>
    <t>-1.20433432404458</t>
  </si>
  <si>
    <t>1.29040980494566</t>
  </si>
  <si>
    <t>0.350667153959865</t>
  </si>
  <si>
    <t>0.498993577640447</t>
  </si>
  <si>
    <t>HH_asc_81397</t>
  </si>
  <si>
    <t>-3.05464316837116</t>
  </si>
  <si>
    <t>HH_asc_81814</t>
  </si>
  <si>
    <t>-3.72114057216023</t>
  </si>
  <si>
    <t>HH_asc_82017</t>
  </si>
  <si>
    <t>HH_sc_81947</t>
  </si>
  <si>
    <t>0.0839771706816459</t>
  </si>
  <si>
    <t>HH_sc_82027</t>
  </si>
  <si>
    <t>0.776308234442568</t>
  </si>
  <si>
    <t>1.2291785265663</t>
  </si>
  <si>
    <t>1.83838046521608</t>
  </si>
  <si>
    <t>0.503737709954965</t>
  </si>
  <si>
    <t>HH_sc_82156</t>
  </si>
  <si>
    <t>1.92649183129041</t>
  </si>
  <si>
    <t>1.17568291507298</t>
  </si>
  <si>
    <t>1.73189251228618</t>
  </si>
  <si>
    <t>0.49723741584916</t>
  </si>
  <si>
    <t>HH_asc_82236</t>
  </si>
  <si>
    <t>-1.21257600320117</t>
  </si>
  <si>
    <t>-0.694410785169662</t>
  </si>
  <si>
    <t>2.3994612672581</t>
  </si>
  <si>
    <t>0.772273160217738</t>
  </si>
  <si>
    <t>HH_asc_82270</t>
  </si>
  <si>
    <t>3.2066155999336</t>
  </si>
  <si>
    <t>-2.26652095151633</t>
  </si>
  <si>
    <t>0.901813980517086</t>
  </si>
  <si>
    <t>0.0119610630366652</t>
  </si>
  <si>
    <t>0.0347107804286124</t>
  </si>
  <si>
    <t>HH_asc_82288</t>
  </si>
  <si>
    <t>3.36087998486683</t>
  </si>
  <si>
    <t>-2.09294172493568</t>
  </si>
  <si>
    <t>0.856514744802439</t>
  </si>
  <si>
    <t>0.0145433132364377</t>
  </si>
  <si>
    <t>0.0405754794355951</t>
  </si>
  <si>
    <t>HH_sc_82223</t>
  </si>
  <si>
    <t>4.0722244534234</t>
  </si>
  <si>
    <t>2.78307718058631</t>
  </si>
  <si>
    <t>0.843329586680098</t>
  </si>
  <si>
    <t>0.000966482544899089</t>
  </si>
  <si>
    <t>HH_sc_82396</t>
  </si>
  <si>
    <t>3.25182753301436</t>
  </si>
  <si>
    <t>-1.98827626610878</t>
  </si>
  <si>
    <t>0.889274363462576</t>
  </si>
  <si>
    <t>0.0253621746343894</t>
  </si>
  <si>
    <t>HH_sc_82668</t>
  </si>
  <si>
    <t>HH_asc_82765</t>
  </si>
  <si>
    <t>-0.904898784394508</t>
  </si>
  <si>
    <t>HH_sc_82836</t>
  </si>
  <si>
    <t>-0.414857630602352</t>
  </si>
  <si>
    <t>1.22916598563036</t>
  </si>
  <si>
    <t>4.87695857090535</t>
  </si>
  <si>
    <t>0.80101373620108</t>
  </si>
  <si>
    <t>HH_asc_82782</t>
  </si>
  <si>
    <t>HH_sc_83895</t>
  </si>
  <si>
    <t>10.6807666759104</t>
  </si>
  <si>
    <t>3.06961315654031</t>
  </si>
  <si>
    <t>0.362110230618063</t>
  </si>
  <si>
    <t>HH_mc_84189</t>
  </si>
  <si>
    <t>4.92871599294385</t>
  </si>
  <si>
    <t>-0.436833641774825</t>
  </si>
  <si>
    <t>0.449134778240574</t>
  </si>
  <si>
    <t>0.330746434419137</t>
  </si>
  <si>
    <t>HH_sc_85602</t>
  </si>
  <si>
    <t>5.37822876618598</t>
  </si>
  <si>
    <t>1.41115422704062</t>
  </si>
  <si>
    <t>0.437145744191161</t>
  </si>
  <si>
    <t>0.00124611366744808</t>
  </si>
  <si>
    <t>0.00520320230533836</t>
  </si>
  <si>
    <t>HH_asc_85560</t>
  </si>
  <si>
    <t>2.13216660521527</t>
  </si>
  <si>
    <t>2.20143600276543</t>
  </si>
  <si>
    <t>1.10557217655699</t>
  </si>
  <si>
    <t>0.0464568478228728</t>
  </si>
  <si>
    <t>0.104985308559525</t>
  </si>
  <si>
    <t>HH_asc_85626</t>
  </si>
  <si>
    <t>4.10002312605906</t>
  </si>
  <si>
    <t>3.22336499814236</t>
  </si>
  <si>
    <t>0.746752637654987</t>
  </si>
  <si>
    <t>HH_asc_85735</t>
  </si>
  <si>
    <t>4.88954566419815</t>
  </si>
  <si>
    <t>1.76477085031997</t>
  </si>
  <si>
    <t>0.495463023586758</t>
  </si>
  <si>
    <t>0.000368234121508093</t>
  </si>
  <si>
    <t>0.00177223616110164</t>
  </si>
  <si>
    <t>HH_mc_86232</t>
  </si>
  <si>
    <t>9.07713078842894</t>
  </si>
  <si>
    <t>-0.240125083216705</t>
  </si>
  <si>
    <t>0.437533108815731</t>
  </si>
  <si>
    <t>0.583131866058158</t>
  </si>
  <si>
    <t>HH_asc_86492</t>
  </si>
  <si>
    <t>3.50711413188638</t>
  </si>
  <si>
    <t>-1.05911949035726</t>
  </si>
  <si>
    <t>1.04694989478062</t>
  </si>
  <si>
    <t>0.311717934704232</t>
  </si>
  <si>
    <t>HH_sc_86454</t>
  </si>
  <si>
    <t>10.4217297440134</t>
  </si>
  <si>
    <t>-0.839119264042067</t>
  </si>
  <si>
    <t>0.370709043639005</t>
  </si>
  <si>
    <t>0.0236016718153829</t>
  </si>
  <si>
    <t>0.0603015401994129</t>
  </si>
  <si>
    <t>HH_tc_86957</t>
  </si>
  <si>
    <t>5.24596724887562</t>
  </si>
  <si>
    <t>0.401479085259184</t>
  </si>
  <si>
    <t>0.557904367827913</t>
  </si>
  <si>
    <t>0.471759056247391</t>
  </si>
  <si>
    <t>0.61365059758658</t>
  </si>
  <si>
    <t>HH_mc_87550</t>
  </si>
  <si>
    <t>2.28995318851643</t>
  </si>
  <si>
    <t>1.93455038174374</t>
  </si>
  <si>
    <t>HH_tc_87672</t>
  </si>
  <si>
    <t>HH_tc_87761</t>
  </si>
  <si>
    <t>-1.59439956738489</t>
  </si>
  <si>
    <t>1.2291726732749</t>
  </si>
  <si>
    <t>3.5921381903792</t>
  </si>
  <si>
    <t>0.732212329309636</t>
  </si>
  <si>
    <t>HH_tc_87737</t>
  </si>
  <si>
    <t>-0.383020523892205</t>
  </si>
  <si>
    <t>-0.694411530304193</t>
  </si>
  <si>
    <t>1.90035237054103</t>
  </si>
  <si>
    <t>0.714803896798219</t>
  </si>
  <si>
    <t>HH_tc_87815</t>
  </si>
  <si>
    <t>-1.31090647071536</t>
  </si>
  <si>
    <t>-0.694410165917763</t>
  </si>
  <si>
    <t>2.74607525324955</t>
  </si>
  <si>
    <t>0.800365825796445</t>
  </si>
  <si>
    <t>HH_sc_88270</t>
  </si>
  <si>
    <t>2.99793698653245</t>
  </si>
  <si>
    <t>0.721397675014952</t>
  </si>
  <si>
    <t>0.885364193446029</t>
  </si>
  <si>
    <t>0.415184906201765</t>
  </si>
  <si>
    <t>HH_asc_88584</t>
  </si>
  <si>
    <t>5.35311702893567</t>
  </si>
  <si>
    <t>0.982993668033834</t>
  </si>
  <si>
    <t>0.418635884025131</t>
  </si>
  <si>
    <t>0.018870090004283</t>
  </si>
  <si>
    <t>HH_sc_88672</t>
  </si>
  <si>
    <t>3.45057063811831</t>
  </si>
  <si>
    <t>-0.77120690611298</t>
  </si>
  <si>
    <t>0.830776094061142</t>
  </si>
  <si>
    <t>0.353253560834097</t>
  </si>
  <si>
    <t>0.50177601623136</t>
  </si>
  <si>
    <t>HH_sc_88786</t>
  </si>
  <si>
    <t>4.38153303758506</t>
  </si>
  <si>
    <t>0.457843294065409</t>
  </si>
  <si>
    <t>0.505971573031245</t>
  </si>
  <si>
    <t>0.365529238921473</t>
  </si>
  <si>
    <t>0.514486216673896</t>
  </si>
  <si>
    <t>HH_asc_89446</t>
  </si>
  <si>
    <t>2.25098845435607</t>
  </si>
  <si>
    <t>-3.21199922289322</t>
  </si>
  <si>
    <t>1.55380245170681</t>
  </si>
  <si>
    <t>0.0387165976649477</t>
  </si>
  <si>
    <t>0.0909844131742026</t>
  </si>
  <si>
    <t>HH_mc_91031</t>
  </si>
  <si>
    <t>2.5189176703735</t>
  </si>
  <si>
    <t>-0.692734506307057</t>
  </si>
  <si>
    <t>0.80397510927688</t>
  </si>
  <si>
    <t>0.388887437117158</t>
  </si>
  <si>
    <t>HH_asc_91063</t>
  </si>
  <si>
    <t>-0.209418118512646</t>
  </si>
  <si>
    <t>1.95956341575818</t>
  </si>
  <si>
    <t>HH_mc_91095</t>
  </si>
  <si>
    <t>-1.76919290798029</t>
  </si>
  <si>
    <t>3.193358278522</t>
  </si>
  <si>
    <t>HH_tc_91514</t>
  </si>
  <si>
    <t>HH_sc_91973</t>
  </si>
  <si>
    <t>-1.83840025583673</t>
  </si>
  <si>
    <t>2.88510194867443</t>
  </si>
  <si>
    <t>HH_sc_92005</t>
  </si>
  <si>
    <t>-3.04814759877566</t>
  </si>
  <si>
    <t>4.66499632051715</t>
  </si>
  <si>
    <t>HH_sc_92018</t>
  </si>
  <si>
    <t>HH_sc_92300</t>
  </si>
  <si>
    <t>HH_asc_92248</t>
  </si>
  <si>
    <t>HH_sc_92544</t>
  </si>
  <si>
    <t>HH_asc_92793</t>
  </si>
  <si>
    <t>HH_sc_94211</t>
  </si>
  <si>
    <t>-3.04347095520401</t>
  </si>
  <si>
    <t>HH_mc_96064</t>
  </si>
  <si>
    <t>-0.913705865957674</t>
  </si>
  <si>
    <t>-2.29319176602597</t>
  </si>
  <si>
    <t>2.20024742734616</t>
  </si>
  <si>
    <t>0.297299181957454</t>
  </si>
  <si>
    <t>HH_tc_96139</t>
  </si>
  <si>
    <t>HH_tc_96190</t>
  </si>
  <si>
    <t>HH_tc_96319</t>
  </si>
  <si>
    <t>HH_mc_96366</t>
  </si>
  <si>
    <t>HH_asc_96460</t>
  </si>
  <si>
    <t>HH_asc_97610</t>
  </si>
  <si>
    <t>HH_sc_97716</t>
  </si>
  <si>
    <t>HH_asc_97721</t>
  </si>
  <si>
    <t>HH_sc_98135</t>
  </si>
  <si>
    <t>-3.39893168261003</t>
  </si>
  <si>
    <t>HH_sc_98451</t>
  </si>
  <si>
    <t>-2.48861719957771</t>
  </si>
  <si>
    <t>-0.694406507480832</t>
  </si>
  <si>
    <t>4.2517729317874</t>
  </si>
  <si>
    <t>0.870265200224084</t>
  </si>
  <si>
    <t>HH_asc_98431</t>
  </si>
  <si>
    <t>HH_asc_99390</t>
  </si>
  <si>
    <t>HH_sc_100079</t>
  </si>
  <si>
    <t>-2.39777756484984</t>
  </si>
  <si>
    <t>-0.694406789273838</t>
  </si>
  <si>
    <t>4.15523604020179</t>
  </si>
  <si>
    <t>0.867278708100484</t>
  </si>
  <si>
    <t>HH_sc_100483</t>
  </si>
  <si>
    <t>-2.90240683955951</t>
  </si>
  <si>
    <t>4.55535467675696</t>
  </si>
  <si>
    <t>HH_sc_100851</t>
  </si>
  <si>
    <t>-0.755460688686171</t>
  </si>
  <si>
    <t>2.17900255728598</t>
  </si>
  <si>
    <t>4.80640216764355</t>
  </si>
  <si>
    <t>0.650293718222013</t>
  </si>
  <si>
    <t>HH_mc_100879</t>
  </si>
  <si>
    <t>-0.267026014520823</t>
  </si>
  <si>
    <t>2.15630702003592</t>
  </si>
  <si>
    <t>2.17267777106803</t>
  </si>
  <si>
    <t>0.320970660360467</t>
  </si>
  <si>
    <t>HH_tc_101216</t>
  </si>
  <si>
    <t>HH_sc_101694</t>
  </si>
  <si>
    <t>1.23565333635775</t>
  </si>
  <si>
    <t>-2.72575351316403</t>
  </si>
  <si>
    <t>1.61653602684599</t>
  </si>
  <si>
    <t>0.0917631841880819</t>
  </si>
  <si>
    <t>HH_tc_101854</t>
  </si>
  <si>
    <t>1.8137472084244</t>
  </si>
  <si>
    <t>-2.07047947981567</t>
  </si>
  <si>
    <t>1.45979061639811</t>
  </si>
  <si>
    <t>0.156091512390606</t>
  </si>
  <si>
    <t>0.272011696294964</t>
  </si>
  <si>
    <t>HH_asc_101794</t>
  </si>
  <si>
    <t>0.889207776508975</t>
  </si>
  <si>
    <t>0.215447997474561</t>
  </si>
  <si>
    <t>1.62214549809397</t>
  </si>
  <si>
    <t>0.894338353752154</t>
  </si>
  <si>
    <t>HH_asc_102545</t>
  </si>
  <si>
    <t>5.3420889423513</t>
  </si>
  <si>
    <t>0.569705563916872</t>
  </si>
  <si>
    <t>0.537369699077449</t>
  </si>
  <si>
    <t>0.289065294355144</t>
  </si>
  <si>
    <t>HH_sc_102653</t>
  </si>
  <si>
    <t>3.31015453715476</t>
  </si>
  <si>
    <t>0.133539895564485</t>
  </si>
  <si>
    <t>0.865894675844995</t>
  </si>
  <si>
    <t>0.877434799229259</t>
  </si>
  <si>
    <t>HH_mc_102945</t>
  </si>
  <si>
    <t>8.31336444628529</t>
  </si>
  <si>
    <t>-0.8610162270835</t>
  </si>
  <si>
    <t>0.485372768873908</t>
  </si>
  <si>
    <t>0.0760751008142492</t>
  </si>
  <si>
    <t>0.156162275910791</t>
  </si>
  <si>
    <t>HH_mc_102939</t>
  </si>
  <si>
    <t>9.08927363036233</t>
  </si>
  <si>
    <t>1.42264313008345</t>
  </si>
  <si>
    <t>0.503870283781252</t>
  </si>
  <si>
    <t>0.00475126074399227</t>
  </si>
  <si>
    <t>0.0162691585980074</t>
  </si>
  <si>
    <t>HH_mc_102972</t>
  </si>
  <si>
    <t>9.43511741006335</t>
  </si>
  <si>
    <t>1.7394556166531</t>
  </si>
  <si>
    <t>0.53379210151349</t>
  </si>
  <si>
    <t>0.00111933343632397</t>
  </si>
  <si>
    <t>0.00473060737021959</t>
  </si>
  <si>
    <t>HH_asc_103191</t>
  </si>
  <si>
    <t>5.88845086726155</t>
  </si>
  <si>
    <t>1.60702587012636</t>
  </si>
  <si>
    <t>0.525275061387053</t>
  </si>
  <si>
    <t>0.00221781734775619</t>
  </si>
  <si>
    <t>HH_asc_103242</t>
  </si>
  <si>
    <t>4.49383349619468</t>
  </si>
  <si>
    <t>3.21289660219831</t>
  </si>
  <si>
    <t>0.891893962441319</t>
  </si>
  <si>
    <t>0.000315377340112639</t>
  </si>
  <si>
    <t>HH_sc_103393</t>
  </si>
  <si>
    <t>10.1235907795241</t>
  </si>
  <si>
    <t>2.90971547257951</t>
  </si>
  <si>
    <t>0.575893321782077</t>
  </si>
  <si>
    <t>HH_sc_103672</t>
  </si>
  <si>
    <t>9.77164828418863</t>
  </si>
  <si>
    <t>2.63655695783207</t>
  </si>
  <si>
    <t>0.642282987779328</t>
  </si>
  <si>
    <t>HH_tc_103895</t>
  </si>
  <si>
    <t>8.07366849088319</t>
  </si>
  <si>
    <t>2.52923081176441</t>
  </si>
  <si>
    <t>0.673110912941559</t>
  </si>
  <si>
    <t>0.0001716025038053</t>
  </si>
  <si>
    <t>0.000906204493529699</t>
  </si>
  <si>
    <t>HH_asc_104660</t>
  </si>
  <si>
    <t>6.21446602634232</t>
  </si>
  <si>
    <t>2.28917973987433</t>
  </si>
  <si>
    <t>0.783127186621657</t>
  </si>
  <si>
    <t>0.00346535828960198</t>
  </si>
  <si>
    <t>0.0124681216806236</t>
  </si>
  <si>
    <t>HH_tc_104846</t>
  </si>
  <si>
    <t>7.24665062118612</t>
  </si>
  <si>
    <t>-1.87030977242742</t>
  </si>
  <si>
    <t>0.42295396410082</t>
  </si>
  <si>
    <t>HH_asc_108568</t>
  </si>
  <si>
    <t>0.904378245359916</t>
  </si>
  <si>
    <t>2.50024516251348</t>
  </si>
  <si>
    <t>1.6380991866293</t>
  </si>
  <si>
    <t>0.126932984385168</t>
  </si>
  <si>
    <t>HH_asc_108645</t>
  </si>
  <si>
    <t>2.37517112119069</t>
  </si>
  <si>
    <t>0.212353764482232</t>
  </si>
  <si>
    <t>0.851525428700746</t>
  </si>
  <si>
    <t>0.803066533526557</t>
  </si>
  <si>
    <t>0.874005678350729</t>
  </si>
  <si>
    <t>HH_sc_109252</t>
  </si>
  <si>
    <t>1.61316467689544</t>
  </si>
  <si>
    <t>2.98449771085371</t>
  </si>
  <si>
    <t>1.44971720905592</t>
  </si>
  <si>
    <t>0.0395253076005928</t>
  </si>
  <si>
    <t>0.092533275333291</t>
  </si>
  <si>
    <t>HH_mc_109354</t>
  </si>
  <si>
    <t>2.13525614497926</t>
  </si>
  <si>
    <t>1.56586713644507</t>
  </si>
  <si>
    <t>1.06163117476919</t>
  </si>
  <si>
    <t>0.140222381205778</t>
  </si>
  <si>
    <t>0.251078582528988</t>
  </si>
  <si>
    <t>HH_mc_109607</t>
  </si>
  <si>
    <t>0.286986001177277</t>
  </si>
  <si>
    <t>-1.9238877091337</t>
  </si>
  <si>
    <t>1.57582995225134</t>
  </si>
  <si>
    <t>0.222134236639812</t>
  </si>
  <si>
    <t>HH_asc_110628</t>
  </si>
  <si>
    <t>0.134785545934271</t>
  </si>
  <si>
    <t>-2.19418290462021</t>
  </si>
  <si>
    <t>1.77789375843086</t>
  </si>
  <si>
    <t>0.21714799506701</t>
  </si>
  <si>
    <t>HH_asc_110568</t>
  </si>
  <si>
    <t>1.72861191979951</t>
  </si>
  <si>
    <t>0.627957435035879</t>
  </si>
  <si>
    <t>1.06023719421911</t>
  </si>
  <si>
    <t>0.553663011799354</t>
  </si>
  <si>
    <t>HH_asc_110697</t>
  </si>
  <si>
    <t>-1.04752627416449</t>
  </si>
  <si>
    <t>2.76760340374636</t>
  </si>
  <si>
    <t>HH_sc_110801</t>
  </si>
  <si>
    <t>-2.21967704523852</t>
  </si>
  <si>
    <t>-0.694407259496307</t>
  </si>
  <si>
    <t>3.98894805111957</t>
  </si>
  <si>
    <t>0.86180038771604</t>
  </si>
  <si>
    <t>HH_sc_111317</t>
  </si>
  <si>
    <t>-1.47402251852875</t>
  </si>
  <si>
    <t>3.74998420010461</t>
  </si>
  <si>
    <t>HH_asc_111392</t>
  </si>
  <si>
    <t>3.85266207115368</t>
  </si>
  <si>
    <t>-1.32847333428815</t>
  </si>
  <si>
    <t>0.654473030011582</t>
  </si>
  <si>
    <t>0.042373147522466</t>
  </si>
  <si>
    <t>0.0979235786215677</t>
  </si>
  <si>
    <t>HH_asc_112510</t>
  </si>
  <si>
    <t>5.85294894793546</t>
  </si>
  <si>
    <t>-1.58251483729421</t>
  </si>
  <si>
    <t>0.40874649537024</t>
  </si>
  <si>
    <t>0.000108110359733299</t>
  </si>
  <si>
    <t>0.000602043283917499</t>
  </si>
  <si>
    <t>HH_sc_113972</t>
  </si>
  <si>
    <t>-0.085203371623415</t>
  </si>
  <si>
    <t>1.22917843046984</t>
  </si>
  <si>
    <t>1.8804256869567</t>
  </si>
  <si>
    <t>0.513324239202991</t>
  </si>
  <si>
    <t>HH_sc_114255</t>
  </si>
  <si>
    <t>-2.76977809747638</t>
  </si>
  <si>
    <t>3.7419846841084</t>
  </si>
  <si>
    <t>HH_mc_116034</t>
  </si>
  <si>
    <t>2.26183585331783</t>
  </si>
  <si>
    <t>1.66041248717689</t>
  </si>
  <si>
    <t>0.893511401360687</t>
  </si>
  <si>
    <t>0.0631263841267415</t>
  </si>
  <si>
    <t>HH_sc_116329</t>
  </si>
  <si>
    <t>-0.0366738975257208</t>
  </si>
  <si>
    <t>2.69166690051044</t>
  </si>
  <si>
    <t>1.77192325909531</t>
  </si>
  <si>
    <t>0.128746093646771</t>
  </si>
  <si>
    <t>HH_mc_117037</t>
  </si>
  <si>
    <t>-1.59211316020458</t>
  </si>
  <si>
    <t>2.56047316262591</t>
  </si>
  <si>
    <t>HH_sc_117727</t>
  </si>
  <si>
    <t>-3.25094018340391</t>
  </si>
  <si>
    <t>HH_asc_117998</t>
  </si>
  <si>
    <t>-1.24112321934959</t>
  </si>
  <si>
    <t>2.51189366697621</t>
  </si>
  <si>
    <t>HH_asc_118011</t>
  </si>
  <si>
    <t>HH_asc_118117</t>
  </si>
  <si>
    <t>-0.146210371445467</t>
  </si>
  <si>
    <t>-0.694411341601391</t>
  </si>
  <si>
    <t>2.03833899712286</t>
  </si>
  <si>
    <t>0.733348185862348</t>
  </si>
  <si>
    <t>HH_tc_119390</t>
  </si>
  <si>
    <t>1.76751905976341</t>
  </si>
  <si>
    <t>2.74785152785108</t>
  </si>
  <si>
    <t>1.41334711516102</t>
  </si>
  <si>
    <t>0.0518694557906069</t>
  </si>
  <si>
    <t>0.115044985427582</t>
  </si>
  <si>
    <t>HH_sc_119848</t>
  </si>
  <si>
    <t>2.89605571974939</t>
  </si>
  <si>
    <t>1.54426908510896</t>
  </si>
  <si>
    <t>0.987156142907835</t>
  </si>
  <si>
    <t>0.11773269186905</t>
  </si>
  <si>
    <t>0.220108071329694</t>
  </si>
  <si>
    <t>HH_tc_121013</t>
  </si>
  <si>
    <t>4.90285467032098</t>
  </si>
  <si>
    <t>2.83186882497542</t>
  </si>
  <si>
    <t>0.537684296821142</t>
  </si>
  <si>
    <t>HH_asc_121543</t>
  </si>
  <si>
    <t>2.57473480350836</t>
  </si>
  <si>
    <t>0.912859565174167</t>
  </si>
  <si>
    <t>1.03170084903374</t>
  </si>
  <si>
    <t>0.376258938943219</t>
  </si>
  <si>
    <t>0.525271445738138</t>
  </si>
  <si>
    <t>HH_asc_122277</t>
  </si>
  <si>
    <t>3.24074445170585</t>
  </si>
  <si>
    <t>1.02723037114013</t>
  </si>
  <si>
    <t>0.843804852030601</t>
  </si>
  <si>
    <t>0.223460020312993</t>
  </si>
  <si>
    <t>HH_asc_123258</t>
  </si>
  <si>
    <t>3.29417633970595</t>
  </si>
  <si>
    <t>2.05398540853401</t>
  </si>
  <si>
    <t>0.857951368834131</t>
  </si>
  <si>
    <t>0.0166631098515378</t>
  </si>
  <si>
    <t>HH_asc_123548</t>
  </si>
  <si>
    <t>3.22612700051827</t>
  </si>
  <si>
    <t>0.0357595702643819</t>
  </si>
  <si>
    <t>0.687860164988116</t>
  </si>
  <si>
    <t>0.958539302269207</t>
  </si>
  <si>
    <t>HH_asc_124211</t>
  </si>
  <si>
    <t>2.84394695465685</t>
  </si>
  <si>
    <t>1.1157662361598</t>
  </si>
  <si>
    <t>0.869444062832844</t>
  </si>
  <si>
    <t>0.199383500323856</t>
  </si>
  <si>
    <t>HH_asc_125199</t>
  </si>
  <si>
    <t>1.9528873075391</t>
  </si>
  <si>
    <t>-2.22303865214683</t>
  </si>
  <si>
    <t>1.22581597846917</t>
  </si>
  <si>
    <t>0.0697520516094198</t>
  </si>
  <si>
    <t>0.14590000723714</t>
  </si>
  <si>
    <t>HH_asc_125220</t>
  </si>
  <si>
    <t>2.9603050291948</t>
  </si>
  <si>
    <t>-0.973154280375531</t>
  </si>
  <si>
    <t>0.770566300751228</t>
  </si>
  <si>
    <t>0.206622275060148</t>
  </si>
  <si>
    <t>0.336767081401109</t>
  </si>
  <si>
    <t>HH_sc_125608</t>
  </si>
  <si>
    <t>2.12114906049513</t>
  </si>
  <si>
    <t>1.0601006338846</t>
  </si>
  <si>
    <t>0.969649292105512</t>
  </si>
  <si>
    <t>0.274269769687692</t>
  </si>
  <si>
    <t>0.41681516398135</t>
  </si>
  <si>
    <t>HH_asc_126445</t>
  </si>
  <si>
    <t>3.94076632603687</t>
  </si>
  <si>
    <t>1.16311657441293</t>
  </si>
  <si>
    <t>0.601130136744482</t>
  </si>
  <si>
    <t>0.0530046359814354</t>
  </si>
  <si>
    <t>0.116956909364785</t>
  </si>
  <si>
    <t>HH_sc_128054</t>
  </si>
  <si>
    <t>2.75560073776009</t>
  </si>
  <si>
    <t>1.78882225324549</t>
  </si>
  <si>
    <t>0.754323095181329</t>
  </si>
  <si>
    <t>0.0177195403708501</t>
  </si>
  <si>
    <t>0.0478191329474675</t>
  </si>
  <si>
    <t>HH_asc_128606</t>
  </si>
  <si>
    <t>4.5635285719023</t>
  </si>
  <si>
    <t>0.954336269242555</t>
  </si>
  <si>
    <t>0.564199291060722</t>
  </si>
  <si>
    <t>0.0907436584596577</t>
  </si>
  <si>
    <t>0.179711511470007</t>
  </si>
  <si>
    <t>HH_asc_129197</t>
  </si>
  <si>
    <t>5.43648352750489</t>
  </si>
  <si>
    <t>0.386841365899295</t>
  </si>
  <si>
    <t>0.513718384038754</t>
  </si>
  <si>
    <t>0.451436552485983</t>
  </si>
  <si>
    <t>0.595425557141465</t>
  </si>
  <si>
    <t>HH_sc_130013</t>
  </si>
  <si>
    <t>2.14840526452479</t>
  </si>
  <si>
    <t>1.95918860748073</t>
  </si>
  <si>
    <t>0.875616182587497</t>
  </si>
  <si>
    <t>0.0252538732560362</t>
  </si>
  <si>
    <t>HH_asc_129975</t>
  </si>
  <si>
    <t>-0.267049653958136</t>
  </si>
  <si>
    <t>-1.39283528420069</t>
  </si>
  <si>
    <t>2.21206838706299</t>
  </si>
  <si>
    <t>0.528921702023331</t>
  </si>
  <si>
    <t>HH_mc_130196</t>
  </si>
  <si>
    <t>2.45088210825776</t>
  </si>
  <si>
    <t>0.728225641605261</t>
  </si>
  <si>
    <t>0.843909769797803</t>
  </si>
  <si>
    <t>0.388182090093425</t>
  </si>
  <si>
    <t>HH_asc_130651</t>
  </si>
  <si>
    <t>1.559191201264</t>
  </si>
  <si>
    <t>-1.25727263138072</t>
  </si>
  <si>
    <t>1.28046282814109</t>
  </si>
  <si>
    <t>0.326154433334428</t>
  </si>
  <si>
    <t>0.473370423973775</t>
  </si>
  <si>
    <t>HH_sc_131136</t>
  </si>
  <si>
    <t>2.89850495388467</t>
  </si>
  <si>
    <t>-1.78452955788162</t>
  </si>
  <si>
    <t>1.05195012219075</t>
  </si>
  <si>
    <t>0.0898099071499161</t>
  </si>
  <si>
    <t>0.178211031442579</t>
  </si>
  <si>
    <t>HH_asc_131716</t>
  </si>
  <si>
    <t>2.49969442120694</t>
  </si>
  <si>
    <t>3.61881145456716</t>
  </si>
  <si>
    <t>1.34257800734197</t>
  </si>
  <si>
    <t>0.00702999815846513</t>
  </si>
  <si>
    <t>0.0223978075271991</t>
  </si>
  <si>
    <t>HH_asc_131776</t>
  </si>
  <si>
    <t>1.51737778845235</t>
  </si>
  <si>
    <t>3.45145194852403</t>
  </si>
  <si>
    <t>1.49635434283098</t>
  </si>
  <si>
    <t>0.0210785831173648</t>
  </si>
  <si>
    <t>0.0549910445892912</t>
  </si>
  <si>
    <t>HH_sc_132170</t>
  </si>
  <si>
    <t>0.756408120037693</t>
  </si>
  <si>
    <t>-0.598869794445412</t>
  </si>
  <si>
    <t>1.70229748268028</t>
  </si>
  <si>
    <t>0.72498758004436</t>
  </si>
  <si>
    <t>HH_asc_132188</t>
  </si>
  <si>
    <t>-3.34747405268319</t>
  </si>
  <si>
    <t>HH_sc_132310</t>
  </si>
  <si>
    <t>HH_asc_132250</t>
  </si>
  <si>
    <t>-2.70442212071835</t>
  </si>
  <si>
    <t>HH_asc_132379</t>
  </si>
  <si>
    <t>-0.728932200209864</t>
  </si>
  <si>
    <t>2.41559287473259</t>
  </si>
  <si>
    <t>HH_sc_132483</t>
  </si>
  <si>
    <t>HH_sc_133000</t>
  </si>
  <si>
    <t>-1.31533180409735</t>
  </si>
  <si>
    <t>1.22917485223644</t>
  </si>
  <si>
    <t>3.05910239975483</t>
  </si>
  <si>
    <t>0.687824603836444</t>
  </si>
  <si>
    <t>HH_asc_133332</t>
  </si>
  <si>
    <t>HH_mc_133333</t>
  </si>
  <si>
    <t>-0.729283131603084</t>
  </si>
  <si>
    <t>2.74133324682953</t>
  </si>
  <si>
    <t>HH_sc_133358</t>
  </si>
  <si>
    <t>-0.814770362494475</t>
  </si>
  <si>
    <t>2.83070449002246</t>
  </si>
  <si>
    <t>HH_asc_133971</t>
  </si>
  <si>
    <t>HH_asc_134096</t>
  </si>
  <si>
    <t>HH_asc_134333</t>
  </si>
  <si>
    <t>-3.04965145817183</t>
  </si>
  <si>
    <t>HH_sc_134992</t>
  </si>
  <si>
    <t>-0.0573919020094558</t>
  </si>
  <si>
    <t>2.32136229247967</t>
  </si>
  <si>
    <t>HH_asc_135080</t>
  </si>
  <si>
    <t>HH_tc_135196</t>
  </si>
  <si>
    <t>0.918265400095308</t>
  </si>
  <si>
    <t>1.30566579644022</t>
  </si>
  <si>
    <t>1.42486387951468</t>
  </si>
  <si>
    <t>0.359486375748043</t>
  </si>
  <si>
    <t>HH_mc_135175</t>
  </si>
  <si>
    <t>3.74364702170884</t>
  </si>
  <si>
    <t>0.455249705905475</t>
  </si>
  <si>
    <t>0.859218000890453</t>
  </si>
  <si>
    <t>0.596221545421233</t>
  </si>
  <si>
    <t>0.718134938720333</t>
  </si>
  <si>
    <t>HH_mc_135215</t>
  </si>
  <si>
    <t>3.98086192080609</t>
  </si>
  <si>
    <t>0.170034693237222</t>
  </si>
  <si>
    <t>0.846115060669215</t>
  </si>
  <si>
    <t>0.840730395987742</t>
  </si>
  <si>
    <t>HH_sc_135326</t>
  </si>
  <si>
    <t>3.14846716757584</t>
  </si>
  <si>
    <t>0.958237964596582</t>
  </si>
  <si>
    <t>1.11369835457932</t>
  </si>
  <si>
    <t>0.389562697701424</t>
  </si>
  <si>
    <t>HH_sc_135843</t>
  </si>
  <si>
    <t>-1.83502720476124</t>
  </si>
  <si>
    <t>3.16496479577146</t>
  </si>
  <si>
    <t>HH_asc_135947</t>
  </si>
  <si>
    <t>-1.26656036083892</t>
  </si>
  <si>
    <t>-0.694409752668631</t>
  </si>
  <si>
    <t>2.95484879030431</t>
  </si>
  <si>
    <t>0.814203404423559</t>
  </si>
  <si>
    <t>HH_asc_136076</t>
  </si>
  <si>
    <t>-2.95381158763699</t>
  </si>
  <si>
    <t>HH_sc_136016</t>
  </si>
  <si>
    <t>2.51340451869603</t>
  </si>
  <si>
    <t>-1.33961454421732</t>
  </si>
  <si>
    <t>0.91614852617418</t>
  </si>
  <si>
    <t>0.143679782611509</t>
  </si>
  <si>
    <t>HH_asc_137049</t>
  </si>
  <si>
    <t>3.06527230572632</t>
  </si>
  <si>
    <t>-0.650555887650192</t>
  </si>
  <si>
    <t>1.32964445037261</t>
  </si>
  <si>
    <t>0.62465015933829</t>
  </si>
  <si>
    <t>HH_tc_138427</t>
  </si>
  <si>
    <t>3.43737449724483</t>
  </si>
  <si>
    <t>0.446201695485861</t>
  </si>
  <si>
    <t>0.859021597025387</t>
  </si>
  <si>
    <t>0.603460828299144</t>
  </si>
  <si>
    <t>0.724283120283134</t>
  </si>
  <si>
    <t>HH_tc_138621</t>
  </si>
  <si>
    <t>3.87180166501234</t>
  </si>
  <si>
    <t>-1.89640983901752</t>
  </si>
  <si>
    <t>0.804018962260441</t>
  </si>
  <si>
    <t>0.0183408992999358</t>
  </si>
  <si>
    <t>HH_tc_138597</t>
  </si>
  <si>
    <t>4.00076511010181</t>
  </si>
  <si>
    <t>-2.90197246681935</t>
  </si>
  <si>
    <t>0.921925664905609</t>
  </si>
  <si>
    <t>0.00164543971366939</t>
  </si>
  <si>
    <t>HH_tc_138727</t>
  </si>
  <si>
    <t>3.96213883140586</t>
  </si>
  <si>
    <t>-1.37161805507829</t>
  </si>
  <si>
    <t>0.7350996578442</t>
  </si>
  <si>
    <t>0.0620561945383731</t>
  </si>
  <si>
    <t>0.132567560468465</t>
  </si>
  <si>
    <t>HH_sc_139514</t>
  </si>
  <si>
    <t>1.98178947779926</t>
  </si>
  <si>
    <t>-0.478265638336688</t>
  </si>
  <si>
    <t>1.37206007473648</t>
  </si>
  <si>
    <t>0.727408509671211</t>
  </si>
  <si>
    <t>0.819420312655324</t>
  </si>
  <si>
    <t>HH_asc_140734</t>
  </si>
  <si>
    <t>1.5841663861432</t>
  </si>
  <si>
    <t>0.399106247024602</t>
  </si>
  <si>
    <t>1.3879330213239</t>
  </si>
  <si>
    <t>0.773687854713895</t>
  </si>
  <si>
    <t>HH_asc_140817</t>
  </si>
  <si>
    <t>1.50965784082678</t>
  </si>
  <si>
    <t>0.375404164750902</t>
  </si>
  <si>
    <t>1.63077146939582</t>
  </si>
  <si>
    <t>0.817936089077442</t>
  </si>
  <si>
    <t>0.882891936741014</t>
  </si>
  <si>
    <t>HH_mc_140970</t>
  </si>
  <si>
    <t>0.507407370215863</t>
  </si>
  <si>
    <t>1.2291784572918</t>
  </si>
  <si>
    <t>1.86878541052757</t>
  </si>
  <si>
    <t>0.510703996781629</t>
  </si>
  <si>
    <t>HH_mc_141445</t>
  </si>
  <si>
    <t>9.55291840460711</t>
  </si>
  <si>
    <t>-1.23339555908031</t>
  </si>
  <si>
    <t>0.389780216195391</t>
  </si>
  <si>
    <t>0.00155437250534883</t>
  </si>
  <si>
    <t>0.00630585813758863</t>
  </si>
  <si>
    <t>HH_asc_141604</t>
  </si>
  <si>
    <t>4.203071118291</t>
  </si>
  <si>
    <t>-2.21853351291159</t>
  </si>
  <si>
    <t>0.915369994513483</t>
  </si>
  <si>
    <t>0.0153655437027111</t>
  </si>
  <si>
    <t>0.0424229247268304</t>
  </si>
  <si>
    <t>HH_ase_203</t>
  </si>
  <si>
    <t>3.1019443764982</t>
  </si>
  <si>
    <t>0.776116283228324</t>
  </si>
  <si>
    <t>0.902855087048505</t>
  </si>
  <si>
    <t>0.389996107703729</t>
  </si>
  <si>
    <t>HH_ase_2267</t>
  </si>
  <si>
    <t>5.48167746687048</t>
  </si>
  <si>
    <t>-0.0175665280550326</t>
  </si>
  <si>
    <t>0.549516548354979</t>
  </si>
  <si>
    <t>0.974498175258904</t>
  </si>
  <si>
    <t>HH_ase_2328</t>
  </si>
  <si>
    <t>4.49065742659929</t>
  </si>
  <si>
    <t>-0.0613504287626606</t>
  </si>
  <si>
    <t>0.688749433426093</t>
  </si>
  <si>
    <t>0.929022221301471</t>
  </si>
  <si>
    <t>HH_se_2379</t>
  </si>
  <si>
    <t>4.92556008687787</t>
  </si>
  <si>
    <t>-0.649994222792085</t>
  </si>
  <si>
    <t>0.530362100004524</t>
  </si>
  <si>
    <t>0.220361708737781</t>
  </si>
  <si>
    <t>0.353315071535213</t>
  </si>
  <si>
    <t>HH_te_3900</t>
  </si>
  <si>
    <t>2.81496011858887</t>
  </si>
  <si>
    <t>-1.91851393185795</t>
  </si>
  <si>
    <t>1.31785660203804</t>
  </si>
  <si>
    <t>0.145452471035342</t>
  </si>
  <si>
    <t>0.257912855617302</t>
  </si>
  <si>
    <t>HH_ase_3964</t>
  </si>
  <si>
    <t>3.19447992076944</t>
  </si>
  <si>
    <t>-2.40626618983555</t>
  </si>
  <si>
    <t>1.37054590260681</t>
  </si>
  <si>
    <t>0.0791398028058377</t>
  </si>
  <si>
    <t>0.161175317386496</t>
  </si>
  <si>
    <t>HH_ase_4144</t>
  </si>
  <si>
    <t>3.62952426571355</t>
  </si>
  <si>
    <t>-3.59595705354534</t>
  </si>
  <si>
    <t>1.30195123714147</t>
  </si>
  <si>
    <t>0.00574528388931612</t>
  </si>
  <si>
    <t>0.0189669336464612</t>
  </si>
  <si>
    <t>HH_me_5593</t>
  </si>
  <si>
    <t>5.35044185622123</t>
  </si>
  <si>
    <t>0.431917441826866</t>
  </si>
  <si>
    <t>0.468886315654484</t>
  </si>
  <si>
    <t>0.356968987840993</t>
  </si>
  <si>
    <t>HH_ase_7460</t>
  </si>
  <si>
    <t>1.79746673714477</t>
  </si>
  <si>
    <t>-2.13196997218964</t>
  </si>
  <si>
    <t>1.23123730586739</t>
  </si>
  <si>
    <t>0.0833506738590524</t>
  </si>
  <si>
    <t>HH_me_7774</t>
  </si>
  <si>
    <t>4.50381518960281</t>
  </si>
  <si>
    <t>1.04462321918613</t>
  </si>
  <si>
    <t>0.446115744148709</t>
  </si>
  <si>
    <t>0.0192014436162964</t>
  </si>
  <si>
    <t>HH_me_7807</t>
  </si>
  <si>
    <t>4.30852369975681</t>
  </si>
  <si>
    <t>1.01899942398319</t>
  </si>
  <si>
    <t>0.473628715666042</t>
  </si>
  <si>
    <t>0.0314388796765471</t>
  </si>
  <si>
    <t>0.0765312942399569</t>
  </si>
  <si>
    <t>HH_ase_7914</t>
  </si>
  <si>
    <t>4.6235321299556</t>
  </si>
  <si>
    <t>1.32475419870549</t>
  </si>
  <si>
    <t>0.535836672816582</t>
  </si>
  <si>
    <t>0.0134243167565431</t>
  </si>
  <si>
    <t>0.0380543657076237</t>
  </si>
  <si>
    <t>HH_me_7950</t>
  </si>
  <si>
    <t>7.35714397257098</t>
  </si>
  <si>
    <t>-2.06795964158777</t>
  </si>
  <si>
    <t>0.673434134087446</t>
  </si>
  <si>
    <t>0.00213509347987486</t>
  </si>
  <si>
    <t>0.00827860000625809</t>
  </si>
  <si>
    <t>HH_me_7957</t>
  </si>
  <si>
    <t>7.48731168773221</t>
  </si>
  <si>
    <t>-2.07457628970217</t>
  </si>
  <si>
    <t>0.673808732850758</t>
  </si>
  <si>
    <t>0.00207780295944075</t>
  </si>
  <si>
    <t>HH_ase_8042</t>
  </si>
  <si>
    <t>4.32382210940069</t>
  </si>
  <si>
    <t>1.43779417859293</t>
  </si>
  <si>
    <t>0.599515499525719</t>
  </si>
  <si>
    <t>0.0164731574705149</t>
  </si>
  <si>
    <t>HH_se_7991</t>
  </si>
  <si>
    <t>7.9276160022115</t>
  </si>
  <si>
    <t>-2.31308024923495</t>
  </si>
  <si>
    <t>0.716863875403094</t>
  </si>
  <si>
    <t>0.00125241587553204</t>
  </si>
  <si>
    <t>0.00522168296869765</t>
  </si>
  <si>
    <t>HH_se_8299</t>
  </si>
  <si>
    <t>7.75848555464464</t>
  </si>
  <si>
    <t>-2.53357886134889</t>
  </si>
  <si>
    <t>0.716145220508927</t>
  </si>
  <si>
    <t>0.000403474906571726</t>
  </si>
  <si>
    <t>0.00192025765709981</t>
  </si>
  <si>
    <t>HH_te_8399</t>
  </si>
  <si>
    <t>6.33037388730153</t>
  </si>
  <si>
    <t>-2.17910188612078</t>
  </si>
  <si>
    <t>0.589256294467325</t>
  </si>
  <si>
    <t>0.000217258256705504</t>
  </si>
  <si>
    <t>0.00111401147565439</t>
  </si>
  <si>
    <t>HH_ase_9227</t>
  </si>
  <si>
    <t>1.078103842944</t>
  </si>
  <si>
    <t>1.16450780975619</t>
  </si>
  <si>
    <t>1.70362089001244</t>
  </si>
  <si>
    <t>0.494260200993361</t>
  </si>
  <si>
    <t>HH_me_10347</t>
  </si>
  <si>
    <t>4.89915003963424</t>
  </si>
  <si>
    <t>-0.692390113375355</t>
  </si>
  <si>
    <t>0.521359119136357</t>
  </si>
  <si>
    <t>0.184162137581552</t>
  </si>
  <si>
    <t>HH_se_12009</t>
  </si>
  <si>
    <t>4.20843735400749</t>
  </si>
  <si>
    <t>-1.19201023416954</t>
  </si>
  <si>
    <t>0.565115451600813</t>
  </si>
  <si>
    <t>0.034916830728265</t>
  </si>
  <si>
    <t>0.0835542045715921</t>
  </si>
  <si>
    <t>HH_ase_12214</t>
  </si>
  <si>
    <t>2.50064777403165</t>
  </si>
  <si>
    <t>0.772171715859157</t>
  </si>
  <si>
    <t>0.911732984712067</t>
  </si>
  <si>
    <t>0.397035546407833</t>
  </si>
  <si>
    <t>0.54545226491571</t>
  </si>
  <si>
    <t>HH_me_13661</t>
  </si>
  <si>
    <t>3.91450059928437</t>
  </si>
  <si>
    <t>-0.00835823248496797</t>
  </si>
  <si>
    <t>0.67894890094098</t>
  </si>
  <si>
    <t>0.99017785255267</t>
  </si>
  <si>
    <t>0.994645357752782</t>
  </si>
  <si>
    <t>HH_ase_13684</t>
  </si>
  <si>
    <t>1.06880464220233</t>
  </si>
  <si>
    <t>2.1517399493299</t>
  </si>
  <si>
    <t>1.54039205000462</t>
  </si>
  <si>
    <t>0.162450225555506</t>
  </si>
  <si>
    <t>HH_me_14526</t>
  </si>
  <si>
    <t>5.38415045483183</t>
  </si>
  <si>
    <t>-2.409283843875</t>
  </si>
  <si>
    <t>0.689393657793592</t>
  </si>
  <si>
    <t>0.000474440602212614</t>
  </si>
  <si>
    <t>0.00222846952904254</t>
  </si>
  <si>
    <t>HH_ase_14671</t>
  </si>
  <si>
    <t>1.60699383832816</t>
  </si>
  <si>
    <t>-0.313842765799024</t>
  </si>
  <si>
    <t>1.10174433857926</t>
  </si>
  <si>
    <t>0.77575149017814</t>
  </si>
  <si>
    <t>0.853158030889454</t>
  </si>
  <si>
    <t>HH_se_14689</t>
  </si>
  <si>
    <t>2.05764858676529</t>
  </si>
  <si>
    <t>0.448397935697121</t>
  </si>
  <si>
    <t>0.85219654924164</t>
  </si>
  <si>
    <t>0.59877198950866</t>
  </si>
  <si>
    <t>0.720286339659651</t>
  </si>
  <si>
    <t>HH_ase_15916</t>
  </si>
  <si>
    <t>2.38857046162766</t>
  </si>
  <si>
    <t>0.828156269331498</t>
  </si>
  <si>
    <t>0.952358985410119</t>
  </si>
  <si>
    <t>0.384527708156911</t>
  </si>
  <si>
    <t>0.533602897931031</t>
  </si>
  <si>
    <t>HH_ase_20216</t>
  </si>
  <si>
    <t>HH_ase_20835</t>
  </si>
  <si>
    <t>-0.32587320547409</t>
  </si>
  <si>
    <t>-2.08634863752923</t>
  </si>
  <si>
    <t>1.71678031329696</t>
  </si>
  <si>
    <t>0.224263790438648</t>
  </si>
  <si>
    <t>HH_ase_22451</t>
  </si>
  <si>
    <t>3.27987377134117</t>
  </si>
  <si>
    <t>1.28979826729673</t>
  </si>
  <si>
    <t>0.870754661801281</t>
  </si>
  <si>
    <t>0.13854213138789</t>
  </si>
  <si>
    <t>0.248783080586034</t>
  </si>
  <si>
    <t>HH_me_24126</t>
  </si>
  <si>
    <t>3.51404150543935</t>
  </si>
  <si>
    <t>-3.38797074942292</t>
  </si>
  <si>
    <t>0.904286206772834</t>
  </si>
  <si>
    <t>0.0001792696459769</t>
  </si>
  <si>
    <t>0.000940004568542088</t>
  </si>
  <si>
    <t>HH_me_24090</t>
  </si>
  <si>
    <t>1.42850117792399</t>
  </si>
  <si>
    <t>-1.82600853238105</t>
  </si>
  <si>
    <t>1.41138400981167</t>
  </si>
  <si>
    <t>0.195744329167822</t>
  </si>
  <si>
    <t>0.323010061117135</t>
  </si>
  <si>
    <t>HH_me_24138</t>
  </si>
  <si>
    <t>2.25742922645403</t>
  </si>
  <si>
    <t>-1.89123496613608</t>
  </si>
  <si>
    <t>1.01843286174086</t>
  </si>
  <si>
    <t>0.0633104357814804</t>
  </si>
  <si>
    <t>0.13454978448252</t>
  </si>
  <si>
    <t>HH_se_24289</t>
  </si>
  <si>
    <t>4.07519695391549</t>
  </si>
  <si>
    <t>-1.97321631187794</t>
  </si>
  <si>
    <t>0.663925840289558</t>
  </si>
  <si>
    <t>0.00295825008667382</t>
  </si>
  <si>
    <t>0.0109007745663201</t>
  </si>
  <si>
    <t>HH_ase_27289</t>
  </si>
  <si>
    <t>-0.71775039787476</t>
  </si>
  <si>
    <t>2.16604920573447</t>
  </si>
  <si>
    <t>HH_me_29101</t>
  </si>
  <si>
    <t>3.59732320196932</t>
  </si>
  <si>
    <t>-0.802310555942934</t>
  </si>
  <si>
    <t>0.838419943754521</t>
  </si>
  <si>
    <t>0.338601769560937</t>
  </si>
  <si>
    <t>0.486928678304141</t>
  </si>
  <si>
    <t>HH_se_29378</t>
  </si>
  <si>
    <t>4.78160911484629</t>
  </si>
  <si>
    <t>-1.19498002201425</t>
  </si>
  <si>
    <t>0.54596310172347</t>
  </si>
  <si>
    <t>0.02861457835731</t>
  </si>
  <si>
    <t>0.0706761673560184</t>
  </si>
  <si>
    <t>HH_me_32649</t>
  </si>
  <si>
    <t>3.95631375069954</t>
  </si>
  <si>
    <t>-1.42696268599881</t>
  </si>
  <si>
    <t>0.692881203588296</t>
  </si>
  <si>
    <t>0.0394499772639428</t>
  </si>
  <si>
    <t>0.0923763455831323</t>
  </si>
  <si>
    <t>HH_me_32674</t>
  </si>
  <si>
    <t>3.63579339910729</t>
  </si>
  <si>
    <t>-1.76316919698355</t>
  </si>
  <si>
    <t>0.788403655244489</t>
  </si>
  <si>
    <t>0.0253269705783884</t>
  </si>
  <si>
    <t>0.0639319357094374</t>
  </si>
  <si>
    <t>HH_me_32663</t>
  </si>
  <si>
    <t>2.45576932685778</t>
  </si>
  <si>
    <t>2.32331632770317</t>
  </si>
  <si>
    <t>0.941020881095905</t>
  </si>
  <si>
    <t>0.0135517063600824</t>
  </si>
  <si>
    <t>HH_me_32719</t>
  </si>
  <si>
    <t>2.89123984717046</t>
  </si>
  <si>
    <t>1.8939191632926</t>
  </si>
  <si>
    <t>0.789581715806981</t>
  </si>
  <si>
    <t>0.0164562622324679</t>
  </si>
  <si>
    <t>0.0449659084859679</t>
  </si>
  <si>
    <t>HH_se_34278</t>
  </si>
  <si>
    <t>3.97380706027512</t>
  </si>
  <si>
    <t>-0.84775239476185</t>
  </si>
  <si>
    <t>0.677295549304844</t>
  </si>
  <si>
    <t>0.210689127035319</t>
  </si>
  <si>
    <t>0.341595013422251</t>
  </si>
  <si>
    <t>HH_ase_35800</t>
  </si>
  <si>
    <t>0.912441245795047</t>
  </si>
  <si>
    <t>0.234465936057734</t>
  </si>
  <si>
    <t>1.60272353744312</t>
  </si>
  <si>
    <t>0.883690731105536</t>
  </si>
  <si>
    <t>HH_ase_37134</t>
  </si>
  <si>
    <t>0.882946976341963</t>
  </si>
  <si>
    <t>-2.54902758770841</t>
  </si>
  <si>
    <t>1.55116497509594</t>
  </si>
  <si>
    <t>0.100321120406631</t>
  </si>
  <si>
    <t>HH_se_39319</t>
  </si>
  <si>
    <t>3.77279384598009</t>
  </si>
  <si>
    <t>0.403222141871671</t>
  </si>
  <si>
    <t>0.578326471399343</t>
  </si>
  <si>
    <t>0.48566365353398</t>
  </si>
  <si>
    <t>0.625886523632817</t>
  </si>
  <si>
    <t>HH_me_39435</t>
  </si>
  <si>
    <t>2.37723711922062</t>
  </si>
  <si>
    <t>1.29334735212975</t>
  </si>
  <si>
    <t>0.880540850187689</t>
  </si>
  <si>
    <t>0.141884285978953</t>
  </si>
  <si>
    <t>0.253483529372124</t>
  </si>
  <si>
    <t>HH_me_39440</t>
  </si>
  <si>
    <t>2.16243922781727</t>
  </si>
  <si>
    <t>-1.59074244732263</t>
  </si>
  <si>
    <t>1.30963747598481</t>
  </si>
  <si>
    <t>0.22450214864236</t>
  </si>
  <si>
    <t>0.358353587422821</t>
  </si>
  <si>
    <t>HH_ase_40424</t>
  </si>
  <si>
    <t>2.78959959419879</t>
  </si>
  <si>
    <t>-2.19415933508137</t>
  </si>
  <si>
    <t>1.08671005124877</t>
  </si>
  <si>
    <t>0.0434784457578888</t>
  </si>
  <si>
    <t>HH_ase_41162</t>
  </si>
  <si>
    <t>0.329155967091224</t>
  </si>
  <si>
    <t>-0.497136609609988</t>
  </si>
  <si>
    <t>1.85609602993734</t>
  </si>
  <si>
    <t>0.788822542310176</t>
  </si>
  <si>
    <t>HH_ase_42197</t>
  </si>
  <si>
    <t>-0.0123181023332259</t>
  </si>
  <si>
    <t>-1.13557604688399</t>
  </si>
  <si>
    <t>1.78543687312343</t>
  </si>
  <si>
    <t>0.524762478572113</t>
  </si>
  <si>
    <t>HH_se_42246</t>
  </si>
  <si>
    <t>0.381306193473429</t>
  </si>
  <si>
    <t>1.91586307928394</t>
  </si>
  <si>
    <t>HH_se_49996</t>
  </si>
  <si>
    <t>2.67594268891839</t>
  </si>
  <si>
    <t>-2.70701590819527</t>
  </si>
  <si>
    <t>0.992861878261191</t>
  </si>
  <si>
    <t>0.00640142510865257</t>
  </si>
  <si>
    <t>0.0207757038803267</t>
  </si>
  <si>
    <t>HH_me_51476</t>
  </si>
  <si>
    <t>4.70946841964207</t>
  </si>
  <si>
    <t>-0.247605055916295</t>
  </si>
  <si>
    <t>0.570882725129714</t>
  </si>
  <si>
    <t>0.664489490988583</t>
  </si>
  <si>
    <t>0.771352998297641</t>
  </si>
  <si>
    <t>HH_ase_51769</t>
  </si>
  <si>
    <t>-0.94923269402745</t>
  </si>
  <si>
    <t>2.77003533733372</t>
  </si>
  <si>
    <t>HH_ase_57675</t>
  </si>
  <si>
    <t>4.06799141477834</t>
  </si>
  <si>
    <t>0.988689782935114</t>
  </si>
  <si>
    <t>0.615958365186941</t>
  </si>
  <si>
    <t>0.108466437115846</t>
  </si>
  <si>
    <t>0.206225171302067</t>
  </si>
  <si>
    <t>HH_ase_58955</t>
  </si>
  <si>
    <t>1.50681966279465</t>
  </si>
  <si>
    <t>-0.995789265114887</t>
  </si>
  <si>
    <t>1.19124443486843</t>
  </si>
  <si>
    <t>0.403197918494405</t>
  </si>
  <si>
    <t>0.55052118590454</t>
  </si>
  <si>
    <t>HH_te_59724</t>
  </si>
  <si>
    <t>8.85858728595366</t>
  </si>
  <si>
    <t>0.71812626377965</t>
  </si>
  <si>
    <t>0.509601942442483</t>
  </si>
  <si>
    <t>0.158778818407668</t>
  </si>
  <si>
    <t>0.275530133517407</t>
  </si>
  <si>
    <t>HH_te_59800</t>
  </si>
  <si>
    <t>8.80867700885268</t>
  </si>
  <si>
    <t>0.887402359131771</t>
  </si>
  <si>
    <t>0.53052595809614</t>
  </si>
  <si>
    <t>0.0943894919045653</t>
  </si>
  <si>
    <t>0.185251026777437</t>
  </si>
  <si>
    <t>HH_ase_60710</t>
  </si>
  <si>
    <t>2.89213075403877</t>
  </si>
  <si>
    <t>-1.28475016675798</t>
  </si>
  <si>
    <t>1.24636399642458</t>
  </si>
  <si>
    <t>0.302635311002653</t>
  </si>
  <si>
    <t>0.447045684989587</t>
  </si>
  <si>
    <t>HH_ase_62091</t>
  </si>
  <si>
    <t>4.35385331882945</t>
  </si>
  <si>
    <t>0.574780974209331</t>
  </si>
  <si>
    <t>0.552783282243332</t>
  </si>
  <si>
    <t>0.298435420542313</t>
  </si>
  <si>
    <t>HH_me_62304</t>
  </si>
  <si>
    <t>1.07077613096783</t>
  </si>
  <si>
    <t>0.171938114623451</t>
  </si>
  <si>
    <t>1.48419507275086</t>
  </si>
  <si>
    <t>0.907774565297165</t>
  </si>
  <si>
    <t>HH_ase_62277</t>
  </si>
  <si>
    <t>5.46725539675074</t>
  </si>
  <si>
    <t>-0.717409850651497</t>
  </si>
  <si>
    <t>0.398923411959251</t>
  </si>
  <si>
    <t>0.072119205678377</t>
  </si>
  <si>
    <t>0.149893763557075</t>
  </si>
  <si>
    <t>HH_me_65726</t>
  </si>
  <si>
    <t>2.96057928830999</t>
  </si>
  <si>
    <t>-0.369888091583512</t>
  </si>
  <si>
    <t>0.850815921172505</t>
  </si>
  <si>
    <t>0.663747425198219</t>
  </si>
  <si>
    <t>0.770794527154869</t>
  </si>
  <si>
    <t>HH_ase_65894</t>
  </si>
  <si>
    <t>1.65676092894314</t>
  </si>
  <si>
    <t>1.05025974445632</t>
  </si>
  <si>
    <t>1.18742921424543</t>
  </si>
  <si>
    <t>0.376436084899635</t>
  </si>
  <si>
    <t>0.525386973057013</t>
  </si>
  <si>
    <t>HH_me_68093</t>
  </si>
  <si>
    <t>1.95466570633736</t>
  </si>
  <si>
    <t>1.12910096784875</t>
  </si>
  <si>
    <t>1.02957509998281</t>
  </si>
  <si>
    <t>0.272787016190315</t>
  </si>
  <si>
    <t>0.415071769304344</t>
  </si>
  <si>
    <t>HH_ase_68819</t>
  </si>
  <si>
    <t>1.11902903971879</t>
  </si>
  <si>
    <t>-2.30872764460429</t>
  </si>
  <si>
    <t>1.50363511540873</t>
  </si>
  <si>
    <t>0.124678046808871</t>
  </si>
  <si>
    <t>0.229863533798667</t>
  </si>
  <si>
    <t>HH_se_69097</t>
  </si>
  <si>
    <t>3.04010563251517</t>
  </si>
  <si>
    <t>0.777250744041739</t>
  </si>
  <si>
    <t>0.813132554929284</t>
  </si>
  <si>
    <t>0.339136843039059</t>
  </si>
  <si>
    <t>HH_se_69643</t>
  </si>
  <si>
    <t>3.52619712223641</t>
  </si>
  <si>
    <t>0.627789450161742</t>
  </si>
  <si>
    <t>0.636360498265975</t>
  </si>
  <si>
    <t>0.323872540296328</t>
  </si>
  <si>
    <t>0.471164286275317</t>
  </si>
  <si>
    <t>HH_se_69917</t>
  </si>
  <si>
    <t>3.98699480576412</t>
  </si>
  <si>
    <t>0.079909698925461</t>
  </si>
  <si>
    <t>0.512326184202147</t>
  </si>
  <si>
    <t>0.876053308168606</t>
  </si>
  <si>
    <t>0.920368575550484</t>
  </si>
  <si>
    <t>HH_me_70174</t>
  </si>
  <si>
    <t>2.20167624021892</t>
  </si>
  <si>
    <t>-2.00872421596625</t>
  </si>
  <si>
    <t>1.32802424532635</t>
  </si>
  <si>
    <t>0.130389956070317</t>
  </si>
  <si>
    <t>0.237911980163051</t>
  </si>
  <si>
    <t>HH_me_70216</t>
  </si>
  <si>
    <t>1.73334262597061</t>
  </si>
  <si>
    <t>-2.44641565610271</t>
  </si>
  <si>
    <t>1.58421739867799</t>
  </si>
  <si>
    <t>0.122529624026875</t>
  </si>
  <si>
    <t>HH_me_70235</t>
  </si>
  <si>
    <t>0.912951405815962</t>
  </si>
  <si>
    <t>-1.04896182199084</t>
  </si>
  <si>
    <t>1.76670700681427</t>
  </si>
  <si>
    <t>0.55268708374929</t>
  </si>
  <si>
    <t>HH_ase_70852</t>
  </si>
  <si>
    <t>-1.57425762558164</t>
  </si>
  <si>
    <t>1.22917623690635</t>
  </si>
  <si>
    <t>2.66554485249489</t>
  </si>
  <si>
    <t>0.644701695467257</t>
  </si>
  <si>
    <t>HH_te_73139</t>
  </si>
  <si>
    <t>2.57112502277537</t>
  </si>
  <si>
    <t>-1.10972446542986</t>
  </si>
  <si>
    <t>0.867691211413154</t>
  </si>
  <si>
    <t>0.200918401536045</t>
  </si>
  <si>
    <t>0.329690985539394</t>
  </si>
  <si>
    <t>HH_me_73223</t>
  </si>
  <si>
    <t>1.36723341357598</t>
  </si>
  <si>
    <t>-0.355568730525116</t>
  </si>
  <si>
    <t>1.47946420499962</t>
  </si>
  <si>
    <t>0.810069672767793</t>
  </si>
  <si>
    <t>0.877720030879022</t>
  </si>
  <si>
    <t>HH_ase_73836</t>
  </si>
  <si>
    <t>0.514819644882501</t>
  </si>
  <si>
    <t>-2.23413008311725</t>
  </si>
  <si>
    <t>1.69702423113909</t>
  </si>
  <si>
    <t>0.188006736411085</t>
  </si>
  <si>
    <t>HH_ase_74803</t>
  </si>
  <si>
    <t>0.195354425604401</t>
  </si>
  <si>
    <t>-1.59877165529286</t>
  </si>
  <si>
    <t>1.67555494418987</t>
  </si>
  <si>
    <t>0.339995364162111</t>
  </si>
  <si>
    <t>HH_te_76408</t>
  </si>
  <si>
    <t>5.47280599866531</t>
  </si>
  <si>
    <t>2.55788453693956</t>
  </si>
  <si>
    <t>0.46005022327893</t>
  </si>
  <si>
    <t>HH_te_76419</t>
  </si>
  <si>
    <t>5.36090393446286</t>
  </si>
  <si>
    <t>2.4368735218744</t>
  </si>
  <si>
    <t>0.456502181367565</t>
  </si>
  <si>
    <t>HH_me_77038</t>
  </si>
  <si>
    <t>5.30148568007311</t>
  </si>
  <si>
    <t>1.88278953275386</t>
  </si>
  <si>
    <t>0.525671860295289</t>
  </si>
  <si>
    <t>0.000341388954111943</t>
  </si>
  <si>
    <t>0.00165448055601835</t>
  </si>
  <si>
    <t>HH_me_78440</t>
  </si>
  <si>
    <t>4.08460046220278</t>
  </si>
  <si>
    <t>-0.704767452948385</t>
  </si>
  <si>
    <t>0.701029873969719</t>
  </si>
  <si>
    <t>0.314737225752762</t>
  </si>
  <si>
    <t>0.460643544186136</t>
  </si>
  <si>
    <t>HH_ase_78760</t>
  </si>
  <si>
    <t>2.11525987123746</t>
  </si>
  <si>
    <t>0.337813158378383</t>
  </si>
  <si>
    <t>1.12797598606802</t>
  </si>
  <si>
    <t>0.764569156323718</t>
  </si>
  <si>
    <t>HH_me_82988</t>
  </si>
  <si>
    <t>4.41336805437454</t>
  </si>
  <si>
    <t>-0.833869717963284</t>
  </si>
  <si>
    <t>0.517860572273274</t>
  </si>
  <si>
    <t>0.107349724070772</t>
  </si>
  <si>
    <t>0.204486161594084</t>
  </si>
  <si>
    <t>HH_me_83267</t>
  </si>
  <si>
    <t>4.37311540567541</t>
  </si>
  <si>
    <t>5.97974280280149</t>
  </si>
  <si>
    <t>1.31261056922002</t>
  </si>
  <si>
    <t>HH_se_88404</t>
  </si>
  <si>
    <t>5.98501986980342</t>
  </si>
  <si>
    <t>0.432122279924521</t>
  </si>
  <si>
    <t>0.343973005054748</t>
  </si>
  <si>
    <t>0.209018818926205</t>
  </si>
  <si>
    <t>0.339579318780869</t>
  </si>
  <si>
    <t>HH_me_90177</t>
  </si>
  <si>
    <t>11.0860816810252</t>
  </si>
  <si>
    <t>-0.585134385737018</t>
  </si>
  <si>
    <t>0.57788024847349</t>
  </si>
  <si>
    <t>0.311273713692171</t>
  </si>
  <si>
    <t>0.456956215326552</t>
  </si>
  <si>
    <t>HH_te_90302</t>
  </si>
  <si>
    <t>1.51466914036861</t>
  </si>
  <si>
    <t>-0.483149560683324</t>
  </si>
  <si>
    <t>1.24126098730436</t>
  </si>
  <si>
    <t>0.697097940500473</t>
  </si>
  <si>
    <t>HH_me_90422</t>
  </si>
  <si>
    <t>2.92090542023432</t>
  </si>
  <si>
    <t>0.318076782035226</t>
  </si>
  <si>
    <t>0.783463654289946</t>
  </si>
  <si>
    <t>0.684751473883146</t>
  </si>
  <si>
    <t>0.787382853761717</t>
  </si>
  <si>
    <t>HH_me_92648</t>
  </si>
  <si>
    <t>5.18214441210926</t>
  </si>
  <si>
    <t>0.27835873665975</t>
  </si>
  <si>
    <t>0.754752819767432</t>
  </si>
  <si>
    <t>0.712270980813413</t>
  </si>
  <si>
    <t>0.807516097200826</t>
  </si>
  <si>
    <t>HH_se_95161</t>
  </si>
  <si>
    <t>4.37864889822947</t>
  </si>
  <si>
    <t>-0.599535140575878</t>
  </si>
  <si>
    <t>0.704945180687457</t>
  </si>
  <si>
    <t>0.395063507251916</t>
  </si>
  <si>
    <t>0.543615199348372</t>
  </si>
  <si>
    <t>HH_ase_96260</t>
  </si>
  <si>
    <t>3.92680180817277</t>
  </si>
  <si>
    <t>0.855375042853547</t>
  </si>
  <si>
    <t>0.561332555222279</t>
  </si>
  <si>
    <t>0.127551336813598</t>
  </si>
  <si>
    <t>HH_ase_100554</t>
  </si>
  <si>
    <t>0.175732592141603</t>
  </si>
  <si>
    <t>2.70419627854922</t>
  </si>
  <si>
    <t>1.66922577644958</t>
  </si>
  <si>
    <t>0.105225775574476</t>
  </si>
  <si>
    <t>HH_me_111203</t>
  </si>
  <si>
    <t>4.59577334174242</t>
  </si>
  <si>
    <t>-0.429053223748582</t>
  </si>
  <si>
    <t>1.02223461669177</t>
  </si>
  <si>
    <t>0.674689362115681</t>
  </si>
  <si>
    <t>0.779435655777477</t>
  </si>
  <si>
    <t>HH_ase_111397</t>
  </si>
  <si>
    <t>4.32203166915255</t>
  </si>
  <si>
    <t>-2.60936875932954</t>
  </si>
  <si>
    <t>0.695294241531047</t>
  </si>
  <si>
    <t>0.000174801601047085</t>
  </si>
  <si>
    <t>HH_me_111352</t>
  </si>
  <si>
    <t>5.24819395176887</t>
  </si>
  <si>
    <t>-0.314881211674373</t>
  </si>
  <si>
    <t>0.890534665328242</t>
  </si>
  <si>
    <t>0.723648644717999</t>
  </si>
  <si>
    <t>0.816424111989537</t>
  </si>
  <si>
    <t>HH_ase_111450</t>
  </si>
  <si>
    <t>4.29239461674015</t>
  </si>
  <si>
    <t>-2.5694214072815</t>
  </si>
  <si>
    <t>0.693878660639952</t>
  </si>
  <si>
    <t>0.000213078532450693</t>
  </si>
  <si>
    <t>0.00109662053779062</t>
  </si>
  <si>
    <t>HH_ase_111478</t>
  </si>
  <si>
    <t>3.98836710550841</t>
  </si>
  <si>
    <t>-2.22414394407343</t>
  </si>
  <si>
    <t>0.738866837308505</t>
  </si>
  <si>
    <t>0.00261067582758662</t>
  </si>
  <si>
    <t>0.0097884955583342</t>
  </si>
  <si>
    <t>HH_me_113095</t>
  </si>
  <si>
    <t>6.1187423910328</t>
  </si>
  <si>
    <t>-2.94626118577873</t>
  </si>
  <si>
    <t>0.442694233796343</t>
  </si>
  <si>
    <t>HH_ase_115812</t>
  </si>
  <si>
    <t>4.49391430129402</t>
  </si>
  <si>
    <t>-4.09877999278976</t>
  </si>
  <si>
    <t>0.879329631008326</t>
  </si>
  <si>
    <t>HH_ase_116760</t>
  </si>
  <si>
    <t>3.1813098514031</t>
  </si>
  <si>
    <t>-2.8662216665441</t>
  </si>
  <si>
    <t>1.19099628290954</t>
  </si>
  <si>
    <t>0.0161029050945015</t>
  </si>
  <si>
    <t>0.0441629809095813</t>
  </si>
  <si>
    <t>HH_ase_117426</t>
  </si>
  <si>
    <t>1.4871892504048</t>
  </si>
  <si>
    <t>-4.63802357861638</t>
  </si>
  <si>
    <t>1.38732582276479</t>
  </si>
  <si>
    <t>0.000828362848312409</t>
  </si>
  <si>
    <t>0.0036447965325746</t>
  </si>
  <si>
    <t>HH_te_121448</t>
  </si>
  <si>
    <t>1.68916643551254</t>
  </si>
  <si>
    <t>-0.118108796594593</t>
  </si>
  <si>
    <t>1.25692684216618</t>
  </si>
  <si>
    <t>0.925135906818371</t>
  </si>
  <si>
    <t>HH_te_122187</t>
  </si>
  <si>
    <t>3.92955157143356</t>
  </si>
  <si>
    <t>-0.466538227047446</t>
  </si>
  <si>
    <t>0.744985551981062</t>
  </si>
  <si>
    <t>0.531158876870096</t>
  </si>
  <si>
    <t>0.667139864303047</t>
  </si>
  <si>
    <t>HH_me_126537</t>
  </si>
  <si>
    <t>3.19647931701614</t>
  </si>
  <si>
    <t>-0.863432788860938</t>
  </si>
  <si>
    <t>0.733804737482264</t>
  </si>
  <si>
    <t>0.239334446214986</t>
  </si>
  <si>
    <t>0.376309471082659</t>
  </si>
  <si>
    <t>HH_me_126625</t>
  </si>
  <si>
    <t>1.02297279876976</t>
  </si>
  <si>
    <t>2.19366312718789</t>
  </si>
  <si>
    <t>1.48457857091339</t>
  </si>
  <si>
    <t>0.139505885062459</t>
  </si>
  <si>
    <t>HH_ase_128654</t>
  </si>
  <si>
    <t>1.47594953945964</t>
  </si>
  <si>
    <t>0.960663833487428</t>
  </si>
  <si>
    <t>1.29762447559671</t>
  </si>
  <si>
    <t>0.459102818006412</t>
  </si>
  <si>
    <t>0.601970856307112</t>
  </si>
  <si>
    <t>HH_me_131639</t>
  </si>
  <si>
    <t>2.90702958020619</t>
  </si>
  <si>
    <t>0.626289938481074</t>
  </si>
  <si>
    <t>0.773493206697906</t>
  </si>
  <si>
    <t>0.418118200381579</t>
  </si>
  <si>
    <t>0.563566025747395</t>
  </si>
  <si>
    <t>HH_me_131655</t>
  </si>
  <si>
    <t>2.59093333519042</t>
  </si>
  <si>
    <t>0.516460456357084</t>
  </si>
  <si>
    <t>0.839768330396818</t>
  </si>
  <si>
    <t>0.538552413753986</t>
  </si>
  <si>
    <t>HH_ase_131675</t>
  </si>
  <si>
    <t>2.58881599952126</t>
  </si>
  <si>
    <t>0.214678668491641</t>
  </si>
  <si>
    <t>0.898202297992426</t>
  </si>
  <si>
    <t>0.811098400713642</t>
  </si>
  <si>
    <t>0.878236299654145</t>
  </si>
  <si>
    <t>HH_ase_132048</t>
  </si>
  <si>
    <t>1.01327991413336</t>
  </si>
  <si>
    <t>-2.63291286744183</t>
  </si>
  <si>
    <t>1.59545118513548</t>
  </si>
  <si>
    <t>0.0988893090909652</t>
  </si>
  <si>
    <t>HH_ase_133044</t>
  </si>
  <si>
    <t>4.45063252922245</t>
  </si>
  <si>
    <t>2.24425852797884</t>
  </si>
  <si>
    <t>0.73828808986662</t>
  </si>
  <si>
    <t>0.00236724234921184</t>
  </si>
  <si>
    <t>0.00901852903197338</t>
  </si>
  <si>
    <t>HH_me_135366</t>
  </si>
  <si>
    <t>3.10279129957493</t>
  </si>
  <si>
    <t>-2.91445100270221</t>
  </si>
  <si>
    <t>1.00557908804296</t>
  </si>
  <si>
    <t>0.00375213966179387</t>
  </si>
  <si>
    <t>0.0133318923444268</t>
  </si>
  <si>
    <t>HH_me_136437</t>
  </si>
  <si>
    <t>2.53361207860903</t>
  </si>
  <si>
    <t>0.0961701560781343</t>
  </si>
  <si>
    <t>0.912438000462782</t>
  </si>
  <si>
    <t>0.916059119727883</t>
  </si>
  <si>
    <t>0.947553439956401</t>
  </si>
  <si>
    <t>HH_te_137375</t>
  </si>
  <si>
    <t>2.33964556871239</t>
  </si>
  <si>
    <t>1.88501727756087</t>
  </si>
  <si>
    <t>1.28851873159707</t>
  </si>
  <si>
    <t>0.143485563590645</t>
  </si>
  <si>
    <t>0.255483252381808</t>
  </si>
  <si>
    <t>HH_ase_140135</t>
  </si>
  <si>
    <t>1.59795219597586</t>
  </si>
  <si>
    <t>1.02523853860811</t>
  </si>
  <si>
    <t>1.18883481466389</t>
  </si>
  <si>
    <t>0.388473273426818</t>
  </si>
  <si>
    <t>HH_me_140616</t>
  </si>
  <si>
    <t>1.18382893260531</t>
  </si>
  <si>
    <t>3.93558914535273</t>
  </si>
  <si>
    <t>1.43878360869497</t>
  </si>
  <si>
    <t>0.00623123477951112</t>
  </si>
  <si>
    <t>0.0202824870074613</t>
  </si>
  <si>
    <t>HH_ase_142882</t>
  </si>
  <si>
    <t>1.93257289869134</t>
  </si>
  <si>
    <t>-0.486330520152062</t>
  </si>
  <si>
    <t>1.08658315114315</t>
  </si>
  <si>
    <t>0.654457912041734</t>
  </si>
  <si>
    <t>0.763511368355542</t>
  </si>
  <si>
    <t>HH_ase_145156</t>
  </si>
  <si>
    <t>3.97220154121117</t>
  </si>
  <si>
    <t>-1.07815450124779</t>
  </si>
  <si>
    <t>0.622870821340251</t>
  </si>
  <si>
    <t>0.0834617556904482</t>
  </si>
  <si>
    <t>0.168131788698167</t>
  </si>
  <si>
    <t>HH_ase_145489</t>
  </si>
  <si>
    <t>2.45277369358837</t>
  </si>
  <si>
    <t>2.50467972204167</t>
  </si>
  <si>
    <t>1.09535822501576</t>
  </si>
  <si>
    <t>0.0222173889672442</t>
  </si>
  <si>
    <t>HH_ase_145998</t>
  </si>
  <si>
    <t>1.52460186638615</t>
  </si>
  <si>
    <t>0.260929803074704</t>
  </si>
  <si>
    <t>1.20614277307938</t>
  </si>
  <si>
    <t>0.828727335687822</t>
  </si>
  <si>
    <t>HH_me_146004</t>
  </si>
  <si>
    <t>6.9469582789685</t>
  </si>
  <si>
    <t>-3.09646815848541</t>
  </si>
  <si>
    <t>0.587831028256065</t>
  </si>
  <si>
    <t>HH_ase_146570</t>
  </si>
  <si>
    <t>5.704594831937</t>
  </si>
  <si>
    <t>-2.9158312054508</t>
  </si>
  <si>
    <t>0.468454280083879</t>
  </si>
  <si>
    <t>HH_se_147644</t>
  </si>
  <si>
    <t>4.69931788112817</t>
  </si>
  <si>
    <t>-0.853417601244485</t>
  </si>
  <si>
    <t>0.521935564346852</t>
  </si>
  <si>
    <t>0.102027780991552</t>
  </si>
  <si>
    <t>0.196262875064448</t>
  </si>
  <si>
    <t>HH_ase_147643</t>
  </si>
  <si>
    <t>-0.629603581611892</t>
  </si>
  <si>
    <t>-0.733998156465208</t>
  </si>
  <si>
    <t>2.17663258344211</t>
  </si>
  <si>
    <t>0.735953099009276</t>
  </si>
  <si>
    <t>HH_me_148246</t>
  </si>
  <si>
    <t>3.42241678163397</t>
  </si>
  <si>
    <t>-1.46457544356111</t>
  </si>
  <si>
    <t>0.710330259958831</t>
  </si>
  <si>
    <t>0.0392245668988344</t>
  </si>
  <si>
    <t>0.0919645911368627</t>
  </si>
  <si>
    <t>HH_ase_152472</t>
  </si>
  <si>
    <t>2.79604726491415</t>
  </si>
  <si>
    <t>-1.94714896088513</t>
  </si>
  <si>
    <t>0.992686688962527</t>
  </si>
  <si>
    <t>0.049821426983622</t>
  </si>
  <si>
    <t>0.111256193617188</t>
  </si>
  <si>
    <t>HH_me_152839</t>
  </si>
  <si>
    <t>2.78009395811437</t>
  </si>
  <si>
    <t>3.02576527917233</t>
  </si>
  <si>
    <t>1.03820589218566</t>
  </si>
  <si>
    <t>0.00356353138323804</t>
  </si>
  <si>
    <t>0.0127635879530907</t>
  </si>
  <si>
    <t>HH_se_152860</t>
  </si>
  <si>
    <t>2.41452539437673</t>
  </si>
  <si>
    <t>-0.954285383989386</t>
  </si>
  <si>
    <t>0.895332139504957</t>
  </si>
  <si>
    <t>0.286493664588123</t>
  </si>
  <si>
    <t>0.430490290848113</t>
  </si>
  <si>
    <t>HH_me_157014</t>
  </si>
  <si>
    <t>6.09846465594222</t>
  </si>
  <si>
    <t>-5.10069128954382</t>
  </si>
  <si>
    <t>0.68719238386924</t>
  </si>
  <si>
    <t>HH_me_157025</t>
  </si>
  <si>
    <t>6.07364464649737</t>
  </si>
  <si>
    <t>-5.07491757688966</t>
  </si>
  <si>
    <t>0.690837197196215</t>
  </si>
  <si>
    <t>HH_se_158017</t>
  </si>
  <si>
    <t>4.86432468417801</t>
  </si>
  <si>
    <t>1.37243935987175</t>
  </si>
  <si>
    <t>0.482944944252409</t>
  </si>
  <si>
    <t>0.00448577541653904</t>
  </si>
  <si>
    <t>0.0155176047038262</t>
  </si>
  <si>
    <t>HH_se_158029</t>
  </si>
  <si>
    <t>4.85110290406639</t>
  </si>
  <si>
    <t>1.51615471819239</t>
  </si>
  <si>
    <t>0.496850960816141</t>
  </si>
  <si>
    <t>0.00227679660334842</t>
  </si>
  <si>
    <t>0.00872248283035759</t>
  </si>
  <si>
    <t>HH_se_158065</t>
  </si>
  <si>
    <t>5.54050734040664</t>
  </si>
  <si>
    <t>1.92560096114858</t>
  </si>
  <si>
    <t>0.483618068580179</t>
  </si>
  <si>
    <t>0.00040033477216068</t>
  </si>
  <si>
    <t>HH_me_158588</t>
  </si>
  <si>
    <t>5.45538985016097</t>
  </si>
  <si>
    <t>1.62517707422878</t>
  </si>
  <si>
    <t>0.527197516612719</t>
  </si>
  <si>
    <t>0.00205151069481308</t>
  </si>
  <si>
    <t>0.00801031815316</t>
  </si>
  <si>
    <t>HH_ase_158634</t>
  </si>
  <si>
    <t>5.78940750328844</t>
  </si>
  <si>
    <t>1.58866288435243</t>
  </si>
  <si>
    <t>0.331598801481297</t>
  </si>
  <si>
    <t>HH_se_159536</t>
  </si>
  <si>
    <t>4.11416830959961</t>
  </si>
  <si>
    <t>0.834608364379094</t>
  </si>
  <si>
    <t>0.502404630776861</t>
  </si>
  <si>
    <t>0.0966677742265076</t>
  </si>
  <si>
    <t>HH_ase_159555</t>
  </si>
  <si>
    <t>3.89470938321393</t>
  </si>
  <si>
    <t>2.42381948462336</t>
  </si>
  <si>
    <t>0.708147153567556</t>
  </si>
  <si>
    <t>0.000619882246704173</t>
  </si>
  <si>
    <t>0.00282692714883689</t>
  </si>
  <si>
    <t>HH_se_159694</t>
  </si>
  <si>
    <t>3.38460677939472</t>
  </si>
  <si>
    <t>3.58634034738546</t>
  </si>
  <si>
    <t>0.999860519176903</t>
  </si>
  <si>
    <t>0.000334708730659537</t>
  </si>
  <si>
    <t>0.00162848670878582</t>
  </si>
  <si>
    <t>HH_se_159897</t>
  </si>
  <si>
    <t>4.63414931227087</t>
  </si>
  <si>
    <t>1.06876565068063</t>
  </si>
  <si>
    <t>0.543616222258894</t>
  </si>
  <si>
    <t>0.0492951773481992</t>
  </si>
  <si>
    <t>0.110235820458046</t>
  </si>
  <si>
    <t>HH_ase_160162</t>
  </si>
  <si>
    <t>3.54634130677115</t>
  </si>
  <si>
    <t>-0.609773443543608</t>
  </si>
  <si>
    <t>0.663263062910502</t>
  </si>
  <si>
    <t>0.357910525318968</t>
  </si>
  <si>
    <t>0.506194888559364</t>
  </si>
  <si>
    <t>HH_ase_160175</t>
  </si>
  <si>
    <t>3.59375040874811</t>
  </si>
  <si>
    <t>-0.687745898653712</t>
  </si>
  <si>
    <t>0.656984972642794</t>
  </si>
  <si>
    <t>0.295181979685108</t>
  </si>
  <si>
    <t>0.439300240354896</t>
  </si>
  <si>
    <t>HH_ase_160500</t>
  </si>
  <si>
    <t>2.25653902262654</t>
  </si>
  <si>
    <t>0.573066747228082</t>
  </si>
  <si>
    <t>1.12421859213978</t>
  </si>
  <si>
    <t>0.610228912544762</t>
  </si>
  <si>
    <t>0.729966500585459</t>
  </si>
  <si>
    <t>HH_ase_161251</t>
  </si>
  <si>
    <t>4.32515335726672</t>
  </si>
  <si>
    <t>-3.54204510215988</t>
  </si>
  <si>
    <t>0.8085715198155</t>
  </si>
  <si>
    <t>HH_me_161461</t>
  </si>
  <si>
    <t>4.98248635193998</t>
  </si>
  <si>
    <t>0.747708048174496</t>
  </si>
  <si>
    <t>0.457971290808654</t>
  </si>
  <si>
    <t>0.102542068218219</t>
  </si>
  <si>
    <t>0.196979862537568</t>
  </si>
  <si>
    <t>HH_ase_161546</t>
  </si>
  <si>
    <t>3.73639374469965</t>
  </si>
  <si>
    <t>0.898022247173671</t>
  </si>
  <si>
    <t>0.709289806721375</t>
  </si>
  <si>
    <t>0.205482116170428</t>
  </si>
  <si>
    <t>0.335301512343772</t>
  </si>
  <si>
    <t>HH_se_164193</t>
  </si>
  <si>
    <t>6.65849808913516</t>
  </si>
  <si>
    <t>-1.90017871775597</t>
  </si>
  <si>
    <t>0.494047631038874</t>
  </si>
  <si>
    <t>0.000119990877788122</t>
  </si>
  <si>
    <t>0.000659623926685123</t>
  </si>
  <si>
    <t>HH_me_166165</t>
  </si>
  <si>
    <t>7.34066583838599</t>
  </si>
  <si>
    <t>1.5269947289271</t>
  </si>
  <si>
    <t>0.323009726988024</t>
  </si>
  <si>
    <t>HH_me_166222</t>
  </si>
  <si>
    <t>4.12218110057432</t>
  </si>
  <si>
    <t>1.106033773023</t>
  </si>
  <si>
    <t>0.548062222383964</t>
  </si>
  <si>
    <t>0.0435828612294802</t>
  </si>
  <si>
    <t>0.0998486131316266</t>
  </si>
  <si>
    <t>HH_ase_172303</t>
  </si>
  <si>
    <t>-2.01436562633226</t>
  </si>
  <si>
    <t>2.92742998639584</t>
  </si>
  <si>
    <t>HH_me_175093</t>
  </si>
  <si>
    <t>6.30188454048242</t>
  </si>
  <si>
    <t>0.180662382944452</t>
  </si>
  <si>
    <t>0.604564023447843</t>
  </si>
  <si>
    <t>0.765069108516929</t>
  </si>
  <si>
    <t>0.846427083682215</t>
  </si>
  <si>
    <t>HH_me_175205</t>
  </si>
  <si>
    <t>6.15034724893965</t>
  </si>
  <si>
    <t>-2.55647314423923</t>
  </si>
  <si>
    <t>0.592791785731863</t>
  </si>
  <si>
    <t>0.000109385623236926</t>
  </si>
  <si>
    <t>HH_ase_180625</t>
  </si>
  <si>
    <t>-2.62412214185411</t>
  </si>
  <si>
    <t>HH_me_184566</t>
  </si>
  <si>
    <t>6.31974148672668</t>
  </si>
  <si>
    <t>0.0565430101767332</t>
  </si>
  <si>
    <t>0.316517590671415</t>
  </si>
  <si>
    <t>0.858219620623358</t>
  </si>
  <si>
    <t>HH_me_184645</t>
  </si>
  <si>
    <t>4.54547855752076</t>
  </si>
  <si>
    <t>0.378816033925135</t>
  </si>
  <si>
    <t>0.534335736116278</t>
  </si>
  <si>
    <t>0.478356999226202</t>
  </si>
  <si>
    <t>HH_me_184671</t>
  </si>
  <si>
    <t>4.23771848564059</t>
  </si>
  <si>
    <t>-0.233416753378917</t>
  </si>
  <si>
    <t>0.578254486582011</t>
  </si>
  <si>
    <t>0.686464605279018</t>
  </si>
  <si>
    <t>HH_ase_185302</t>
  </si>
  <si>
    <t>-0.61446384016039</t>
  </si>
  <si>
    <t>1.22917755347121</t>
  </si>
  <si>
    <t>2.22777004032561</t>
  </si>
  <si>
    <t>0.581117976831469</t>
  </si>
  <si>
    <t>HH_se_188158</t>
  </si>
  <si>
    <t>3.83477070909555</t>
  </si>
  <si>
    <t>1.05870621881042</t>
  </si>
  <si>
    <t>0.693330807402668</t>
  </si>
  <si>
    <t>0.126764570688164</t>
  </si>
  <si>
    <t>0.23270831149417</t>
  </si>
  <si>
    <t>HH_se_191457</t>
  </si>
  <si>
    <t>2.96948601557825</t>
  </si>
  <si>
    <t>-2.00738437847336</t>
  </si>
  <si>
    <t>0.956711402881459</t>
  </si>
  <si>
    <t>0.0358863267538523</t>
  </si>
  <si>
    <t>0.0854151356476125</t>
  </si>
  <si>
    <t>HH_ase_191692</t>
  </si>
  <si>
    <t>3.78182786403672</t>
  </si>
  <si>
    <t>3.40339820437333</t>
  </si>
  <si>
    <t>0.874616722793855</t>
  </si>
  <si>
    <t>0.000559165956380044</t>
  </si>
  <si>
    <t>HH_me_191619</t>
  </si>
  <si>
    <t>10.2495323638879</t>
  </si>
  <si>
    <t>4.95662981973417</t>
  </si>
  <si>
    <t>0.59493638597885</t>
  </si>
  <si>
    <t>HH_se_192480</t>
  </si>
  <si>
    <t>10.4825433798128</t>
  </si>
  <si>
    <t>5.54191633413566</t>
  </si>
  <si>
    <t>0.474146112690181</t>
  </si>
  <si>
    <t>HH_me_194437</t>
  </si>
  <si>
    <t>4.41955986950039</t>
  </si>
  <si>
    <t>-1.87184174248645</t>
  </si>
  <si>
    <t>0.551533748357491</t>
  </si>
  <si>
    <t>0.000689087930308941</t>
  </si>
  <si>
    <t>HH_me_197709</t>
  </si>
  <si>
    <t>4.4844569133144</t>
  </si>
  <si>
    <t>-1.36652410598093</t>
  </si>
  <si>
    <t>0.661097390150384</t>
  </si>
  <si>
    <t>0.0387290514847718</t>
  </si>
  <si>
    <t>0.0909944704787842</t>
  </si>
  <si>
    <t>HH_ase_197803</t>
  </si>
  <si>
    <t>-1.33197711870859</t>
  </si>
  <si>
    <t>1.22917709508978</t>
  </si>
  <si>
    <t>2.38930698705754</t>
  </si>
  <si>
    <t>0.606937960646164</t>
  </si>
  <si>
    <t>HH_me_198347</t>
  </si>
  <si>
    <t>2.00531606777942</t>
  </si>
  <si>
    <t>1.72851058850037</t>
  </si>
  <si>
    <t>1.09654654537838</t>
  </si>
  <si>
    <t>0.114951583564244</t>
  </si>
  <si>
    <t>0.216301728910947</t>
  </si>
  <si>
    <t>HH_me_198345</t>
  </si>
  <si>
    <t>2.01240865525956</t>
  </si>
  <si>
    <t>2.16789990976452</t>
  </si>
  <si>
    <t>1.49033236043184</t>
  </si>
  <si>
    <t>0.14576842241016</t>
  </si>
  <si>
    <t>HH_me_200501</t>
  </si>
  <si>
    <t>4.7501494807384</t>
  </si>
  <si>
    <t>-1.99427862697353</t>
  </si>
  <si>
    <t>1.2208870882374</t>
  </si>
  <si>
    <t>0.102370840240159</t>
  </si>
  <si>
    <t>0.196751358544622</t>
  </si>
  <si>
    <t>HH_ase_201141</t>
  </si>
  <si>
    <t>1.91544125579692</t>
  </si>
  <si>
    <t>-0.0370891800663508</t>
  </si>
  <si>
    <t>1.16740277626175</t>
  </si>
  <si>
    <t>0.974654928777466</t>
  </si>
  <si>
    <t>HH_se_204051</t>
  </si>
  <si>
    <t>2.20402124697172</t>
  </si>
  <si>
    <t>-0.581132700060708</t>
  </si>
  <si>
    <t>1.77663176754864</t>
  </si>
  <si>
    <t>0.743593763538369</t>
  </si>
  <si>
    <t>HH_me_206453</t>
  </si>
  <si>
    <t>10.1896589778521</t>
  </si>
  <si>
    <t>3.73505764786812</t>
  </si>
  <si>
    <t>0.295381653456961</t>
  </si>
  <si>
    <t>HH_se_206534</t>
  </si>
  <si>
    <t>11.0376062013108</t>
  </si>
  <si>
    <t>3.28530035471901</t>
  </si>
  <si>
    <t>0.360984929867435</t>
  </si>
  <si>
    <t>HH_te_207032</t>
  </si>
  <si>
    <t>6.10549671036245</t>
  </si>
  <si>
    <t>1.68982505836341</t>
  </si>
  <si>
    <t>0.51578218002925</t>
  </si>
  <si>
    <t>0.00105199955049704</t>
  </si>
  <si>
    <t>0.00447150018943608</t>
  </si>
  <si>
    <t>HH_te_207050</t>
  </si>
  <si>
    <t>6.00333709798021</t>
  </si>
  <si>
    <t>1.76947246860376</t>
  </si>
  <si>
    <t>0.53756499921221</t>
  </si>
  <si>
    <t>0.000996036987843416</t>
  </si>
  <si>
    <t>0.00425965568523739</t>
  </si>
  <si>
    <t>HH_ase_207284</t>
  </si>
  <si>
    <t>3.99953719649704</t>
  </si>
  <si>
    <t>-0.387957921089984</t>
  </si>
  <si>
    <t>0.871521252977915</t>
  </si>
  <si>
    <t>0.656211162258964</t>
  </si>
  <si>
    <t>HH_se_207654</t>
  </si>
  <si>
    <t>2.9086805118997</t>
  </si>
  <si>
    <t>2.83355889616021</t>
  </si>
  <si>
    <t>1.02647122449337</t>
  </si>
  <si>
    <t>0.00577155260442916</t>
  </si>
  <si>
    <t>0.0190480058086289</t>
  </si>
  <si>
    <t>HH_ase_212119</t>
  </si>
  <si>
    <t>4.53553044835426</t>
  </si>
  <si>
    <t>-1.5271877434142</t>
  </si>
  <si>
    <t>0.601367610009195</t>
  </si>
  <si>
    <t>0.0111003289225007</t>
  </si>
  <si>
    <t>HH_ase_212873</t>
  </si>
  <si>
    <t>1.73722812291459</t>
  </si>
  <si>
    <t>0.780826266020552</t>
  </si>
  <si>
    <t>1.22806440473467</t>
  </si>
  <si>
    <t>0.52489462271637</t>
  </si>
  <si>
    <t>HH_me_213487</t>
  </si>
  <si>
    <t>5.07227619362222</t>
  </si>
  <si>
    <t>1.64201037294015</t>
  </si>
  <si>
    <t>0.548708108155046</t>
  </si>
  <si>
    <t>0.00276700421426727</t>
  </si>
  <si>
    <t>0.0102880063170418</t>
  </si>
  <si>
    <t>HH_me_219701</t>
  </si>
  <si>
    <t>2.09010191462621</t>
  </si>
  <si>
    <t>0.452312331500406</t>
  </si>
  <si>
    <t>0.955142335427202</t>
  </si>
  <si>
    <t>0.635817344086169</t>
  </si>
  <si>
    <t>0.748669206089193</t>
  </si>
  <si>
    <t>HH_me_221156</t>
  </si>
  <si>
    <t>6.46299386069605</t>
  </si>
  <si>
    <t>-0.482867289795794</t>
  </si>
  <si>
    <t>0.561750457842325</t>
  </si>
  <si>
    <t>0.390022732578953</t>
  </si>
  <si>
    <t>HH_me_221284</t>
  </si>
  <si>
    <t>9.35453547729627</t>
  </si>
  <si>
    <t>-1.98864848255117</t>
  </si>
  <si>
    <t>0.634485254035097</t>
  </si>
  <si>
    <t>0.00172281897060624</t>
  </si>
  <si>
    <t>0.00686168900922672</t>
  </si>
  <si>
    <t>HH_se_223454</t>
  </si>
  <si>
    <t>5.86382589962838</t>
  </si>
  <si>
    <t>-0.736097274944775</t>
  </si>
  <si>
    <t>0.482155564192496</t>
  </si>
  <si>
    <t>0.126840593650122</t>
  </si>
  <si>
    <t>0.23277109932627</t>
  </si>
  <si>
    <t>HH_me_223506</t>
  </si>
  <si>
    <t>5.5358363837871</t>
  </si>
  <si>
    <t>-0.499352409593469</t>
  </si>
  <si>
    <t>0.548777661341676</t>
  </si>
  <si>
    <t>0.362856397823214</t>
  </si>
  <si>
    <t>0.511370733076087</t>
  </si>
  <si>
    <t>HH_ase_224884</t>
  </si>
  <si>
    <t>2.24292118039072</t>
  </si>
  <si>
    <t>-1.20717423270564</t>
  </si>
  <si>
    <t>1.12981917446133</t>
  </si>
  <si>
    <t>0.285310016659819</t>
  </si>
  <si>
    <t>0.429024869033784</t>
  </si>
  <si>
    <t>HH_se_224817</t>
  </si>
  <si>
    <t>4.1178391179317</t>
  </si>
  <si>
    <t>-3.53547687074086</t>
  </si>
  <si>
    <t>1.07035817927347</t>
  </si>
  <si>
    <t>0.00095629683140296</t>
  </si>
  <si>
    <t>0.00411340661792031</t>
  </si>
  <si>
    <t>HH_se_224923</t>
  </si>
  <si>
    <t>5.35421441659061</t>
  </si>
  <si>
    <t>-3.5421929133213</t>
  </si>
  <si>
    <t>0.722747766468099</t>
  </si>
  <si>
    <t>HH_se_228050</t>
  </si>
  <si>
    <t>2.73745269181861</t>
  </si>
  <si>
    <t>3.29887378806102</t>
  </si>
  <si>
    <t>1.13296645274605</t>
  </si>
  <si>
    <t>0.00359452090176517</t>
  </si>
  <si>
    <t>0.0128621686526679</t>
  </si>
  <si>
    <t>HH_me_233373</t>
  </si>
  <si>
    <t>5.02799330315545</t>
  </si>
  <si>
    <t>-0.520724356121159</t>
  </si>
  <si>
    <t>0.54920427618425</t>
  </si>
  <si>
    <t>0.343056506270523</t>
  </si>
  <si>
    <t>0.491367090556287</t>
  </si>
  <si>
    <t>HH_ase_233392</t>
  </si>
  <si>
    <t>0.985734575885128</t>
  </si>
  <si>
    <t>-0.367464941733635</t>
  </si>
  <si>
    <t>1.49763641078014</t>
  </si>
  <si>
    <t>0.806175179234506</t>
  </si>
  <si>
    <t>HH_te_233582</t>
  </si>
  <si>
    <t>10.2641430641146</t>
  </si>
  <si>
    <t>-0.603437917930806</t>
  </si>
  <si>
    <t>0.569366549540042</t>
  </si>
  <si>
    <t>0.289217016927003</t>
  </si>
  <si>
    <t>HH_te_233647</t>
  </si>
  <si>
    <t>10.003264538101</t>
  </si>
  <si>
    <t>-0.74160319365374</t>
  </si>
  <si>
    <t>0.559649969654368</t>
  </si>
  <si>
    <t>0.185131456826362</t>
  </si>
  <si>
    <t>0.310140463113779</t>
  </si>
  <si>
    <t>HH_me_233749</t>
  </si>
  <si>
    <t>4.33624606762268</t>
  </si>
  <si>
    <t>-0.245265116219039</t>
  </si>
  <si>
    <t>0.560628818408811</t>
  </si>
  <si>
    <t>0.661761698632403</t>
  </si>
  <si>
    <t>HH_te_234216</t>
  </si>
  <si>
    <t>4.24817705622463</t>
  </si>
  <si>
    <t>-4.5480712843798</t>
  </si>
  <si>
    <t>1.32737375532494</t>
  </si>
  <si>
    <t>0.000611710450475745</t>
  </si>
  <si>
    <t>0.00279309300028548</t>
  </si>
  <si>
    <t>HH_me_237248</t>
  </si>
  <si>
    <t>8.44016742844565</t>
  </si>
  <si>
    <t>3.84025683226906</t>
  </si>
  <si>
    <t>0.733363665801834</t>
  </si>
  <si>
    <t>HH_me_237335</t>
  </si>
  <si>
    <t>8.24535707206413</t>
  </si>
  <si>
    <t>2.63220273793497</t>
  </si>
  <si>
    <t>0.544682981217729</t>
  </si>
  <si>
    <t>HH_me_238249</t>
  </si>
  <si>
    <t>7.10060227583349</t>
  </si>
  <si>
    <t>-0.788703412729777</t>
  </si>
  <si>
    <t>0.467164632242128</t>
  </si>
  <si>
    <t>0.0913580234625031</t>
  </si>
  <si>
    <t>0.180606911238605</t>
  </si>
  <si>
    <t>HH_se_238321</t>
  </si>
  <si>
    <t>7.15679703438091</t>
  </si>
  <si>
    <t>-0.998508829286745</t>
  </si>
  <si>
    <t>0.431014189025946</t>
  </si>
  <si>
    <t>0.0205228295714146</t>
  </si>
  <si>
    <t>HH_te_239428</t>
  </si>
  <si>
    <t>3.5445646381739</t>
  </si>
  <si>
    <t>0.0169397924168207</t>
  </si>
  <si>
    <t>1.07066949671098</t>
  </si>
  <si>
    <t>0.987376650782397</t>
  </si>
  <si>
    <t>0.992458408714189</t>
  </si>
  <si>
    <t>HH_te_240240</t>
  </si>
  <si>
    <t>1.6730507183887</t>
  </si>
  <si>
    <t>-2.12367233190376</t>
  </si>
  <si>
    <t>1.56141163663871</t>
  </si>
  <si>
    <t>0.173799017708286</t>
  </si>
  <si>
    <t>0.295559221681735</t>
  </si>
  <si>
    <t>HH_te_240256</t>
  </si>
  <si>
    <t>2.02583862535813</t>
  </si>
  <si>
    <t>-1.16504704986149</t>
  </si>
  <si>
    <t>1.5421739948966</t>
  </si>
  <si>
    <t>0.449974469551119</t>
  </si>
  <si>
    <t>0.594201161926815</t>
  </si>
  <si>
    <t>HH_te_240301</t>
  </si>
  <si>
    <t>2.69134533733196</t>
  </si>
  <si>
    <t>0.0518613471275764</t>
  </si>
  <si>
    <t>1.10242883559207</t>
  </si>
  <si>
    <t>0.962479110090792</t>
  </si>
  <si>
    <t>HH_te_240325</t>
  </si>
  <si>
    <t>2.60565003296898</t>
  </si>
  <si>
    <t>0.36974948938501</t>
  </si>
  <si>
    <t>1.05257046703517</t>
  </si>
  <si>
    <t>0.725376490613693</t>
  </si>
  <si>
    <t>0.817544911765883</t>
  </si>
  <si>
    <t>HH_te_240496</t>
  </si>
  <si>
    <t>1.65355096572306</t>
  </si>
  <si>
    <t>-2.7181828771953</t>
  </si>
  <si>
    <t>1.39163348329302</t>
  </si>
  <si>
    <t>0.0507921257541293</t>
  </si>
  <si>
    <t>0.113060976583677</t>
  </si>
  <si>
    <t>HH_te_240425</t>
  </si>
  <si>
    <t>3.40501022771421</t>
  </si>
  <si>
    <t>0.839457394572324</t>
  </si>
  <si>
    <t>0.72903778408274</t>
  </si>
  <si>
    <t>0.249543297213074</t>
  </si>
  <si>
    <t>0.388682801815578</t>
  </si>
  <si>
    <t>HH_ase_240976</t>
  </si>
  <si>
    <t>0.122460481656378</t>
  </si>
  <si>
    <t>0.215906209045926</t>
  </si>
  <si>
    <t>1.73325180766351</t>
  </si>
  <si>
    <t>0.900866249471258</t>
  </si>
  <si>
    <t>HH_te_241169</t>
  </si>
  <si>
    <t>1.65439749165003</t>
  </si>
  <si>
    <t>-1.11154665143419</t>
  </si>
  <si>
    <t>1.12567651616383</t>
  </si>
  <si>
    <t>0.32342322548237</t>
  </si>
  <si>
    <t>0.470572127312737</t>
  </si>
  <si>
    <t>HH_me_241530</t>
  </si>
  <si>
    <t>6.67531460514236</t>
  </si>
  <si>
    <t>1.14535653377728</t>
  </si>
  <si>
    <t>0.438660136856355</t>
  </si>
  <si>
    <t>0.00902689175040828</t>
  </si>
  <si>
    <t>0.0276215939982257</t>
  </si>
  <si>
    <t>HH_ase_241674</t>
  </si>
  <si>
    <t>4.72325227682941</t>
  </si>
  <si>
    <t>-0.492050369291875</t>
  </si>
  <si>
    <t>0.770345691483089</t>
  </si>
  <si>
    <t>0.522992287201319</t>
  </si>
  <si>
    <t>0.660534393138766</t>
  </si>
  <si>
    <t>HH_se_242027</t>
  </si>
  <si>
    <t>6.09143775335987</t>
  </si>
  <si>
    <t>1.14216465931347</t>
  </si>
  <si>
    <t>0.330545894892793</t>
  </si>
  <si>
    <t>0.000549499335272037</t>
  </si>
  <si>
    <t>HH_se_242959</t>
  </si>
  <si>
    <t>3.445605887181</t>
  </si>
  <si>
    <t>-0.543137710655026</t>
  </si>
  <si>
    <t>0.651087568755754</t>
  </si>
  <si>
    <t>0.404167892400436</t>
  </si>
  <si>
    <t>HH_ase_243005</t>
  </si>
  <si>
    <t>5.63681385486099</t>
  </si>
  <si>
    <t>3.06429174221185</t>
  </si>
  <si>
    <t>0.553649608794785</t>
  </si>
  <si>
    <t>HH_se_243482</t>
  </si>
  <si>
    <t>4.25809470793589</t>
  </si>
  <si>
    <t>0.223424417064139</t>
  </si>
  <si>
    <t>0.666842106616987</t>
  </si>
  <si>
    <t>0.737588535219368</t>
  </si>
  <si>
    <t>HH_se_245026</t>
  </si>
  <si>
    <t>5.53521220861628</t>
  </si>
  <si>
    <t>-0.555363215246911</t>
  </si>
  <si>
    <t>0.506382913487754</t>
  </si>
  <si>
    <t>0.27276126655503</t>
  </si>
  <si>
    <t>HH_ase_244962</t>
  </si>
  <si>
    <t>0.506633212984405</t>
  </si>
  <si>
    <t>-0.598777697930211</t>
  </si>
  <si>
    <t>1.7219431708626</t>
  </si>
  <si>
    <t>0.728040173128767</t>
  </si>
  <si>
    <t>HH_me_245113</t>
  </si>
  <si>
    <t>4.17703203742792</t>
  </si>
  <si>
    <t>-1.87980950704495</t>
  </si>
  <si>
    <t>0.689502318197803</t>
  </si>
  <si>
    <t>0.00640433127306806</t>
  </si>
  <si>
    <t>0.0207790777417061</t>
  </si>
  <si>
    <t>HH_me_245288</t>
  </si>
  <si>
    <t>3.34467966295769</t>
  </si>
  <si>
    <t>2.89650340366782</t>
  </si>
  <si>
    <t>0.800845698269432</t>
  </si>
  <si>
    <t>0.000298260850324445</t>
  </si>
  <si>
    <t>0.00147369719743086</t>
  </si>
  <si>
    <t>HH_ase_245860</t>
  </si>
  <si>
    <t>-1.14766280975144</t>
  </si>
  <si>
    <t>-0.694411135638966</t>
  </si>
  <si>
    <t>2.17899565386914</t>
  </si>
  <si>
    <t>0.749966119223483</t>
  </si>
  <si>
    <t>HH_se_248170</t>
  </si>
  <si>
    <t>3.97696628058854</t>
  </si>
  <si>
    <t>-0.938460004593294</t>
  </si>
  <si>
    <t>0.536243174689649</t>
  </si>
  <si>
    <t>0.0801072292397288</t>
  </si>
  <si>
    <t>0.162788184720092</t>
  </si>
  <si>
    <t>HH_ase_253166</t>
  </si>
  <si>
    <t>0.140540080622638</t>
  </si>
  <si>
    <t>-1.56040923284588</t>
  </si>
  <si>
    <t>1.77132278992949</t>
  </si>
  <si>
    <t>0.37835636650181</t>
  </si>
  <si>
    <t>HH_ase_254029</t>
  </si>
  <si>
    <t>0.483368232902288</t>
  </si>
  <si>
    <t>-2.03319513959753</t>
  </si>
  <si>
    <t>1.69258469350267</t>
  </si>
  <si>
    <t>0.229659331030153</t>
  </si>
  <si>
    <t>HH_me_257510</t>
  </si>
  <si>
    <t>5.24322454497975</t>
  </si>
  <si>
    <t>-0.385209838589229</t>
  </si>
  <si>
    <t>0.455900992117655</t>
  </si>
  <si>
    <t>0.398143293430294</t>
  </si>
  <si>
    <t>HH_ase_257548</t>
  </si>
  <si>
    <t>1.40493406492472</t>
  </si>
  <si>
    <t>-0.59878724259669</t>
  </si>
  <si>
    <t>1.71963364196477</t>
  </si>
  <si>
    <t>0.72768526780127</t>
  </si>
  <si>
    <t>HH_te_257867</t>
  </si>
  <si>
    <t>0.64309768926663</t>
  </si>
  <si>
    <t>0.267383463666699</t>
  </si>
  <si>
    <t>1.82662697187582</t>
  </si>
  <si>
    <t>0.883620633801267</t>
  </si>
  <si>
    <t>HH_te_257817</t>
  </si>
  <si>
    <t>1.77266255828546</t>
  </si>
  <si>
    <t>-0.500505306321432</t>
  </si>
  <si>
    <t>1.02568791888621</t>
  </si>
  <si>
    <t>0.625570833467775</t>
  </si>
  <si>
    <t>HH_te_257901</t>
  </si>
  <si>
    <t>1.12916453528497</t>
  </si>
  <si>
    <t>-1.34178111234716</t>
  </si>
  <si>
    <t>1.37717734001611</t>
  </si>
  <si>
    <t>0.329908603067615</t>
  </si>
  <si>
    <t>HH_me_261796</t>
  </si>
  <si>
    <t>6.9924278478138</t>
  </si>
  <si>
    <t>-0.590141351659934</t>
  </si>
  <si>
    <t>0.443013420639877</t>
  </si>
  <si>
    <t>0.182824976355801</t>
  </si>
  <si>
    <t>0.307015784702485</t>
  </si>
  <si>
    <t>HH_se_262162</t>
  </si>
  <si>
    <t>8.20997348951365</t>
  </si>
  <si>
    <t>-0.458298959264135</t>
  </si>
  <si>
    <t>0.282280424453651</t>
  </si>
  <si>
    <t>0.10446993483429</t>
  </si>
  <si>
    <t>0.199993003366348</t>
  </si>
  <si>
    <t>HH_se_262298</t>
  </si>
  <si>
    <t>7.78204424370827</t>
  </si>
  <si>
    <t>0.0229275420382122</t>
  </si>
  <si>
    <t>0.326308040827058</t>
  </si>
  <si>
    <t>0.943983940746951</t>
  </si>
  <si>
    <t>HH_se_265742</t>
  </si>
  <si>
    <t>5.00462213540129</t>
  </si>
  <si>
    <t>0.959087680822447</t>
  </si>
  <si>
    <t>0.530756414819779</t>
  </si>
  <si>
    <t>0.0707590950331271</t>
  </si>
  <si>
    <t>0.147645781801082</t>
  </si>
  <si>
    <t>HH_ase_266684</t>
  </si>
  <si>
    <t>1.63111988328986</t>
  </si>
  <si>
    <t>-0.66003902584209</t>
  </si>
  <si>
    <t>1.38176835110938</t>
  </si>
  <si>
    <t>0.632880083345208</t>
  </si>
  <si>
    <t>0.74647394445845</t>
  </si>
  <si>
    <t>HH_se_266927</t>
  </si>
  <si>
    <t>7.78115638277027</t>
  </si>
  <si>
    <t>0.359966588347292</t>
  </si>
  <si>
    <t>0.439954636571737</t>
  </si>
  <si>
    <t>0.413248569042989</t>
  </si>
  <si>
    <t>0.559645142407124</t>
  </si>
  <si>
    <t>HH_me_267037</t>
  </si>
  <si>
    <t>7.2791845686939</t>
  </si>
  <si>
    <t>0.345952831519137</t>
  </si>
  <si>
    <t>0.484640260890874</t>
  </si>
  <si>
    <t>0.475329659856135</t>
  </si>
  <si>
    <t>HH_te_267246</t>
  </si>
  <si>
    <t>6.06672471941724</t>
  </si>
  <si>
    <t>-0.137032160259713</t>
  </si>
  <si>
    <t>0.637308854635884</t>
  </si>
  <si>
    <t>0.82975415955024</t>
  </si>
  <si>
    <t>HH_me_267378</t>
  </si>
  <si>
    <t>5.75887009428978</t>
  </si>
  <si>
    <t>-0.672557113416314</t>
  </si>
  <si>
    <t>0.609257020702434</t>
  </si>
  <si>
    <t>0.269637737768653</t>
  </si>
  <si>
    <t>0.411573741511126</t>
  </si>
  <si>
    <t>HH_me_270942</t>
  </si>
  <si>
    <t>4.01587330939171</t>
  </si>
  <si>
    <t>2.15033849073935</t>
  </si>
  <si>
    <t>0.749057885947849</t>
  </si>
  <si>
    <t>0.00409532855447194</t>
  </si>
  <si>
    <t>HH_me_270955</t>
  </si>
  <si>
    <t>3.79955840735692</t>
  </si>
  <si>
    <t>2.93924699520822</t>
  </si>
  <si>
    <t>0.975369608606865</t>
  </si>
  <si>
    <t>0.00258278627364611</t>
  </si>
  <si>
    <t>0.0097166531930478</t>
  </si>
  <si>
    <t>HH_se_270994</t>
  </si>
  <si>
    <t>4.62093419515401</t>
  </si>
  <si>
    <t>2.99194682346533</t>
  </si>
  <si>
    <t>0.672262388450064</t>
  </si>
  <si>
    <t>HH_me_273560</t>
  </si>
  <si>
    <t>5.79795059037412</t>
  </si>
  <si>
    <t>-0.45915235096664</t>
  </si>
  <si>
    <t>0.450274272644692</t>
  </si>
  <si>
    <t>0.30786267521587</t>
  </si>
  <si>
    <t>0.452904361107845</t>
  </si>
  <si>
    <t>HH_me_275375</t>
  </si>
  <si>
    <t>10.5474003983024</t>
  </si>
  <si>
    <t>2.11462679138045</t>
  </si>
  <si>
    <t>0.542729219251642</t>
  </si>
  <si>
    <t>0.000548625207891833</t>
  </si>
  <si>
    <t>HH_te_275485</t>
  </si>
  <si>
    <t>2.28837929462272</t>
  </si>
  <si>
    <t>1.48168532741701</t>
  </si>
  <si>
    <t>1.15973504572907</t>
  </si>
  <si>
    <t>0.20138811789695</t>
  </si>
  <si>
    <t>0.330267019509258</t>
  </si>
  <si>
    <t>HH_te_275762</t>
  </si>
  <si>
    <t>2.59559633955965</t>
  </si>
  <si>
    <t>-1.48676059037473</t>
  </si>
  <si>
    <t>1.10758043063286</t>
  </si>
  <si>
    <t>0.179482538741522</t>
  </si>
  <si>
    <t>0.30258967458286</t>
  </si>
  <si>
    <t>HH_se_278762</t>
  </si>
  <si>
    <t>6.52395701553025</t>
  </si>
  <si>
    <t>0.553264964632787</t>
  </si>
  <si>
    <t>0.24763701927089</t>
  </si>
  <si>
    <t>0.0254714207044801</t>
  </si>
  <si>
    <t>0.0641946695228148</t>
  </si>
  <si>
    <t>HH_se_278836</t>
  </si>
  <si>
    <t>6.50682651423387</t>
  </si>
  <si>
    <t>0.549005762771771</t>
  </si>
  <si>
    <t>0.286441825128379</t>
  </si>
  <si>
    <t>0.0552837256557142</t>
  </si>
  <si>
    <t>0.120978658148105</t>
  </si>
  <si>
    <t>HH_se_278869</t>
  </si>
  <si>
    <t>6.34888551134931</t>
  </si>
  <si>
    <t>0.399716660486909</t>
  </si>
  <si>
    <t>0.317362936383645</t>
  </si>
  <si>
    <t>0.207852017144226</t>
  </si>
  <si>
    <t>HH_ase_278888</t>
  </si>
  <si>
    <t>3.94589714630144</t>
  </si>
  <si>
    <t>0.192705656229884</t>
  </si>
  <si>
    <t>0.558855393659482</t>
  </si>
  <si>
    <t>0.730228163547237</t>
  </si>
  <si>
    <t>0.82110100167756</t>
  </si>
  <si>
    <t>HH_se_278964</t>
  </si>
  <si>
    <t>4.76605499716662</t>
  </si>
  <si>
    <t>-1.19260194631299</t>
  </si>
  <si>
    <t>0.724693958071438</t>
  </si>
  <si>
    <t>0.0998331853598302</t>
  </si>
  <si>
    <t>HH_se_279252</t>
  </si>
  <si>
    <t>3.66537261117551</t>
  </si>
  <si>
    <t>-2.90443383451931</t>
  </si>
  <si>
    <t>0.859995905389028</t>
  </si>
  <si>
    <t>0.000732105540197623</t>
  </si>
  <si>
    <t>0.00327038478069019</t>
  </si>
  <si>
    <t>HH_me_281539</t>
  </si>
  <si>
    <t>5.31469149515141</t>
  </si>
  <si>
    <t>-3.00107708245362</t>
  </si>
  <si>
    <t>0.619890735584499</t>
  </si>
  <si>
    <t>HH_me_281587</t>
  </si>
  <si>
    <t>4.52422394794889</t>
  </si>
  <si>
    <t>-3.19426965887497</t>
  </si>
  <si>
    <t>0.773018587616736</t>
  </si>
  <si>
    <t>0.000224201857101306</t>
  </si>
  <si>
    <t>HH_me_281601</t>
  </si>
  <si>
    <t>3.3649729592168</t>
  </si>
  <si>
    <t>-3.26772598871407</t>
  </si>
  <si>
    <t>1.18678978068197</t>
  </si>
  <si>
    <t>0.00589768999853695</t>
  </si>
  <si>
    <t>0.0194125029756692</t>
  </si>
  <si>
    <t>HH_me_281605</t>
  </si>
  <si>
    <t>3.4017483811206</t>
  </si>
  <si>
    <t>-2.2444472733408</t>
  </si>
  <si>
    <t>0.837708876352138</t>
  </si>
  <si>
    <t>0.00737831324555568</t>
  </si>
  <si>
    <t>HH_me_281629</t>
  </si>
  <si>
    <t>3.80965269047301</t>
  </si>
  <si>
    <t>-2.60838517702541</t>
  </si>
  <si>
    <t>0.856340353093175</t>
  </si>
  <si>
    <t>0.00231932640078556</t>
  </si>
  <si>
    <t>0.00886328235274454</t>
  </si>
  <si>
    <t>HH_me_283024</t>
  </si>
  <si>
    <t>5.25194280222081</t>
  </si>
  <si>
    <t>1.71713125440523</t>
  </si>
  <si>
    <t>0.416720894324512</t>
  </si>
  <si>
    <t>0.000234636167777961</t>
  </si>
  <si>
    <t>HH_me_283127</t>
  </si>
  <si>
    <t>6.63687488018078</t>
  </si>
  <si>
    <t>3.1521356059948</t>
  </si>
  <si>
    <t>0.596522955722994</t>
  </si>
  <si>
    <t>HH_ase_283972</t>
  </si>
  <si>
    <t>4.13744714392288</t>
  </si>
  <si>
    <t>1.02748706058589</t>
  </si>
  <si>
    <t>0.542989307861532</t>
  </si>
  <si>
    <t>0.0584538674091791</t>
  </si>
  <si>
    <t>HH_ase_285517</t>
  </si>
  <si>
    <t>1.06011628087392</t>
  </si>
  <si>
    <t>-3.26789601178263</t>
  </si>
  <si>
    <t>1.58607504859369</t>
  </si>
  <si>
    <t>0.0393635100173663</t>
  </si>
  <si>
    <t>HH_ase_288140</t>
  </si>
  <si>
    <t>4.73167522715622</t>
  </si>
  <si>
    <t>-1.41835118632631</t>
  </si>
  <si>
    <t>0.595357121439762</t>
  </si>
  <si>
    <t>0.0172023701355959</t>
  </si>
  <si>
    <t>0.0466382816243191</t>
  </si>
  <si>
    <t>HH_se_288199</t>
  </si>
  <si>
    <t>4.853068711588</t>
  </si>
  <si>
    <t>1.97020723104828</t>
  </si>
  <si>
    <t>0.813681580591497</t>
  </si>
  <si>
    <t>0.0154630159305169</t>
  </si>
  <si>
    <t>0.0426708709317091</t>
  </si>
  <si>
    <t>HH_se_288209</t>
  </si>
  <si>
    <t>4.75758223983329</t>
  </si>
  <si>
    <t>2.2183581896263</t>
  </si>
  <si>
    <t>0.810495946203705</t>
  </si>
  <si>
    <t>0.00619951346170264</t>
  </si>
  <si>
    <t>HH_ase_291620</t>
  </si>
  <si>
    <t>2.49913822842305</t>
  </si>
  <si>
    <t>0.756795628801078</t>
  </si>
  <si>
    <t>0.838902867680063</t>
  </si>
  <si>
    <t>0.366990229778125</t>
  </si>
  <si>
    <t>0.515955448079072</t>
  </si>
  <si>
    <t>HH_ase_292433</t>
  </si>
  <si>
    <t>0.704732251255798</t>
  </si>
  <si>
    <t>0.295645575111263</t>
  </si>
  <si>
    <t>1.64095270657318</t>
  </si>
  <si>
    <t>0.857021441295313</t>
  </si>
  <si>
    <t>HH_me_295532</t>
  </si>
  <si>
    <t>6.80456492908546</t>
  </si>
  <si>
    <t>-6.28233340194463</t>
  </si>
  <si>
    <t>0.853590157774628</t>
  </si>
  <si>
    <t>HH_me_295555</t>
  </si>
  <si>
    <t>5.99841193814773</t>
  </si>
  <si>
    <t>-3.545997798526</t>
  </si>
  <si>
    <t>0.609055050677948</t>
  </si>
  <si>
    <t>HH_me_296650</t>
  </si>
  <si>
    <t>5.44467434768878</t>
  </si>
  <si>
    <t>0.50673381141438</t>
  </si>
  <si>
    <t>0.350884850991692</t>
  </si>
  <si>
    <t>0.148694017776713</t>
  </si>
  <si>
    <t>HH_me_296702</t>
  </si>
  <si>
    <t>4.11525302569552</t>
  </si>
  <si>
    <t>1.52415721219549</t>
  </si>
  <si>
    <t>0.512238269524866</t>
  </si>
  <si>
    <t>0.00292525795830932</t>
  </si>
  <si>
    <t>0.0107934940642689</t>
  </si>
  <si>
    <t>HH_me_296712</t>
  </si>
  <si>
    <t>4.55341007794636</t>
  </si>
  <si>
    <t>-0.0227501799242879</t>
  </si>
  <si>
    <t>0.626513066039011</t>
  </si>
  <si>
    <t>0.971033279407832</t>
  </si>
  <si>
    <t>0.982596351819652</t>
  </si>
  <si>
    <t>HH_ase_298974</t>
  </si>
  <si>
    <t>4.92553154082549</t>
  </si>
  <si>
    <t>2.3860523978893</t>
  </si>
  <si>
    <t>0.560895197462985</t>
  </si>
  <si>
    <t>0.000138805085041512</t>
  </si>
  <si>
    <t>HH_ase_298998</t>
  </si>
  <si>
    <t>4.88078857593126</t>
  </si>
  <si>
    <t>2.71378547481519</t>
  </si>
  <si>
    <t>0.555607208784385</t>
  </si>
  <si>
    <t>HH_se_299064</t>
  </si>
  <si>
    <t>4.54117233246922</t>
  </si>
  <si>
    <t>2.59633438163401</t>
  </si>
  <si>
    <t>0.586327531906436</t>
  </si>
  <si>
    <t>HH_ase_299660</t>
  </si>
  <si>
    <t>0.559188520578168</t>
  </si>
  <si>
    <t>2.1776311029368</t>
  </si>
  <si>
    <t>1.63271223260988</t>
  </si>
  <si>
    <t>0.182285568890609</t>
  </si>
  <si>
    <t>HH_me_302529</t>
  </si>
  <si>
    <t>5.51174987050795</t>
  </si>
  <si>
    <t>-0.00190993832537216</t>
  </si>
  <si>
    <t>0.348546900496131</t>
  </si>
  <si>
    <t>0.995627840404603</t>
  </si>
  <si>
    <t>0.998678060856374</t>
  </si>
  <si>
    <t>HH_ase_302539</t>
  </si>
  <si>
    <t>1.64137576730127</t>
  </si>
  <si>
    <t>0.195756767552726</t>
  </si>
  <si>
    <t>1.21665343421169</t>
  </si>
  <si>
    <t>0.872173955523403</t>
  </si>
  <si>
    <t>0.917938968789498</t>
  </si>
  <si>
    <t>HH_ase_304190</t>
  </si>
  <si>
    <t>1.22596851929265</t>
  </si>
  <si>
    <t>-1.53924032236483</t>
  </si>
  <si>
    <t>1.54083624078182</t>
  </si>
  <si>
    <t>0.317812008944608</t>
  </si>
  <si>
    <t>0.46410642576038</t>
  </si>
  <si>
    <t>HH_me_308907</t>
  </si>
  <si>
    <t>5.25004143866402</t>
  </si>
  <si>
    <t>-1.09093495385905</t>
  </si>
  <si>
    <t>0.505325334264006</t>
  </si>
  <si>
    <t>0.0308597548696797</t>
  </si>
  <si>
    <t>0.0752696737969489</t>
  </si>
  <si>
    <t>HH_me_308931</t>
  </si>
  <si>
    <t>5.09561766749935</t>
  </si>
  <si>
    <t>-1.16493032085533</t>
  </si>
  <si>
    <t>0.513819007791286</t>
  </si>
  <si>
    <t>0.0233780267166026</t>
  </si>
  <si>
    <t>HH_me_308993</t>
  </si>
  <si>
    <t>4.21409251275537</t>
  </si>
  <si>
    <t>-2.99814004061316</t>
  </si>
  <si>
    <t>0.703965343294421</t>
  </si>
  <si>
    <t>0.000136106308592048</t>
  </si>
  <si>
    <t>HH_se_309541</t>
  </si>
  <si>
    <t>3.02805830142136</t>
  </si>
  <si>
    <t>-2.2141905162622</t>
  </si>
  <si>
    <t>0.904591994730799</t>
  </si>
  <si>
    <t>0.0143762182246629</t>
  </si>
  <si>
    <t>HH_se_310270</t>
  </si>
  <si>
    <t>3.37942949124397</t>
  </si>
  <si>
    <t>-2.12633004429931</t>
  </si>
  <si>
    <t>0.737863046088497</t>
  </si>
  <si>
    <t>0.00395484917959912</t>
  </si>
  <si>
    <t>HH_me_310441</t>
  </si>
  <si>
    <t>6.22910141765499</t>
  </si>
  <si>
    <t>0.145249567823259</t>
  </si>
  <si>
    <t>0.457980939650283</t>
  </si>
  <si>
    <t>0.75112827481915</t>
  </si>
  <si>
    <t>0.836239619490627</t>
  </si>
  <si>
    <t>HH_me_310543</t>
  </si>
  <si>
    <t>6.54292529656119</t>
  </si>
  <si>
    <t>0.424884618393402</t>
  </si>
  <si>
    <t>0.464661586342071</t>
  </si>
  <si>
    <t>0.360508890513476</t>
  </si>
  <si>
    <t>HH_me_311665</t>
  </si>
  <si>
    <t>5.70063303371668</t>
  </si>
  <si>
    <t>2.52787255365867</t>
  </si>
  <si>
    <t>0.427683927070992</t>
  </si>
  <si>
    <t>HH_ase_313532</t>
  </si>
  <si>
    <t>0.711094739865874</t>
  </si>
  <si>
    <t>-0.302631852891028</t>
  </si>
  <si>
    <t>1.63965841079898</t>
  </si>
  <si>
    <t>0.853566270310483</t>
  </si>
  <si>
    <t>HH_me_314919</t>
  </si>
  <si>
    <t>3.64115772182587</t>
  </si>
  <si>
    <t>0.847900941601961</t>
  </si>
  <si>
    <t>0.742178750446668</t>
  </si>
  <si>
    <t>0.253267674035576</t>
  </si>
  <si>
    <t>HH_te_316064</t>
  </si>
  <si>
    <t>7.79403595902566</t>
  </si>
  <si>
    <t>-0.803241941689169</t>
  </si>
  <si>
    <t>0.501510124969302</t>
  </si>
  <si>
    <t>0.109233799610526</t>
  </si>
  <si>
    <t>0.207471533401189</t>
  </si>
  <si>
    <t>HH_ase_318638</t>
  </si>
  <si>
    <t>4.21674090536149</t>
  </si>
  <si>
    <t>0.747213187987372</t>
  </si>
  <si>
    <t>0.550120429519544</t>
  </si>
  <si>
    <t>0.174377384655604</t>
  </si>
  <si>
    <t>0.296316447257852</t>
  </si>
  <si>
    <t>HH_me_322111</t>
  </si>
  <si>
    <t>4.40638608752173</t>
  </si>
  <si>
    <t>-0.393727675127307</t>
  </si>
  <si>
    <t>0.557148851031755</t>
  </si>
  <si>
    <t>0.479763436516293</t>
  </si>
  <si>
    <t>HH_me_323783</t>
  </si>
  <si>
    <t>4.8336604045459</t>
  </si>
  <si>
    <t>0.905777762511663</t>
  </si>
  <si>
    <t>0.62819704062115</t>
  </si>
  <si>
    <t>0.149339367202033</t>
  </si>
  <si>
    <t>0.263211816924165</t>
  </si>
  <si>
    <t>HH_se_323809</t>
  </si>
  <si>
    <t>3.55591158020751</t>
  </si>
  <si>
    <t>-0.492730728075199</t>
  </si>
  <si>
    <t>0.69902550939058</t>
  </si>
  <si>
    <t>0.480883468900475</t>
  </si>
  <si>
    <t>HH_te_325961</t>
  </si>
  <si>
    <t>8.10237186488236</t>
  </si>
  <si>
    <t>-0.183032153405268</t>
  </si>
  <si>
    <t>0.398714153181762</t>
  </si>
  <si>
    <t>0.646193899994279</t>
  </si>
  <si>
    <t>HH_ase_327621</t>
  </si>
  <si>
    <t>2.59149901989341</t>
  </si>
  <si>
    <t>-0.808914818471474</t>
  </si>
  <si>
    <t>1.17247832769932</t>
  </si>
  <si>
    <t>0.490245264495644</t>
  </si>
  <si>
    <t>0.630331518175735</t>
  </si>
  <si>
    <t>HH_se_328921</t>
  </si>
  <si>
    <t>2.3714672693878</t>
  </si>
  <si>
    <t>1.36502491865259</t>
  </si>
  <si>
    <t>0.9897564792919</t>
  </si>
  <si>
    <t>0.167847803380081</t>
  </si>
  <si>
    <t>0.28790165596719</t>
  </si>
  <si>
    <t>HH_se_329100</t>
  </si>
  <si>
    <t>3.75790575810387</t>
  </si>
  <si>
    <t>0.757469979049923</t>
  </si>
  <si>
    <t>0.548711100332217</t>
  </si>
  <si>
    <t>0.167447158301676</t>
  </si>
  <si>
    <t>0.287391576659614</t>
  </si>
  <si>
    <t>HH_ase_329557</t>
  </si>
  <si>
    <t>3.81534854063318</t>
  </si>
  <si>
    <t>-1.98326292387398</t>
  </si>
  <si>
    <t>0.781448640886848</t>
  </si>
  <si>
    <t>0.0111509888564964</t>
  </si>
  <si>
    <t>0.032640759387462</t>
  </si>
  <si>
    <t>HH_me_332566</t>
  </si>
  <si>
    <t>10.4127744094233</t>
  </si>
  <si>
    <t>2.10038008848603</t>
  </si>
  <si>
    <t>0.346051467250917</t>
  </si>
  <si>
    <t>HH_me_332966</t>
  </si>
  <si>
    <t>9.22629751257485</t>
  </si>
  <si>
    <t>4.23291402824518</t>
  </si>
  <si>
    <t>0.76089875537343</t>
  </si>
  <si>
    <t>HH_se_334931</t>
  </si>
  <si>
    <t>2.74799661061082</t>
  </si>
  <si>
    <t>0.816912050377922</t>
  </si>
  <si>
    <t>0.746771026389072</t>
  </si>
  <si>
    <t>0.273987547004512</t>
  </si>
  <si>
    <t>0.416499982692098</t>
  </si>
  <si>
    <t>HH_me_335099</t>
  </si>
  <si>
    <t>1.93641844321981</t>
  </si>
  <si>
    <t>-1.31463501265833</t>
  </si>
  <si>
    <t>1.02839702718555</t>
  </si>
  <si>
    <t>0.201131640824532</t>
  </si>
  <si>
    <t>HH_ase_337719</t>
  </si>
  <si>
    <t>8.10816470254993</t>
  </si>
  <si>
    <t>-2.3444141124761</t>
  </si>
  <si>
    <t>0.501580166863889</t>
  </si>
  <si>
    <t>HH_ase_337752</t>
  </si>
  <si>
    <t>8.17366349880623</t>
  </si>
  <si>
    <t>-2.22591896023027</t>
  </si>
  <si>
    <t>0.488297541475538</t>
  </si>
  <si>
    <t>HH_ase_338099</t>
  </si>
  <si>
    <t>8.56050852947231</t>
  </si>
  <si>
    <t>-2.2559148615244</t>
  </si>
  <si>
    <t>0.393128053183777</t>
  </si>
  <si>
    <t>HH_me_338995</t>
  </si>
  <si>
    <t>14.4233536041423</t>
  </si>
  <si>
    <t>-4.05480047449223</t>
  </si>
  <si>
    <t>0.552667954566724</t>
  </si>
  <si>
    <t>HH_ase_341781</t>
  </si>
  <si>
    <t>3.45900942496348</t>
  </si>
  <si>
    <t>0.0930525911658557</t>
  </si>
  <si>
    <t>0.766995152271423</t>
  </si>
  <si>
    <t>0.90343681588759</t>
  </si>
  <si>
    <t>0.938245977652827</t>
  </si>
  <si>
    <t>HH_me_342303</t>
  </si>
  <si>
    <t>7.56723260676686</t>
  </si>
  <si>
    <t>1.95877281618806</t>
  </si>
  <si>
    <t>0.394325410596838</t>
  </si>
  <si>
    <t>HH_ase_342307</t>
  </si>
  <si>
    <t>2.19593324536145</t>
  </si>
  <si>
    <t>-3.01363046567093</t>
  </si>
  <si>
    <t>1.23386881342574</t>
  </si>
  <si>
    <t>0.0145890120517291</t>
  </si>
  <si>
    <t>0.0406927792933723</t>
  </si>
  <si>
    <t>HH_ase_342348</t>
  </si>
  <si>
    <t>2.64258147582598</t>
  </si>
  <si>
    <t>-4.4891425880954</t>
  </si>
  <si>
    <t>1.43921623419855</t>
  </si>
  <si>
    <t>0.00181368779827316</t>
  </si>
  <si>
    <t>0.00718504361935118</t>
  </si>
  <si>
    <t>HH_ase_342375</t>
  </si>
  <si>
    <t>2.72207957767795</t>
  </si>
  <si>
    <t>-4.56056532684854</t>
  </si>
  <si>
    <t>1.46440164627397</t>
  </si>
  <si>
    <t>0.00184390754562289</t>
  </si>
  <si>
    <t>0.00728143980059381</t>
  </si>
  <si>
    <t>HH_se_342652</t>
  </si>
  <si>
    <t>5.25360695397092</t>
  </si>
  <si>
    <t>-0.54346506928098</t>
  </si>
  <si>
    <t>0.410216276792868</t>
  </si>
  <si>
    <t>0.185228966092038</t>
  </si>
  <si>
    <t>HH_se_343432</t>
  </si>
  <si>
    <t>3.40916188725791</t>
  </si>
  <si>
    <t>-1.81747571307042</t>
  </si>
  <si>
    <t>0.680178769562886</t>
  </si>
  <si>
    <t>0.00753880825549565</t>
  </si>
  <si>
    <t>0.0237672085811888</t>
  </si>
  <si>
    <t>HH_se_343535</t>
  </si>
  <si>
    <t>5.95224092300332</t>
  </si>
  <si>
    <t>0.0782327185925654</t>
  </si>
  <si>
    <t>0.590963232779247</t>
  </si>
  <si>
    <t>0.894682386956827</t>
  </si>
  <si>
    <t>0.931936402320894</t>
  </si>
  <si>
    <t>HH_ase_345820</t>
  </si>
  <si>
    <t>10.6955128705611</t>
  </si>
  <si>
    <t>-2.18387402178372</t>
  </si>
  <si>
    <t>0.500085596844716</t>
  </si>
  <si>
    <t>HH_se_346015</t>
  </si>
  <si>
    <t>2.95084929495657</t>
  </si>
  <si>
    <t>0.459021574085288</t>
  </si>
  <si>
    <t>0.769657595031523</t>
  </si>
  <si>
    <t>0.550909963097469</t>
  </si>
  <si>
    <t>HH_ase_346641</t>
  </si>
  <si>
    <t>2.22576452384105</t>
  </si>
  <si>
    <t>-0.725472243549385</t>
  </si>
  <si>
    <t>0.908060997118431</t>
  </si>
  <si>
    <t>0.424334149922096</t>
  </si>
  <si>
    <t>HH_se_347479</t>
  </si>
  <si>
    <t>2.77729744002521</t>
  </si>
  <si>
    <t>3.23602393185161</t>
  </si>
  <si>
    <t>1.17443466947637</t>
  </si>
  <si>
    <t>0.00586224587068784</t>
  </si>
  <si>
    <t>0.0193072547433423</t>
  </si>
  <si>
    <t>HH_ase_347902</t>
  </si>
  <si>
    <t>0.609665447692176</t>
  </si>
  <si>
    <t>-2.71716261410146</t>
  </si>
  <si>
    <t>1.64246104897599</t>
  </si>
  <si>
    <t>0.0980617137500002</t>
  </si>
  <si>
    <t>HH_me_349824</t>
  </si>
  <si>
    <t>4.93853993100927</t>
  </si>
  <si>
    <t>2.48499679430073</t>
  </si>
  <si>
    <t>0.757875326691681</t>
  </si>
  <si>
    <t>0.00104212856710198</t>
  </si>
  <si>
    <t>HH_se_350996</t>
  </si>
  <si>
    <t>4.02164831571741</t>
  </si>
  <si>
    <t>-0.0731284549053184</t>
  </si>
  <si>
    <t>0.527121563359201</t>
  </si>
  <si>
    <t>0.88966219085313</t>
  </si>
  <si>
    <t>0.92853173716267</t>
  </si>
  <si>
    <t>HH_ase_351043</t>
  </si>
  <si>
    <t>2.6039773011086</t>
  </si>
  <si>
    <t>0.265954356650828</t>
  </si>
  <si>
    <t>1.125798799643</t>
  </si>
  <si>
    <t>0.813249441616176</t>
  </si>
  <si>
    <t>0.879624250298414</t>
  </si>
  <si>
    <t>HH_me_352042</t>
  </si>
  <si>
    <t>5.77528273807943</t>
  </si>
  <si>
    <t>0.323724858790854</t>
  </si>
  <si>
    <t>0.449657889139643</t>
  </si>
  <si>
    <t>0.471564460698957</t>
  </si>
  <si>
    <t>HH_ase_352070</t>
  </si>
  <si>
    <t>5.37212544356141</t>
  </si>
  <si>
    <t>-1.66397363497208</t>
  </si>
  <si>
    <t>0.745825701029993</t>
  </si>
  <si>
    <t>0.0256778878298609</t>
  </si>
  <si>
    <t>0.0646272320420554</t>
  </si>
  <si>
    <t>HH_me_352194</t>
  </si>
  <si>
    <t>7.66809043826453</t>
  </si>
  <si>
    <t>-0.8647312577418</t>
  </si>
  <si>
    <t>0.516781868934742</t>
  </si>
  <si>
    <t>0.0942681928981693</t>
  </si>
  <si>
    <t>0.185110870231508</t>
  </si>
  <si>
    <t>HH_se_352267</t>
  </si>
  <si>
    <t>7.91995977232903</t>
  </si>
  <si>
    <t>-0.653942377955219</t>
  </si>
  <si>
    <t>0.420608050257502</t>
  </si>
  <si>
    <t>0.120004481824144</t>
  </si>
  <si>
    <t>0.223392958472637</t>
  </si>
  <si>
    <t>HH_me_354131</t>
  </si>
  <si>
    <t>4.28017553799572</t>
  </si>
  <si>
    <t>0.563650280124507</t>
  </si>
  <si>
    <t>0.531588951985156</t>
  </si>
  <si>
    <t>0.28900256602348</t>
  </si>
  <si>
    <t>HH_ase_354128</t>
  </si>
  <si>
    <t>-1.0752349154294</t>
  </si>
  <si>
    <t>-1.56075209283021</t>
  </si>
  <si>
    <t>2.12777736200246</t>
  </si>
  <si>
    <t>0.463245677334913</t>
  </si>
  <si>
    <t>HH_ase_355945</t>
  </si>
  <si>
    <t>1.86379629703397</t>
  </si>
  <si>
    <t>0.882436487183881</t>
  </si>
  <si>
    <t>1.09971477114349</t>
  </si>
  <si>
    <t>0.422308280727371</t>
  </si>
  <si>
    <t>0.567710111232398</t>
  </si>
  <si>
    <t>HH_ase_356995</t>
  </si>
  <si>
    <t>5.99229492260578</t>
  </si>
  <si>
    <t>-3.41978756368739</t>
  </si>
  <si>
    <t>0.658672985760857</t>
  </si>
  <si>
    <t>HH_ase_358156</t>
  </si>
  <si>
    <t>3.86192008611073</t>
  </si>
  <si>
    <t>0.826115621506971</t>
  </si>
  <si>
    <t>0.616389811501025</t>
  </si>
  <si>
    <t>0.180164515143046</t>
  </si>
  <si>
    <t>0.3036014808617</t>
  </si>
  <si>
    <t>HH_se_358653</t>
  </si>
  <si>
    <t>4.89402874087739</t>
  </si>
  <si>
    <t>3.28151838930891</t>
  </si>
  <si>
    <t>0.786104240767085</t>
  </si>
  <si>
    <t>HH_ase_359598</t>
  </si>
  <si>
    <t>1.14334082789418</t>
  </si>
  <si>
    <t>-0.39296767050934</t>
  </si>
  <si>
    <t>1.24413224001339</t>
  </si>
  <si>
    <t>0.75211117723408</t>
  </si>
  <si>
    <t>HH_me_361113</t>
  </si>
  <si>
    <t>8.71609745136518</t>
  </si>
  <si>
    <t>7.91048032867293</t>
  </si>
  <si>
    <t>0.503489260420469</t>
  </si>
  <si>
    <t>HH_se_361195</t>
  </si>
  <si>
    <t>1.54120154543305</t>
  </si>
  <si>
    <t>0.776384920025723</t>
  </si>
  <si>
    <t>1.00126847589168</t>
  </si>
  <si>
    <t>0.438102542317123</t>
  </si>
  <si>
    <t>0.583228593766349</t>
  </si>
  <si>
    <t>HH_se_362949</t>
  </si>
  <si>
    <t>4.69510942539018</t>
  </si>
  <si>
    <t>-1.4244285371353</t>
  </si>
  <si>
    <t>0.549252330356653</t>
  </si>
  <si>
    <t>0.00950334070740262</t>
  </si>
  <si>
    <t>0.0287632378343681</t>
  </si>
  <si>
    <t>HH_me_363082</t>
  </si>
  <si>
    <t>2.81840294123258</t>
  </si>
  <si>
    <t>-2.02600837751114</t>
  </si>
  <si>
    <t>1.7523895903378</t>
  </si>
  <si>
    <t>HH_ase_365486</t>
  </si>
  <si>
    <t>4.3298757660082</t>
  </si>
  <si>
    <t>1.09848250711199</t>
  </si>
  <si>
    <t>0.539106284330769</t>
  </si>
  <si>
    <t>0.0415900370513016</t>
  </si>
  <si>
    <t>0.0965548055172241</t>
  </si>
  <si>
    <t>HH_se_365787</t>
  </si>
  <si>
    <t>3.52746292663397</t>
  </si>
  <si>
    <t>-1.2325663070103</t>
  </si>
  <si>
    <t>1.52935389211766</t>
  </si>
  <si>
    <t>0.420277886522326</t>
  </si>
  <si>
    <t>0.565518364893816</t>
  </si>
  <si>
    <t>HH_me_366735</t>
  </si>
  <si>
    <t>6.49484776003047</t>
  </si>
  <si>
    <t>-1.67497834247243</t>
  </si>
  <si>
    <t>0.651864575881885</t>
  </si>
  <si>
    <t>0.0101839838914574</t>
  </si>
  <si>
    <t>0.0304343915918668</t>
  </si>
  <si>
    <t>HH_me_366798</t>
  </si>
  <si>
    <t>6.54196972735183</t>
  </si>
  <si>
    <t>-1.66162884019266</t>
  </si>
  <si>
    <t>0.651817428708169</t>
  </si>
  <si>
    <t>0.0107962831845234</t>
  </si>
  <si>
    <t>HH_ase_366883</t>
  </si>
  <si>
    <t>2.69075444072521</t>
  </si>
  <si>
    <t>-1.19131397517382</t>
  </si>
  <si>
    <t>0.878918536448539</t>
  </si>
  <si>
    <t>0.175280081232516</t>
  </si>
  <si>
    <t>0.297441747603714</t>
  </si>
  <si>
    <t>HH_me_368751</t>
  </si>
  <si>
    <t>5.09264427997728</t>
  </si>
  <si>
    <t>-0.281011415527688</t>
  </si>
  <si>
    <t>0.470983637771477</t>
  </si>
  <si>
    <t>0.550742459512111</t>
  </si>
  <si>
    <t>HH_se_369681</t>
  </si>
  <si>
    <t>4.41939026420677</t>
  </si>
  <si>
    <t>-1.05663115613265</t>
  </si>
  <si>
    <t>0.562134954965241</t>
  </si>
  <si>
    <t>0.0601523521066823</t>
  </si>
  <si>
    <t>0.129319425193431</t>
  </si>
  <si>
    <t>HH_te_369808</t>
  </si>
  <si>
    <t>2.52801557609868</t>
  </si>
  <si>
    <t>-2.42921607507153</t>
  </si>
  <si>
    <t>1.36093667679079</t>
  </si>
  <si>
    <t>0.0742679787415105</t>
  </si>
  <si>
    <t>0.153443047392445</t>
  </si>
  <si>
    <t>HH_te_369838</t>
  </si>
  <si>
    <t>1.98023824456276</t>
  </si>
  <si>
    <t>-2.88513040541853</t>
  </si>
  <si>
    <t>1.43653495563584</t>
  </si>
  <si>
    <t>0.0446012759182075</t>
  </si>
  <si>
    <t>0.101804675727186</t>
  </si>
  <si>
    <t>HH_te_369852</t>
  </si>
  <si>
    <t>1.37993705000156</t>
  </si>
  <si>
    <t>-2.16286907720395</t>
  </si>
  <si>
    <t>1.61074988810091</t>
  </si>
  <si>
    <t>0.179345967685796</t>
  </si>
  <si>
    <t>HH_ase_371205</t>
  </si>
  <si>
    <t>1.1923351023782</t>
  </si>
  <si>
    <t>1.35258989430908</t>
  </si>
  <si>
    <t>1.43695576092297</t>
  </si>
  <si>
    <t>0.346557048137459</t>
  </si>
  <si>
    <t>HH_ase_372656</t>
  </si>
  <si>
    <t>2.02542270394726</t>
  </si>
  <si>
    <t>-0.933124113621282</t>
  </si>
  <si>
    <t>1.05711382353978</t>
  </si>
  <si>
    <t>0.377393401870661</t>
  </si>
  <si>
    <t>HH_me_374471</t>
  </si>
  <si>
    <t>4.72160408050775</t>
  </si>
  <si>
    <t>-0.73708291163631</t>
  </si>
  <si>
    <t>0.575057918221131</t>
  </si>
  <si>
    <t>0.1999288792898</t>
  </si>
  <si>
    <t>0.328406121330095</t>
  </si>
  <si>
    <t>HH_ase_375694</t>
  </si>
  <si>
    <t>1.42219626856614</t>
  </si>
  <si>
    <t>-0.214325469343768</t>
  </si>
  <si>
    <t>1.4907724033093</t>
  </si>
  <si>
    <t>0.885683618338744</t>
  </si>
  <si>
    <t>0.92578841542417</t>
  </si>
  <si>
    <t>HH_se_375802</t>
  </si>
  <si>
    <t>2.9110108288522</t>
  </si>
  <si>
    <t>-1.8195043841722</t>
  </si>
  <si>
    <t>1.48601103231746</t>
  </si>
  <si>
    <t>0.220793129079911</t>
  </si>
  <si>
    <t>HH_me_375874</t>
  </si>
  <si>
    <t>1.18819640319789</t>
  </si>
  <si>
    <t>-0.694411611852269</t>
  </si>
  <si>
    <t>1.83751756015021</t>
  </si>
  <si>
    <t>0.705499333153621</t>
  </si>
  <si>
    <t>HH_me_375955</t>
  </si>
  <si>
    <t>2.62587782002473</t>
  </si>
  <si>
    <t>-0.429141960856489</t>
  </si>
  <si>
    <t>0.813679481592076</t>
  </si>
  <si>
    <t>0.597909527396051</t>
  </si>
  <si>
    <t>HH_me_377909</t>
  </si>
  <si>
    <t>4.05283884879497</t>
  </si>
  <si>
    <t>1.37377881081445</t>
  </si>
  <si>
    <t>0.795072921526949</t>
  </si>
  <si>
    <t>0.0840123996013009</t>
  </si>
  <si>
    <t>0.169057489580926</t>
  </si>
  <si>
    <t>HH_se_378514</t>
  </si>
  <si>
    <t>5.78017515089255</t>
  </si>
  <si>
    <t>-1.06556552411755</t>
  </si>
  <si>
    <t>0.544371593746723</t>
  </si>
  <si>
    <t>0.0502977466310782</t>
  </si>
  <si>
    <t>0.112139898957974</t>
  </si>
  <si>
    <t>HH_ase_383476</t>
  </si>
  <si>
    <t>2.01459277264513</t>
  </si>
  <si>
    <t>-0.224187530491164</t>
  </si>
  <si>
    <t>1.07487506547766</t>
  </si>
  <si>
    <t>0.834783323293972</t>
  </si>
  <si>
    <t>0.891909775881418</t>
  </si>
  <si>
    <t>HH_ase_384306</t>
  </si>
  <si>
    <t>6.69293438861973</t>
  </si>
  <si>
    <t>-3.02992543108031</t>
  </si>
  <si>
    <t>0.697156827078823</t>
  </si>
  <si>
    <t>HH_ase_384357</t>
  </si>
  <si>
    <t>6.59615007350742</t>
  </si>
  <si>
    <t>-3.40638470377629</t>
  </si>
  <si>
    <t>0.717431598342171</t>
  </si>
  <si>
    <t>HH_ase_385032</t>
  </si>
  <si>
    <t>4.44818001860361</t>
  </si>
  <si>
    <t>-1.74653021451655</t>
  </si>
  <si>
    <t>0.550295032532054</t>
  </si>
  <si>
    <t>0.00150453708603409</t>
  </si>
  <si>
    <t>HH_ase_385048</t>
  </si>
  <si>
    <t>4.97247106973003</t>
  </si>
  <si>
    <t>1.12697017264249</t>
  </si>
  <si>
    <t>0.460345936540188</t>
  </si>
  <si>
    <t>0.0143614141453588</t>
  </si>
  <si>
    <t>HH_me_386723</t>
  </si>
  <si>
    <t>6.63109798413687</t>
  </si>
  <si>
    <t>-0.518087024720001</t>
  </si>
  <si>
    <t>0.615652783897933</t>
  </si>
  <si>
    <t>0.400054053238809</t>
  </si>
  <si>
    <t>HH_ase_387845</t>
  </si>
  <si>
    <t>3.32607492697316</t>
  </si>
  <si>
    <t>0.485881502819316</t>
  </si>
  <si>
    <t>0.577061587832267</t>
  </si>
  <si>
    <t>0.399792176943701</t>
  </si>
  <si>
    <t>HH_me_388002</t>
  </si>
  <si>
    <t>3.93627561801835</t>
  </si>
  <si>
    <t>0.127126710714852</t>
  </si>
  <si>
    <t>0.484575850438805</t>
  </si>
  <si>
    <t>0.79305442282173</t>
  </si>
  <si>
    <t>HH_me_388048</t>
  </si>
  <si>
    <t>3.99395476706641</t>
  </si>
  <si>
    <t>-0.206025385263145</t>
  </si>
  <si>
    <t>0.563261861679842</t>
  </si>
  <si>
    <t>0.714535257888907</t>
  </si>
  <si>
    <t>0.809067846301149</t>
  </si>
  <si>
    <t>HH_ase_390853</t>
  </si>
  <si>
    <t>0.251208611552076</t>
  </si>
  <si>
    <t>-0.664909124116563</t>
  </si>
  <si>
    <t>1.75423521905353</t>
  </si>
  <si>
    <t>0.70466501522586</t>
  </si>
  <si>
    <t>HH_se_391052</t>
  </si>
  <si>
    <t>1.74619146559075</t>
  </si>
  <si>
    <t>2.17043884834764</t>
  </si>
  <si>
    <t>1.56310858538673</t>
  </si>
  <si>
    <t>0.164972662947442</t>
  </si>
  <si>
    <t>0.283669398197548</t>
  </si>
  <si>
    <t>HH_ase_391084</t>
  </si>
  <si>
    <t>3.04599350997891</t>
  </si>
  <si>
    <t>1.54978500448845</t>
  </si>
  <si>
    <t>0.794906266687405</t>
  </si>
  <si>
    <t>0.0512184495075777</t>
  </si>
  <si>
    <t>0.113805145692286</t>
  </si>
  <si>
    <t>HH_me_395580</t>
  </si>
  <si>
    <t>2.8049310855222</t>
  </si>
  <si>
    <t>1.13527349016759</t>
  </si>
  <si>
    <t>1.00602700509347</t>
  </si>
  <si>
    <t>0.259120558383434</t>
  </si>
  <si>
    <t>0.399851685046352</t>
  </si>
  <si>
    <t>HH_me_397773</t>
  </si>
  <si>
    <t>1.78819759585266</t>
  </si>
  <si>
    <t>-1.89627543907257</t>
  </si>
  <si>
    <t>1.04995246239748</t>
  </si>
  <si>
    <t>0.0709092216436646</t>
  </si>
  <si>
    <t>0.147903589158193</t>
  </si>
  <si>
    <t>HH_se_397834</t>
  </si>
  <si>
    <t>3.43042294228115</t>
  </si>
  <si>
    <t>-1.89845921827861</t>
  </si>
  <si>
    <t>0.724025232597756</t>
  </si>
  <si>
    <t>0.00873923860080158</t>
  </si>
  <si>
    <t>0.0268966558208801</t>
  </si>
  <si>
    <t>HH_se_402446</t>
  </si>
  <si>
    <t>3.70514548745564</t>
  </si>
  <si>
    <t>1.16316181346949</t>
  </si>
  <si>
    <t>0.83076272460337</t>
  </si>
  <si>
    <t>0.161479438466346</t>
  </si>
  <si>
    <t>HH_me_404291</t>
  </si>
  <si>
    <t>3.49755736111296</t>
  </si>
  <si>
    <t>0.850331968324929</t>
  </si>
  <si>
    <t>1.00565629891076</t>
  </si>
  <si>
    <t>0.397804225423091</t>
  </si>
  <si>
    <t>HH_te_404353</t>
  </si>
  <si>
    <t>2.74266606193279</t>
  </si>
  <si>
    <t>-0.219219836935566</t>
  </si>
  <si>
    <t>1.49845045091318</t>
  </si>
  <si>
    <t>0.883686390728516</t>
  </si>
  <si>
    <t>HH_te_404338</t>
  </si>
  <si>
    <t>3.93531155993267</t>
  </si>
  <si>
    <t>-0.0564631643521269</t>
  </si>
  <si>
    <t>0.690303440057394</t>
  </si>
  <si>
    <t>0.934809968939176</t>
  </si>
  <si>
    <t>HH_ase_406375</t>
  </si>
  <si>
    <t>4.13327735644865</t>
  </si>
  <si>
    <t>0.443021132559331</t>
  </si>
  <si>
    <t>0.544641580423789</t>
  </si>
  <si>
    <t>0.41597858208684</t>
  </si>
  <si>
    <t>HH_se_407996</t>
  </si>
  <si>
    <t>7.25278502232117</t>
  </si>
  <si>
    <t>-1.45571143927428</t>
  </si>
  <si>
    <t>0.287782812595191</t>
  </si>
  <si>
    <t>HH_ase_408778</t>
  </si>
  <si>
    <t>3.64661081095755</t>
  </si>
  <si>
    <t>-1.75096481957158</t>
  </si>
  <si>
    <t>0.636053387380975</t>
  </si>
  <si>
    <t>0.00590774682289146</t>
  </si>
  <si>
    <t>0.0194341127755401</t>
  </si>
  <si>
    <t>HH_ase_408811</t>
  </si>
  <si>
    <t>3.14483840674381</t>
  </si>
  <si>
    <t>-1.17906839244018</t>
  </si>
  <si>
    <t>0.669092194603441</t>
  </si>
  <si>
    <t>0.0780369946017234</t>
  </si>
  <si>
    <t>0.159395930991997</t>
  </si>
  <si>
    <t>HH_me_408759</t>
  </si>
  <si>
    <t>3.17207224575189</t>
  </si>
  <si>
    <t>-1.83862782446507</t>
  </si>
  <si>
    <t>0.840896220718966</t>
  </si>
  <si>
    <t>0.0287783287525362</t>
  </si>
  <si>
    <t>0.0710175915923816</t>
  </si>
  <si>
    <t>HH_se_408783</t>
  </si>
  <si>
    <t>3.3330310948106</t>
  </si>
  <si>
    <t>-1.77316179505542</t>
  </si>
  <si>
    <t>0.777624463989524</t>
  </si>
  <si>
    <t>0.0225941147080021</t>
  </si>
  <si>
    <t>0.0582082122030733</t>
  </si>
  <si>
    <t>HH_ase_409492</t>
  </si>
  <si>
    <t>4.34864290744417</t>
  </si>
  <si>
    <t>-0.0356713918075175</t>
  </si>
  <si>
    <t>0.595606614524243</t>
  </si>
  <si>
    <t>0.952242560238362</t>
  </si>
  <si>
    <t>0.970907142386283</t>
  </si>
  <si>
    <t>HH_me_409706</t>
  </si>
  <si>
    <t>0.386286808639111</t>
  </si>
  <si>
    <t>2.13483846967306</t>
  </si>
  <si>
    <t>1.81438827987085</t>
  </si>
  <si>
    <t>0.2393487670117</t>
  </si>
  <si>
    <t>HH_me_409717</t>
  </si>
  <si>
    <t>-0.0345104032748467</t>
  </si>
  <si>
    <t>1.22917810368337</t>
  </si>
  <si>
    <t>2.01685722788785</t>
  </si>
  <si>
    <t>0.542224737439417</t>
  </si>
  <si>
    <t>HH_se_409769</t>
  </si>
  <si>
    <t>-0.215655015572757</t>
  </si>
  <si>
    <t>1.22917792518793</t>
  </si>
  <si>
    <t>2.0876163030247</t>
  </si>
  <si>
    <t>0.555998837629179</t>
  </si>
  <si>
    <t>HH_ase_410829</t>
  </si>
  <si>
    <t>2.65680638461994</t>
  </si>
  <si>
    <t>0.737585437933637</t>
  </si>
  <si>
    <t>0.893842778818321</t>
  </si>
  <si>
    <t>0.409266704944657</t>
  </si>
  <si>
    <t>0.556011344818638</t>
  </si>
  <si>
    <t>HH_te_410935</t>
  </si>
  <si>
    <t>4.75420468005708</t>
  </si>
  <si>
    <t>0.657321154841585</t>
  </si>
  <si>
    <t>0.466953144995584</t>
  </si>
  <si>
    <t>0.15922549662341</t>
  </si>
  <si>
    <t>0.276047068745024</t>
  </si>
  <si>
    <t>HH_ase_411096</t>
  </si>
  <si>
    <t>2.4042191649628</t>
  </si>
  <si>
    <t>-0.38517993798438</t>
  </si>
  <si>
    <t>1.1591766800869</t>
  </si>
  <si>
    <t>0.739672166735517</t>
  </si>
  <si>
    <t>HH_se_411334</t>
  </si>
  <si>
    <t>3.0156606794972</t>
  </si>
  <si>
    <t>0.532465221947579</t>
  </si>
  <si>
    <t>0.782189622752217</t>
  </si>
  <si>
    <t>0.496038077916456</t>
  </si>
  <si>
    <t>HH_ase_411727</t>
  </si>
  <si>
    <t>0.783998719925505</t>
  </si>
  <si>
    <t>0.362054267712015</t>
  </si>
  <si>
    <t>1.69070982384123</t>
  </si>
  <si>
    <t>0.83043527039008</t>
  </si>
  <si>
    <t>HH_ase_411769</t>
  </si>
  <si>
    <t>0.698059891383405</t>
  </si>
  <si>
    <t>-0.52733297764415</t>
  </si>
  <si>
    <t>1.75078662482062</t>
  </si>
  <si>
    <t>0.763263711758306</t>
  </si>
  <si>
    <t>HH_me_413165</t>
  </si>
  <si>
    <t>8.02885960680539</t>
  </si>
  <si>
    <t>-3.96759961406526</t>
  </si>
  <si>
    <t>0.778694955388573</t>
  </si>
  <si>
    <t>HH_se_413429</t>
  </si>
  <si>
    <t>-1.784224402736</t>
  </si>
  <si>
    <t>-0.694409098531308</t>
  </si>
  <si>
    <t>3.25808448845616</t>
  </si>
  <si>
    <t>0.831222321403254</t>
  </si>
  <si>
    <t>HH_ase_414209</t>
  </si>
  <si>
    <t>HH_se_414314</t>
  </si>
  <si>
    <t>1.24564164314903</t>
  </si>
  <si>
    <t>-0.732604771308485</t>
  </si>
  <si>
    <t>1.41198521063353</t>
  </si>
  <si>
    <t>0.603867202169837</t>
  </si>
  <si>
    <t>HH_ase_414547</t>
  </si>
  <si>
    <t>-1.43856597117463</t>
  </si>
  <si>
    <t>2.40432303840211</t>
  </si>
  <si>
    <t>HH_ase_415242</t>
  </si>
  <si>
    <t>1.81062927860966</t>
  </si>
  <si>
    <t>-0.0276245476537198</t>
  </si>
  <si>
    <t>1.06275381081826</t>
  </si>
  <si>
    <t>0.979262630669489</t>
  </si>
  <si>
    <t>0.987065520156896</t>
  </si>
  <si>
    <t>HH_se_419662</t>
  </si>
  <si>
    <t>3.36168121166252</t>
  </si>
  <si>
    <t>-0.837545944104225</t>
  </si>
  <si>
    <t>0.741973070624029</t>
  </si>
  <si>
    <t>0.258978378677913</t>
  </si>
  <si>
    <t>0.399743110294306</t>
  </si>
  <si>
    <t>HH_ase_419629</t>
  </si>
  <si>
    <t>1.92209968825604</t>
  </si>
  <si>
    <t>-1.92129578997651</t>
  </si>
  <si>
    <t>1.22944607498545</t>
  </si>
  <si>
    <t>0.118115440262094</t>
  </si>
  <si>
    <t>0.220762438045271</t>
  </si>
  <si>
    <t>HH_me_421480</t>
  </si>
  <si>
    <t>6.88434842528319</t>
  </si>
  <si>
    <t>0.149948835836308</t>
  </si>
  <si>
    <t>0.305548209508706</t>
  </si>
  <si>
    <t>0.623600842341978</t>
  </si>
  <si>
    <t>HH_ase_422088</t>
  </si>
  <si>
    <t>4.42843289220273</t>
  </si>
  <si>
    <t>-0.0276556668877002</t>
  </si>
  <si>
    <t>0.440242788900497</t>
  </si>
  <si>
    <t>0.949910536215171</t>
  </si>
  <si>
    <t>HH_ase_422474</t>
  </si>
  <si>
    <t>4.28251157676786</t>
  </si>
  <si>
    <t>-0.904595526127539</t>
  </si>
  <si>
    <t>0.518572103350413</t>
  </si>
  <si>
    <t>0.0810899197734253</t>
  </si>
  <si>
    <t>0.164454907436285</t>
  </si>
  <si>
    <t>HH_se_422570</t>
  </si>
  <si>
    <t>4.08887453345233</t>
  </si>
  <si>
    <t>-0.187149951798603</t>
  </si>
  <si>
    <t>0.63755347161703</t>
  </si>
  <si>
    <t>0.769106426094233</t>
  </si>
  <si>
    <t>0.84937427929375</t>
  </si>
  <si>
    <t>HH_ase_423278</t>
  </si>
  <si>
    <t>0.734906387995804</t>
  </si>
  <si>
    <t>-2.11601088783709</t>
  </si>
  <si>
    <t>1.6133246864383</t>
  </si>
  <si>
    <t>0.189660525602331</t>
  </si>
  <si>
    <t>HH_ase_427249</t>
  </si>
  <si>
    <t>1.91040731583235</t>
  </si>
  <si>
    <t>-0.881011432502199</t>
  </si>
  <si>
    <t>1.14257610830098</t>
  </si>
  <si>
    <t>0.440662706283162</t>
  </si>
  <si>
    <t>HH_ase_427383</t>
  </si>
  <si>
    <t>1.90731040623027</t>
  </si>
  <si>
    <t>-1.22298927979898</t>
  </si>
  <si>
    <t>1.31508742729195</t>
  </si>
  <si>
    <t>0.352387631352725</t>
  </si>
  <si>
    <t>HH_ase_427683</t>
  </si>
  <si>
    <t>4.83423317021673</t>
  </si>
  <si>
    <t>-0.896995566061644</t>
  </si>
  <si>
    <t>0.603528363645487</t>
  </si>
  <si>
    <t>0.137212333900415</t>
  </si>
  <si>
    <t>0.246880184415616</t>
  </si>
  <si>
    <t>HH_se_429489</t>
  </si>
  <si>
    <t>5.16897122560807</t>
  </si>
  <si>
    <t>8.00889674346468</t>
  </si>
  <si>
    <t>1.24120998061268</t>
  </si>
  <si>
    <t>HH_ase_429736</t>
  </si>
  <si>
    <t>5.03625838170695</t>
  </si>
  <si>
    <t>-0.90801822123759</t>
  </si>
  <si>
    <t>0.66142216541523</t>
  </si>
  <si>
    <t>0.169806128265246</t>
  </si>
  <si>
    <t>0.290365870944503</t>
  </si>
  <si>
    <t>HH_ase_430011</t>
  </si>
  <si>
    <t>5.19178450329157</t>
  </si>
  <si>
    <t>-1.3032829163292</t>
  </si>
  <si>
    <t>0.507422016863584</t>
  </si>
  <si>
    <t>0.0102157446925074</t>
  </si>
  <si>
    <t>HH_ase_430437</t>
  </si>
  <si>
    <t>1.84529741834686</t>
  </si>
  <si>
    <t>0.00284217346587867</t>
  </si>
  <si>
    <t>1.11589894081388</t>
  </si>
  <si>
    <t>0.997967805333641</t>
  </si>
  <si>
    <t>HH_me_430697</t>
  </si>
  <si>
    <t>8.09423239344297</t>
  </si>
  <si>
    <t>4.21931053308333</t>
  </si>
  <si>
    <t>0.587989756608928</t>
  </si>
  <si>
    <t>HH_se_431126</t>
  </si>
  <si>
    <t>8.29024462099951</t>
  </si>
  <si>
    <t>4.80907460462677</t>
  </si>
  <si>
    <t>0.588981536655717</t>
  </si>
  <si>
    <t>HH_se_432167</t>
  </si>
  <si>
    <t>8.44386550537054</t>
  </si>
  <si>
    <t>4.26047358909408</t>
  </si>
  <si>
    <t>0.413822029334172</t>
  </si>
  <si>
    <t>HH_ase_432578</t>
  </si>
  <si>
    <t>3.53456756665306</t>
  </si>
  <si>
    <t>0.685772961200303</t>
  </si>
  <si>
    <t>0.669259924751387</t>
  </si>
  <si>
    <t>0.30551723451487</t>
  </si>
  <si>
    <t>0.450167816627337</t>
  </si>
  <si>
    <t>HH_se_433116</t>
  </si>
  <si>
    <t>8.7401748641508</t>
  </si>
  <si>
    <t>0.692393885134942</t>
  </si>
  <si>
    <t>0.508442737343496</t>
  </si>
  <si>
    <t>0.173263144016056</t>
  </si>
  <si>
    <t>HH_me_433150</t>
  </si>
  <si>
    <t>8.37113083866837</t>
  </si>
  <si>
    <t>0.797308328152268</t>
  </si>
  <si>
    <t>0.487985249017136</t>
  </si>
  <si>
    <t>0.102284484900259</t>
  </si>
  <si>
    <t>0.196620771181088</t>
  </si>
  <si>
    <t>HH_ase_433189</t>
  </si>
  <si>
    <t>6.47112331510361</t>
  </si>
  <si>
    <t>-0.396158828259784</t>
  </si>
  <si>
    <t>0.431790090304348</t>
  </si>
  <si>
    <t>0.3588911003195</t>
  </si>
  <si>
    <t>HH_se_433737</t>
  </si>
  <si>
    <t>5.74333844625371</t>
  </si>
  <si>
    <t>1.53684686697729</t>
  </si>
  <si>
    <t>0.536766697725123</t>
  </si>
  <si>
    <t>0.0041944380895298</t>
  </si>
  <si>
    <t>HH_se_434510</t>
  </si>
  <si>
    <t>5.83899600962921</t>
  </si>
  <si>
    <t>0.513044761545223</t>
  </si>
  <si>
    <t>0.328684163108821</t>
  </si>
  <si>
    <t>0.118546161718911</t>
  </si>
  <si>
    <t>0.221418770512571</t>
  </si>
  <si>
    <t>HH_ase_435279</t>
  </si>
  <si>
    <t>-0.700510345254118</t>
  </si>
  <si>
    <t>1.22917746013041</t>
  </si>
  <si>
    <t>2.26159974568001</t>
  </si>
  <si>
    <t>0.586786200088789</t>
  </si>
  <si>
    <t>HH_ase_436342</t>
  </si>
  <si>
    <t>2.53351816641801</t>
  </si>
  <si>
    <t>-0.370695750730081</t>
  </si>
  <si>
    <t>0.805889396518285</t>
  </si>
  <si>
    <t>0.645528130274601</t>
  </si>
  <si>
    <t>HH_ase_437009</t>
  </si>
  <si>
    <t>0.0746888361423921</t>
  </si>
  <si>
    <t>2.72928061734386</t>
  </si>
  <si>
    <t>1.79603510140038</t>
  </si>
  <si>
    <t>0.128607942603944</t>
  </si>
  <si>
    <t>HH_se_437277</t>
  </si>
  <si>
    <t>8.14197002746242</t>
  </si>
  <si>
    <t>0.78528917158621</t>
  </si>
  <si>
    <t>0.365812841868561</t>
  </si>
  <si>
    <t>0.0318174463101454</t>
  </si>
  <si>
    <t>0.0773007010747574</t>
  </si>
  <si>
    <t>HH_ase_438073</t>
  </si>
  <si>
    <t>-0.215588520856434</t>
  </si>
  <si>
    <t>-1.67721965049038</t>
  </si>
  <si>
    <t>1.86284767288314</t>
  </si>
  <si>
    <t>0.367932664335358</t>
  </si>
  <si>
    <t>HH_te_438624</t>
  </si>
  <si>
    <t>2.94394358258886</t>
  </si>
  <si>
    <t>1.70609248146291</t>
  </si>
  <si>
    <t>0.77705427904384</t>
  </si>
  <si>
    <t>0.0281213139901303</t>
  </si>
  <si>
    <t>0.0696897745632526</t>
  </si>
  <si>
    <t>HH_ase_438798</t>
  </si>
  <si>
    <t>4.16432530650966</t>
  </si>
  <si>
    <t>-6.23329827038852</t>
  </si>
  <si>
    <t>1.48133090166068</t>
  </si>
  <si>
    <t>0.000166431331170898</t>
  </si>
  <si>
    <t>HH_se_439582</t>
  </si>
  <si>
    <t>6.26715791986489</t>
  </si>
  <si>
    <t>0.200101383652853</t>
  </si>
  <si>
    <t>0.465758970985995</t>
  </si>
  <si>
    <t>0.667468939268333</t>
  </si>
  <si>
    <t>0.773663497702528</t>
  </si>
  <si>
    <t>HH_ase_439561</t>
  </si>
  <si>
    <t>1.77417966102315</t>
  </si>
  <si>
    <t>0.0657104827803201</t>
  </si>
  <si>
    <t>0.982732062193694</t>
  </si>
  <si>
    <t>0.946689092812121</t>
  </si>
  <si>
    <t>0.967993293026961</t>
  </si>
  <si>
    <t>HH_se_439641</t>
  </si>
  <si>
    <t>5.94315127309726</t>
  </si>
  <si>
    <t>0.230644199207628</t>
  </si>
  <si>
    <t>0.505016386160127</t>
  </si>
  <si>
    <t>0.647882113535011</t>
  </si>
  <si>
    <t>HH_se_439648</t>
  </si>
  <si>
    <t>5.91362122950557</t>
  </si>
  <si>
    <t>0.266644379395029</t>
  </si>
  <si>
    <t>0.495922983455043</t>
  </si>
  <si>
    <t>0.590802848951075</t>
  </si>
  <si>
    <t>0.713940220855772</t>
  </si>
  <si>
    <t>HH_me_440167</t>
  </si>
  <si>
    <t>5.69503710108705</t>
  </si>
  <si>
    <t>-3.16431473253028</t>
  </si>
  <si>
    <t>0.64720556966025</t>
  </si>
  <si>
    <t>HH_se_440230</t>
  </si>
  <si>
    <t>7.65312381471693</t>
  </si>
  <si>
    <t>-1.00889869349983</t>
  </si>
  <si>
    <t>0.495281186239271</t>
  </si>
  <si>
    <t>0.0416478331726462</t>
  </si>
  <si>
    <t>0.0966688237860504</t>
  </si>
  <si>
    <t>HH_se_441486</t>
  </si>
  <si>
    <t>4.2198552312666</t>
  </si>
  <si>
    <t>0.34792069978646</t>
  </si>
  <si>
    <t>0.679857958291426</t>
  </si>
  <si>
    <t>0.608822497955254</t>
  </si>
  <si>
    <t>0.728597295983432</t>
  </si>
  <si>
    <t>HH_se_441994</t>
  </si>
  <si>
    <t>4.05409333368665</t>
  </si>
  <si>
    <t>2.30776703951216</t>
  </si>
  <si>
    <t>0.598964188258492</t>
  </si>
  <si>
    <t>0.000116712804970453</t>
  </si>
  <si>
    <t>0.000643829011363272</t>
  </si>
  <si>
    <t>HH_se_442568</t>
  </si>
  <si>
    <t>4.53252484836711</t>
  </si>
  <si>
    <t>0.209158006422916</t>
  </si>
  <si>
    <t>0.477383782055247</t>
  </si>
  <si>
    <t>0.661289239294252</t>
  </si>
  <si>
    <t>0.76882212133928</t>
  </si>
  <si>
    <t>HH_te_442959</t>
  </si>
  <si>
    <t>3.82937597716107</t>
  </si>
  <si>
    <t>-0.992319297685649</t>
  </si>
  <si>
    <t>0.586345014101207</t>
  </si>
  <si>
    <t>0.0905733083391602</t>
  </si>
  <si>
    <t>0.179437990466548</t>
  </si>
  <si>
    <t>HH_te_442929</t>
  </si>
  <si>
    <t>2.91779213401474</t>
  </si>
  <si>
    <t>3.13711071602101</t>
  </si>
  <si>
    <t>1.18923618097928</t>
  </si>
  <si>
    <t>0.00834160905248765</t>
  </si>
  <si>
    <t>HH_te_442946</t>
  </si>
  <si>
    <t>3.08852495710981</t>
  </si>
  <si>
    <t>2.82059442720619</t>
  </si>
  <si>
    <t>0.998357014094459</t>
  </si>
  <si>
    <t>0.00472457664771915</t>
  </si>
  <si>
    <t>0.0161977170441668</t>
  </si>
  <si>
    <t>HH_te_443037</t>
  </si>
  <si>
    <t>3.97348155723044</t>
  </si>
  <si>
    <t>1.72003359664877</t>
  </si>
  <si>
    <t>0.64644034762539</t>
  </si>
  <si>
    <t>0.00779605759400448</t>
  </si>
  <si>
    <t>0.0244535680857869</t>
  </si>
  <si>
    <t>HH_se_443363</t>
  </si>
  <si>
    <t>7.86377112427094</t>
  </si>
  <si>
    <t>-0.476067695719914</t>
  </si>
  <si>
    <t>0.288927036942856</t>
  </si>
  <si>
    <t>0.0994123885052729</t>
  </si>
  <si>
    <t>HH_ase_443579</t>
  </si>
  <si>
    <t>4.42247725611781</t>
  </si>
  <si>
    <t>0.795103149641071</t>
  </si>
  <si>
    <t>0.482859792581237</t>
  </si>
  <si>
    <t>0.09962912432674</t>
  </si>
  <si>
    <t>0.192784722504699</t>
  </si>
  <si>
    <t>HH_ase_443629</t>
  </si>
  <si>
    <t>5.11071453032182</t>
  </si>
  <si>
    <t>0.751618106875057</t>
  </si>
  <si>
    <t>0.370599315360031</t>
  </si>
  <si>
    <t>0.0425484913071465</t>
  </si>
  <si>
    <t>HH_me_443717</t>
  </si>
  <si>
    <t>5.48826534173217</t>
  </si>
  <si>
    <t>-0.707987690361769</t>
  </si>
  <si>
    <t>0.381061215328872</t>
  </si>
  <si>
    <t>0.0631779765522619</t>
  </si>
  <si>
    <t>0.134370889373286</t>
  </si>
  <si>
    <t>HH_me_443774</t>
  </si>
  <si>
    <t>5.15631789814615</t>
  </si>
  <si>
    <t>-1.06271547769357</t>
  </si>
  <si>
    <t>0.469178216621549</t>
  </si>
  <si>
    <t>0.0235091722324748</t>
  </si>
  <si>
    <t>0.0601204009400205</t>
  </si>
  <si>
    <t>HH_te_443892</t>
  </si>
  <si>
    <t>5.10069773268333</t>
  </si>
  <si>
    <t>1.52277882821902</t>
  </si>
  <si>
    <t>0.501209099711903</t>
  </si>
  <si>
    <t>0.0023798752559888</t>
  </si>
  <si>
    <t>0.00904807764674432</t>
  </si>
  <si>
    <t>HH_te_443905</t>
  </si>
  <si>
    <t>5.04913103153662</t>
  </si>
  <si>
    <t>1.45778806899554</t>
  </si>
  <si>
    <t>0.503535775397289</t>
  </si>
  <si>
    <t>0.00379033815762152</t>
  </si>
  <si>
    <t>HH_te_443913</t>
  </si>
  <si>
    <t>5.06707708236188</t>
  </si>
  <si>
    <t>1.48984432132073</t>
  </si>
  <si>
    <t>0.510034572788304</t>
  </si>
  <si>
    <t>0.00348836640042023</t>
  </si>
  <si>
    <t>HH_te_443930</t>
  </si>
  <si>
    <t>4.91176905690864</t>
  </si>
  <si>
    <t>1.46010697143706</t>
  </si>
  <si>
    <t>0.532262210582472</t>
  </si>
  <si>
    <t>0.00608417788028994</t>
  </si>
  <si>
    <t>HH_me_444182</t>
  </si>
  <si>
    <t>4.18366512235005</t>
  </si>
  <si>
    <t>3.00994216306402</t>
  </si>
  <si>
    <t>0.707733359288013</t>
  </si>
  <si>
    <t>0.000139225387058436</t>
  </si>
  <si>
    <t>HH_se_444602</t>
  </si>
  <si>
    <t>2.73581089577253</t>
  </si>
  <si>
    <t>1.15956093372269</t>
  </si>
  <si>
    <t>0.795890207764768</t>
  </si>
  <si>
    <t>0.145134103688161</t>
  </si>
  <si>
    <t>HH_se_445437</t>
  </si>
  <si>
    <t>1.95551429852096</t>
  </si>
  <si>
    <t>1.47248194279047</t>
  </si>
  <si>
    <t>0.988223215365341</t>
  </si>
  <si>
    <t>0.136216426438088</t>
  </si>
  <si>
    <t>HH_se_445448</t>
  </si>
  <si>
    <t>2.03278657387976</t>
  </si>
  <si>
    <t>1.14231071370041</t>
  </si>
  <si>
    <t>0.921742106938993</t>
  </si>
  <si>
    <t>0.215236137457013</t>
  </si>
  <si>
    <t>0.347247635097314</t>
  </si>
  <si>
    <t>HH_ase_445799</t>
  </si>
  <si>
    <t>7.15965636427843</t>
  </si>
  <si>
    <t>-1.44228292263633</t>
  </si>
  <si>
    <t>0.494751651116602</t>
  </si>
  <si>
    <t>0.0035550001762252</t>
  </si>
  <si>
    <t>HH_se_445824</t>
  </si>
  <si>
    <t>2.79012085635004</t>
  </si>
  <si>
    <t>3.56559407737009</t>
  </si>
  <si>
    <t>1.1526532448807</t>
  </si>
  <si>
    <t>0.00197890807162177</t>
  </si>
  <si>
    <t>0.00775676220186393</t>
  </si>
  <si>
    <t>HH_ase_447440</t>
  </si>
  <si>
    <t>2.81620358020204</t>
  </si>
  <si>
    <t>-0.0332184651080843</t>
  </si>
  <si>
    <t>0.791585214612063</t>
  </si>
  <si>
    <t>0.966527010789733</t>
  </si>
  <si>
    <t>HH_te_447979</t>
  </si>
  <si>
    <t>6.40590331887374</t>
  </si>
  <si>
    <t>-0.441794573852621</t>
  </si>
  <si>
    <t>0.384600801172046</t>
  </si>
  <si>
    <t>0.250675808863238</t>
  </si>
  <si>
    <t>HH_te_447987</t>
  </si>
  <si>
    <t>6.43850646902671</t>
  </si>
  <si>
    <t>-0.402719087105386</t>
  </si>
  <si>
    <t>0.388232251300213</t>
  </si>
  <si>
    <t>0.299589138150545</t>
  </si>
  <si>
    <t>HH_me_448164</t>
  </si>
  <si>
    <t>7.61391170264356</t>
  </si>
  <si>
    <t>-0.346595808473808</t>
  </si>
  <si>
    <t>0.31288938713274</t>
  </si>
  <si>
    <t>0.267980030111147</t>
  </si>
  <si>
    <t>HH_te_448989</t>
  </si>
  <si>
    <t>4.53437545876373</t>
  </si>
  <si>
    <t>0.87153963962624</t>
  </si>
  <si>
    <t>0.462611807385887</t>
  </si>
  <si>
    <t>0.0595711176152364</t>
  </si>
  <si>
    <t>HH_ase_449068</t>
  </si>
  <si>
    <t>3.67868753776293</t>
  </si>
  <si>
    <t>0.148964143913905</t>
  </si>
  <si>
    <t>0.755918523129617</t>
  </si>
  <si>
    <t>0.843777645223463</t>
  </si>
  <si>
    <t>0.898673244032491</t>
  </si>
  <si>
    <t>HH_te_449205</t>
  </si>
  <si>
    <t>1.99694635865525</t>
  </si>
  <si>
    <t>0.841952312760498</t>
  </si>
  <si>
    <t>1.05588494238734</t>
  </si>
  <si>
    <t>0.425224445005578</t>
  </si>
  <si>
    <t>0.570313074915915</t>
  </si>
  <si>
    <t>HH_te_449145</t>
  </si>
  <si>
    <t>4.03180350999199</t>
  </si>
  <si>
    <t>0.422663096716908</t>
  </si>
  <si>
    <t>0.672612470993187</t>
  </si>
  <si>
    <t>0.529748344129039</t>
  </si>
  <si>
    <t>0.665668649604297</t>
  </si>
  <si>
    <t>HH_te_449404</t>
  </si>
  <si>
    <t>4.59696280370546</t>
  </si>
  <si>
    <t>2.27139646974378</t>
  </si>
  <si>
    <t>0.589362361458217</t>
  </si>
  <si>
    <t>0.000116208486792273</t>
  </si>
  <si>
    <t>HH_te_449506</t>
  </si>
  <si>
    <t>4.83703795787189</t>
  </si>
  <si>
    <t>-1.39412224430319</t>
  </si>
  <si>
    <t>0.467706742696106</t>
  </si>
  <si>
    <t>0.00287532646218524</t>
  </si>
  <si>
    <t>0.0106374656620293</t>
  </si>
  <si>
    <t>HH_te_449516</t>
  </si>
  <si>
    <t>4.95201734998496</t>
  </si>
  <si>
    <t>-1.28228998817436</t>
  </si>
  <si>
    <t>0.439315975582665</t>
  </si>
  <si>
    <t>0.00351344337435111</t>
  </si>
  <si>
    <t>0.0126166618204118</t>
  </si>
  <si>
    <t>HH_te_449602</t>
  </si>
  <si>
    <t>3.67901563157863</t>
  </si>
  <si>
    <t>0.517287283907356</t>
  </si>
  <si>
    <t>0.58031117002848</t>
  </si>
  <si>
    <t>0.37271655200085</t>
  </si>
  <si>
    <t>HH_te_449548</t>
  </si>
  <si>
    <t>5.19888250923526</t>
  </si>
  <si>
    <t>-1.1901827588427</t>
  </si>
  <si>
    <t>0.418076621997164</t>
  </si>
  <si>
    <t>0.00441603569375482</t>
  </si>
  <si>
    <t>0.0153239742340644</t>
  </si>
  <si>
    <t>HH_te_449991</t>
  </si>
  <si>
    <t>4.81100083295709</t>
  </si>
  <si>
    <t>0.553096465975739</t>
  </si>
  <si>
    <t>0.457950380780631</t>
  </si>
  <si>
    <t>0.227137647312242</t>
  </si>
  <si>
    <t>0.361678771260174</t>
  </si>
  <si>
    <t>HH_te_450291</t>
  </si>
  <si>
    <t>1.89489228781968</t>
  </si>
  <si>
    <t>-0.62475455685746</t>
  </si>
  <si>
    <t>0.858713797100107</t>
  </si>
  <si>
    <t>0.466890998695852</t>
  </si>
  <si>
    <t>0.608954961626506</t>
  </si>
  <si>
    <t>HH_me_450402</t>
  </si>
  <si>
    <t>1.29849684134637</t>
  </si>
  <si>
    <t>1.74772111553737</t>
  </si>
  <si>
    <t>1.56264394910776</t>
  </si>
  <si>
    <t>0.263379769601639</t>
  </si>
  <si>
    <t>HH_me_450474</t>
  </si>
  <si>
    <t>1.64561918235945</t>
  </si>
  <si>
    <t>-0.0695895855045489</t>
  </si>
  <si>
    <t>1.25411554041591</t>
  </si>
  <si>
    <t>0.955748913325857</t>
  </si>
  <si>
    <t>0.973412342465091</t>
  </si>
  <si>
    <t>HH_ase_450565</t>
  </si>
  <si>
    <t>1.94463575584789</t>
  </si>
  <si>
    <t>0.0432796255559363</t>
  </si>
  <si>
    <t>1.0289898299823</t>
  </si>
  <si>
    <t>0.966450624585411</t>
  </si>
  <si>
    <t>HH_se_451254</t>
  </si>
  <si>
    <t>3.73331151964372</t>
  </si>
  <si>
    <t>0.435749336492614</t>
  </si>
  <si>
    <t>0.654057012791218</t>
  </si>
  <si>
    <t>0.505267097208047</t>
  </si>
  <si>
    <t>HH_se_451803</t>
  </si>
  <si>
    <t>2.68784641465143</t>
  </si>
  <si>
    <t>0.359036354484899</t>
  </si>
  <si>
    <t>0.859965685394057</t>
  </si>
  <si>
    <t>0.676312145344948</t>
  </si>
  <si>
    <t>HH_ase_452864</t>
  </si>
  <si>
    <t>0.703232837429304</t>
  </si>
  <si>
    <t>1.1618241257301</t>
  </si>
  <si>
    <t>1.70497372951402</t>
  </si>
  <si>
    <t>0.495598007083404</t>
  </si>
  <si>
    <t>HH_ase_453591</t>
  </si>
  <si>
    <t>4.65285475241504</t>
  </si>
  <si>
    <t>-1.29807806734838</t>
  </si>
  <si>
    <t>0.662963778113788</t>
  </si>
  <si>
    <t>0.0502308994762688</t>
  </si>
  <si>
    <t>HH_me_455366</t>
  </si>
  <si>
    <t>6.98498309413039</t>
  </si>
  <si>
    <t>0.300561370927589</t>
  </si>
  <si>
    <t>0.357357075913387</t>
  </si>
  <si>
    <t>0.400310201629644</t>
  </si>
  <si>
    <t>HH_me_455382</t>
  </si>
  <si>
    <t>6.85703971915307</t>
  </si>
  <si>
    <t>0.280170009158864</t>
  </si>
  <si>
    <t>0.343946462140871</t>
  </si>
  <si>
    <t>0.415315925531704</t>
  </si>
  <si>
    <t>HH_me_456219</t>
  </si>
  <si>
    <t>9.5503192305402</t>
  </si>
  <si>
    <t>3.46064819174125</t>
  </si>
  <si>
    <t>0.417793355696199</t>
  </si>
  <si>
    <t>HH_me_456151</t>
  </si>
  <si>
    <t>1.97943106507801</t>
  </si>
  <si>
    <t>0.541523453886048</t>
  </si>
  <si>
    <t>1.04930109637294</t>
  </si>
  <si>
    <t>0.605798440027048</t>
  </si>
  <si>
    <t>0.726305679524082</t>
  </si>
  <si>
    <t>HH_me_456203</t>
  </si>
  <si>
    <t>1.7835847613877</t>
  </si>
  <si>
    <t>0.299147884510715</t>
  </si>
  <si>
    <t>1.03381891284904</t>
  </si>
  <si>
    <t>0.772304388894816</t>
  </si>
  <si>
    <t>HH_se_457513</t>
  </si>
  <si>
    <t>3.2073458297741</t>
  </si>
  <si>
    <t>-2.07753731451208</t>
  </si>
  <si>
    <t>0.988500453681545</t>
  </si>
  <si>
    <t>0.035579039444868</t>
  </si>
  <si>
    <t>0.0848106781799294</t>
  </si>
  <si>
    <t>HH_se_457771</t>
  </si>
  <si>
    <t>3.37672544740802</t>
  </si>
  <si>
    <t>1.06177983830781</t>
  </si>
  <si>
    <t>0.860456247650818</t>
  </si>
  <si>
    <t>0.217212938991622</t>
  </si>
  <si>
    <t>0.349676708149636</t>
  </si>
  <si>
    <t>HH_ase_457965</t>
  </si>
  <si>
    <t>-0.153679005830378</t>
  </si>
  <si>
    <t>1.18098495090328</t>
  </si>
  <si>
    <t>1.82405377906736</t>
  </si>
  <si>
    <t>0.517340272345244</t>
  </si>
  <si>
    <t>HH_me_458059</t>
  </si>
  <si>
    <t>3.85104390974242</t>
  </si>
  <si>
    <t>1.30593714885645</t>
  </si>
  <si>
    <t>0.670892382043442</t>
  </si>
  <si>
    <t>0.0515866364050539</t>
  </si>
  <si>
    <t>0.114508960410979</t>
  </si>
  <si>
    <t>HH_ase_462976</t>
  </si>
  <si>
    <t>1.16921815506083</t>
  </si>
  <si>
    <t>-3.37020258307929</t>
  </si>
  <si>
    <t>1.47863969427628</t>
  </si>
  <si>
    <t>0.0226516836719693</t>
  </si>
  <si>
    <t>HH_ase_468331</t>
  </si>
  <si>
    <t>2.03051238489774</t>
  </si>
  <si>
    <t>-1.35651849677144</t>
  </si>
  <si>
    <t>1.10799719694577</t>
  </si>
  <si>
    <t>0.22083991809158</t>
  </si>
  <si>
    <t>HH_me_468659</t>
  </si>
  <si>
    <t>4.75162773178808</t>
  </si>
  <si>
    <t>2.27103298817778</t>
  </si>
  <si>
    <t>0.514558535050758</t>
  </si>
  <si>
    <t>HH_me_469109</t>
  </si>
  <si>
    <t>5.25288484795251</t>
  </si>
  <si>
    <t>-1.10315202945338</t>
  </si>
  <si>
    <t>0.685765514922462</t>
  </si>
  <si>
    <t>0.107694383264945</t>
  </si>
  <si>
    <t>0.205002372521438</t>
  </si>
  <si>
    <t>HH_me_469399</t>
  </si>
  <si>
    <t>6.0088328326698</t>
  </si>
  <si>
    <t>-1.8150439456897</t>
  </si>
  <si>
    <t>0.606365269231906</t>
  </si>
  <si>
    <t>0.00275962238705286</t>
  </si>
  <si>
    <t>HH_te_469556</t>
  </si>
  <si>
    <t>1.95908763548478</t>
  </si>
  <si>
    <t>0.724149742699649</t>
  </si>
  <si>
    <t>1.20806471290293</t>
  </si>
  <si>
    <t>0.548886445884512</t>
  </si>
  <si>
    <t>0.681030307131787</t>
  </si>
  <si>
    <t>HH_me_469695</t>
  </si>
  <si>
    <t>4.27848829984037</t>
  </si>
  <si>
    <t>-1.65200631600818</t>
  </si>
  <si>
    <t>0.670957612757622</t>
  </si>
  <si>
    <t>0.0138102285257704</t>
  </si>
  <si>
    <t>0.0388809974579859</t>
  </si>
  <si>
    <t>HH_se_469753</t>
  </si>
  <si>
    <t>5.68661201310074</t>
  </si>
  <si>
    <t>-2.86314619016153</t>
  </si>
  <si>
    <t>0.536808600035185</t>
  </si>
  <si>
    <t>HH_ase_472241</t>
  </si>
  <si>
    <t>3.2815728489846</t>
  </si>
  <si>
    <t>-0.103889526647723</t>
  </si>
  <si>
    <t>0.719348886384861</t>
  </si>
  <si>
    <t>0.885167550828066</t>
  </si>
  <si>
    <t>0.925489356233495</t>
  </si>
  <si>
    <t>HH_se_472525</t>
  </si>
  <si>
    <t>5.75953264716994</t>
  </si>
  <si>
    <t>-2.95083222018894</t>
  </si>
  <si>
    <t>0.57841924047839</t>
  </si>
  <si>
    <t>HH_se_474337</t>
  </si>
  <si>
    <t>6.08194868995336</t>
  </si>
  <si>
    <t>-1.40953498195407</t>
  </si>
  <si>
    <t>0.493410652623592</t>
  </si>
  <si>
    <t>0.00428046252261484</t>
  </si>
  <si>
    <t>HH_me_474921</t>
  </si>
  <si>
    <t>4.58925100738588</t>
  </si>
  <si>
    <t>-1.40262958666538</t>
  </si>
  <si>
    <t>0.497754329841768</t>
  </si>
  <si>
    <t>0.00483365454195942</t>
  </si>
  <si>
    <t>HH_me_474946</t>
  </si>
  <si>
    <t>5.46371788188435</t>
  </si>
  <si>
    <t>-1.18386751318278</t>
  </si>
  <si>
    <t>0.432932091275966</t>
  </si>
  <si>
    <t>0.00624686479801714</t>
  </si>
  <si>
    <t>0.0203214783552095</t>
  </si>
  <si>
    <t>HH_ase_475757</t>
  </si>
  <si>
    <t>2.51988609848924</t>
  </si>
  <si>
    <t>-0.0781371851898276</t>
  </si>
  <si>
    <t>1.10220436873699</t>
  </si>
  <si>
    <t>0.94348391761121</t>
  </si>
  <si>
    <t>0.966602972299444</t>
  </si>
  <si>
    <t>HH_ase_478817</t>
  </si>
  <si>
    <t>4.97419743677648</t>
  </si>
  <si>
    <t>-5.45533300140211</t>
  </si>
  <si>
    <t>1.07116149543789</t>
  </si>
  <si>
    <t>HH_ase_478915</t>
  </si>
  <si>
    <t>6.87147199278059</t>
  </si>
  <si>
    <t>-4.28033162770725</t>
  </si>
  <si>
    <t>0.536291333742702</t>
  </si>
  <si>
    <t>HH_me_481522</t>
  </si>
  <si>
    <t>4.42718174880704</t>
  </si>
  <si>
    <t>-3.05688031042197</t>
  </si>
  <si>
    <t>0.778742760142002</t>
  </si>
  <si>
    <t>HH_ase_481826</t>
  </si>
  <si>
    <t>0.932333003312166</t>
  </si>
  <si>
    <t>-1.14902189140679</t>
  </si>
  <si>
    <t>1.65370785987919</t>
  </si>
  <si>
    <t>0.487170918850072</t>
  </si>
  <si>
    <t>HH_ase_481994</t>
  </si>
  <si>
    <t>0.992222103444001</t>
  </si>
  <si>
    <t>-0.265247492983244</t>
  </si>
  <si>
    <t>1.63467360467367</t>
  </si>
  <si>
    <t>0.871098533516533</t>
  </si>
  <si>
    <t>HH_ase_483520</t>
  </si>
  <si>
    <t>-0.433876926344436</t>
  </si>
  <si>
    <t>-1.70172978491755</t>
  </si>
  <si>
    <t>1.96920468292082</t>
  </si>
  <si>
    <t>0.387493903361835</t>
  </si>
  <si>
    <t>HH_ase_484498</t>
  </si>
  <si>
    <t>-0.85456915034326</t>
  </si>
  <si>
    <t>2.09647544367643</t>
  </si>
  <si>
    <t>HH_ase_485721</t>
  </si>
  <si>
    <t>0.622308891564546</t>
  </si>
  <si>
    <t>-0.799655838104585</t>
  </si>
  <si>
    <t>1.47089497142571</t>
  </si>
  <si>
    <t>0.586680573653667</t>
  </si>
  <si>
    <t>HH_me_486663</t>
  </si>
  <si>
    <t>6.60936310665283</t>
  </si>
  <si>
    <t>-4.82005408109758</t>
  </si>
  <si>
    <t>0.521036834279339</t>
  </si>
  <si>
    <t>HH_se_486884</t>
  </si>
  <si>
    <t>6.6267321227726</t>
  </si>
  <si>
    <t>-5.03613557150471</t>
  </si>
  <si>
    <t>0.536657356412441</t>
  </si>
  <si>
    <t>HH_ase_487975</t>
  </si>
  <si>
    <t>2.57509892198705</t>
  </si>
  <si>
    <t>-0.433459412172822</t>
  </si>
  <si>
    <t>0.874151800069883</t>
  </si>
  <si>
    <t>0.619991170845353</t>
  </si>
  <si>
    <t>HH_me_488473</t>
  </si>
  <si>
    <t>3.20218954847437</t>
  </si>
  <si>
    <t>-1.90974239622018</t>
  </si>
  <si>
    <t>1.02801418176728</t>
  </si>
  <si>
    <t>0.0632115662197018</t>
  </si>
  <si>
    <t>0.134416648549708</t>
  </si>
  <si>
    <t>HH_me_491787</t>
  </si>
  <si>
    <t>3.2379904855171</t>
  </si>
  <si>
    <t>-1.50605924533906</t>
  </si>
  <si>
    <t>0.781346788040251</t>
  </si>
  <si>
    <t>0.0539152269883337</t>
  </si>
  <si>
    <t>0.118473017535359</t>
  </si>
  <si>
    <t>HH_ase_493839</t>
  </si>
  <si>
    <t>1.78283478518519</t>
  </si>
  <si>
    <t>2.71707552153777</t>
  </si>
  <si>
    <t>1.62202876105334</t>
  </si>
  <si>
    <t>0.0939127814634521</t>
  </si>
  <si>
    <t>0.184510604174223</t>
  </si>
  <si>
    <t>HH_ase_495153</t>
  </si>
  <si>
    <t>7.24452109433397</t>
  </si>
  <si>
    <t>3.9377565398154</t>
  </si>
  <si>
    <t>0.492324131368126</t>
  </si>
  <si>
    <t>HH_ase_495274</t>
  </si>
  <si>
    <t>5.46086635167981</t>
  </si>
  <si>
    <t>2.7080298484416</t>
  </si>
  <si>
    <t>0.52412515955472</t>
  </si>
  <si>
    <t>HH_se_495201</t>
  </si>
  <si>
    <t>2.71163675596397</t>
  </si>
  <si>
    <t>-0.306009467696345</t>
  </si>
  <si>
    <t>0.996433803216012</t>
  </si>
  <si>
    <t>0.758763708269407</t>
  </si>
  <si>
    <t>HH_se_495210</t>
  </si>
  <si>
    <t>2.94578083201869</t>
  </si>
  <si>
    <t>-0.51418154421824</t>
  </si>
  <si>
    <t>0.924942536033595</t>
  </si>
  <si>
    <t>0.578274792011735</t>
  </si>
  <si>
    <t>HH_te_495317</t>
  </si>
  <si>
    <t>5.05677321059285</t>
  </si>
  <si>
    <t>2.62055827740619</t>
  </si>
  <si>
    <t>0.561402205742874</t>
  </si>
  <si>
    <t>HH_te_495314</t>
  </si>
  <si>
    <t>3.44686001668912</t>
  </si>
  <si>
    <t>0.100831380790399</t>
  </si>
  <si>
    <t>0.78993732940894</t>
  </si>
  <si>
    <t>0.898430087478392</t>
  </si>
  <si>
    <t>HH_se_495540</t>
  </si>
  <si>
    <t>2.71150444959548</t>
  </si>
  <si>
    <t>0.417076880316166</t>
  </si>
  <si>
    <t>0.844848093225857</t>
  </si>
  <si>
    <t>0.621538651784315</t>
  </si>
  <si>
    <t>HH_ase_495674</t>
  </si>
  <si>
    <t>2.20261584672365</t>
  </si>
  <si>
    <t>0.637031109161637</t>
  </si>
  <si>
    <t>1.08330134664596</t>
  </si>
  <si>
    <t>0.556501364320164</t>
  </si>
  <si>
    <t>0.686119524599852</t>
  </si>
  <si>
    <t>HH_ase_496689</t>
  </si>
  <si>
    <t>2.1686054246505</t>
  </si>
  <si>
    <t>-1.98998003084184</t>
  </si>
  <si>
    <t>1.01462269049726</t>
  </si>
  <si>
    <t>0.049843974335425</t>
  </si>
  <si>
    <t>0.111284220277166</t>
  </si>
  <si>
    <t>HH_se_496874</t>
  </si>
  <si>
    <t>3.92634844588026</t>
  </si>
  <si>
    <t>0.388933156334082</t>
  </si>
  <si>
    <t>0.627531650104289</t>
  </si>
  <si>
    <t>0.535400969157046</t>
  </si>
  <si>
    <t>HH_ase_496934</t>
  </si>
  <si>
    <t>2.01251513924432</t>
  </si>
  <si>
    <t>4.06145167779571</t>
  </si>
  <si>
    <t>1.35083135023956</t>
  </si>
  <si>
    <t>0.00264160036325219</t>
  </si>
  <si>
    <t>0.0098911184809026</t>
  </si>
  <si>
    <t>HH_ase_497544</t>
  </si>
  <si>
    <t>2.7793969348835</t>
  </si>
  <si>
    <t>-0.20390866585958</t>
  </si>
  <si>
    <t>0.8873441927529</t>
  </si>
  <si>
    <t>0.818249837931699</t>
  </si>
  <si>
    <t>HH_ase_498100</t>
  </si>
  <si>
    <t>3.20012634745704</t>
  </si>
  <si>
    <t>0.127932610683418</t>
  </si>
  <si>
    <t>0.730440532458009</t>
  </si>
  <si>
    <t>0.860966126210138</t>
  </si>
  <si>
    <t>HH_me_499422</t>
  </si>
  <si>
    <t>6.91836844364941</t>
  </si>
  <si>
    <t>3.79684373493424</t>
  </si>
  <si>
    <t>0.41302343421687</t>
  </si>
  <si>
    <t>HH_te_499578</t>
  </si>
  <si>
    <t>2.72920748803643</t>
  </si>
  <si>
    <t>0.361417585520652</t>
  </si>
  <si>
    <t>0.876451744912654</t>
  </si>
  <si>
    <t>0.680072279199781</t>
  </si>
  <si>
    <t>HH_te_499868</t>
  </si>
  <si>
    <t>2.93168300556764</t>
  </si>
  <si>
    <t>-1.33948527304368</t>
  </si>
  <si>
    <t>0.992246605791875</t>
  </si>
  <si>
    <t>0.177031385649133</t>
  </si>
  <si>
    <t>HH_me_499907</t>
  </si>
  <si>
    <t>4.80560712779568</t>
  </si>
  <si>
    <t>6.18102966477873</t>
  </si>
  <si>
    <t>1.23271114048569</t>
  </si>
  <si>
    <t>HH_ase_501542</t>
  </si>
  <si>
    <t>1.33364002888887</t>
  </si>
  <si>
    <t>-1.6236538603692</t>
  </si>
  <si>
    <t>1.69295689945213</t>
  </si>
  <si>
    <t>0.337526551034193</t>
  </si>
  <si>
    <t>0.485633393577955</t>
  </si>
  <si>
    <t>HH_se_502696</t>
  </si>
  <si>
    <t>8.82037887356839</t>
  </si>
  <si>
    <t>2.53046867365102</t>
  </si>
  <si>
    <t>0.350075603415979</t>
  </si>
  <si>
    <t>HH_me_505709</t>
  </si>
  <si>
    <t>10.3799567815229</t>
  </si>
  <si>
    <t>1.94770600412428</t>
  </si>
  <si>
    <t>0.529498929014126</t>
  </si>
  <si>
    <t>0.000234706640261509</t>
  </si>
  <si>
    <t>0.00119467504316009</t>
  </si>
  <si>
    <t>HH_se_506113</t>
  </si>
  <si>
    <t>4.01458071628807</t>
  </si>
  <si>
    <t>-2.08920947912701</t>
  </si>
  <si>
    <t>0.818195775113222</t>
  </si>
  <si>
    <t>0.0106666279416949</t>
  </si>
  <si>
    <t>0.0315632382368282</t>
  </si>
  <si>
    <t>HH_se_507424</t>
  </si>
  <si>
    <t>6.29165171495561</t>
  </si>
  <si>
    <t>-2.11580167261689</t>
  </si>
  <si>
    <t>0.460464202063006</t>
  </si>
  <si>
    <t>HH_ase_507450</t>
  </si>
  <si>
    <t>2.48549385162046</t>
  </si>
  <si>
    <t>0.254628976061366</t>
  </si>
  <si>
    <t>0.917388742895785</t>
  </si>
  <si>
    <t>0.781351349307772</t>
  </si>
  <si>
    <t>0.856692920367784</t>
  </si>
  <si>
    <t>HH_me_507624</t>
  </si>
  <si>
    <t>6.49048572825752</t>
  </si>
  <si>
    <t>-1.55159289456339</t>
  </si>
  <si>
    <t>0.541420037570656</t>
  </si>
  <si>
    <t>0.00415977932931091</t>
  </si>
  <si>
    <t>0.0145389838285366</t>
  </si>
  <si>
    <t>HH_ase_507580</t>
  </si>
  <si>
    <t>4.28102499354629</t>
  </si>
  <si>
    <t>0.630413912402813</t>
  </si>
  <si>
    <t>0.512591130295247</t>
  </si>
  <si>
    <t>0.218750569257834</t>
  </si>
  <si>
    <t>HH_ase_507631</t>
  </si>
  <si>
    <t>5.54911937762702</t>
  </si>
  <si>
    <t>0.6579734363454</t>
  </si>
  <si>
    <t>0.326994758521825</t>
  </si>
  <si>
    <t>0.0442006040358806</t>
  </si>
  <si>
    <t>0.101014396248701</t>
  </si>
  <si>
    <t>HH_ase_507746</t>
  </si>
  <si>
    <t>5.7785927086511</t>
  </si>
  <si>
    <t>-1.64379163512945</t>
  </si>
  <si>
    <t>0.63444712197178</t>
  </si>
  <si>
    <t>0.00957241690137316</t>
  </si>
  <si>
    <t>0.0289251207779821</t>
  </si>
  <si>
    <t>HH_se_508327</t>
  </si>
  <si>
    <t>8.23434774593462</t>
  </si>
  <si>
    <t>-3.28708107422029</t>
  </si>
  <si>
    <t>0.770847998312141</t>
  </si>
  <si>
    <t>0.000133386840062872</t>
  </si>
  <si>
    <t>HH_ase_509726</t>
  </si>
  <si>
    <t>3.52260431942126</t>
  </si>
  <si>
    <t>-0.984924003521176</t>
  </si>
  <si>
    <t>0.941934910396335</t>
  </si>
  <si>
    <t>0.295727674331301</t>
  </si>
  <si>
    <t>HH_me_510005</t>
  </si>
  <si>
    <t>9.97105661986286</t>
  </si>
  <si>
    <t>-2.81653951572815</t>
  </si>
  <si>
    <t>0.384433040915006</t>
  </si>
  <si>
    <t>HH_me_510066</t>
  </si>
  <si>
    <t>5.83528574829899</t>
  </si>
  <si>
    <t>-1.30611176454739</t>
  </si>
  <si>
    <t>0.509321997641687</t>
  </si>
  <si>
    <t>0.0103350595143957</t>
  </si>
  <si>
    <t>0.0307939701276669</t>
  </si>
  <si>
    <t>HH_me_510620</t>
  </si>
  <si>
    <t>6.29407383454274</t>
  </si>
  <si>
    <t>-0.0651472433604905</t>
  </si>
  <si>
    <t>0.382953103192852</t>
  </si>
  <si>
    <t>0.864917281725093</t>
  </si>
  <si>
    <t>HH_me_511352</t>
  </si>
  <si>
    <t>7.03564737485252</t>
  </si>
  <si>
    <t>1.95281488298248</t>
  </si>
  <si>
    <t>0.620491368853825</t>
  </si>
  <si>
    <t>0.0016483812566527</t>
  </si>
  <si>
    <t>0.00661491714097254</t>
  </si>
  <si>
    <t>HH_me_511363</t>
  </si>
  <si>
    <t>7.17218494659061</t>
  </si>
  <si>
    <t>1.80502007169896</t>
  </si>
  <si>
    <t>0.625212720616689</t>
  </si>
  <si>
    <t>0.00388873047373776</t>
  </si>
  <si>
    <t>0.0137426500424282</t>
  </si>
  <si>
    <t>HH_me_512079</t>
  </si>
  <si>
    <t>6.60491307233027</t>
  </si>
  <si>
    <t>-0.762132655175882</t>
  </si>
  <si>
    <t>0.37633534778012</t>
  </si>
  <si>
    <t>0.0428527480884006</t>
  </si>
  <si>
    <t>HH_ase_512368</t>
  </si>
  <si>
    <t>1.09940497219766</t>
  </si>
  <si>
    <t>1.15129628151169</t>
  </si>
  <si>
    <t>1.68872422718916</t>
  </si>
  <si>
    <t>0.495393847231118</t>
  </si>
  <si>
    <t>HH_ase_512613</t>
  </si>
  <si>
    <t>3.13944166045015</t>
  </si>
  <si>
    <t>-0.760273330436938</t>
  </si>
  <si>
    <t>0.755500863309344</t>
  </si>
  <si>
    <t>0.314263125640866</t>
  </si>
  <si>
    <t>0.460131147525203</t>
  </si>
  <si>
    <t>HH_se_512654</t>
  </si>
  <si>
    <t>2.5464286091691</t>
  </si>
  <si>
    <t>0.0541156153231532</t>
  </si>
  <si>
    <t>0.878060525854081</t>
  </si>
  <si>
    <t>0.950856810007258</t>
  </si>
  <si>
    <t>0.969938422890204</t>
  </si>
  <si>
    <t>HH_se_515573</t>
  </si>
  <si>
    <t>6.71365363674953</t>
  </si>
  <si>
    <t>0.151689058636912</t>
  </si>
  <si>
    <t>0.628003804717283</t>
  </si>
  <si>
    <t>0.80913536027491</t>
  </si>
  <si>
    <t>HH_ase_516254</t>
  </si>
  <si>
    <t>3.21874811692686</t>
  </si>
  <si>
    <t>0.491507666862586</t>
  </si>
  <si>
    <t>0.661295900166785</t>
  </si>
  <si>
    <t>0.45733080460331</t>
  </si>
  <si>
    <t>HH_ase_516794</t>
  </si>
  <si>
    <t>3.83347234235554</t>
  </si>
  <si>
    <t>-0.244080307610182</t>
  </si>
  <si>
    <t>0.647571174053965</t>
  </si>
  <si>
    <t>0.706235604858221</t>
  </si>
  <si>
    <t>0.802881408627626</t>
  </si>
  <si>
    <t>HH_ase_517617</t>
  </si>
  <si>
    <t>1.26406852547071</t>
  </si>
  <si>
    <t>0.26738344409509</t>
  </si>
  <si>
    <t>1.86626871597867</t>
  </si>
  <si>
    <t>0.886075625457029</t>
  </si>
  <si>
    <t>HH_me_518075</t>
  </si>
  <si>
    <t>7.45148838884701</t>
  </si>
  <si>
    <t>-0.345435605516465</t>
  </si>
  <si>
    <t>0.54776310424785</t>
  </si>
  <si>
    <t>0.528282766138254</t>
  </si>
  <si>
    <t>HH_ase_518104</t>
  </si>
  <si>
    <t>0.0163242456343113</t>
  </si>
  <si>
    <t>0.267383294818776</t>
  </si>
  <si>
    <t>2.14464998629702</t>
  </si>
  <si>
    <t>0.900781197884054</t>
  </si>
  <si>
    <t>HH_me_518258</t>
  </si>
  <si>
    <t>4.95429671181667</t>
  </si>
  <si>
    <t>-1.74051579065069</t>
  </si>
  <si>
    <t>0.605090943347313</t>
  </si>
  <si>
    <t>0.00402171806268132</t>
  </si>
  <si>
    <t>0.0141497362432896</t>
  </si>
  <si>
    <t>HH_me_518278</t>
  </si>
  <si>
    <t>5.20317405544879</t>
  </si>
  <si>
    <t>-1.30218786619413</t>
  </si>
  <si>
    <t>0.563333173113611</t>
  </si>
  <si>
    <t>0.0208010190493549</t>
  </si>
  <si>
    <t>0.0543816214319912</t>
  </si>
  <si>
    <t>HH_me_519776</t>
  </si>
  <si>
    <t>5.69868929867664</t>
  </si>
  <si>
    <t>-0.117653597444538</t>
  </si>
  <si>
    <t>0.41249194127548</t>
  </si>
  <si>
    <t>0.775470684613438</t>
  </si>
  <si>
    <t>0.853017753074782</t>
  </si>
  <si>
    <t>HH_se_521031</t>
  </si>
  <si>
    <t>4.95968849338977</t>
  </si>
  <si>
    <t>0.636162251562836</t>
  </si>
  <si>
    <t>0.601803724348989</t>
  </si>
  <si>
    <t>0.290469337311511</t>
  </si>
  <si>
    <t>HH_me_521658</t>
  </si>
  <si>
    <t>5.95205714704108</t>
  </si>
  <si>
    <t>-1.42432729374959</t>
  </si>
  <si>
    <t>0.523882407117175</t>
  </si>
  <si>
    <t>0.00655207969547838</t>
  </si>
  <si>
    <t>0.0211413771507436</t>
  </si>
  <si>
    <t>HH_ase_521679</t>
  </si>
  <si>
    <t>6.16497288667342</t>
  </si>
  <si>
    <t>-1.67838676725953</t>
  </si>
  <si>
    <t>0.548203172734219</t>
  </si>
  <si>
    <t>0.00220146796355799</t>
  </si>
  <si>
    <t>0.00848571377088903</t>
  </si>
  <si>
    <t>HH_me_522528</t>
  </si>
  <si>
    <t>7.57566360575319</t>
  </si>
  <si>
    <t>3.07055427672825</t>
  </si>
  <si>
    <t>0.637291636101277</t>
  </si>
  <si>
    <t>HH_se_522873</t>
  </si>
  <si>
    <t>5.70283146408181</t>
  </si>
  <si>
    <t>2.64429127211481</t>
  </si>
  <si>
    <t>0.449200563892025</t>
  </si>
  <si>
    <t>HH_me_523177</t>
  </si>
  <si>
    <t>9.47719557602851</t>
  </si>
  <si>
    <t>4.14558607032692</t>
  </si>
  <si>
    <t>0.614220367958309</t>
  </si>
  <si>
    <t>HH_se_524533</t>
  </si>
  <si>
    <t>6.37964569789485</t>
  </si>
  <si>
    <t>-0.396530442145354</t>
  </si>
  <si>
    <t>0.310453259892876</t>
  </si>
  <si>
    <t>0.201509434329744</t>
  </si>
  <si>
    <t>HH_me_524564</t>
  </si>
  <si>
    <t>6.33142229352994</t>
  </si>
  <si>
    <t>-0.368478889631721</t>
  </si>
  <si>
    <t>0.310727849940665</t>
  </si>
  <si>
    <t>0.23567865780992</t>
  </si>
  <si>
    <t>0.371927249608737</t>
  </si>
  <si>
    <t>HH_me_524649</t>
  </si>
  <si>
    <t>4.75544369734327</t>
  </si>
  <si>
    <t>0.92932368909218</t>
  </si>
  <si>
    <t>0.47708740787948</t>
  </si>
  <si>
    <t>0.0514256436343299</t>
  </si>
  <si>
    <t>0.114197140422374</t>
  </si>
  <si>
    <t>HH_te_524684</t>
  </si>
  <si>
    <t>7.22186647329546</t>
  </si>
  <si>
    <t>3.54824857473389</t>
  </si>
  <si>
    <t>0.644960551137766</t>
  </si>
  <si>
    <t>HH_ase_525034</t>
  </si>
  <si>
    <t>5.43366512565081</t>
  </si>
  <si>
    <t>1.00383421807267</t>
  </si>
  <si>
    <t>0.471704620743603</t>
  </si>
  <si>
    <t>0.0333288610427512</t>
  </si>
  <si>
    <t>0.0803066842268196</t>
  </si>
  <si>
    <t>HH_me_526079</t>
  </si>
  <si>
    <t>5.51341272642117</t>
  </si>
  <si>
    <t>4.25112208582246</t>
  </si>
  <si>
    <t>0.526450177851335</t>
  </si>
  <si>
    <t>HH_me_526647</t>
  </si>
  <si>
    <t>4.38664882690536</t>
  </si>
  <si>
    <t>1.77497401765132</t>
  </si>
  <si>
    <t>0.571613530592128</t>
  </si>
  <si>
    <t>0.00190150760334402</t>
  </si>
  <si>
    <t>0.00748235512210167</t>
  </si>
  <si>
    <t>HH_te_526666</t>
  </si>
  <si>
    <t>1.02930192938215</t>
  </si>
  <si>
    <t>-2.05138424365387</t>
  </si>
  <si>
    <t>1.64031760492221</t>
  </si>
  <si>
    <t>0.211079772573478</t>
  </si>
  <si>
    <t>HH_ase_526734</t>
  </si>
  <si>
    <t>3.93679609544507</t>
  </si>
  <si>
    <t>0.142483378479338</t>
  </si>
  <si>
    <t>0.625154387773309</t>
  </si>
  <si>
    <t>0.819710684495</t>
  </si>
  <si>
    <t>HH_se_527084</t>
  </si>
  <si>
    <t>6.48277476449499</t>
  </si>
  <si>
    <t>2.95665857572962</t>
  </si>
  <si>
    <t>0.384120400786509</t>
  </si>
  <si>
    <t>HH_te_527541</t>
  </si>
  <si>
    <t>9.00965892647261</t>
  </si>
  <si>
    <t>3.39462312048921</t>
  </si>
  <si>
    <t>0.334867700092195</t>
  </si>
  <si>
    <t>HH_ase_527806</t>
  </si>
  <si>
    <t>2.78068364635266</t>
  </si>
  <si>
    <t>0.378264074454665</t>
  </si>
  <si>
    <t>0.756096621846851</t>
  </si>
  <si>
    <t>0.61687415752752</t>
  </si>
  <si>
    <t>0.73436457294368</t>
  </si>
  <si>
    <t>HH_ase_527981</t>
  </si>
  <si>
    <t>3.63057822301379</t>
  </si>
  <si>
    <t>0.848746953338749</t>
  </si>
  <si>
    <t>0.588491345878054</t>
  </si>
  <si>
    <t>0.149234107465746</t>
  </si>
  <si>
    <t>HH_ase_528074</t>
  </si>
  <si>
    <t>2.46588356222294</t>
  </si>
  <si>
    <t>3.55711624301616</t>
  </si>
  <si>
    <t>1.02335433040865</t>
  </si>
  <si>
    <t>0.000509069888657886</t>
  </si>
  <si>
    <t>0.00236715371785279</t>
  </si>
  <si>
    <t>HH_se_528753</t>
  </si>
  <si>
    <t>5.02972786993178</t>
  </si>
  <si>
    <t>2.54338343864211</t>
  </si>
  <si>
    <t>0.530292188492683</t>
  </si>
  <si>
    <t>HH_me_529035</t>
  </si>
  <si>
    <t>4.90857490961022</t>
  </si>
  <si>
    <t>1.56814675049688</t>
  </si>
  <si>
    <t>0.643336590467962</t>
  </si>
  <si>
    <t>0.0147883360835673</t>
  </si>
  <si>
    <t>0.0411559393205677</t>
  </si>
  <si>
    <t>HH_ase_529786</t>
  </si>
  <si>
    <t>4.50716430139515</t>
  </si>
  <si>
    <t>1.02637365212702</t>
  </si>
  <si>
    <t>0.662858041775127</t>
  </si>
  <si>
    <t>0.121524474795878</t>
  </si>
  <si>
    <t>0.22558119950437</t>
  </si>
  <si>
    <t>HH_me_529897</t>
  </si>
  <si>
    <t>9.28134021394821</t>
  </si>
  <si>
    <t>1.26639633834345</t>
  </si>
  <si>
    <t>0.321598406354444</t>
  </si>
  <si>
    <t>0.000470851273548653</t>
  </si>
  <si>
    <t>HH_me_530301</t>
  </si>
  <si>
    <t>8.51711993805894</t>
  </si>
  <si>
    <t>-1.94851769006187</t>
  </si>
  <si>
    <t>0.557293959494924</t>
  </si>
  <si>
    <t>0.000471596783718979</t>
  </si>
  <si>
    <t>0.00221698285319243</t>
  </si>
  <si>
    <t>HH_me_530378</t>
  </si>
  <si>
    <t>1.73656986625273</t>
  </si>
  <si>
    <t>1.55151775393476</t>
  </si>
  <si>
    <t>1.12462022018005</t>
  </si>
  <si>
    <t>0.167712111579981</t>
  </si>
  <si>
    <t>0.287757587254677</t>
  </si>
  <si>
    <t>HH_me_530549</t>
  </si>
  <si>
    <t>5.23480005490584</t>
  </si>
  <si>
    <t>-0.482420092753486</t>
  </si>
  <si>
    <t>0.603379353781795</t>
  </si>
  <si>
    <t>0.423982968196657</t>
  </si>
  <si>
    <t>HH_se_530827</t>
  </si>
  <si>
    <t>5.47642977050892</t>
  </si>
  <si>
    <t>0.824252488246032</t>
  </si>
  <si>
    <t>0.502634668645217</t>
  </si>
  <si>
    <t>0.101033451664462</t>
  </si>
  <si>
    <t>HH_ase_531982</t>
  </si>
  <si>
    <t>2.6987363866163</t>
  </si>
  <si>
    <t>-1.11867444414318</t>
  </si>
  <si>
    <t>0.80027007336147</t>
  </si>
  <si>
    <t>0.162151764908744</t>
  </si>
  <si>
    <t>0.280116922247694</t>
  </si>
  <si>
    <t>HH_ase_532271</t>
  </si>
  <si>
    <t>3.82207042089929</t>
  </si>
  <si>
    <t>-0.784461259865622</t>
  </si>
  <si>
    <t>0.714048385606102</t>
  </si>
  <si>
    <t>0.271937869955205</t>
  </si>
  <si>
    <t>HH_ase_532333</t>
  </si>
  <si>
    <t>3.01717341475833</t>
  </si>
  <si>
    <t>0.904789785908107</t>
  </si>
  <si>
    <t>0.734258287733537</t>
  </si>
  <si>
    <t>0.217855705478409</t>
  </si>
  <si>
    <t>0.350306184224418</t>
  </si>
  <si>
    <t>HH_ase_532631</t>
  </si>
  <si>
    <t>4.12633385777051</t>
  </si>
  <si>
    <t>3.03367971898894</t>
  </si>
  <si>
    <t>0.912862535947126</t>
  </si>
  <si>
    <t>0.00088971887085583</t>
  </si>
  <si>
    <t>0.00387494149857868</t>
  </si>
  <si>
    <t>HH_ase_533290</t>
  </si>
  <si>
    <t>1.24668917014054</t>
  </si>
  <si>
    <t>-0.338391704433237</t>
  </si>
  <si>
    <t>1.48954413092915</t>
  </si>
  <si>
    <t>0.820285308959004</t>
  </si>
  <si>
    <t>0.883885012034811</t>
  </si>
  <si>
    <t>HH_ase_533544</t>
  </si>
  <si>
    <t>3.73419311431824</t>
  </si>
  <si>
    <t>-0.295541594870436</t>
  </si>
  <si>
    <t>0.548504573519853</t>
  </si>
  <si>
    <t>0.590015640837634</t>
  </si>
  <si>
    <t>0.71314376914273</t>
  </si>
  <si>
    <t>HH_se_533845</t>
  </si>
  <si>
    <t>0.962682103076566</t>
  </si>
  <si>
    <t>1.2449197665218</t>
  </si>
  <si>
    <t>1.59690040747234</t>
  </si>
  <si>
    <t>0.435635128013633</t>
  </si>
  <si>
    <t>HH_ase_534021</t>
  </si>
  <si>
    <t>3.74882507661903</t>
  </si>
  <si>
    <t>-0.778895859142072</t>
  </si>
  <si>
    <t>0.580343381603003</t>
  </si>
  <si>
    <t>0.179554073679299</t>
  </si>
  <si>
    <t>0.30266443794639</t>
  </si>
  <si>
    <t>HH_ase_534093</t>
  </si>
  <si>
    <t>1.76891378586174</t>
  </si>
  <si>
    <t>-1.74571077898184</t>
  </si>
  <si>
    <t>1.13325828994798</t>
  </si>
  <si>
    <t>0.123454345782309</t>
  </si>
  <si>
    <t>0.228363871260995</t>
  </si>
  <si>
    <t>HH_ase_535803</t>
  </si>
  <si>
    <t>0.98499201921374</t>
  </si>
  <si>
    <t>-1.19942419092931</t>
  </si>
  <si>
    <t>1.58833383798376</t>
  </si>
  <si>
    <t>0.450161292028551</t>
  </si>
  <si>
    <t>HH_se_536433</t>
  </si>
  <si>
    <t>3.72447976147251</t>
  </si>
  <si>
    <t>1.03403645803946</t>
  </si>
  <si>
    <t>0.592881719483248</t>
  </si>
  <si>
    <t>0.0811441679910049</t>
  </si>
  <si>
    <t>0.164534950469192</t>
  </si>
  <si>
    <t>HH_ase_537918</t>
  </si>
  <si>
    <t>2.38454391819421</t>
  </si>
  <si>
    <t>0.976679290864026</t>
  </si>
  <si>
    <t>0.992478017610697</t>
  </si>
  <si>
    <t>0.325075425146521</t>
  </si>
  <si>
    <t>HH_ase_539043</t>
  </si>
  <si>
    <t>2.78443329312827</t>
  </si>
  <si>
    <t>-0.138006992419876</t>
  </si>
  <si>
    <t>0.722533020992248</t>
  </si>
  <si>
    <t>0.848522139129334</t>
  </si>
  <si>
    <t>HH_se_539387</t>
  </si>
  <si>
    <t>2.07655473620251</t>
  </si>
  <si>
    <t>3.48542786747007</t>
  </si>
  <si>
    <t>1.36949428116158</t>
  </si>
  <si>
    <t>0.0109262903611994</t>
  </si>
  <si>
    <t>0.0321436216439935</t>
  </si>
  <si>
    <t>HH_te_539719</t>
  </si>
  <si>
    <t>4.23846331292355</t>
  </si>
  <si>
    <t>0.424451412496664</t>
  </si>
  <si>
    <t>0.566873025407016</t>
  </si>
  <si>
    <t>0.454002334313448</t>
  </si>
  <si>
    <t>HH_te_539878</t>
  </si>
  <si>
    <t>1.41147927901195</t>
  </si>
  <si>
    <t>1.74200139010688</t>
  </si>
  <si>
    <t>1.57406370425737</t>
  </si>
  <si>
    <t>0.268427752513782</t>
  </si>
  <si>
    <t>HH_se_540435</t>
  </si>
  <si>
    <t>4.56261724107604</t>
  </si>
  <si>
    <t>0.457389328991833</t>
  </si>
  <si>
    <t>0.639200474534739</t>
  </si>
  <si>
    <t>0.474260144877373</t>
  </si>
  <si>
    <t>0.615968257236602</t>
  </si>
  <si>
    <t>HH_me_540852</t>
  </si>
  <si>
    <t>4.55727402398027</t>
  </si>
  <si>
    <t>0.942741836514656</t>
  </si>
  <si>
    <t>0.491304396535878</t>
  </si>
  <si>
    <t>0.0550027027887458</t>
  </si>
  <si>
    <t>HH_te_540932</t>
  </si>
  <si>
    <t>2.03389395883099</t>
  </si>
  <si>
    <t>0.110201091827298</t>
  </si>
  <si>
    <t>1.0471341368481</t>
  </si>
  <si>
    <t>0.916184844678874</t>
  </si>
  <si>
    <t>0.947595437235458</t>
  </si>
  <si>
    <t>HH_te_540966</t>
  </si>
  <si>
    <t>2.02998084291925</t>
  </si>
  <si>
    <t>0.228661200456851</t>
  </si>
  <si>
    <t>1.08137720440217</t>
  </si>
  <si>
    <t>0.832533264947174</t>
  </si>
  <si>
    <t>0.891216492488887</t>
  </si>
  <si>
    <t>HH_te_541033</t>
  </si>
  <si>
    <t>1.51354999191471</t>
  </si>
  <si>
    <t>0.388605774644453</t>
  </si>
  <si>
    <t>1.20665500011756</t>
  </si>
  <si>
    <t>0.747413226542799</t>
  </si>
  <si>
    <t>HH_te_540995</t>
  </si>
  <si>
    <t>4.00347102653377</t>
  </si>
  <si>
    <t>-2.167413017275</t>
  </si>
  <si>
    <t>0.6854917357219</t>
  </si>
  <si>
    <t>0.00156777385457804</t>
  </si>
  <si>
    <t>HH_te_541163</t>
  </si>
  <si>
    <t>0.279480079549551</t>
  </si>
  <si>
    <t>-0.69441145523959</t>
  </si>
  <si>
    <t>1.95640850533022</t>
  </si>
  <si>
    <t>0.72263307831564</t>
  </si>
  <si>
    <t>HH_me_541352</t>
  </si>
  <si>
    <t>4.14326457227337</t>
  </si>
  <si>
    <t>-1.73705640666514</t>
  </si>
  <si>
    <t>0.566749398574965</t>
  </si>
  <si>
    <t>0.00217709167181692</t>
  </si>
  <si>
    <t>HH_se_541457</t>
  </si>
  <si>
    <t>5.26174689935764</t>
  </si>
  <si>
    <t>-0.153150894402232</t>
  </si>
  <si>
    <t>0.385215932867727</t>
  </si>
  <si>
    <t>0.690946037405375</t>
  </si>
  <si>
    <t>HH_ase_542014</t>
  </si>
  <si>
    <t>3.25315093126842</t>
  </si>
  <si>
    <t>1.07212100126974</t>
  </si>
  <si>
    <t>0.865240339687187</t>
  </si>
  <si>
    <t>0.215307741056914</t>
  </si>
  <si>
    <t>0.347312820380461</t>
  </si>
  <si>
    <t>HH_te_542353</t>
  </si>
  <si>
    <t>2.77350193122901</t>
  </si>
  <si>
    <t>0.349657339529889</t>
  </si>
  <si>
    <t>0.926441871785307</t>
  </si>
  <si>
    <t>0.705861788247488</t>
  </si>
  <si>
    <t>HH_te_542602</t>
  </si>
  <si>
    <t>5.52440284326324</t>
  </si>
  <si>
    <t>-3.27571821645362</t>
  </si>
  <si>
    <t>0.776667304171654</t>
  </si>
  <si>
    <t>0.000160230195125532</t>
  </si>
  <si>
    <t>HH_te_542629</t>
  </si>
  <si>
    <t>7.99607920400597</t>
  </si>
  <si>
    <t>2.31174457987399</t>
  </si>
  <si>
    <t>0.450434635557449</t>
  </si>
  <si>
    <t>HH_te_542644</t>
  </si>
  <si>
    <t>8.05600751206489</t>
  </si>
  <si>
    <t>2.23769820250547</t>
  </si>
  <si>
    <t>0.445231074212834</t>
  </si>
  <si>
    <t>HH_te_542652</t>
  </si>
  <si>
    <t>8.06544096943204</t>
  </si>
  <si>
    <t>2.23414568150516</t>
  </si>
  <si>
    <t>0.446976098649852</t>
  </si>
  <si>
    <t>HH_se_542819</t>
  </si>
  <si>
    <t>7.50746052840322</t>
  </si>
  <si>
    <t>1.41716408248816</t>
  </si>
  <si>
    <t>0.363035553525291</t>
  </si>
  <si>
    <t>0.000533797472869702</t>
  </si>
  <si>
    <t>HH_se_542832</t>
  </si>
  <si>
    <t>7.53687400882823</t>
  </si>
  <si>
    <t>1.4157021735687</t>
  </si>
  <si>
    <t>0.352458729019499</t>
  </si>
  <si>
    <t>0.000351602844849661</t>
  </si>
  <si>
    <t>HH_ase_543498</t>
  </si>
  <si>
    <t>7.41381075663636</t>
  </si>
  <si>
    <t>1.30083868460027</t>
  </si>
  <si>
    <t>0.368826028216734</t>
  </si>
  <si>
    <t>0.000420342890694824</t>
  </si>
  <si>
    <t>0.00199371838909875</t>
  </si>
  <si>
    <t>HH_te_543803</t>
  </si>
  <si>
    <t>3.83089454363304</t>
  </si>
  <si>
    <t>-0.744408911890283</t>
  </si>
  <si>
    <t>0.597176463885158</t>
  </si>
  <si>
    <t>0.21256341062202</t>
  </si>
  <si>
    <t>0.343932541721559</t>
  </si>
  <si>
    <t>HH_te_543864</t>
  </si>
  <si>
    <t>3.78817317859555</t>
  </si>
  <si>
    <t>-0.237657685471686</t>
  </si>
  <si>
    <t>0.859973788307859</t>
  </si>
  <si>
    <t>0.782275747231247</t>
  </si>
  <si>
    <t>0.857453093558315</t>
  </si>
  <si>
    <t>HH_te_543907</t>
  </si>
  <si>
    <t>3.68757041674416</t>
  </si>
  <si>
    <t>-0.679925677573417</t>
  </si>
  <si>
    <t>0.819128675950949</t>
  </si>
  <si>
    <t>0.406505048335289</t>
  </si>
  <si>
    <t>0.553543021170451</t>
  </si>
  <si>
    <t>HH_ase_544170</t>
  </si>
  <si>
    <t>-0.271883439818019</t>
  </si>
  <si>
    <t>-1.20911866512607</t>
  </si>
  <si>
    <t>1.74712187156553</t>
  </si>
  <si>
    <t>0.48889767225098</t>
  </si>
  <si>
    <t>HH_se_544193</t>
  </si>
  <si>
    <t>2.91655608483761</t>
  </si>
  <si>
    <t>-3.28763269888568</t>
  </si>
  <si>
    <t>1.13419223373957</t>
  </si>
  <si>
    <t>0.00374766269941618</t>
  </si>
  <si>
    <t>0.0133202366442851</t>
  </si>
  <si>
    <t>HH_se_546354</t>
  </si>
  <si>
    <t>5.47667097249432</t>
  </si>
  <si>
    <t>1.67827644257147</t>
  </si>
  <si>
    <t>0.601791126618673</t>
  </si>
  <si>
    <t>0.00529033582631718</t>
  </si>
  <si>
    <t>0.0177653147567309</t>
  </si>
  <si>
    <t>HH_me_547427</t>
  </si>
  <si>
    <t>2.84637699783968</t>
  </si>
  <si>
    <t>0.691946369684742</t>
  </si>
  <si>
    <t>0.697484943430553</t>
  </si>
  <si>
    <t>0.321168637465055</t>
  </si>
  <si>
    <t>0.468332364718495</t>
  </si>
  <si>
    <t>HH_te_547588</t>
  </si>
  <si>
    <t>2.60426419882508</t>
  </si>
  <si>
    <t>1.09768091185087</t>
  </si>
  <si>
    <t>0.790174686362588</t>
  </si>
  <si>
    <t>0.164783392362369</t>
  </si>
  <si>
    <t>HH_te_547608</t>
  </si>
  <si>
    <t>2.45535071856645</t>
  </si>
  <si>
    <t>1.08033718212082</t>
  </si>
  <si>
    <t>0.851437753498386</t>
  </si>
  <si>
    <t>0.204498595106411</t>
  </si>
  <si>
    <t>0.333941376078123</t>
  </si>
  <si>
    <t>HH_te_547669</t>
  </si>
  <si>
    <t>1.30624177993269</t>
  </si>
  <si>
    <t>-0.343966944030918</t>
  </si>
  <si>
    <t>1.48288812421301</t>
  </si>
  <si>
    <t>0.816571064516793</t>
  </si>
  <si>
    <t>HH_me_547692</t>
  </si>
  <si>
    <t>1.02732026586505</t>
  </si>
  <si>
    <t>0.268031731197589</t>
  </si>
  <si>
    <t>1.60731494538422</t>
  </si>
  <si>
    <t>0.867560904892646</t>
  </si>
  <si>
    <t>HH_me_547792</t>
  </si>
  <si>
    <t>4.82125048959442</t>
  </si>
  <si>
    <t>-0.589461023907449</t>
  </si>
  <si>
    <t>0.453918156654961</t>
  </si>
  <si>
    <t>0.194079040028468</t>
  </si>
  <si>
    <t>0.321071165640794</t>
  </si>
  <si>
    <t>HH_se_548735</t>
  </si>
  <si>
    <t>4.3078919621247</t>
  </si>
  <si>
    <t>-1.11041711539641</t>
  </si>
  <si>
    <t>0.472989029353897</t>
  </si>
  <si>
    <t>0.0188917904846957</t>
  </si>
  <si>
    <t>0.0503479558715903</t>
  </si>
  <si>
    <t>HH_se_549080</t>
  </si>
  <si>
    <t>3.83295304521894</t>
  </si>
  <si>
    <t>-0.145860513261549</t>
  </si>
  <si>
    <t>0.636939118506465</t>
  </si>
  <si>
    <t>0.818867140487305</t>
  </si>
  <si>
    <t>0.883211801947939</t>
  </si>
  <si>
    <t>HH_me_550888</t>
  </si>
  <si>
    <t>9.09739126684437</t>
  </si>
  <si>
    <t>0.292136059891375</t>
  </si>
  <si>
    <t>0.434032314725746</t>
  </si>
  <si>
    <t>0.500899930042076</t>
  </si>
  <si>
    <t>0.639231688780052</t>
  </si>
  <si>
    <t>HH_te_551073</t>
  </si>
  <si>
    <t>6.52937134236743</t>
  </si>
  <si>
    <t>-5.43332849965033</t>
  </si>
  <si>
    <t>0.774386462033529</t>
  </si>
  <si>
    <t>HH_ase_552249</t>
  </si>
  <si>
    <t>7.15214084168328</t>
  </si>
  <si>
    <t>1.45641477124539</t>
  </si>
  <si>
    <t>0.646916377467765</t>
  </si>
  <si>
    <t>0.0243653755485386</t>
  </si>
  <si>
    <t>0.0619541709927665</t>
  </si>
  <si>
    <t>HH_me_554605</t>
  </si>
  <si>
    <t>8.92832181842472</t>
  </si>
  <si>
    <t>1.33802139634458</t>
  </si>
  <si>
    <t>0.609459736736684</t>
  </si>
  <si>
    <t>0.0281333307501429</t>
  </si>
  <si>
    <t>0.0697040369264612</t>
  </si>
  <si>
    <t>HH_se_555591</t>
  </si>
  <si>
    <t>9.52126113392898</t>
  </si>
  <si>
    <t>2.74630468461471</t>
  </si>
  <si>
    <t>0.562123544651557</t>
  </si>
  <si>
    <t>HH_me_559792</t>
  </si>
  <si>
    <t>8.41702402274245</t>
  </si>
  <si>
    <t>0.0476238994619812</t>
  </si>
  <si>
    <t>0.387746032370749</t>
  </si>
  <si>
    <t>0.902247733521221</t>
  </si>
  <si>
    <t>HH_se_560203</t>
  </si>
  <si>
    <t>8.99410929556962</t>
  </si>
  <si>
    <t>1.07740830293843</t>
  </si>
  <si>
    <t>0.670261124799887</t>
  </si>
  <si>
    <t>0.107956651522036</t>
  </si>
  <si>
    <t>0.205396247606103</t>
  </si>
  <si>
    <t>HH_se_560594</t>
  </si>
  <si>
    <t>8.93498190221167</t>
  </si>
  <si>
    <t>-0.041273050428823</t>
  </si>
  <si>
    <t>0.397655849297336</t>
  </si>
  <si>
    <t>0.917335304298569</t>
  </si>
  <si>
    <t>0.948080643157708</t>
  </si>
  <si>
    <t>HH_me_560891</t>
  </si>
  <si>
    <t>9.48754510927504</t>
  </si>
  <si>
    <t>0.0150530988027331</t>
  </si>
  <si>
    <t>0.337503074599892</t>
  </si>
  <si>
    <t>0.964425052307941</t>
  </si>
  <si>
    <t>0.978132259684038</t>
  </si>
  <si>
    <t>HH_te_561214</t>
  </si>
  <si>
    <t>4.36806374579973</t>
  </si>
  <si>
    <t>-3.27573166193742</t>
  </si>
  <si>
    <t>0.889407491137411</t>
  </si>
  <si>
    <t>0.000230460542889132</t>
  </si>
  <si>
    <t>0.0011745584685386</t>
  </si>
  <si>
    <t>HH_te_561366</t>
  </si>
  <si>
    <t>4.39082289549038</t>
  </si>
  <si>
    <t>-3.30347191959772</t>
  </si>
  <si>
    <t>0.873206744604842</t>
  </si>
  <si>
    <t>0.000154856151337305</t>
  </si>
  <si>
    <t>0.000827187464820959</t>
  </si>
  <si>
    <t>HH_te_561375</t>
  </si>
  <si>
    <t>4.30115500738469</t>
  </si>
  <si>
    <t>-3.20722724170502</t>
  </si>
  <si>
    <t>0.879008222125086</t>
  </si>
  <si>
    <t>0.000263582409340559</t>
  </si>
  <si>
    <t>0.00131933425394744</t>
  </si>
  <si>
    <t>HH_te_561382</t>
  </si>
  <si>
    <t>2.3404833702393</t>
  </si>
  <si>
    <t>-0.345368118633146</t>
  </si>
  <si>
    <t>1.14019892927408</t>
  </si>
  <si>
    <t>0.7619648261537</t>
  </si>
  <si>
    <t>HH_ase_561884</t>
  </si>
  <si>
    <t>3.70738390703587</t>
  </si>
  <si>
    <t>1.49246010491386</t>
  </si>
  <si>
    <t>0.748803934084633</t>
  </si>
  <si>
    <t>0.0462477225179129</t>
  </si>
  <si>
    <t>0.104597652797523</t>
  </si>
  <si>
    <t>HH_se_562143</t>
  </si>
  <si>
    <t>6.85724173724249</t>
  </si>
  <si>
    <t>1.38276960330253</t>
  </si>
  <si>
    <t>0.533352434076113</t>
  </si>
  <si>
    <t>0.00952534418725517</t>
  </si>
  <si>
    <t>0.0288141661664469</t>
  </si>
  <si>
    <t>HH_se_562391</t>
  </si>
  <si>
    <t>6.55409294565821</t>
  </si>
  <si>
    <t>2.93269820401558</t>
  </si>
  <si>
    <t>0.434801132587678</t>
  </si>
  <si>
    <t>HH_se_562638</t>
  </si>
  <si>
    <t>6.86233649965625</t>
  </si>
  <si>
    <t>2.25064265106274</t>
  </si>
  <si>
    <t>0.537486834938175</t>
  </si>
  <si>
    <t>0.000180359495066859</t>
  </si>
  <si>
    <t>HH_ase_562565</t>
  </si>
  <si>
    <t>0.905133783891905</t>
  </si>
  <si>
    <t>-0.0719436117079591</t>
  </si>
  <si>
    <t>1.30157273847701</t>
  </si>
  <si>
    <t>0.955919881588429</t>
  </si>
  <si>
    <t>HH_se_563725</t>
  </si>
  <si>
    <t>6.62621215774811</t>
  </si>
  <si>
    <t>0.312584542474476</t>
  </si>
  <si>
    <t>0.460565434898984</t>
  </si>
  <si>
    <t>0.497329642423055</t>
  </si>
  <si>
    <t>0.636060843227649</t>
  </si>
  <si>
    <t>HH_te_563924</t>
  </si>
  <si>
    <t>7.69877081438767</t>
  </si>
  <si>
    <t>-1.17949792356329</t>
  </si>
  <si>
    <t>0.574134435424235</t>
  </si>
  <si>
    <t>0.0399376433493644</t>
  </si>
  <si>
    <t>HH_te_563938</t>
  </si>
  <si>
    <t>7.70175948561146</t>
  </si>
  <si>
    <t>-1.30253623814437</t>
  </si>
  <si>
    <t>0.576074820013408</t>
  </si>
  <si>
    <t>0.0237559174636336</t>
  </si>
  <si>
    <t>0.0606121643834906</t>
  </si>
  <si>
    <t>HH_te_563890</t>
  </si>
  <si>
    <t>1.54517643730972</t>
  </si>
  <si>
    <t>-3.92560814963665</t>
  </si>
  <si>
    <t>1.37516773345585</t>
  </si>
  <si>
    <t>0.00430857031639543</t>
  </si>
  <si>
    <t>0.0150025038355064</t>
  </si>
  <si>
    <t>HH_se_564226</t>
  </si>
  <si>
    <t>9.29420562835609</t>
  </si>
  <si>
    <t>0.094395378104427</t>
  </si>
  <si>
    <t>0.256177407269124</t>
  </si>
  <si>
    <t>0.712517895733688</t>
  </si>
  <si>
    <t>HH_me_564361</t>
  </si>
  <si>
    <t>8.96265969698419</t>
  </si>
  <si>
    <t>-0.322348942713956</t>
  </si>
  <si>
    <t>0.313070872550408</t>
  </si>
  <si>
    <t>0.303181056550813</t>
  </si>
  <si>
    <t>HH_me_564416</t>
  </si>
  <si>
    <t>8.1052841184813</t>
  </si>
  <si>
    <t>-0.547755176184202</t>
  </si>
  <si>
    <t>0.33514287407125</t>
  </si>
  <si>
    <t>0.102176351612585</t>
  </si>
  <si>
    <t>0.196480764579599</t>
  </si>
  <si>
    <t>HH_te_564482</t>
  </si>
  <si>
    <t>4.70691181008314</t>
  </si>
  <si>
    <t>2.53477967329043</t>
  </si>
  <si>
    <t>0.471596823353872</t>
  </si>
  <si>
    <t>HH_te_564521</t>
  </si>
  <si>
    <t>4.82193685813934</t>
  </si>
  <si>
    <t>3.25795409920238</t>
  </si>
  <si>
    <t>0.51097293585401</t>
  </si>
  <si>
    <t>HH_te_564817</t>
  </si>
  <si>
    <t>5.63252644199098</t>
  </si>
  <si>
    <t>5.96783637421446</t>
  </si>
  <si>
    <t>0.651695479678321</t>
  </si>
  <si>
    <t>HH_te_564868</t>
  </si>
  <si>
    <t>5.27142417367059</t>
  </si>
  <si>
    <t>5.86805819373604</t>
  </si>
  <si>
    <t>0.704743475222773</t>
  </si>
  <si>
    <t>HH_me_565009</t>
  </si>
  <si>
    <t>11.136549099407</t>
  </si>
  <si>
    <t>1.77955179589935</t>
  </si>
  <si>
    <t>0.346010691666231</t>
  </si>
  <si>
    <t>HH_me_565020</t>
  </si>
  <si>
    <t>11.2103696085868</t>
  </si>
  <si>
    <t>1.7251422289188</t>
  </si>
  <si>
    <t>0.338941271852036</t>
  </si>
  <si>
    <t>HH_me_565032</t>
  </si>
  <si>
    <t>11.3149911931458</t>
  </si>
  <si>
    <t>1.65128293429443</t>
  </si>
  <si>
    <t>0.330321618883404</t>
  </si>
  <si>
    <t>HH_se_565187</t>
  </si>
  <si>
    <t>11.6527581860787</t>
  </si>
  <si>
    <t>1.82362974244651</t>
  </si>
  <si>
    <t>0.343751616941507</t>
  </si>
  <si>
    <t>HH_ase_565310</t>
  </si>
  <si>
    <t>2.10110054791597</t>
  </si>
  <si>
    <t>0.367809289665116</t>
  </si>
  <si>
    <t>1.31998085059094</t>
  </si>
  <si>
    <t>0.780515399356831</t>
  </si>
  <si>
    <t>HH_ase_566314</t>
  </si>
  <si>
    <t>3.29959150232364</t>
  </si>
  <si>
    <t>-4.40060302455481</t>
  </si>
  <si>
    <t>1.18847581311281</t>
  </si>
  <si>
    <t>0.000213293275345284</t>
  </si>
  <si>
    <t>0.00109721845709043</t>
  </si>
  <si>
    <t>HH_ase_567242</t>
  </si>
  <si>
    <t>0.379164602561213</t>
  </si>
  <si>
    <t>1.34628285297165</t>
  </si>
  <si>
    <t>1.64169992407837</t>
  </si>
  <si>
    <t>0.41218523245516</t>
  </si>
  <si>
    <t>HH_me_570416</t>
  </si>
  <si>
    <t>7.04799019332736</t>
  </si>
  <si>
    <t>-1.06417364432804</t>
  </si>
  <si>
    <t>0.499422234744199</t>
  </si>
  <si>
    <t>0.0331048390643083</t>
  </si>
  <si>
    <t>0.0798360200311698</t>
  </si>
  <si>
    <t>HH_me_570434</t>
  </si>
  <si>
    <t>6.83140372336805</t>
  </si>
  <si>
    <t>-1.07746933803051</t>
  </si>
  <si>
    <t>0.546351003711157</t>
  </si>
  <si>
    <t>0.0485959936069962</t>
  </si>
  <si>
    <t>HH_me_570445</t>
  </si>
  <si>
    <t>6.61482035138948</t>
  </si>
  <si>
    <t>-0.901918865602957</t>
  </si>
  <si>
    <t>0.560616843820542</t>
  </si>
  <si>
    <t>0.10766067111254</t>
  </si>
  <si>
    <t>0.204973249670737</t>
  </si>
  <si>
    <t>HH_me_570477</t>
  </si>
  <si>
    <t>6.1140679903208</t>
  </si>
  <si>
    <t>-0.799707397335437</t>
  </si>
  <si>
    <t>0.609199902927323</t>
  </si>
  <si>
    <t>0.189278145325824</t>
  </si>
  <si>
    <t>HH_ase_570649</t>
  </si>
  <si>
    <t>8.60980334173194</t>
  </si>
  <si>
    <t>1.7761164250618</t>
  </si>
  <si>
    <t>0.367546085497563</t>
  </si>
  <si>
    <t>HH_se_571394</t>
  </si>
  <si>
    <t>5.07165065589355</t>
  </si>
  <si>
    <t>-0.478349179732054</t>
  </si>
  <si>
    <t>0.58179747316392</t>
  </si>
  <si>
    <t>0.410967678407304</t>
  </si>
  <si>
    <t>0.557505751405083</t>
  </si>
  <si>
    <t>HH_me_572806</t>
  </si>
  <si>
    <t>5.16784345284209</t>
  </si>
  <si>
    <t>-0.277000025386627</t>
  </si>
  <si>
    <t>0.788267859228354</t>
  </si>
  <si>
    <t>0.725285713415913</t>
  </si>
  <si>
    <t>0.817525370772169</t>
  </si>
  <si>
    <t>HH_se_575947</t>
  </si>
  <si>
    <t>5.44556576945283</t>
  </si>
  <si>
    <t>1.85403799824984</t>
  </si>
  <si>
    <t>0.453527233435908</t>
  </si>
  <si>
    <t>0.000266525307101105</t>
  </si>
  <si>
    <t>HH_ase_576243</t>
  </si>
  <si>
    <t>2.73529838387333</t>
  </si>
  <si>
    <t>-1.22910416306211</t>
  </si>
  <si>
    <t>0.976731272426664</t>
  </si>
  <si>
    <t>0.208252487098225</t>
  </si>
  <si>
    <t>0.338630833534537</t>
  </si>
  <si>
    <t>HH_te_576805</t>
  </si>
  <si>
    <t>7.47275784390312</t>
  </si>
  <si>
    <t>0.42529572384279</t>
  </si>
  <si>
    <t>0.358876663328633</t>
  </si>
  <si>
    <t>0.235987836411805</t>
  </si>
  <si>
    <t>0.372362380572107</t>
  </si>
  <si>
    <t>HH_te_576822</t>
  </si>
  <si>
    <t>7.28796948393148</t>
  </si>
  <si>
    <t>0.286103341631902</t>
  </si>
  <si>
    <t>0.364790324824043</t>
  </si>
  <si>
    <t>0.432866849608897</t>
  </si>
  <si>
    <t>HH_te_576840</t>
  </si>
  <si>
    <t>2.40130484889696</t>
  </si>
  <si>
    <t>0.362903341025172</t>
  </si>
  <si>
    <t>0.919508074440308</t>
  </si>
  <si>
    <t>0.693085571308528</t>
  </si>
  <si>
    <t>HH_te_576951</t>
  </si>
  <si>
    <t>3.41311479861805</t>
  </si>
  <si>
    <t>-0.100701601203339</t>
  </si>
  <si>
    <t>0.747333728879886</t>
  </si>
  <si>
    <t>0.8928112520206</t>
  </si>
  <si>
    <t>HH_me_576966</t>
  </si>
  <si>
    <t>11.2546142629125</t>
  </si>
  <si>
    <t>1.00922007626226</t>
  </si>
  <si>
    <t>0.280251009100015</t>
  </si>
  <si>
    <t>0.000316838135633316</t>
  </si>
  <si>
    <t>0.00155239530187943</t>
  </si>
  <si>
    <t>HH_me_576979</t>
  </si>
  <si>
    <t>11.6587033404874</t>
  </si>
  <si>
    <t>0.938589744110505</t>
  </si>
  <si>
    <t>0.266540523835488</t>
  </si>
  <si>
    <t>0.000429311333831555</t>
  </si>
  <si>
    <t>0.00203538916874484</t>
  </si>
  <si>
    <t>HH_se_577049</t>
  </si>
  <si>
    <t>12.1156549724509</t>
  </si>
  <si>
    <t>0.944439689739028</t>
  </si>
  <si>
    <t>0.241773365862496</t>
  </si>
  <si>
    <t>0.000528781389994935</t>
  </si>
  <si>
    <t>HH_se_577240</t>
  </si>
  <si>
    <t>10.1604990624928</t>
  </si>
  <si>
    <t>1.10144356385736</t>
  </si>
  <si>
    <t>0.282286045793418</t>
  </si>
  <si>
    <t>0.00053719647082812</t>
  </si>
  <si>
    <t>HH_se_578465</t>
  </si>
  <si>
    <t>3.45372538779405</t>
  </si>
  <si>
    <t>-3.05946461502643</t>
  </si>
  <si>
    <t>0.875591575366086</t>
  </si>
  <si>
    <t>0.000475540545873411</t>
  </si>
  <si>
    <t>0.00223175267987471</t>
  </si>
  <si>
    <t>HH_se_580833</t>
  </si>
  <si>
    <t>3.13376457089455</t>
  </si>
  <si>
    <t>-1.34382474743872</t>
  </si>
  <si>
    <t>1.04598751849351</t>
  </si>
  <si>
    <t>0.198882238713723</t>
  </si>
  <si>
    <t>HH_ase_580854</t>
  </si>
  <si>
    <t>3.59300315561302</t>
  </si>
  <si>
    <t>0.945978017972065</t>
  </si>
  <si>
    <t>0.64515065969672</t>
  </si>
  <si>
    <t>0.142569274488643</t>
  </si>
  <si>
    <t>HH_ase_580878</t>
  </si>
  <si>
    <t>4.20158497760364</t>
  </si>
  <si>
    <t>0.92653930257951</t>
  </si>
  <si>
    <t>0.523407155389332</t>
  </si>
  <si>
    <t>0.0766925706792706</t>
  </si>
  <si>
    <t>0.157111096209356</t>
  </si>
  <si>
    <t>HH_me_580967</t>
  </si>
  <si>
    <t>2.2002086145581</t>
  </si>
  <si>
    <t>-0.946782707531998</t>
  </si>
  <si>
    <t>1.15491847067517</t>
  </si>
  <si>
    <t>0.412339735642149</t>
  </si>
  <si>
    <t>0.558754222418552</t>
  </si>
  <si>
    <t>HH_me_581274</t>
  </si>
  <si>
    <t>5.13394054576006</t>
  </si>
  <si>
    <t>-0.252652801360627</t>
  </si>
  <si>
    <t>0.447430403752685</t>
  </si>
  <si>
    <t>0.572294783674937</t>
  </si>
  <si>
    <t>HH_se_584478</t>
  </si>
  <si>
    <t>5.35199795843165</t>
  </si>
  <si>
    <t>-0.0365123223035225</t>
  </si>
  <si>
    <t>0.528365425341318</t>
  </si>
  <si>
    <t>0.944906599150143</t>
  </si>
  <si>
    <t>HH_me_584704</t>
  </si>
  <si>
    <t>2.8344723692443</t>
  </si>
  <si>
    <t>-2.23566747585706</t>
  </si>
  <si>
    <t>0.992038400184973</t>
  </si>
  <si>
    <t>0.0242207253078714</t>
  </si>
  <si>
    <t>0.0616145141972633</t>
  </si>
  <si>
    <t>HH_me_584763</t>
  </si>
  <si>
    <t>3.83578049877517</t>
  </si>
  <si>
    <t>0.521165327975744</t>
  </si>
  <si>
    <t>0.629778360858776</t>
  </si>
  <si>
    <t>0.40793237049312</t>
  </si>
  <si>
    <t>HH_te_585882</t>
  </si>
  <si>
    <t>4.82494736837143</t>
  </si>
  <si>
    <t>-0.564844037263285</t>
  </si>
  <si>
    <t>1.06926842107833</t>
  </si>
  <si>
    <t>0.597323886997263</t>
  </si>
  <si>
    <t>0.719166072902177</t>
  </si>
  <si>
    <t>HH_te_585920</t>
  </si>
  <si>
    <t>5.69118925038062</t>
  </si>
  <si>
    <t>0.138397519675239</t>
  </si>
  <si>
    <t>0.839563695439052</t>
  </si>
  <si>
    <t>0.869066318996846</t>
  </si>
  <si>
    <t>HH_ase_585975</t>
  </si>
  <si>
    <t>6.30344522235043</t>
  </si>
  <si>
    <t>0.106281228152698</t>
  </si>
  <si>
    <t>0.765760758775194</t>
  </si>
  <si>
    <t>0.889614762595154</t>
  </si>
  <si>
    <t>HH_te_587490</t>
  </si>
  <si>
    <t>4.66034834880902</t>
  </si>
  <si>
    <t>-7.46933118983143</t>
  </si>
  <si>
    <t>1.37770029654958</t>
  </si>
  <si>
    <t>HH_se_587720</t>
  </si>
  <si>
    <t>3.3102648904162</t>
  </si>
  <si>
    <t>-2.71760015921986</t>
  </si>
  <si>
    <t>0.978732795758214</t>
  </si>
  <si>
    <t>0.00549219852174718</t>
  </si>
  <si>
    <t>HH_me_588158</t>
  </si>
  <si>
    <t>4.91970695821485</t>
  </si>
  <si>
    <t>0.517351015079964</t>
  </si>
  <si>
    <t>0.527276454996643</t>
  </si>
  <si>
    <t>0.326505945955208</t>
  </si>
  <si>
    <t>0.473695320001743</t>
  </si>
  <si>
    <t>HH_me_595244</t>
  </si>
  <si>
    <t>3.93935702189852</t>
  </si>
  <si>
    <t>1.62499546581142</t>
  </si>
  <si>
    <t>0.648669909458174</t>
  </si>
  <si>
    <t>0.0122410120392357</t>
  </si>
  <si>
    <t>0.035329775997089</t>
  </si>
  <si>
    <t>HH_me_595262</t>
  </si>
  <si>
    <t>2.2644617778838</t>
  </si>
  <si>
    <t>-0.29166919027196</t>
  </si>
  <si>
    <t>0.886513072629362</t>
  </si>
  <si>
    <t>0.742150240390277</t>
  </si>
  <si>
    <t>HH_me_595309</t>
  </si>
  <si>
    <t>2.55584502542889</t>
  </si>
  <si>
    <t>-0.695817082281431</t>
  </si>
  <si>
    <t>0.850250655736347</t>
  </si>
  <si>
    <t>0.413147656449996</t>
  </si>
  <si>
    <t>0.559576555736872</t>
  </si>
  <si>
    <t>HH_me_595322</t>
  </si>
  <si>
    <t>2.69713174652764</t>
  </si>
  <si>
    <t>-0.817138270600998</t>
  </si>
  <si>
    <t>0.832951933724201</t>
  </si>
  <si>
    <t>0.32658538641013</t>
  </si>
  <si>
    <t>0.473748830012714</t>
  </si>
  <si>
    <t>HH_ase_595615</t>
  </si>
  <si>
    <t>-0.51260990123851</t>
  </si>
  <si>
    <t>-0.694410849241771</t>
  </si>
  <si>
    <t>2.36069467124205</t>
  </si>
  <si>
    <t>0.768639235738935</t>
  </si>
  <si>
    <t>HH_me_596114</t>
  </si>
  <si>
    <t>2.98521023429845</t>
  </si>
  <si>
    <t>-0.0429573622810937</t>
  </si>
  <si>
    <t>0.74168271180885</t>
  </si>
  <si>
    <t>0.953813319159243</t>
  </si>
  <si>
    <t>0.97188557152226</t>
  </si>
  <si>
    <t>HH_me_600856</t>
  </si>
  <si>
    <t>3.94708086578015</t>
  </si>
  <si>
    <t>2.86749346034561</t>
  </si>
  <si>
    <t>0.78408984803414</t>
  </si>
  <si>
    <t>0.000255086815721433</t>
  </si>
  <si>
    <t>0.00128489883828552</t>
  </si>
  <si>
    <t>HH_se_601085</t>
  </si>
  <si>
    <t>4.92058906995881</t>
  </si>
  <si>
    <t>2.96091786994121</t>
  </si>
  <si>
    <t>0.612287412888063</t>
  </si>
  <si>
    <t>HH_me_603284</t>
  </si>
  <si>
    <t>7.63642857867404</t>
  </si>
  <si>
    <t>-7.16158425036498</t>
  </si>
  <si>
    <t>0.713839333407076</t>
  </si>
  <si>
    <t>HH_ase_608509</t>
  </si>
  <si>
    <t>2.65041785770692</t>
  </si>
  <si>
    <t>0.3117580293196</t>
  </si>
  <si>
    <t>0.8785805667625</t>
  </si>
  <si>
    <t>0.722707327385838</t>
  </si>
  <si>
    <t>0.815527416975078</t>
  </si>
  <si>
    <t>HH_me_609413</t>
  </si>
  <si>
    <t>4.06180655773719</t>
  </si>
  <si>
    <t>2.36491840602086</t>
  </si>
  <si>
    <t>0.633270554317764</t>
  </si>
  <si>
    <t>0.000188124462089546</t>
  </si>
  <si>
    <t>0.000983193198113063</t>
  </si>
  <si>
    <t>HH_te_609514</t>
  </si>
  <si>
    <t>6.32442753696227</t>
  </si>
  <si>
    <t>0.674363839922101</t>
  </si>
  <si>
    <t>0.485446268714829</t>
  </si>
  <si>
    <t>0.164783287104954</t>
  </si>
  <si>
    <t>HH_me_609705</t>
  </si>
  <si>
    <t>7.04681747469668</t>
  </si>
  <si>
    <t>0.155146401780607</t>
  </si>
  <si>
    <t>0.352299158372666</t>
  </si>
  <si>
    <t>0.659660061136368</t>
  </si>
  <si>
    <t>0.767797819943397</t>
  </si>
  <si>
    <t>HH_se_610310</t>
  </si>
  <si>
    <t>6.06931983635358</t>
  </si>
  <si>
    <t>0.850645078845242</t>
  </si>
  <si>
    <t>0.468486482619573</t>
  </si>
  <si>
    <t>0.0694117611719078</t>
  </si>
  <si>
    <t>0.14535209280769</t>
  </si>
  <si>
    <t>HH_se_610330</t>
  </si>
  <si>
    <t>6.07918351432112</t>
  </si>
  <si>
    <t>0.902985296310621</t>
  </si>
  <si>
    <t>0.46739144698523</t>
  </si>
  <si>
    <t>0.0533634616774973</t>
  </si>
  <si>
    <t>HH_se_611228</t>
  </si>
  <si>
    <t>7.00499072570288</t>
  </si>
  <si>
    <t>-0.488190318634189</t>
  </si>
  <si>
    <t>0.241884163468017</t>
  </si>
  <si>
    <t>0.0435619581814033</t>
  </si>
  <si>
    <t>0.0998212676976906</t>
  </si>
  <si>
    <t>HH_ase_611235</t>
  </si>
  <si>
    <t>1.85596008951688</t>
  </si>
  <si>
    <t>-0.30091782400623</t>
  </si>
  <si>
    <t>1.00592715468031</t>
  </si>
  <si>
    <t>0.76482960552441</t>
  </si>
  <si>
    <t>0.846246214958526</t>
  </si>
  <si>
    <t>HH_me_611353</t>
  </si>
  <si>
    <t>5.9862053154394</t>
  </si>
  <si>
    <t>-1.44940539392724</t>
  </si>
  <si>
    <t>0.441284966323063</t>
  </si>
  <si>
    <t>0.00102159454396823</t>
  </si>
  <si>
    <t>0.00435723772546142</t>
  </si>
  <si>
    <t>HH_me_611844</t>
  </si>
  <si>
    <t>6.01191335584555</t>
  </si>
  <si>
    <t>-1.41731765818351</t>
  </si>
  <si>
    <t>0.429073656687749</t>
  </si>
  <si>
    <t>0.000955869509453127</t>
  </si>
  <si>
    <t>0.0041131578582266</t>
  </si>
  <si>
    <t>HH_ase_615749</t>
  </si>
  <si>
    <t>2.66312132134351</t>
  </si>
  <si>
    <t>0.0447501795291669</t>
  </si>
  <si>
    <t>1.00027206084281</t>
  </si>
  <si>
    <t>0.964316137955955</t>
  </si>
  <si>
    <t>0.978110910954505</t>
  </si>
  <si>
    <t>HH_me_615919</t>
  </si>
  <si>
    <t>6.68294937079605</t>
  </si>
  <si>
    <t>0.19326847719087</t>
  </si>
  <si>
    <t>0.290988264086275</t>
  </si>
  <si>
    <t>0.506575350098341</t>
  </si>
  <si>
    <t>HH_se_616218</t>
  </si>
  <si>
    <t>6.34436436375925</t>
  </si>
  <si>
    <t>1.25073623042298</t>
  </si>
  <si>
    <t>0.299673235063759</t>
  </si>
  <si>
    <t>0.000190557485596744</t>
  </si>
  <si>
    <t>HH_me_617747</t>
  </si>
  <si>
    <t>6.4835607787744</t>
  </si>
  <si>
    <t>1.20456414502475</t>
  </si>
  <si>
    <t>0.370535629741463</t>
  </si>
  <si>
    <t>0.00115051379978143</t>
  </si>
  <si>
    <t>HH_me_617774</t>
  </si>
  <si>
    <t>5.79295961882982</t>
  </si>
  <si>
    <t>0.846918688725804</t>
  </si>
  <si>
    <t>0.483856331596618</t>
  </si>
  <si>
    <t>0.0800576676876867</t>
  </si>
  <si>
    <t>0.162717173032559</t>
  </si>
  <si>
    <t>HH_te_617873</t>
  </si>
  <si>
    <t>4.87653528339994</t>
  </si>
  <si>
    <t>0.723983362765688</t>
  </si>
  <si>
    <t>0.615575938018638</t>
  </si>
  <si>
    <t>0.239551995748998</t>
  </si>
  <si>
    <t>0.376545159090349</t>
  </si>
  <si>
    <t>HH_ase_618106</t>
  </si>
  <si>
    <t>1.88502937086394</t>
  </si>
  <si>
    <t>-1.57021263989952</t>
  </si>
  <si>
    <t>1.12281621215167</t>
  </si>
  <si>
    <t>0.161975222300059</t>
  </si>
  <si>
    <t>HH_se_621437</t>
  </si>
  <si>
    <t>5.52586389517354</t>
  </si>
  <si>
    <t>-1.74287612265049</t>
  </si>
  <si>
    <t>0.548857779754237</t>
  </si>
  <si>
    <t>0.00149598959509691</t>
  </si>
  <si>
    <t>HH_me_621465</t>
  </si>
  <si>
    <t>5.35759374939296</t>
  </si>
  <si>
    <t>-1.79817932890637</t>
  </si>
  <si>
    <t>0.55490386022359</t>
  </si>
  <si>
    <t>0.00119310188898211</t>
  </si>
  <si>
    <t>0.00500626092278508</t>
  </si>
  <si>
    <t>HH_me_621652</t>
  </si>
  <si>
    <t>5.41491580766164</t>
  </si>
  <si>
    <t>-0.706308873984721</t>
  </si>
  <si>
    <t>0.504395336807404</t>
  </si>
  <si>
    <t>0.161421077337842</t>
  </si>
  <si>
    <t>0.27915790475763</t>
  </si>
  <si>
    <t>HH_se_623114</t>
  </si>
  <si>
    <t>3.75732355846623</t>
  </si>
  <si>
    <t>1.68098899824214</t>
  </si>
  <si>
    <t>0.757586508057798</t>
  </si>
  <si>
    <t>0.0264952984593902</t>
  </si>
  <si>
    <t>0.0664741181992183</t>
  </si>
  <si>
    <t>HH_se_623181</t>
  </si>
  <si>
    <t>3.1680066179118</t>
  </si>
  <si>
    <t>1.39017428492402</t>
  </si>
  <si>
    <t>0.806722243236855</t>
  </si>
  <si>
    <t>0.0848455258955715</t>
  </si>
  <si>
    <t>HH_ase_623630</t>
  </si>
  <si>
    <t>1.1157864546502</t>
  </si>
  <si>
    <t>-0.64088324790965</t>
  </si>
  <si>
    <t>1.4777071979873</t>
  </si>
  <si>
    <t>0.66450550248602</t>
  </si>
  <si>
    <t>HH_me_631400</t>
  </si>
  <si>
    <t>0.886132350543543</t>
  </si>
  <si>
    <t>1.22917862353743</t>
  </si>
  <si>
    <t>1.79495446174808</t>
  </si>
  <si>
    <t>0.493472312462611</t>
  </si>
  <si>
    <t>HH_me_631450</t>
  </si>
  <si>
    <t>2.68283452880355</t>
  </si>
  <si>
    <t>2.22321324685888</t>
  </si>
  <si>
    <t>0.787769718354216</t>
  </si>
  <si>
    <t>0.00477011722965806</t>
  </si>
  <si>
    <t>0.0163236842915935</t>
  </si>
  <si>
    <t>HH_ase_632292</t>
  </si>
  <si>
    <t>3.65145596771824</t>
  </si>
  <si>
    <t>1.56057464220317</t>
  </si>
  <si>
    <t>0.680705024450353</t>
  </si>
  <si>
    <t>0.0218718652868576</t>
  </si>
  <si>
    <t>0.0567414598865763</t>
  </si>
  <si>
    <t>HH_se_632641</t>
  </si>
  <si>
    <t>4.37968073927739</t>
  </si>
  <si>
    <t>2.18094195485362</t>
  </si>
  <si>
    <t>0.569983418258444</t>
  </si>
  <si>
    <t>0.000130070400075016</t>
  </si>
  <si>
    <t>0.000709081142818354</t>
  </si>
  <si>
    <t>HH_me_634510</t>
  </si>
  <si>
    <t>3.40952719874084</t>
  </si>
  <si>
    <t>3.26787607347192</t>
  </si>
  <si>
    <t>0.983572491361151</t>
  </si>
  <si>
    <t>0.000892288245743147</t>
  </si>
  <si>
    <t>0.0038830933352669</t>
  </si>
  <si>
    <t>HH_me_638816</t>
  </si>
  <si>
    <t>11.1812706941942</t>
  </si>
  <si>
    <t>10.1554388803192</t>
  </si>
  <si>
    <t>1.65564307722775</t>
  </si>
  <si>
    <t>HH_se_639553</t>
  </si>
  <si>
    <t>3.46166253442005</t>
  </si>
  <si>
    <t>0.999965883114765</t>
  </si>
  <si>
    <t>0.708089140612667</t>
  </si>
  <si>
    <t>0.157890083329584</t>
  </si>
  <si>
    <t>0.274287204685538</t>
  </si>
  <si>
    <t>HH_se_639994</t>
  </si>
  <si>
    <t>3.51934391221588</t>
  </si>
  <si>
    <t>1.09155382989225</t>
  </si>
  <si>
    <t>0.629263158195707</t>
  </si>
  <si>
    <t>0.0828021155032463</t>
  </si>
  <si>
    <t>0.167348066409248</t>
  </si>
  <si>
    <t>HH_ase_640566</t>
  </si>
  <si>
    <t>3.92167763981119</t>
  </si>
  <si>
    <t>0.414966907106372</t>
  </si>
  <si>
    <t>0.572393258396784</t>
  </si>
  <si>
    <t>0.468471542737811</t>
  </si>
  <si>
    <t>0.610515712216964</t>
  </si>
  <si>
    <t>HH_me_640576</t>
  </si>
  <si>
    <t>13.1318178608577</t>
  </si>
  <si>
    <t>2.91508059537527</t>
  </si>
  <si>
    <t>0.248193026942442</t>
  </si>
  <si>
    <t>HH_me_640604</t>
  </si>
  <si>
    <t>13.404771662391</t>
  </si>
  <si>
    <t>2.87666338089579</t>
  </si>
  <si>
    <t>0.250028167968748</t>
  </si>
  <si>
    <t>HH_me_640695</t>
  </si>
  <si>
    <t>13.5712253211804</t>
  </si>
  <si>
    <t>2.70001825845929</t>
  </si>
  <si>
    <t>0.209952571639454</t>
  </si>
  <si>
    <t>HH_me_640710</t>
  </si>
  <si>
    <t>13.5663205434683</t>
  </si>
  <si>
    <t>2.69348592119843</t>
  </si>
  <si>
    <t>0.208681902260444</t>
  </si>
  <si>
    <t>HH_ase_641487</t>
  </si>
  <si>
    <t>5.06860846376119</t>
  </si>
  <si>
    <t>1.3283229400791</t>
  </si>
  <si>
    <t>0.44350133024792</t>
  </si>
  <si>
    <t>0.00274370890694359</t>
  </si>
  <si>
    <t>HH_ase_641514</t>
  </si>
  <si>
    <t>4.91691397231793</t>
  </si>
  <si>
    <t>1.4151934426619</t>
  </si>
  <si>
    <t>0.454517687415385</t>
  </si>
  <si>
    <t>0.00184809985246724</t>
  </si>
  <si>
    <t>0.00729540693534232</t>
  </si>
  <si>
    <t>HH_ase_642308</t>
  </si>
  <si>
    <t>-0.681076105992129</t>
  </si>
  <si>
    <t>1.22917651792271</t>
  </si>
  <si>
    <t>2.57835038891111</t>
  </si>
  <si>
    <t>0.633554525261371</t>
  </si>
  <si>
    <t>HH_me_644546</t>
  </si>
  <si>
    <t>5.07420323396753</t>
  </si>
  <si>
    <t>-2.91004279704792</t>
  </si>
  <si>
    <t>1.02661659564834</t>
  </si>
  <si>
    <t>0.00458837395068578</t>
  </si>
  <si>
    <t>HH_ase_645444</t>
  </si>
  <si>
    <t>0.935853918418254</t>
  </si>
  <si>
    <t>-0.580961931353991</t>
  </si>
  <si>
    <t>1.779022908017</t>
  </si>
  <si>
    <t>0.743998911202228</t>
  </si>
  <si>
    <t>HH_se_648034</t>
  </si>
  <si>
    <t>3.85278870699933</t>
  </si>
  <si>
    <t>1.01377974510378</t>
  </si>
  <si>
    <t>0.831170303999309</t>
  </si>
  <si>
    <t>0.222578016922668</t>
  </si>
  <si>
    <t>0.355945767042542</t>
  </si>
  <si>
    <t>HH_ase_648110</t>
  </si>
  <si>
    <t>1.43515583593788</t>
  </si>
  <si>
    <t>1.16410338584766</t>
  </si>
  <si>
    <t>1.67165507545657</t>
  </si>
  <si>
    <t>0.486192298811602</t>
  </si>
  <si>
    <t>0.62635026853035</t>
  </si>
  <si>
    <t>HH_ase_648679</t>
  </si>
  <si>
    <t>2.78123851315432</t>
  </si>
  <si>
    <t>-0.446285452906703</t>
  </si>
  <si>
    <t>0.87375653418642</t>
  </si>
  <si>
    <t>0.609514660643764</t>
  </si>
  <si>
    <t>HH_ase_659224</t>
  </si>
  <si>
    <t>-0.822020011932708</t>
  </si>
  <si>
    <t>1.22917712316915</t>
  </si>
  <si>
    <t>2.37972691626687</t>
  </si>
  <si>
    <t>0.605491104887197</t>
  </si>
  <si>
    <t>HH_me_659642</t>
  </si>
  <si>
    <t>9.25939371942838</t>
  </si>
  <si>
    <t>1.7386919203199</t>
  </si>
  <si>
    <t>0.429552873443891</t>
  </si>
  <si>
    <t>0.000312445800751788</t>
  </si>
  <si>
    <t>HH_te_661865</t>
  </si>
  <si>
    <t>5.28573982027517</t>
  </si>
  <si>
    <t>2.39579259605808</t>
  </si>
  <si>
    <t>0.695896192038876</t>
  </si>
  <si>
    <t>0.000575843656834324</t>
  </si>
  <si>
    <t>HH_se_662883</t>
  </si>
  <si>
    <t>5.96385524623796</t>
  </si>
  <si>
    <t>3.13277990030666</t>
  </si>
  <si>
    <t>0.499582174687844</t>
  </si>
  <si>
    <t>HH_me_664218</t>
  </si>
  <si>
    <t>5.52694463514693</t>
  </si>
  <si>
    <t>1.31104810815064</t>
  </si>
  <si>
    <t>0.483524051129584</t>
  </si>
  <si>
    <t>0.0066990972442353</t>
  </si>
  <si>
    <t>0.0215470530259542</t>
  </si>
  <si>
    <t>HH_ase_666554</t>
  </si>
  <si>
    <t>1.32013593148523</t>
  </si>
  <si>
    <t>-1.0073193735351</t>
  </si>
  <si>
    <t>1.38283449174552</t>
  </si>
  <si>
    <t>0.466341002911036</t>
  </si>
  <si>
    <t>HH_ase_667702</t>
  </si>
  <si>
    <t>5.31547002595435</t>
  </si>
  <si>
    <t>-1.80908869995753</t>
  </si>
  <si>
    <t>0.551837731018776</t>
  </si>
  <si>
    <t>0.00104434966399054</t>
  </si>
  <si>
    <t>0.00444577455431843</t>
  </si>
  <si>
    <t>HH_ase_667744</t>
  </si>
  <si>
    <t>4.7985011536737</t>
  </si>
  <si>
    <t>-1.85234709649362</t>
  </si>
  <si>
    <t>0.600078854348759</t>
  </si>
  <si>
    <t>0.00202296807917913</t>
  </si>
  <si>
    <t>0.00790719124207237</t>
  </si>
  <si>
    <t>HH_ase_668646</t>
  </si>
  <si>
    <t>1.15567933428921</t>
  </si>
  <si>
    <t>-0.383881181967514</t>
  </si>
  <si>
    <t>1.54934360322579</t>
  </si>
  <si>
    <t>0.804312209297509</t>
  </si>
  <si>
    <t>HH_se_668655</t>
  </si>
  <si>
    <t>4.97357256183731</t>
  </si>
  <si>
    <t>0.399832709703442</t>
  </si>
  <si>
    <t>0.575470934549619</t>
  </si>
  <si>
    <t>0.487185544637978</t>
  </si>
  <si>
    <t>0.627121818097823</t>
  </si>
  <si>
    <t>HH_ase_669909</t>
  </si>
  <si>
    <t>-0.323404378522934</t>
  </si>
  <si>
    <t>-1.43916237956764</t>
  </si>
  <si>
    <t>1.93792540817886</t>
  </si>
  <si>
    <t>0.45770545990048</t>
  </si>
  <si>
    <t>HH_se_670002</t>
  </si>
  <si>
    <t>3.79899665284593</t>
  </si>
  <si>
    <t>0.572978235229432</t>
  </si>
  <si>
    <t>0.581834164591124</t>
  </si>
  <si>
    <t>0.324732495737241</t>
  </si>
  <si>
    <t>0.471921950724148</t>
  </si>
  <si>
    <t>HH_me_672391</t>
  </si>
  <si>
    <t>6.3330129923114</t>
  </si>
  <si>
    <t>1.70952716092866</t>
  </si>
  <si>
    <t>0.653009748658373</t>
  </si>
  <si>
    <t>0.00884675907744855</t>
  </si>
  <si>
    <t>HH_ase_672801</t>
  </si>
  <si>
    <t>4.30236520301679</t>
  </si>
  <si>
    <t>1.77492180829559</t>
  </si>
  <si>
    <t>0.606081805199536</t>
  </si>
  <si>
    <t>0.00340581511346095</t>
  </si>
  <si>
    <t>0.0122737241317732</t>
  </si>
  <si>
    <t>HH_ase_673835</t>
  </si>
  <si>
    <t>-0.333555916839626</t>
  </si>
  <si>
    <t>-0.696165190841515</t>
  </si>
  <si>
    <t>1.90060695321229</t>
  </si>
  <si>
    <t>0.714151882321814</t>
  </si>
  <si>
    <t>HH_se_675453</t>
  </si>
  <si>
    <t>5.42439071329125</t>
  </si>
  <si>
    <t>-2.83668093380444</t>
  </si>
  <si>
    <t>0.722215153904778</t>
  </si>
  <si>
    <t>0.000487240042921585</t>
  </si>
  <si>
    <t>HH_ase_675458</t>
  </si>
  <si>
    <t>0.484203333727896</t>
  </si>
  <si>
    <t>0.267383461715429</t>
  </si>
  <si>
    <t>1.83061774125216</t>
  </si>
  <si>
    <t>0.883872542051541</t>
  </si>
  <si>
    <t>HH_me_676084</t>
  </si>
  <si>
    <t>2.95651148481081</t>
  </si>
  <si>
    <t>2.59411204550659</t>
  </si>
  <si>
    <t>0.826983966101551</t>
  </si>
  <si>
    <t>0.00170782352418904</t>
  </si>
  <si>
    <t>HH_te_676247</t>
  </si>
  <si>
    <t>2.61084671903551</t>
  </si>
  <si>
    <t>1.43694252268153</t>
  </si>
  <si>
    <t>0.853478134149111</t>
  </si>
  <si>
    <t>0.0922529407655611</t>
  </si>
  <si>
    <t>0.182020513399898</t>
  </si>
  <si>
    <t>HH_me_676501</t>
  </si>
  <si>
    <t>3.60150114831873</t>
  </si>
  <si>
    <t>2.05213262300663</t>
  </si>
  <si>
    <t>1.26990708495734</t>
  </si>
  <si>
    <t>0.106100651274217</t>
  </si>
  <si>
    <t>HH_ase_677743</t>
  </si>
  <si>
    <t>3.85444098767419</t>
  </si>
  <si>
    <t>1.47864722910183</t>
  </si>
  <si>
    <t>0.589676580161281</t>
  </si>
  <si>
    <t>0.0121569210004016</t>
  </si>
  <si>
    <t>0.0351782803682012</t>
  </si>
  <si>
    <t>HH_se_678872</t>
  </si>
  <si>
    <t>5.70867645170065</t>
  </si>
  <si>
    <t>-0.0161832185747872</t>
  </si>
  <si>
    <t>0.355690791180208</t>
  </si>
  <si>
    <t>0.963710371354051</t>
  </si>
  <si>
    <t>0.977852871562601</t>
  </si>
  <si>
    <t>HH_se_679018</t>
  </si>
  <si>
    <t>5.01989345558748</t>
  </si>
  <si>
    <t>-0.733665610940891</t>
  </si>
  <si>
    <t>0.550965115031325</t>
  </si>
  <si>
    <t>0.1829913882006</t>
  </si>
  <si>
    <t>0.307248888906348</t>
  </si>
  <si>
    <t>HH_ase_683754</t>
  </si>
  <si>
    <t>0.754191248987751</t>
  </si>
  <si>
    <t>0.822596035473672</t>
  </si>
  <si>
    <t>1.49513650366759</t>
  </si>
  <si>
    <t>0.582195078696619</t>
  </si>
  <si>
    <t>HH_se_684133</t>
  </si>
  <si>
    <t>5.07185249520976</t>
  </si>
  <si>
    <t>0.136543453614479</t>
  </si>
  <si>
    <t>0.63800190844233</t>
  </si>
  <si>
    <t>0.830533556778247</t>
  </si>
  <si>
    <t>0.889417946518081</t>
  </si>
  <si>
    <t>HH_me_685754</t>
  </si>
  <si>
    <t>1.64381875180222</t>
  </si>
  <si>
    <t>1.15809515315762</t>
  </si>
  <si>
    <t>1.67727641391509</t>
  </si>
  <si>
    <t>0.489903876527154</t>
  </si>
  <si>
    <t>0.630038118472767</t>
  </si>
  <si>
    <t>HH_me_685928</t>
  </si>
  <si>
    <t>3.15874442016437</t>
  </si>
  <si>
    <t>3.20284465053489</t>
  </si>
  <si>
    <t>1.14898338083965</t>
  </si>
  <si>
    <t>0.00531088248391387</t>
  </si>
  <si>
    <t>0.0178074529550992</t>
  </si>
  <si>
    <t>HH_ase_687380</t>
  </si>
  <si>
    <t>0.626248429060724</t>
  </si>
  <si>
    <t>-0.423131862789981</t>
  </si>
  <si>
    <t>1.61512074664856</t>
  </si>
  <si>
    <t>0.793335654032118</t>
  </si>
  <si>
    <t>HH_me_688403</t>
  </si>
  <si>
    <t>4.70822902997247</t>
  </si>
  <si>
    <t>1.36742838028487</t>
  </si>
  <si>
    <t>0.652908945900343</t>
  </si>
  <si>
    <t>0.0362276504646421</t>
  </si>
  <si>
    <t>0.0860619302117789</t>
  </si>
  <si>
    <t>HH_me_692012</t>
  </si>
  <si>
    <t>4.65302739755301</t>
  </si>
  <si>
    <t>0.703127663028014</t>
  </si>
  <si>
    <t>0.468926564670533</t>
  </si>
  <si>
    <t>0.133759293796971</t>
  </si>
  <si>
    <t>HH_ase_692242</t>
  </si>
  <si>
    <t>-1.59257216477473</t>
  </si>
  <si>
    <t>1.22917634417242</t>
  </si>
  <si>
    <t>2.63260288340894</t>
  </si>
  <si>
    <t>0.640567604639499</t>
  </si>
  <si>
    <t>HH_me_692218</t>
  </si>
  <si>
    <t>4.34019576245536</t>
  </si>
  <si>
    <t>0.705919965946022</t>
  </si>
  <si>
    <t>0.532955245072958</t>
  </si>
  <si>
    <t>0.185324125341515</t>
  </si>
  <si>
    <t>HH_ase_693581</t>
  </si>
  <si>
    <t>2.1200622042606</t>
  </si>
  <si>
    <t>1.2931866725707</t>
  </si>
  <si>
    <t>1.0245201926707</t>
  </si>
  <si>
    <t>0.206863736895331</t>
  </si>
  <si>
    <t>HH_ase_695060</t>
  </si>
  <si>
    <t>3.05404110039403</t>
  </si>
  <si>
    <t>1.75313309351854</t>
  </si>
  <si>
    <t>0.867651443804737</t>
  </si>
  <si>
    <t>0.0433263730164184</t>
  </si>
  <si>
    <t>HH_se_695441</t>
  </si>
  <si>
    <t>4.52855557298455</t>
  </si>
  <si>
    <t>0.524983902050386</t>
  </si>
  <si>
    <t>0.561344451196528</t>
  </si>
  <si>
    <t>0.349671863753849</t>
  </si>
  <si>
    <t>0.497959215467295</t>
  </si>
  <si>
    <t>HH_se_695510</t>
  </si>
  <si>
    <t>4.83974075394775</t>
  </si>
  <si>
    <t>0.945963487443339</t>
  </si>
  <si>
    <t>0.514092355362498</t>
  </si>
  <si>
    <t>0.0657586557201146</t>
  </si>
  <si>
    <t>HH_ase_696496</t>
  </si>
  <si>
    <t>2.56323004620097</t>
  </si>
  <si>
    <t>0.509427965797439</t>
  </si>
  <si>
    <t>0.88698419575594</t>
  </si>
  <si>
    <t>0.56573968151554</t>
  </si>
  <si>
    <t>0.69450971930205</t>
  </si>
  <si>
    <t>HH_me_696576</t>
  </si>
  <si>
    <t>5.56044287916525</t>
  </si>
  <si>
    <t>-0.688812023799919</t>
  </si>
  <si>
    <t>0.537952659717583</t>
  </si>
  <si>
    <t>0.200393099492415</t>
  </si>
  <si>
    <t>HH_ase_697643</t>
  </si>
  <si>
    <t>2.55999536050521</t>
  </si>
  <si>
    <t>-1.33928694329526</t>
  </si>
  <si>
    <t>0.888709694207097</t>
  </si>
  <si>
    <t>0.131810243570003</t>
  </si>
  <si>
    <t>0.239913608800078</t>
  </si>
  <si>
    <t>HH_ase_697782</t>
  </si>
  <si>
    <t>2.55636004989163</t>
  </si>
  <si>
    <t>-0.830307485364519</t>
  </si>
  <si>
    <t>0.885499946319514</t>
  </si>
  <si>
    <t>0.348413589788974</t>
  </si>
  <si>
    <t>0.496421359468944</t>
  </si>
  <si>
    <t>HH_ase_697847</t>
  </si>
  <si>
    <t>2.41584211877504</t>
  </si>
  <si>
    <t>-1.07238754076026</t>
  </si>
  <si>
    <t>0.993511985073107</t>
  </si>
  <si>
    <t>0.280413620241928</t>
  </si>
  <si>
    <t>0.423377786590689</t>
  </si>
  <si>
    <t>HH_se_698615</t>
  </si>
  <si>
    <t>5.70711569386224</t>
  </si>
  <si>
    <t>3.69067722749235</t>
  </si>
  <si>
    <t>0.595606863929017</t>
  </si>
  <si>
    <t>HH_me_698919</t>
  </si>
  <si>
    <t>4.48870153310339</t>
  </si>
  <si>
    <t>1.81681770332976</t>
  </si>
  <si>
    <t>0.644712145062223</t>
  </si>
  <si>
    <t>0.00483194029574135</t>
  </si>
  <si>
    <t>HH_me_698927</t>
  </si>
  <si>
    <t>4.45198058451786</t>
  </si>
  <si>
    <t>1.76139675943356</t>
  </si>
  <si>
    <t>0.64251813549968</t>
  </si>
  <si>
    <t>0.00611786920600856</t>
  </si>
  <si>
    <t>0.0199894687412055</t>
  </si>
  <si>
    <t>HH_me_698977</t>
  </si>
  <si>
    <t>7.21903155848443</t>
  </si>
  <si>
    <t>6.22953887433289</t>
  </si>
  <si>
    <t>0.605472665391856</t>
  </si>
  <si>
    <t>HH_ase_702664</t>
  </si>
  <si>
    <t>2.27742972939946</t>
  </si>
  <si>
    <t>0.261684540412324</t>
  </si>
  <si>
    <t>1.22930296283344</t>
  </si>
  <si>
    <t>0.831426574102635</t>
  </si>
  <si>
    <t>0.890117390162582</t>
  </si>
  <si>
    <t>HH_ase_702687</t>
  </si>
  <si>
    <t>2.19191330575746</t>
  </si>
  <si>
    <t>0.264454338636782</t>
  </si>
  <si>
    <t>1.20562145954259</t>
  </si>
  <si>
    <t>0.826376594279238</t>
  </si>
  <si>
    <t>HH_me_702693</t>
  </si>
  <si>
    <t>4.98743537592127</t>
  </si>
  <si>
    <t>0.676605817027886</t>
  </si>
  <si>
    <t>0.418236844164436</t>
  </si>
  <si>
    <t>0.105714855613855</t>
  </si>
  <si>
    <t>0.201924806570595</t>
  </si>
  <si>
    <t>HH_me_703780</t>
  </si>
  <si>
    <t>8.1466317513025</t>
  </si>
  <si>
    <t>9.25023988323842</t>
  </si>
  <si>
    <t>0.762042071185203</t>
  </si>
  <si>
    <t>HH_ase_711377</t>
  </si>
  <si>
    <t>2.84435800985758</t>
  </si>
  <si>
    <t>-3.15395562965401</t>
  </si>
  <si>
    <t>1.05029671688968</t>
  </si>
  <si>
    <t>0.00267403874459456</t>
  </si>
  <si>
    <t>0.00999912640403985</t>
  </si>
  <si>
    <t>HH_ase_711847</t>
  </si>
  <si>
    <t>-2.0175136745842</t>
  </si>
  <si>
    <t>2.90925505736522</t>
  </si>
  <si>
    <t>HH_se_713413</t>
  </si>
  <si>
    <t>6.50841427742566</t>
  </si>
  <si>
    <t>3.02109583213993</t>
  </si>
  <si>
    <t>0.398484902176457</t>
  </si>
  <si>
    <t>HH_me_713981</t>
  </si>
  <si>
    <t>5.75356699007556</t>
  </si>
  <si>
    <t>1.99841731211901</t>
  </si>
  <si>
    <t>0.410969216226869</t>
  </si>
  <si>
    <t>HH_ase_713985</t>
  </si>
  <si>
    <t>3.04887954754745</t>
  </si>
  <si>
    <t>1.32510272419456</t>
  </si>
  <si>
    <t>0.797670485567212</t>
  </si>
  <si>
    <t>0.0966701359866043</t>
  </si>
  <si>
    <t>HH_ase_714180</t>
  </si>
  <si>
    <t>3.37764474854019</t>
  </si>
  <si>
    <t>1.58622492924498</t>
  </si>
  <si>
    <t>0.815777723602321</t>
  </si>
  <si>
    <t>0.0518432867488113</t>
  </si>
  <si>
    <t>0.115009858128292</t>
  </si>
  <si>
    <t>HH_se_714379</t>
  </si>
  <si>
    <t>3.38317001259436</t>
  </si>
  <si>
    <t>0.764117609403035</t>
  </si>
  <si>
    <t>0.695098859126204</t>
  </si>
  <si>
    <t>0.271640096931406</t>
  </si>
  <si>
    <t>0.413779085801918</t>
  </si>
  <si>
    <t>HH_ase_714308</t>
  </si>
  <si>
    <t>2.74616709829027</t>
  </si>
  <si>
    <t>-1.1305318430883</t>
  </si>
  <si>
    <t>1.07299735178954</t>
  </si>
  <si>
    <t>0.292056769420892</t>
  </si>
  <si>
    <t>0.435697662448856</t>
  </si>
  <si>
    <t>HH_me_715040</t>
  </si>
  <si>
    <t>3.13125513101062</t>
  </si>
  <si>
    <t>-1.17738931217395</t>
  </si>
  <si>
    <t>0.851874911842612</t>
  </si>
  <si>
    <t>0.166936314763826</t>
  </si>
  <si>
    <t>0.286603185680277</t>
  </si>
  <si>
    <t>HH_ase_715010</t>
  </si>
  <si>
    <t>3.42033658063247</t>
  </si>
  <si>
    <t>0.122029682263218</t>
  </si>
  <si>
    <t>0.780715142424707</t>
  </si>
  <si>
    <t>0.875792613406648</t>
  </si>
  <si>
    <t>HH_ase_715216</t>
  </si>
  <si>
    <t>3.50464265661234</t>
  </si>
  <si>
    <t>0.133112540996444</t>
  </si>
  <si>
    <t>0.686247878967568</t>
  </si>
  <si>
    <t>0.846198185732399</t>
  </si>
  <si>
    <t>HH_ase_715345</t>
  </si>
  <si>
    <t>4.51050949246497</t>
  </si>
  <si>
    <t>1.88434048153983</t>
  </si>
  <si>
    <t>0.55443102033913</t>
  </si>
  <si>
    <t>0.000677088264758367</t>
  </si>
  <si>
    <t>HH_me_715886</t>
  </si>
  <si>
    <t>4.41043636040517</t>
  </si>
  <si>
    <t>1.15212122001836</t>
  </si>
  <si>
    <t>0.57791628178471</t>
  </si>
  <si>
    <t>0.0461981849971365</t>
  </si>
  <si>
    <t>0.104506847264402</t>
  </si>
  <si>
    <t>HH_me_715866</t>
  </si>
  <si>
    <t>2.85890959451738</t>
  </si>
  <si>
    <t>2.64215454643803</t>
  </si>
  <si>
    <t>1.21271672160497</t>
  </si>
  <si>
    <t>0.0293534330787689</t>
  </si>
  <si>
    <t>0.0721329838924625</t>
  </si>
  <si>
    <t>HH_ase_721128</t>
  </si>
  <si>
    <t>0.982900290261957</t>
  </si>
  <si>
    <t>1.1615419661601</t>
  </si>
  <si>
    <t>1.8155979695514</t>
  </si>
  <si>
    <t>0.522330428637586</t>
  </si>
  <si>
    <t>HH_ase_721153</t>
  </si>
  <si>
    <t>2.87983443555239</t>
  </si>
  <si>
    <t>-0.368825168553299</t>
  </si>
  <si>
    <t>0.924048167777576</t>
  </si>
  <si>
    <t>0.689789585553234</t>
  </si>
  <si>
    <t>0.791051577869435</t>
  </si>
  <si>
    <t>HH_ase_721166</t>
  </si>
  <si>
    <t>3.06289178620829</t>
  </si>
  <si>
    <t>0.120582037321107</t>
  </si>
  <si>
    <t>0.857306794083776</t>
  </si>
  <si>
    <t>0.888144753928733</t>
  </si>
  <si>
    <t>HH_ase_721522</t>
  </si>
  <si>
    <t>2.13337401313629</t>
  </si>
  <si>
    <t>-1.89464571117364</t>
  </si>
  <si>
    <t>1.2353054239872</t>
  </si>
  <si>
    <t>0.12509196142264</t>
  </si>
  <si>
    <t>0.230512119608812</t>
  </si>
  <si>
    <t>HH_ase_722485</t>
  </si>
  <si>
    <t>1.4711045112074</t>
  </si>
  <si>
    <t>0.729964097738421</t>
  </si>
  <si>
    <t>1.22616176977442</t>
  </si>
  <si>
    <t>0.551626606511554</t>
  </si>
  <si>
    <t>HH_ase_723083</t>
  </si>
  <si>
    <t>3.76854365515212</t>
  </si>
  <si>
    <t>-2.57714856895932</t>
  </si>
  <si>
    <t>0.837820760600689</t>
  </si>
  <si>
    <t>0.00209787843517188</t>
  </si>
  <si>
    <t>0.00815133778022109</t>
  </si>
  <si>
    <t>HH_me_724644</t>
  </si>
  <si>
    <t>7.3469169524553</t>
  </si>
  <si>
    <t>3.49162808688207</t>
  </si>
  <si>
    <t>0.397924096777305</t>
  </si>
  <si>
    <t>HH_me_724736</t>
  </si>
  <si>
    <t>4.85418778850226</t>
  </si>
  <si>
    <t>3.37647731511188</t>
  </si>
  <si>
    <t>0.554023906782334</t>
  </si>
  <si>
    <t>HH_me_728266</t>
  </si>
  <si>
    <t>5.90197899046828</t>
  </si>
  <si>
    <t>0.533095836349477</t>
  </si>
  <si>
    <t>0.35492193121423</t>
  </si>
  <si>
    <t>0.133094856284141</t>
  </si>
  <si>
    <t>0.241619690175319</t>
  </si>
  <si>
    <t>HH_me_728299</t>
  </si>
  <si>
    <t>5.43627686714477</t>
  </si>
  <si>
    <t>0.0530707115182765</t>
  </si>
  <si>
    <t>0.369204430318103</t>
  </si>
  <si>
    <t>0.885703074404187</t>
  </si>
  <si>
    <t>HH_se_728400</t>
  </si>
  <si>
    <t>2.86531547299143</t>
  </si>
  <si>
    <t>-0.316316075775083</t>
  </si>
  <si>
    <t>0.900015667184144</t>
  </si>
  <si>
    <t>0.725246135293531</t>
  </si>
  <si>
    <t>HH_ase_728517</t>
  </si>
  <si>
    <t>0.881930385819388</t>
  </si>
  <si>
    <t>-1.54528556766482</t>
  </si>
  <si>
    <t>1.74463224294037</t>
  </si>
  <si>
    <t>0.375759191587532</t>
  </si>
  <si>
    <t>HH_se_731183</t>
  </si>
  <si>
    <t>4.71031484115643</t>
  </si>
  <si>
    <t>0.655160336686323</t>
  </si>
  <si>
    <t>0.541436064355873</t>
  </si>
  <si>
    <t>0.226262806453659</t>
  </si>
  <si>
    <t>0.360440406617363</t>
  </si>
  <si>
    <t>HH_me_731571</t>
  </si>
  <si>
    <t>4.64578665464617</t>
  </si>
  <si>
    <t>-0.0108111937046984</t>
  </si>
  <si>
    <t>0.717261030133467</t>
  </si>
  <si>
    <t>0.987974032381288</t>
  </si>
  <si>
    <t>HH_te_732893</t>
  </si>
  <si>
    <t>2.81701376577546</t>
  </si>
  <si>
    <t>0.208272735205001</t>
  </si>
  <si>
    <t>0.954313349395861</t>
  </si>
  <si>
    <t>0.827239353147253</t>
  </si>
  <si>
    <t>0.887769061914126</t>
  </si>
  <si>
    <t>HH_ase_733351</t>
  </si>
  <si>
    <t>8.48798004892134</t>
  </si>
  <si>
    <t>4.45451486153987</t>
  </si>
  <si>
    <t>0.624096863154341</t>
  </si>
  <si>
    <t>HH_te_733571</t>
  </si>
  <si>
    <t>7.03225528090687</t>
  </si>
  <si>
    <t>4.03043220046107</t>
  </si>
  <si>
    <t>0.66386773771409</t>
  </si>
  <si>
    <t>HH_se_733862</t>
  </si>
  <si>
    <t>3.55412090614172</t>
  </si>
  <si>
    <t>0.442740620515459</t>
  </si>
  <si>
    <t>0.664032243941097</t>
  </si>
  <si>
    <t>0.504934604272343</t>
  </si>
  <si>
    <t>0.642686029586064</t>
  </si>
  <si>
    <t>HH_se_734563</t>
  </si>
  <si>
    <t>3.86712690323825</t>
  </si>
  <si>
    <t>0.0599237292412751</t>
  </si>
  <si>
    <t>0.736622656254418</t>
  </si>
  <si>
    <t>0.935164177007803</t>
  </si>
  <si>
    <t>0.960266360893908</t>
  </si>
  <si>
    <t>HH_me_734745</t>
  </si>
  <si>
    <t>3.28806433762212</t>
  </si>
  <si>
    <t>0.6845614602822</t>
  </si>
  <si>
    <t>0.730147396137637</t>
  </si>
  <si>
    <t>0.348467430024984</t>
  </si>
  <si>
    <t>0.496434531742785</t>
  </si>
  <si>
    <t>HH_me_734788</t>
  </si>
  <si>
    <t>0.926627707739913</t>
  </si>
  <si>
    <t>1.56283037387953</t>
  </si>
  <si>
    <t>1.41158958245977</t>
  </si>
  <si>
    <t>0.268232459474067</t>
  </si>
  <si>
    <t>HH_ase_737165</t>
  </si>
  <si>
    <t>2.71116263375588</t>
  </si>
  <si>
    <t>-1.11173567891758</t>
  </si>
  <si>
    <t>0.814434975351596</t>
  </si>
  <si>
    <t>0.172240725226617</t>
  </si>
  <si>
    <t>0.293716873961812</t>
  </si>
  <si>
    <t>HH_ase_737284</t>
  </si>
  <si>
    <t>2.43807327294509</t>
  </si>
  <si>
    <t>-0.746419278606521</t>
  </si>
  <si>
    <t>0.874114753563555</t>
  </si>
  <si>
    <t>0.393152354741805</t>
  </si>
  <si>
    <t>HH_ase_738955</t>
  </si>
  <si>
    <t>3.27336212564808</t>
  </si>
  <si>
    <t>3.23446158425512</t>
  </si>
  <si>
    <t>0.846770604065861</t>
  </si>
  <si>
    <t>0.000133580882008053</t>
  </si>
  <si>
    <t>0.000724316794210252</t>
  </si>
  <si>
    <t>HH_ase_739925</t>
  </si>
  <si>
    <t>2.01485575996182</t>
  </si>
  <si>
    <t>1.21277619173581</t>
  </si>
  <si>
    <t>1.03413630452571</t>
  </si>
  <si>
    <t>0.240898851284677</t>
  </si>
  <si>
    <t>0.378341706052627</t>
  </si>
  <si>
    <t>HH_ase_739982</t>
  </si>
  <si>
    <t>1.36179245515238</t>
  </si>
  <si>
    <t>1.77153151998262</t>
  </si>
  <si>
    <t>1.20801413129236</t>
  </si>
  <si>
    <t>0.142516899579777</t>
  </si>
  <si>
    <t>0.254328009958653</t>
  </si>
  <si>
    <t>HH_ase_742006</t>
  </si>
  <si>
    <t>2.53645406306919</t>
  </si>
  <si>
    <t>1.19633816951167</t>
  </si>
  <si>
    <t>0.725385667788787</t>
  </si>
  <si>
    <t>0.0990975980312278</t>
  </si>
  <si>
    <t>0.192220676299639</t>
  </si>
  <si>
    <t>HH_me_746623</t>
  </si>
  <si>
    <t>5.66038552208315</t>
  </si>
  <si>
    <t>9.57834462106865</t>
  </si>
  <si>
    <t>1.23013790570155</t>
  </si>
  <si>
    <t>HH_se_749255</t>
  </si>
  <si>
    <t>3.8493656073666</t>
  </si>
  <si>
    <t>2.4111747299201</t>
  </si>
  <si>
    <t>0.701941664157759</t>
  </si>
  <si>
    <t>0.000592537899796461</t>
  </si>
  <si>
    <t>0.00271781289680025</t>
  </si>
  <si>
    <t>HH_te_751304</t>
  </si>
  <si>
    <t>9.86352260565888</t>
  </si>
  <si>
    <t>-0.76757282607611</t>
  </si>
  <si>
    <t>0.677799456840199</t>
  </si>
  <si>
    <t>0.257446018650183</t>
  </si>
  <si>
    <t>0.397929613942493</t>
  </si>
  <si>
    <t>HH_me_751557</t>
  </si>
  <si>
    <t>10.5181542872032</t>
  </si>
  <si>
    <t>10.8310839436744</t>
  </si>
  <si>
    <t>1.26570858122501</t>
  </si>
  <si>
    <t>HH_ase_756693</t>
  </si>
  <si>
    <t>2.98100387217108</t>
  </si>
  <si>
    <t>0.0562960518408501</t>
  </si>
  <si>
    <t>0.906327171951465</t>
  </si>
  <si>
    <t>0.950471656363399</t>
  </si>
  <si>
    <t>0.969723258971438</t>
  </si>
  <si>
    <t>HH_se_759232</t>
  </si>
  <si>
    <t>8.51095911391707</t>
  </si>
  <si>
    <t>1.11959017915954</t>
  </si>
  <si>
    <t>0.331993532479107</t>
  </si>
  <si>
    <t>0.000745363640318108</t>
  </si>
  <si>
    <t>0.00331497724491457</t>
  </si>
  <si>
    <t>HH_me_763044</t>
  </si>
  <si>
    <t>3.53286897014459</t>
  </si>
  <si>
    <t>-0.575845249249915</t>
  </si>
  <si>
    <t>0.549627137862655</t>
  </si>
  <si>
    <t>0.294776095494175</t>
  </si>
  <si>
    <t>0.439048367011126</t>
  </si>
  <si>
    <t>HH_me_763059</t>
  </si>
  <si>
    <t>3.84576583939002</t>
  </si>
  <si>
    <t>-0.0755280868571928</t>
  </si>
  <si>
    <t>0.48943712954708</t>
  </si>
  <si>
    <t>0.877360410245869</t>
  </si>
  <si>
    <t>HH_ase_763089</t>
  </si>
  <si>
    <t>2.12588328984497</t>
  </si>
  <si>
    <t>-0.929637237213706</t>
  </si>
  <si>
    <t>1.12352923662524</t>
  </si>
  <si>
    <t>0.40799568167011</t>
  </si>
  <si>
    <t>0.554690758225656</t>
  </si>
  <si>
    <t>HH_se_763231</t>
  </si>
  <si>
    <t>6.07953129783953</t>
  </si>
  <si>
    <t>0.670705816653304</t>
  </si>
  <si>
    <t>0.354860246194566</t>
  </si>
  <si>
    <t>0.0587504410793588</t>
  </si>
  <si>
    <t>0.126967561657042</t>
  </si>
  <si>
    <t>HH_me_763287</t>
  </si>
  <si>
    <t>5.63961507238291</t>
  </si>
  <si>
    <t>0.49315637285482</t>
  </si>
  <si>
    <t>0.357616283347279</t>
  </si>
  <si>
    <t>0.167891720746057</t>
  </si>
  <si>
    <t>0.287932619834402</t>
  </si>
  <si>
    <t>HH_me_763350</t>
  </si>
  <si>
    <t>4.03087015334318</t>
  </si>
  <si>
    <t>1.195321394169</t>
  </si>
  <si>
    <t>0.524981319653322</t>
  </si>
  <si>
    <t>0.0227931732532759</t>
  </si>
  <si>
    <t>HH_ase_763370</t>
  </si>
  <si>
    <t>2.12397542138806</t>
  </si>
  <si>
    <t>-1.08462142995015</t>
  </si>
  <si>
    <t>1.42147904558246</t>
  </si>
  <si>
    <t>0.445449585180236</t>
  </si>
  <si>
    <t>0.589765078761463</t>
  </si>
  <si>
    <t>HH_se_763634</t>
  </si>
  <si>
    <t>4.21960715237372</t>
  </si>
  <si>
    <t>-0.473003560026014</t>
  </si>
  <si>
    <t>0.672414782434117</t>
  </si>
  <si>
    <t>0.481781488380753</t>
  </si>
  <si>
    <t>HH_ase_765087</t>
  </si>
  <si>
    <t>2.29498902553798</t>
  </si>
  <si>
    <t>-2.72059582772488</t>
  </si>
  <si>
    <t>1.40951313573225</t>
  </si>
  <si>
    <t>0.0535861413273179</t>
  </si>
  <si>
    <t>0.117842932685836</t>
  </si>
  <si>
    <t>HH_me_765726</t>
  </si>
  <si>
    <t>3.84991582257674</t>
  </si>
  <si>
    <t>-0.150865180195282</t>
  </si>
  <si>
    <t>0.731483121039198</t>
  </si>
  <si>
    <t>0.836599064453865</t>
  </si>
  <si>
    <t>0.893421027005029</t>
  </si>
  <si>
    <t>HH_ase_766752</t>
  </si>
  <si>
    <t>3.05293904585318</t>
  </si>
  <si>
    <t>-0.874246040209118</t>
  </si>
  <si>
    <t>0.767301512638105</t>
  </si>
  <si>
    <t>0.25454575754486</t>
  </si>
  <si>
    <t>HH_ase_767433</t>
  </si>
  <si>
    <t>2.57022099320843</t>
  </si>
  <si>
    <t>0.0454094772247399</t>
  </si>
  <si>
    <t>0.866187354295722</t>
  </si>
  <si>
    <t>0.958190417575059</t>
  </si>
  <si>
    <t>HH_ase_769584</t>
  </si>
  <si>
    <t>0.534848763171937</t>
  </si>
  <si>
    <t>-0.694411523345238</t>
  </si>
  <si>
    <t>1.90561847307876</t>
  </si>
  <si>
    <t>0.71555770879627</t>
  </si>
  <si>
    <t>HH_ase_769840</t>
  </si>
  <si>
    <t>2.03361481711101</t>
  </si>
  <si>
    <t>-0.102246546550395</t>
  </si>
  <si>
    <t>1.00746864745631</t>
  </si>
  <si>
    <t>0.919162635098788</t>
  </si>
  <si>
    <t>HH_se_771045</t>
  </si>
  <si>
    <t>3.71432994208139</t>
  </si>
  <si>
    <t>-0.866384044726279</t>
  </si>
  <si>
    <t>0.681622974383359</t>
  </si>
  <si>
    <t>0.203707123071621</t>
  </si>
  <si>
    <t>HH_te_772403</t>
  </si>
  <si>
    <t>4.61983247816789</t>
  </si>
  <si>
    <t>-0.269335331021049</t>
  </si>
  <si>
    <t>0.691978158231687</t>
  </si>
  <si>
    <t>0.697109569887184</t>
  </si>
  <si>
    <t>HH_me_773020</t>
  </si>
  <si>
    <t>4.20449218762945</t>
  </si>
  <si>
    <t>1.54326357374545</t>
  </si>
  <si>
    <t>0.545850742006385</t>
  </si>
  <si>
    <t>0.00469477613867094</t>
  </si>
  <si>
    <t>HH_me_773066</t>
  </si>
  <si>
    <t>2.51795857197524</t>
  </si>
  <si>
    <t>-0.165217990040226</t>
  </si>
  <si>
    <t>0.861816628045939</t>
  </si>
  <si>
    <t>0.847970168413598</t>
  </si>
  <si>
    <t>0.901758111843731</t>
  </si>
  <si>
    <t>HH_me_775664</t>
  </si>
  <si>
    <t>6.12508743339096</t>
  </si>
  <si>
    <t>-1.6651567014624</t>
  </si>
  <si>
    <t>0.618821928515521</t>
  </si>
  <si>
    <t>0.00712703301624076</t>
  </si>
  <si>
    <t>0.0226421608267101</t>
  </si>
  <si>
    <t>HH_me_777318</t>
  </si>
  <si>
    <t>2.94503002845368</t>
  </si>
  <si>
    <t>2.06767335074414</t>
  </si>
  <si>
    <t>0.862929249609487</t>
  </si>
  <si>
    <t>0.0165701194971948</t>
  </si>
  <si>
    <t>0.0451882827640305</t>
  </si>
  <si>
    <t>HH_me_779174</t>
  </si>
  <si>
    <t>7.14353110386959</t>
  </si>
  <si>
    <t>-3.22587366668896</t>
  </si>
  <si>
    <t>0.59402253995065</t>
  </si>
  <si>
    <t>HH_ase_779339</t>
  </si>
  <si>
    <t>1.61542114603916</t>
  </si>
  <si>
    <t>0.922278317177703</t>
  </si>
  <si>
    <t>1.02892385737179</t>
  </si>
  <si>
    <t>0.37006460809412</t>
  </si>
  <si>
    <t>0.519228537598153</t>
  </si>
  <si>
    <t>HH_se_780313</t>
  </si>
  <si>
    <t>2.62009518314635</t>
  </si>
  <si>
    <t>2.48821191048717</t>
  </si>
  <si>
    <t>1.22322992553303</t>
  </si>
  <si>
    <t>0.0419382244323998</t>
  </si>
  <si>
    <t>0.0971807482059688</t>
  </si>
  <si>
    <t>HH_ase_782092</t>
  </si>
  <si>
    <t>-2.84547972658214</t>
  </si>
  <si>
    <t>HH_se_783579</t>
  </si>
  <si>
    <t>2.7946947330736</t>
  </si>
  <si>
    <t>-1.76097887344494</t>
  </si>
  <si>
    <t>0.912227531811363</t>
  </si>
  <si>
    <t>0.0535552800416369</t>
  </si>
  <si>
    <t>HH_me_785821</t>
  </si>
  <si>
    <t>2.35588747662946</t>
  </si>
  <si>
    <t>-1.92984746874796</t>
  </si>
  <si>
    <t>1.02373574244683</t>
  </si>
  <si>
    <t>0.0594159133944897</t>
  </si>
  <si>
    <t>0.12810729186664</t>
  </si>
  <si>
    <t>HH_se_789504</t>
  </si>
  <si>
    <t>1.38969329979852</t>
  </si>
  <si>
    <t>-0.707729353552628</t>
  </si>
  <si>
    <t>1.21596877382313</t>
  </si>
  <si>
    <t>0.560547001024857</t>
  </si>
  <si>
    <t>0.689427600862746</t>
  </si>
  <si>
    <t>HH_ase_789580</t>
  </si>
  <si>
    <t>1.61839144574423</t>
  </si>
  <si>
    <t>-0.699439218194405</t>
  </si>
  <si>
    <t>1.35791136596424</t>
  </si>
  <si>
    <t>0.606493911091692</t>
  </si>
  <si>
    <t>0.726748139749485</t>
  </si>
  <si>
    <t>HH_me_790734</t>
  </si>
  <si>
    <t>4.53160061105655</t>
  </si>
  <si>
    <t>0.153308182357313</t>
  </si>
  <si>
    <t>0.501726993445061</t>
  </si>
  <si>
    <t>0.759938948076411</t>
  </si>
  <si>
    <t>0.842425848435233</t>
  </si>
  <si>
    <t>HH_se_790975</t>
  </si>
  <si>
    <t>5.12628897594401</t>
  </si>
  <si>
    <t>-0.307990324941119</t>
  </si>
  <si>
    <t>0.484854097498207</t>
  </si>
  <si>
    <t>0.525283185655027</t>
  </si>
  <si>
    <t>HH_se_791798</t>
  </si>
  <si>
    <t>4.47162811751123</t>
  </si>
  <si>
    <t>-2.72271478147549</t>
  </si>
  <si>
    <t>0.717325382254002</t>
  </si>
  <si>
    <t>0.000147258207245062</t>
  </si>
  <si>
    <t>0.000790394581992301</t>
  </si>
  <si>
    <t>HH_me_791873</t>
  </si>
  <si>
    <t>3.60630615349764</t>
  </si>
  <si>
    <t>-3.02331798959541</t>
  </si>
  <si>
    <t>0.933449656505397</t>
  </si>
  <si>
    <t>0.00120006104751257</t>
  </si>
  <si>
    <t>0.0050297739385956</t>
  </si>
  <si>
    <t>HH_me_791988</t>
  </si>
  <si>
    <t>1.98353530316332</t>
  </si>
  <si>
    <t>-3.63788930680055</t>
  </si>
  <si>
    <t>1.4014960398093</t>
  </si>
  <si>
    <t>0.00943933431614911</t>
  </si>
  <si>
    <t>0.028608404467022</t>
  </si>
  <si>
    <t>HH_ase_792228</t>
  </si>
  <si>
    <t>0.0191593822973655</t>
  </si>
  <si>
    <t>0.905163065038744</t>
  </si>
  <si>
    <t>1.83508154483096</t>
  </si>
  <si>
    <t>0.621832451934837</t>
  </si>
  <si>
    <t>HH_se_792168</t>
  </si>
  <si>
    <t>4.12515473385021</t>
  </si>
  <si>
    <t>-1.30837535913181</t>
  </si>
  <si>
    <t>0.640598365570566</t>
  </si>
  <si>
    <t>0.0411091997806155</t>
  </si>
  <si>
    <t>HH_me_793112</t>
  </si>
  <si>
    <t>4.98958444531619</t>
  </si>
  <si>
    <t>2.81957341749494</t>
  </si>
  <si>
    <t>0.534216837506551</t>
  </si>
  <si>
    <t>HH_se_793204</t>
  </si>
  <si>
    <t>5.64126991206604</t>
  </si>
  <si>
    <t>2.90778530149652</t>
  </si>
  <si>
    <t>0.405027749818202</t>
  </si>
  <si>
    <t>HH_se_793459</t>
  </si>
  <si>
    <t>6.0039725450475</t>
  </si>
  <si>
    <t>3.06183079655418</t>
  </si>
  <si>
    <t>0.457319177265373</t>
  </si>
  <si>
    <t>HH_se_793899</t>
  </si>
  <si>
    <t>5.58755801449303</t>
  </si>
  <si>
    <t>1.91002029048037</t>
  </si>
  <si>
    <t>0.445670095718272</t>
  </si>
  <si>
    <t>0.000122218949431549</t>
  </si>
  <si>
    <t>HH_se_797707</t>
  </si>
  <si>
    <t>4.06230091327229</t>
  </si>
  <si>
    <t>1.48995375897708</t>
  </si>
  <si>
    <t>0.552325835809803</t>
  </si>
  <si>
    <t>0.00698414625035492</t>
  </si>
  <si>
    <t>0.0223027871655051</t>
  </si>
  <si>
    <t>HH_me_798103</t>
  </si>
  <si>
    <t>3.81579701523092</t>
  </si>
  <si>
    <t>0.077528614480148</t>
  </si>
  <si>
    <t>0.600201561976433</t>
  </si>
  <si>
    <t>0.897222370906857</t>
  </si>
  <si>
    <t>0.93370846339489</t>
  </si>
  <si>
    <t>HH_me_798160</t>
  </si>
  <si>
    <t>2.92495142967998</t>
  </si>
  <si>
    <t>0.298927268716458</t>
  </si>
  <si>
    <t>0.751870849381763</t>
  </si>
  <si>
    <t>0.690941319058626</t>
  </si>
  <si>
    <t>HH_ase_798168</t>
  </si>
  <si>
    <t>4.96026175244368</t>
  </si>
  <si>
    <t>0.0975316944502623</t>
  </si>
  <si>
    <t>0.567563712464207</t>
  </si>
  <si>
    <t>0.863561176124971</t>
  </si>
  <si>
    <t>HH_me_798406</t>
  </si>
  <si>
    <t>-1.50304342075084</t>
  </si>
  <si>
    <t>-1.56331609447194</t>
  </si>
  <si>
    <t>3.01900575583804</t>
  </si>
  <si>
    <t>0.604580503589245</t>
  </si>
  <si>
    <t>HH_ase_798623</t>
  </si>
  <si>
    <t>HH_ase_798860</t>
  </si>
  <si>
    <t>-2.85508147005074</t>
  </si>
  <si>
    <t>HH_se_798833</t>
  </si>
  <si>
    <t>-1.87729299265997</t>
  </si>
  <si>
    <t>4.54294196915416</t>
  </si>
  <si>
    <t>HH_ase_799088</t>
  </si>
  <si>
    <t>3.38467134027688</t>
  </si>
  <si>
    <t>-0.0403927044862763</t>
  </si>
  <si>
    <t>0.601079936489253</t>
  </si>
  <si>
    <t>0.946422309303322</t>
  </si>
  <si>
    <t>0.967898313933356</t>
  </si>
  <si>
    <t>HH_te_800678</t>
  </si>
  <si>
    <t>1.82063835674226</t>
  </si>
  <si>
    <t>3.73963520484218</t>
  </si>
  <si>
    <t>1.43996564994312</t>
  </si>
  <si>
    <t>0.00940334802442817</t>
  </si>
  <si>
    <t>HH_ase_800964</t>
  </si>
  <si>
    <t>3.09193709071661</t>
  </si>
  <si>
    <t>1.18549756879377</t>
  </si>
  <si>
    <t>0.798317255761444</t>
  </si>
  <si>
    <t>0.137545004075918</t>
  </si>
  <si>
    <t>HH_se_801064</t>
  </si>
  <si>
    <t>9.73230055527685</t>
  </si>
  <si>
    <t>0.261759284310796</t>
  </si>
  <si>
    <t>0.460371908772454</t>
  </si>
  <si>
    <t>0.569639690234838</t>
  </si>
  <si>
    <t>HH_me_801403</t>
  </si>
  <si>
    <t>9.73638077616125</t>
  </si>
  <si>
    <t>-1.17129587333613</t>
  </si>
  <si>
    <t>0.54549216523453</t>
  </si>
  <si>
    <t>0.0317751605320304</t>
  </si>
  <si>
    <t>0.0772485448880897</t>
  </si>
  <si>
    <t>HH_te_801406</t>
  </si>
  <si>
    <t>1.50590309442312</t>
  </si>
  <si>
    <t>-0.132465826611873</t>
  </si>
  <si>
    <t>1.27843445994108</t>
  </si>
  <si>
    <t>0.917474361986647</t>
  </si>
  <si>
    <t>0.948136334722925</t>
  </si>
  <si>
    <t>HH_ase_801516</t>
  </si>
  <si>
    <t>4.7874708211299</t>
  </si>
  <si>
    <t>1.20156780504082</t>
  </si>
  <si>
    <t>0.420463372470732</t>
  </si>
  <si>
    <t>0.00426692839631922</t>
  </si>
  <si>
    <t>0.0148854424656301</t>
  </si>
  <si>
    <t>HH_ase_801548</t>
  </si>
  <si>
    <t>4.76423475934135</t>
  </si>
  <si>
    <t>1.01482564566419</t>
  </si>
  <si>
    <t>0.410621165847337</t>
  </si>
  <si>
    <t>0.0134570065519303</t>
  </si>
  <si>
    <t>HH_se_801567</t>
  </si>
  <si>
    <t>8.29353205103868</t>
  </si>
  <si>
    <t>0.657386604394441</t>
  </si>
  <si>
    <t>0.454522566316308</t>
  </si>
  <si>
    <t>0.148086527251905</t>
  </si>
  <si>
    <t>HH_ase_802238</t>
  </si>
  <si>
    <t>3.34941892109539</t>
  </si>
  <si>
    <t>0.507746905973052</t>
  </si>
  <si>
    <t>0.786666350238681</t>
  </si>
  <si>
    <t>0.518641284359531</t>
  </si>
  <si>
    <t>0.656155787872519</t>
  </si>
  <si>
    <t>HH_se_802321</t>
  </si>
  <si>
    <t>8.60957696828276</t>
  </si>
  <si>
    <t>1.7454002494585</t>
  </si>
  <si>
    <t>0.555057854130383</t>
  </si>
  <si>
    <t>0.00166349576965111</t>
  </si>
  <si>
    <t>0.00666595929004901</t>
  </si>
  <si>
    <t>HH_me_802982</t>
  </si>
  <si>
    <t>8.76503973161752</t>
  </si>
  <si>
    <t>2.38615994081182</t>
  </si>
  <si>
    <t>0.614185889057392</t>
  </si>
  <si>
    <t>0.0001022971389786</t>
  </si>
  <si>
    <t>0.000571959694178691</t>
  </si>
  <si>
    <t>HH_me_803104</t>
  </si>
  <si>
    <t>8.31141204799414</t>
  </si>
  <si>
    <t>1.44246439892951</t>
  </si>
  <si>
    <t>0.787186071604605</t>
  </si>
  <si>
    <t>0.0668871879036257</t>
  </si>
  <si>
    <t>0.140887072042226</t>
  </si>
  <si>
    <t>HH_me_803123</t>
  </si>
  <si>
    <t>8.45961721002694</t>
  </si>
  <si>
    <t>1.45914367693981</t>
  </si>
  <si>
    <t>0.785301892716759</t>
  </si>
  <si>
    <t>0.0631594741525119</t>
  </si>
  <si>
    <t>0.134357207388833</t>
  </si>
  <si>
    <t>HH_ase_804061</t>
  </si>
  <si>
    <t>3.67681073452296</t>
  </si>
  <si>
    <t>0.767524026170516</t>
  </si>
  <si>
    <t>0.891167331160974</t>
  </si>
  <si>
    <t>0.389096559736016</t>
  </si>
  <si>
    <t>HH_ase_805441</t>
  </si>
  <si>
    <t>4.15498292170128</t>
  </si>
  <si>
    <t>-1.37571818304658</t>
  </si>
  <si>
    <t>0.797752427750312</t>
  </si>
  <si>
    <t>0.0846189481113652</t>
  </si>
  <si>
    <t>0.169970792200599</t>
  </si>
  <si>
    <t>HH_te_805784</t>
  </si>
  <si>
    <t>5.15662892520067</t>
  </si>
  <si>
    <t>-0.565584013907822</t>
  </si>
  <si>
    <t>0.441525494603862</t>
  </si>
  <si>
    <t>0.200201736566046</t>
  </si>
  <si>
    <t>0.328757299226025</t>
  </si>
  <si>
    <t>HH_ase_805963</t>
  </si>
  <si>
    <t>2.49545525664184</t>
  </si>
  <si>
    <t>-0.891552927614084</t>
  </si>
  <si>
    <t>0.893096383877867</t>
  </si>
  <si>
    <t>0.318147582012965</t>
  </si>
  <si>
    <t>0.464474607602403</t>
  </si>
  <si>
    <t>HH_me_805893</t>
  </si>
  <si>
    <t>6.60335020144552</t>
  </si>
  <si>
    <t>0.806579728149039</t>
  </si>
  <si>
    <t>0.770348137350859</t>
  </si>
  <si>
    <t>0.295084474067157</t>
  </si>
  <si>
    <t>0.439213847481694</t>
  </si>
  <si>
    <t>HH_ase_806726</t>
  </si>
  <si>
    <t>4.10420403924081</t>
  </si>
  <si>
    <t>0.414600130687035</t>
  </si>
  <si>
    <t>0.774250136913421</t>
  </si>
  <si>
    <t>0.592313816395682</t>
  </si>
  <si>
    <t>HH_ase_810020</t>
  </si>
  <si>
    <t>1.50261115309277</t>
  </si>
  <si>
    <t>0.218158584680969</t>
  </si>
  <si>
    <t>1.06387505460837</t>
  </si>
  <si>
    <t>0.837524978908685</t>
  </si>
  <si>
    <t>0.894152494985277</t>
  </si>
  <si>
    <t>HH_ase_810356</t>
  </si>
  <si>
    <t>2.50232385602662</t>
  </si>
  <si>
    <t>2.0695904009878</t>
  </si>
  <si>
    <t>1.26532675503751</t>
  </si>
  <si>
    <t>0.101919695727216</t>
  </si>
  <si>
    <t>HH_ase_815576</t>
  </si>
  <si>
    <t>2.40636103456031</t>
  </si>
  <si>
    <t>-3.59387704801744</t>
  </si>
  <si>
    <t>1.36326633969848</t>
  </si>
  <si>
    <t>0.00838340784815016</t>
  </si>
  <si>
    <t>HH_ase_816369</t>
  </si>
  <si>
    <t>4.69141659958927</t>
  </si>
  <si>
    <t>-1.42199247433779</t>
  </si>
  <si>
    <t>0.823856660080188</t>
  </si>
  <si>
    <t>0.0843439453135015</t>
  </si>
  <si>
    <t>0.169540772703124</t>
  </si>
  <si>
    <t>HH_me_817250</t>
  </si>
  <si>
    <t>6.4630324958207</t>
  </si>
  <si>
    <t>5.35894406533051</t>
  </si>
  <si>
    <t>0.671400675899785</t>
  </si>
  <si>
    <t>HH_me_817285</t>
  </si>
  <si>
    <t>3.79461343366846</t>
  </si>
  <si>
    <t>1.60927425578974</t>
  </si>
  <si>
    <t>0.675545054745679</t>
  </si>
  <si>
    <t>0.0172101825970522</t>
  </si>
  <si>
    <t>0.0466481014537095</t>
  </si>
  <si>
    <t>HH_ase_817734</t>
  </si>
  <si>
    <t>0.585377661825459</t>
  </si>
  <si>
    <t>2.12344001515653</t>
  </si>
  <si>
    <t>1.7715803724646</t>
  </si>
  <si>
    <t>0.230678296188857</t>
  </si>
  <si>
    <t>HH_ase_820075</t>
  </si>
  <si>
    <t>5.09651430512048</t>
  </si>
  <si>
    <t>-1.53827604981547</t>
  </si>
  <si>
    <t>0.508088842896809</t>
  </si>
  <si>
    <t>0.00246526182242268</t>
  </si>
  <si>
    <t>0.00933128004325374</t>
  </si>
  <si>
    <t>HH_me_820197</t>
  </si>
  <si>
    <t>4.35465302295485</t>
  </si>
  <si>
    <t>-2.35546338131441</t>
  </si>
  <si>
    <t>0.777162811806758</t>
  </si>
  <si>
    <t>0.00243866912879374</t>
  </si>
  <si>
    <t>0.00924319534958525</t>
  </si>
  <si>
    <t>HH_se_820338</t>
  </si>
  <si>
    <t>4.79140917834097</t>
  </si>
  <si>
    <t>-0.343628937074042</t>
  </si>
  <si>
    <t>0.641913106321366</t>
  </si>
  <si>
    <t>0.592428584823561</t>
  </si>
  <si>
    <t>HH_ase_821257</t>
  </si>
  <si>
    <t>-0.468472818603058</t>
  </si>
  <si>
    <t>3.1496181008445</t>
  </si>
  <si>
    <t>2.11558517440622</t>
  </si>
  <si>
    <t>0.136548148839007</t>
  </si>
  <si>
    <t>HH_me_822585</t>
  </si>
  <si>
    <t>5.900290213766</t>
  </si>
  <si>
    <t>-0.377824696993579</t>
  </si>
  <si>
    <t>0.378332612597508</t>
  </si>
  <si>
    <t>0.31796064057851</t>
  </si>
  <si>
    <t>0.464262572261276</t>
  </si>
  <si>
    <t>HH_me_822617</t>
  </si>
  <si>
    <t>5.72099638310712</t>
  </si>
  <si>
    <t>-0.515333166710676</t>
  </si>
  <si>
    <t>0.384886497399802</t>
  </si>
  <si>
    <t>0.180595924834464</t>
  </si>
  <si>
    <t>HH_me_822625</t>
  </si>
  <si>
    <t>5.68005995792724</t>
  </si>
  <si>
    <t>-0.627907256820505</t>
  </si>
  <si>
    <t>0.37405634874222</t>
  </si>
  <si>
    <t>0.0932215442551018</t>
  </si>
  <si>
    <t>0.183443915617429</t>
  </si>
  <si>
    <t>HH_me_822637</t>
  </si>
  <si>
    <t>5.70098747278969</t>
  </si>
  <si>
    <t>-0.663348671250641</t>
  </si>
  <si>
    <t>0.371117773959909</t>
  </si>
  <si>
    <t>0.0738673077794784</t>
  </si>
  <si>
    <t>0.152813765136806</t>
  </si>
  <si>
    <t>HH_se_823783</t>
  </si>
  <si>
    <t>6.62513162605858</t>
  </si>
  <si>
    <t>-1.61781187930419</t>
  </si>
  <si>
    <t>0.529097657645728</t>
  </si>
  <si>
    <t>0.00223056853772683</t>
  </si>
  <si>
    <t>0.00857709463280657</t>
  </si>
  <si>
    <t>HH_se_824271</t>
  </si>
  <si>
    <t>7.26351761742871</t>
  </si>
  <si>
    <t>-1.3520897611947</t>
  </si>
  <si>
    <t>0.385144700804035</t>
  </si>
  <si>
    <t>0.000447093226021778</t>
  </si>
  <si>
    <t>0.00211070474642681</t>
  </si>
  <si>
    <t>HH_me_824336</t>
  </si>
  <si>
    <t>5.7861202900251</t>
  </si>
  <si>
    <t>-0.342081707867883</t>
  </si>
  <si>
    <t>0.638582541905708</t>
  </si>
  <si>
    <t>0.592173437307175</t>
  </si>
  <si>
    <t>HH_ase_824270</t>
  </si>
  <si>
    <t>1.40938710019621</t>
  </si>
  <si>
    <t>0.64001689366667</t>
  </si>
  <si>
    <t>1.38455855038015</t>
  </si>
  <si>
    <t>0.643899615048604</t>
  </si>
  <si>
    <t>0.755389452494579</t>
  </si>
  <si>
    <t>HH_me_824556</t>
  </si>
  <si>
    <t>6.87486425535001</t>
  </si>
  <si>
    <t>0.281744938682421</t>
  </si>
  <si>
    <t>0.376686206597445</t>
  </si>
  <si>
    <t>0.454486328949789</t>
  </si>
  <si>
    <t>0.597889602206222</t>
  </si>
  <si>
    <t>HH_ase_824673</t>
  </si>
  <si>
    <t>4.31948504862828</t>
  </si>
  <si>
    <t>0.0185622576750442</t>
  </si>
  <si>
    <t>0.527614012876567</t>
  </si>
  <si>
    <t>0.971935005978557</t>
  </si>
  <si>
    <t>0.982883401758112</t>
  </si>
  <si>
    <t>HH_ase_824700</t>
  </si>
  <si>
    <t>4.19747938311188</t>
  </si>
  <si>
    <t>0.0581721405723297</t>
  </si>
  <si>
    <t>0.553803358471793</t>
  </si>
  <si>
    <t>0.916343157876014</t>
  </si>
  <si>
    <t>0.947671129085451</t>
  </si>
  <si>
    <t>HH_se_824660</t>
  </si>
  <si>
    <t>7.80432111975151</t>
  </si>
  <si>
    <t>0.418964188737208</t>
  </si>
  <si>
    <t>0.365050339390886</t>
  </si>
  <si>
    <t>0.251097053252234</t>
  </si>
  <si>
    <t>HH_te_825038</t>
  </si>
  <si>
    <t>2.42531656904593</t>
  </si>
  <si>
    <t>-1.33041632083452</t>
  </si>
  <si>
    <t>1.06957409324728</t>
  </si>
  <si>
    <t>0.213545624842345</t>
  </si>
  <si>
    <t>HH_ase_825112</t>
  </si>
  <si>
    <t>4.23953341663439</t>
  </si>
  <si>
    <t>0.917362000639372</t>
  </si>
  <si>
    <t>0.567289670702861</t>
  </si>
  <si>
    <t>0.105857505658142</t>
  </si>
  <si>
    <t>0.202127916464225</t>
  </si>
  <si>
    <t>HH_ase_825121</t>
  </si>
  <si>
    <t>4.37060612602634</t>
  </si>
  <si>
    <t>0.988328355972472</t>
  </si>
  <si>
    <t>0.547868515837101</t>
  </si>
  <si>
    <t>0.0712388746706707</t>
  </si>
  <si>
    <t>0.148507706523203</t>
  </si>
  <si>
    <t>HH_se_825244</t>
  </si>
  <si>
    <t>6.3453811597085</t>
  </si>
  <si>
    <t>2.9437433492419</t>
  </si>
  <si>
    <t>0.507749301178812</t>
  </si>
  <si>
    <t>HH_me_825536</t>
  </si>
  <si>
    <t>5.52202800681827</t>
  </si>
  <si>
    <t>4.0219023687509</t>
  </si>
  <si>
    <t>0.689890648853937</t>
  </si>
  <si>
    <t>HH_me_825653</t>
  </si>
  <si>
    <t>4.09555430608503</t>
  </si>
  <si>
    <t>4.16738683919439</t>
  </si>
  <si>
    <t>0.96418781442494</t>
  </si>
  <si>
    <t>HH_me_826671</t>
  </si>
  <si>
    <t>3.44878327219008</t>
  </si>
  <si>
    <t>-0.617233424450192</t>
  </si>
  <si>
    <t>0.789197273457654</t>
  </si>
  <si>
    <t>0.434154141147606</t>
  </si>
  <si>
    <t>HH_me_829465</t>
  </si>
  <si>
    <t>8.53640847296753</t>
  </si>
  <si>
    <t>6.25744025457834</t>
  </si>
  <si>
    <t>0.717813830468995</t>
  </si>
  <si>
    <t>HH_me_830300</t>
  </si>
  <si>
    <t>6.75261420765618</t>
  </si>
  <si>
    <t>0.0651254808917129</t>
  </si>
  <si>
    <t>0.365420072329894</t>
  </si>
  <si>
    <t>0.858549525180586</t>
  </si>
  <si>
    <t>0.909014011252643</t>
  </si>
  <si>
    <t>HH_se_830657</t>
  </si>
  <si>
    <t>4.33126707224481</t>
  </si>
  <si>
    <t>2.45402041409504</t>
  </si>
  <si>
    <t>0.668434670403261</t>
  </si>
  <si>
    <t>0.000241325235432182</t>
  </si>
  <si>
    <t>HH_se_832493</t>
  </si>
  <si>
    <t>6.80379026245012</t>
  </si>
  <si>
    <t>2.25693741331</t>
  </si>
  <si>
    <t>0.424053358172003</t>
  </si>
  <si>
    <t>HH_ase_832788</t>
  </si>
  <si>
    <t>3.89367732042384</t>
  </si>
  <si>
    <t>-1.23679251844761</t>
  </si>
  <si>
    <t>0.855392273325548</t>
  </si>
  <si>
    <t>0.148211538601217</t>
  </si>
  <si>
    <t>HH_te_833251</t>
  </si>
  <si>
    <t>6.48913224894727</t>
  </si>
  <si>
    <t>2.66624341923363</t>
  </si>
  <si>
    <t>0.479200720478402</t>
  </si>
  <si>
    <t>HH_te_833522</t>
  </si>
  <si>
    <t>6.76338194650535</t>
  </si>
  <si>
    <t>2.06048577450531</t>
  </si>
  <si>
    <t>0.414922098760299</t>
  </si>
  <si>
    <t>HH_te_833456</t>
  </si>
  <si>
    <t>3.60195220846439</t>
  </si>
  <si>
    <t>-0.00647752603808488</t>
  </si>
  <si>
    <t>0.760796385900324</t>
  </si>
  <si>
    <t>0.993206782166596</t>
  </si>
  <si>
    <t>0.996878360750026</t>
  </si>
  <si>
    <t>HH_te_833631</t>
  </si>
  <si>
    <t>6.33115169318269</t>
  </si>
  <si>
    <t>1.90004693092221</t>
  </si>
  <si>
    <t>0.384030258906477</t>
  </si>
  <si>
    <t>HH_te_833562</t>
  </si>
  <si>
    <t>3.60338153909111</t>
  </si>
  <si>
    <t>-0.0579509057913281</t>
  </si>
  <si>
    <t>0.913816680055609</t>
  </si>
  <si>
    <t>0.949434979041991</t>
  </si>
  <si>
    <t>HH_ase_833672</t>
  </si>
  <si>
    <t>2.10076595034981</t>
  </si>
  <si>
    <t>-1.88248156614563</t>
  </si>
  <si>
    <t>1.25632291435517</t>
  </si>
  <si>
    <t>0.134027845321738</t>
  </si>
  <si>
    <t>0.242838211933853</t>
  </si>
  <si>
    <t>HH_se_833771</t>
  </si>
  <si>
    <t>4.3402433143606</t>
  </si>
  <si>
    <t>-2.21143207439269</t>
  </si>
  <si>
    <t>0.754474684549207</t>
  </si>
  <si>
    <t>0.00337776534687004</t>
  </si>
  <si>
    <t>0.0121923747864323</t>
  </si>
  <si>
    <t>HH_ase_834601</t>
  </si>
  <si>
    <t>6.31937440007237</t>
  </si>
  <si>
    <t>-0.702648763660379</t>
  </si>
  <si>
    <t>0.418194697692981</t>
  </si>
  <si>
    <t>0.0929193243845571</t>
  </si>
  <si>
    <t>0.182968165347166</t>
  </si>
  <si>
    <t>HH_ase_834652</t>
  </si>
  <si>
    <t>6.35961089279348</t>
  </si>
  <si>
    <t>-0.855842297930622</t>
  </si>
  <si>
    <t>0.425047808277373</t>
  </si>
  <si>
    <t>0.044059944440359</t>
  </si>
  <si>
    <t>0.100734298934088</t>
  </si>
  <si>
    <t>HH_me_834616</t>
  </si>
  <si>
    <t>2.8018956774264</t>
  </si>
  <si>
    <t>1.30165848360987</t>
  </si>
  <si>
    <t>0.825926383894371</t>
  </si>
  <si>
    <t>0.115026221037207</t>
  </si>
  <si>
    <t>HH_se_834635</t>
  </si>
  <si>
    <t>2.86839189144032</t>
  </si>
  <si>
    <t>0.88996565857417</t>
  </si>
  <si>
    <t>0.763338245574972</t>
  </si>
  <si>
    <t>0.243660389200648</t>
  </si>
  <si>
    <t>0.381494719069144</t>
  </si>
  <si>
    <t>HH_ase_834740</t>
  </si>
  <si>
    <t>5.37457922208185</t>
  </si>
  <si>
    <t>1.19761212908672</t>
  </si>
  <si>
    <t>0.383450861759711</t>
  </si>
  <si>
    <t>0.00178866975485586</t>
  </si>
  <si>
    <t>0.00709603410942818</t>
  </si>
  <si>
    <t>HH_me_835212</t>
  </si>
  <si>
    <t>8.94527275708425</t>
  </si>
  <si>
    <t>-1.81393813549426</t>
  </si>
  <si>
    <t>0.615607952174269</t>
  </si>
  <si>
    <t>0.00321309199010641</t>
  </si>
  <si>
    <t>0.0117118991597461</t>
  </si>
  <si>
    <t>HH_me_835389</t>
  </si>
  <si>
    <t>7.67252775028916</t>
  </si>
  <si>
    <t>2.88908407529497</t>
  </si>
  <si>
    <t>0.790374924831476</t>
  </si>
  <si>
    <t>0.000256847692047318</t>
  </si>
  <si>
    <t>0.00129259878294338</t>
  </si>
  <si>
    <t>HH_se_836216</t>
  </si>
  <si>
    <t>7.93133149605248</t>
  </si>
  <si>
    <t>1.56794356443117</t>
  </si>
  <si>
    <t>0.60436090815811</t>
  </si>
  <si>
    <t>0.00947609062405208</t>
  </si>
  <si>
    <t>HH_se_836759</t>
  </si>
  <si>
    <t>7.81714271311853</t>
  </si>
  <si>
    <t>3.65352743208214</t>
  </si>
  <si>
    <t>0.653691985857326</t>
  </si>
  <si>
    <t>HH_ase_840011</t>
  </si>
  <si>
    <t>-1.01405959441704</t>
  </si>
  <si>
    <t>-0.694410312822095</t>
  </si>
  <si>
    <t>2.66792590421733</t>
  </si>
  <si>
    <t>0.794647059107217</t>
  </si>
  <si>
    <t>HH_ase_840600</t>
  </si>
  <si>
    <t>3.35822494875692</t>
  </si>
  <si>
    <t>-1.68702129284251</t>
  </si>
  <si>
    <t>0.860508766595355</t>
  </si>
  <si>
    <t>0.0499382117109842</t>
  </si>
  <si>
    <t>0.111472262435668</t>
  </si>
  <si>
    <t>HH_se_842740</t>
  </si>
  <si>
    <t>5.96854978167797</t>
  </si>
  <si>
    <t>2.71007697943709</t>
  </si>
  <si>
    <t>0.454104243683246</t>
  </si>
  <si>
    <t>HH_ase_843251</t>
  </si>
  <si>
    <t>4.61962174115886</t>
  </si>
  <si>
    <t>0.378292089559032</t>
  </si>
  <si>
    <t>0.463691814351349</t>
  </si>
  <si>
    <t>0.414599350357222</t>
  </si>
  <si>
    <t>0.560860367988406</t>
  </si>
  <si>
    <t>HH_ase_843409</t>
  </si>
  <si>
    <t>4.14126269325085</t>
  </si>
  <si>
    <t>-0.0370267346957054</t>
  </si>
  <si>
    <t>0.491660930188622</t>
  </si>
  <si>
    <t>0.939968469719812</t>
  </si>
  <si>
    <t>HH_me_844162</t>
  </si>
  <si>
    <t>7.83023386778355</t>
  </si>
  <si>
    <t>5.99421059975941</t>
  </si>
  <si>
    <t>0.471683158755073</t>
  </si>
  <si>
    <t>HH_me_844259</t>
  </si>
  <si>
    <t>3.38391786834943</t>
  </si>
  <si>
    <t>-0.321921074584743</t>
  </si>
  <si>
    <t>0.642761034220551</t>
  </si>
  <si>
    <t>0.616483033117394</t>
  </si>
  <si>
    <t>HH_me_844266</t>
  </si>
  <si>
    <t>4.06672911972642</t>
  </si>
  <si>
    <t>0.555500457063361</t>
  </si>
  <si>
    <t>0.578887194893577</t>
  </si>
  <si>
    <t>0.337256303923886</t>
  </si>
  <si>
    <t>0.485370029124847</t>
  </si>
  <si>
    <t>HH_me_844314</t>
  </si>
  <si>
    <t>4.37709286038851</t>
  </si>
  <si>
    <t>0.934291445034872</t>
  </si>
  <si>
    <t>0.524619767791533</t>
  </si>
  <si>
    <t>0.0749300031255455</t>
  </si>
  <si>
    <t>HH_ase_848275</t>
  </si>
  <si>
    <t>2.89555097985608</t>
  </si>
  <si>
    <t>1.09933293212915</t>
  </si>
  <si>
    <t>0.762908971569134</t>
  </si>
  <si>
    <t>0.149591680252691</t>
  </si>
  <si>
    <t>0.263489649457746</t>
  </si>
  <si>
    <t>HH_ase_850406</t>
  </si>
  <si>
    <t>3.36542838022945</t>
  </si>
  <si>
    <t>0.293331651016592</t>
  </si>
  <si>
    <t>0.87650543831202</t>
  </si>
  <si>
    <t>0.737881284996074</t>
  </si>
  <si>
    <t>HH_se_852093</t>
  </si>
  <si>
    <t>4.44441652694528</t>
  </si>
  <si>
    <t>-0.329058447682553</t>
  </si>
  <si>
    <t>0.555225707146916</t>
  </si>
  <si>
    <t>0.553410668986515</t>
  </si>
  <si>
    <t>HH_ase_852037</t>
  </si>
  <si>
    <t>2.0584816898858</t>
  </si>
  <si>
    <t>-1.46700623213177</t>
  </si>
  <si>
    <t>1.28217789083362</t>
  </si>
  <si>
    <t>0.252560659213042</t>
  </si>
  <si>
    <t>0.392449086873197</t>
  </si>
  <si>
    <t>HH_ase_852091</t>
  </si>
  <si>
    <t>3.16982859171582</t>
  </si>
  <si>
    <t>-0.330256023767505</t>
  </si>
  <si>
    <t>0.716099611662477</t>
  </si>
  <si>
    <t>0.644664255203964</t>
  </si>
  <si>
    <t>0.755888191376714</t>
  </si>
  <si>
    <t>HH_ase_852107</t>
  </si>
  <si>
    <t>3.25796944475362</t>
  </si>
  <si>
    <t>-0.0403012055854622</t>
  </si>
  <si>
    <t>0.684401420979894</t>
  </si>
  <si>
    <t>0.95304344034317</t>
  </si>
  <si>
    <t>HH_te_852770</t>
  </si>
  <si>
    <t>5.14428844659643</t>
  </si>
  <si>
    <t>-2.26902900738582</t>
  </si>
  <si>
    <t>0.533496863205827</t>
  </si>
  <si>
    <t>0.000139187990694702</t>
  </si>
  <si>
    <t>HH_ase_853153</t>
  </si>
  <si>
    <t>2.02454054224731</t>
  </si>
  <si>
    <t>-0.255319996069864</t>
  </si>
  <si>
    <t>1.46343786136337</t>
  </si>
  <si>
    <t>0.861499331635436</t>
  </si>
  <si>
    <t>0.911010787476554</t>
  </si>
  <si>
    <t>HH_ase_853357</t>
  </si>
  <si>
    <t>3.47332325775198</t>
  </si>
  <si>
    <t>-0.0516368729639147</t>
  </si>
  <si>
    <t>0.695041682448819</t>
  </si>
  <si>
    <t>0.940777085128216</t>
  </si>
  <si>
    <t>0.964428631701566</t>
  </si>
  <si>
    <t>HH_ase_854586</t>
  </si>
  <si>
    <t>5.23496586004988</t>
  </si>
  <si>
    <t>1.81757666380248</t>
  </si>
  <si>
    <t>0.503003090593306</t>
  </si>
  <si>
    <t>0.000302149304191527</t>
  </si>
  <si>
    <t>0.00149092466944152</t>
  </si>
  <si>
    <t>HH_ase_854779</t>
  </si>
  <si>
    <t>1.18842786823792</t>
  </si>
  <si>
    <t>-3.31600483110478</t>
  </si>
  <si>
    <t>1.42858221912632</t>
  </si>
  <si>
    <t>0.0202768155940646</t>
  </si>
  <si>
    <t>0.0532738992667281</t>
  </si>
  <si>
    <t>HH_se_856175</t>
  </si>
  <si>
    <t>2.2915748088622</t>
  </si>
  <si>
    <t>0.526975634651599</t>
  </si>
  <si>
    <t>0.865895481316699</t>
  </si>
  <si>
    <t>0.542796001927889</t>
  </si>
  <si>
    <t>HH_ase_856429</t>
  </si>
  <si>
    <t>5.33433590158474</t>
  </si>
  <si>
    <t>0.636991535180197</t>
  </si>
  <si>
    <t>0.904691818193917</t>
  </si>
  <si>
    <t>0.481371858871846</t>
  </si>
  <si>
    <t>0.622517603736221</t>
  </si>
  <si>
    <t>HH_se_856736</t>
  </si>
  <si>
    <t>2.11762720415146</t>
  </si>
  <si>
    <t>3.93127360681799</t>
  </si>
  <si>
    <t>1.39688260706845</t>
  </si>
  <si>
    <t>0.00488806581023793</t>
  </si>
  <si>
    <t>0.0166607313532053</t>
  </si>
  <si>
    <t>HH_ase_857551</t>
  </si>
  <si>
    <t>3.66415978093783</t>
  </si>
  <si>
    <t>-1.24660249145259</t>
  </si>
  <si>
    <t>0.77703154326947</t>
  </si>
  <si>
    <t>0.108644882733224</t>
  </si>
  <si>
    <t>HH_se_857680</t>
  </si>
  <si>
    <t>3.54761252498509</t>
  </si>
  <si>
    <t>1.14200762027964</t>
  </si>
  <si>
    <t>0.682644000323694</t>
  </si>
  <si>
    <t>0.0943433865455505</t>
  </si>
  <si>
    <t>HH_ase_858215</t>
  </si>
  <si>
    <t>1.64541401722556</t>
  </si>
  <si>
    <t>-1.99848131909423</t>
  </si>
  <si>
    <t>1.25577072338029</t>
  </si>
  <si>
    <t>0.111511025480019</t>
  </si>
  <si>
    <t>HH_ase_858271</t>
  </si>
  <si>
    <t>1.20753424567382</t>
  </si>
  <si>
    <t>-2.15328299777026</t>
  </si>
  <si>
    <t>1.49724627004984</t>
  </si>
  <si>
    <t>0.150388036103958</t>
  </si>
  <si>
    <t>HH_ase_858522</t>
  </si>
  <si>
    <t>0.945998797816249</t>
  </si>
  <si>
    <t>-1.22323806448643</t>
  </si>
  <si>
    <t>1.6862680312409</t>
  </si>
  <si>
    <t>0.468199677384107</t>
  </si>
  <si>
    <t>HH_ase_858955</t>
  </si>
  <si>
    <t>2.31510908531049</t>
  </si>
  <si>
    <t>-1.09553755768928</t>
  </si>
  <si>
    <t>0.980309623225294</t>
  </si>
  <si>
    <t>0.263762486110672</t>
  </si>
  <si>
    <t>0.405273153262111</t>
  </si>
  <si>
    <t>HH_ase_859928</t>
  </si>
  <si>
    <t>3.51660190889765</t>
  </si>
  <si>
    <t>-0.257089573996339</t>
  </si>
  <si>
    <t>0.674833693369504</t>
  </si>
  <si>
    <t>0.703227508646671</t>
  </si>
  <si>
    <t>0.80096336298843</t>
  </si>
  <si>
    <t>HH_ase_860400</t>
  </si>
  <si>
    <t>2.86346481854519</t>
  </si>
  <si>
    <t>-1.1120277786298</t>
  </si>
  <si>
    <t>1.0670861904811</t>
  </si>
  <si>
    <t>0.29735782051199</t>
  </si>
  <si>
    <t>0.441240636888759</t>
  </si>
  <si>
    <t>HH_ase_860474</t>
  </si>
  <si>
    <t>3.61411063270211</t>
  </si>
  <si>
    <t>0.101926094067419</t>
  </si>
  <si>
    <t>0.628687616154117</t>
  </si>
  <si>
    <t>0.871207276312288</t>
  </si>
  <si>
    <t>0.917094978714742</t>
  </si>
  <si>
    <t>HH_ase_861356</t>
  </si>
  <si>
    <t>HH_se_861294</t>
  </si>
  <si>
    <t>-0.292401889045344</t>
  </si>
  <si>
    <t>0.267383325694607</t>
  </si>
  <si>
    <t>2.09011412244516</t>
  </si>
  <si>
    <t>0.89820625284602</t>
  </si>
  <si>
    <t>HH_me_861988</t>
  </si>
  <si>
    <t>1.88892418641808</t>
  </si>
  <si>
    <t>0.934330569123828</t>
  </si>
  <si>
    <t>1.10784489426534</t>
  </si>
  <si>
    <t>0.399017799715378</t>
  </si>
  <si>
    <t>0.547297455203497</t>
  </si>
  <si>
    <t>HH_me_862083</t>
  </si>
  <si>
    <t>1.53446399244105</t>
  </si>
  <si>
    <t>1.07264967388507</t>
  </si>
  <si>
    <t>1.26434784538821</t>
  </si>
  <si>
    <t>0.3962253870504</t>
  </si>
  <si>
    <t>HH_ase_862179</t>
  </si>
  <si>
    <t>-3.72427746009087</t>
  </si>
  <si>
    <t>HH_ase_862833</t>
  </si>
  <si>
    <t>HH_ase_863398</t>
  </si>
  <si>
    <t>HH_se_863522</t>
  </si>
  <si>
    <t>HH_ase_863585</t>
  </si>
  <si>
    <t>HH_se_864020</t>
  </si>
  <si>
    <t>HH_ase_864109</t>
  </si>
  <si>
    <t>HH_se_864364</t>
  </si>
  <si>
    <t>HH_ase_864619</t>
  </si>
  <si>
    <t>-1.21688110826485</t>
  </si>
  <si>
    <t>-1.80078056311816</t>
  </si>
  <si>
    <t>2.98444288274947</t>
  </si>
  <si>
    <t>0.546249814191607</t>
  </si>
  <si>
    <t>HH_se_865817</t>
  </si>
  <si>
    <t>-3.03465408635095</t>
  </si>
  <si>
    <t>HH_te_866447</t>
  </si>
  <si>
    <t>HH_te_866577</t>
  </si>
  <si>
    <t>-0.74351726088333</t>
  </si>
  <si>
    <t>2.12579181815723</t>
  </si>
  <si>
    <t>HH_te_866611</t>
  </si>
  <si>
    <t>-0.13367379264021</t>
  </si>
  <si>
    <t>1.22917831841546</t>
  </si>
  <si>
    <t>1.9282955706275</t>
  </si>
  <si>
    <t>0.523836392804906</t>
  </si>
  <si>
    <t>HH_ase_867271</t>
  </si>
  <si>
    <t>4.52344490654468</t>
  </si>
  <si>
    <t>-2.40698929125957</t>
  </si>
  <si>
    <t>0.770202714209485</t>
  </si>
  <si>
    <t>0.00177722038940742</t>
  </si>
  <si>
    <t>0.00706067715020822</t>
  </si>
  <si>
    <t>HH_ase_867280</t>
  </si>
  <si>
    <t>4.95471389814278</t>
  </si>
  <si>
    <t>-2.44535724102433</t>
  </si>
  <si>
    <t>0.691015600037892</t>
  </si>
  <si>
    <t>0.000401969574574412</t>
  </si>
  <si>
    <t>0.00191555021582293</t>
  </si>
  <si>
    <t>HH_se_867368</t>
  </si>
  <si>
    <t>5.44825065123493</t>
  </si>
  <si>
    <t>0.37894601631575</t>
  </si>
  <si>
    <t>0.397674451991187</t>
  </si>
  <si>
    <t>0.340638152175341</t>
  </si>
  <si>
    <t>0.489035840858383</t>
  </si>
  <si>
    <t>HH_se_868661</t>
  </si>
  <si>
    <t>6.59064763310623</t>
  </si>
  <si>
    <t>-0.080102881655076</t>
  </si>
  <si>
    <t>0.303880109317459</t>
  </si>
  <si>
    <t>0.79208794337381</t>
  </si>
  <si>
    <t>0.865056704173183</t>
  </si>
  <si>
    <t>HH_se_868741</t>
  </si>
  <si>
    <t>6.56595692537536</t>
  </si>
  <si>
    <t>0.0691300747486718</t>
  </si>
  <si>
    <t>0.29638732234222</t>
  </si>
  <si>
    <t>0.815573224181063</t>
  </si>
  <si>
    <t>0.881281414442204</t>
  </si>
  <si>
    <t>HH_me_868857</t>
  </si>
  <si>
    <t>6.05179312674902</t>
  </si>
  <si>
    <t>0.102691525261801</t>
  </si>
  <si>
    <t>0.310980403616105</t>
  </si>
  <si>
    <t>0.741234765068905</t>
  </si>
  <si>
    <t>0.829372339405674</t>
  </si>
  <si>
    <t>HH_ase_868887</t>
  </si>
  <si>
    <t>3.31865181444016</t>
  </si>
  <si>
    <t>1.19716224631487</t>
  </si>
  <si>
    <t>0.848302850825503</t>
  </si>
  <si>
    <t>0.158172701942336</t>
  </si>
  <si>
    <t>0.274735296929644</t>
  </si>
  <si>
    <t>HH_te_868965</t>
  </si>
  <si>
    <t>4.57260296040462</t>
  </si>
  <si>
    <t>-1.03213904939986</t>
  </si>
  <si>
    <t>0.578687268147452</t>
  </si>
  <si>
    <t>0.074490810559395</t>
  </si>
  <si>
    <t>0.153732240108859</t>
  </si>
  <si>
    <t>HH_te_868985</t>
  </si>
  <si>
    <t>4.88578102534964</t>
  </si>
  <si>
    <t>-1.40153489573609</t>
  </si>
  <si>
    <t>0.590670947796374</t>
  </si>
  <si>
    <t>0.0176545588858983</t>
  </si>
  <si>
    <t>0.0476784448126686</t>
  </si>
  <si>
    <t>HH_se_869381</t>
  </si>
  <si>
    <t>4.56955455452089</t>
  </si>
  <si>
    <t>0.11644604038131</t>
  </si>
  <si>
    <t>0.61994906349514</t>
  </si>
  <si>
    <t>0.851008643347448</t>
  </si>
  <si>
    <t>HH_se_872608</t>
  </si>
  <si>
    <t>5.08596469148764</t>
  </si>
  <si>
    <t>2.00646609596039</t>
  </si>
  <si>
    <t>0.510818846928518</t>
  </si>
  <si>
    <t>HH_me_874612</t>
  </si>
  <si>
    <t>9.9702309081673</t>
  </si>
  <si>
    <t>2.89370751309364</t>
  </si>
  <si>
    <t>0.247358094626984</t>
  </si>
  <si>
    <t>HH_te_874747</t>
  </si>
  <si>
    <t>5.13805207334563</t>
  </si>
  <si>
    <t>4.7680649718182</t>
  </si>
  <si>
    <t>0.726665811756298</t>
  </si>
  <si>
    <t>HH_te_875086</t>
  </si>
  <si>
    <t>0.425455057230863</t>
  </si>
  <si>
    <t>0.289258534469801</t>
  </si>
  <si>
    <t>1.68067131287625</t>
  </si>
  <si>
    <t>0.863351895613238</t>
  </si>
  <si>
    <t>HH_me_875181</t>
  </si>
  <si>
    <t>6.58173515939967</t>
  </si>
  <si>
    <t>-0.0761072860752404</t>
  </si>
  <si>
    <t>0.503469408709847</t>
  </si>
  <si>
    <t>0.879845037341977</t>
  </si>
  <si>
    <t>HH_ase_877937</t>
  </si>
  <si>
    <t>1.44625207433796</t>
  </si>
  <si>
    <t>0.965674571305346</t>
  </si>
  <si>
    <t>1.21591432272358</t>
  </si>
  <si>
    <t>0.427081202829414</t>
  </si>
  <si>
    <t>0.572389591848908</t>
  </si>
  <si>
    <t>HH_ase_880680</t>
  </si>
  <si>
    <t>2.61120711276964</t>
  </si>
  <si>
    <t>1.09139066973922</t>
  </si>
  <si>
    <t>0.845510683617789</t>
  </si>
  <si>
    <t>0.196770790085571</t>
  </si>
  <si>
    <t>0.324463403233976</t>
  </si>
  <si>
    <t>HH_me_881683</t>
  </si>
  <si>
    <t>6.78314524085638</t>
  </si>
  <si>
    <t>1.16948814522157</t>
  </si>
  <si>
    <t>0.650549287454471</t>
  </si>
  <si>
    <t>0.0722256116108085</t>
  </si>
  <si>
    <t>0.149974912973609</t>
  </si>
  <si>
    <t>HH_ase_881851</t>
  </si>
  <si>
    <t>2.97495757142855</t>
  </si>
  <si>
    <t>4.97756781034822</t>
  </si>
  <si>
    <t>1.14637151481995</t>
  </si>
  <si>
    <t>HH_me_882787</t>
  </si>
  <si>
    <t>4.77424954469695</t>
  </si>
  <si>
    <t>3.96027079386081</t>
  </si>
  <si>
    <t>0.616356069158888</t>
  </si>
  <si>
    <t>HH_me_882879</t>
  </si>
  <si>
    <t>4.62118835495531</t>
  </si>
  <si>
    <t>3.63874952073257</t>
  </si>
  <si>
    <t>0.621365307053477</t>
  </si>
  <si>
    <t>HH_ase_882914</t>
  </si>
  <si>
    <t>4.18363727143902</t>
  </si>
  <si>
    <t>3.41467702971904</t>
  </si>
  <si>
    <t>0.674849395621459</t>
  </si>
  <si>
    <t>HH_ase_882932</t>
  </si>
  <si>
    <t>3.47064777866933</t>
  </si>
  <si>
    <t>2.86525430494981</t>
  </si>
  <si>
    <t>0.718647426853302</t>
  </si>
  <si>
    <t>HH_me_882875</t>
  </si>
  <si>
    <t>7.07581326629973</t>
  </si>
  <si>
    <t>6.07599482449449</t>
  </si>
  <si>
    <t>0.595033771370367</t>
  </si>
  <si>
    <t>HH_me_882901</t>
  </si>
  <si>
    <t>8.20087826858978</t>
  </si>
  <si>
    <t>6.29728864812087</t>
  </si>
  <si>
    <t>0.511652774961233</t>
  </si>
  <si>
    <t>HH_me_882924</t>
  </si>
  <si>
    <t>8.44857691121531</t>
  </si>
  <si>
    <t>6.17951709899492</t>
  </si>
  <si>
    <t>0.486679771900211</t>
  </si>
  <si>
    <t>HH_ase_883077</t>
  </si>
  <si>
    <t>3.36250299359262</t>
  </si>
  <si>
    <t>4.12954113450294</t>
  </si>
  <si>
    <t>1.0409177277401</t>
  </si>
  <si>
    <t>0.000422054588339314</t>
  </si>
  <si>
    <t>HH_me_884261</t>
  </si>
  <si>
    <t>7.85461228998136</t>
  </si>
  <si>
    <t>5.06338908794709</t>
  </si>
  <si>
    <t>0.47301725916868</t>
  </si>
  <si>
    <t>HH_ase_885887</t>
  </si>
  <si>
    <t>1.01510139384018</t>
  </si>
  <si>
    <t>0.267383481110619</t>
  </si>
  <si>
    <t>1.79055524040013</t>
  </si>
  <si>
    <t>0.881293302668011</t>
  </si>
  <si>
    <t>HH_ase_885917</t>
  </si>
  <si>
    <t>3.40470161637672</t>
  </si>
  <si>
    <t>-0.501808361002592</t>
  </si>
  <si>
    <t>0.779829599782772</t>
  </si>
  <si>
    <t>0.519909685202136</t>
  </si>
  <si>
    <t>0.657536311709858</t>
  </si>
  <si>
    <t>HH_me_891173</t>
  </si>
  <si>
    <t>8.74839284735655</t>
  </si>
  <si>
    <t>2.13546660654229</t>
  </si>
  <si>
    <t>0.598591813241549</t>
  </si>
  <si>
    <t>0.000360425631557778</t>
  </si>
  <si>
    <t>0.00173841340143032</t>
  </si>
  <si>
    <t>HH_ase_891425</t>
  </si>
  <si>
    <t>8.59661626580436</t>
  </si>
  <si>
    <t>0.221635945402445</t>
  </si>
  <si>
    <t>0.504134254297939</t>
  </si>
  <si>
    <t>0.660200218932294</t>
  </si>
  <si>
    <t>HH_me_891502</t>
  </si>
  <si>
    <t>8.05514433083704</t>
  </si>
  <si>
    <t>2.9452225293429</t>
  </si>
  <si>
    <t>0.608568131558867</t>
  </si>
  <si>
    <t>HH_ase_892760</t>
  </si>
  <si>
    <t>0.482565975666712</t>
  </si>
  <si>
    <t>0.817134559784116</t>
  </si>
  <si>
    <t>1.66730028478308</t>
  </si>
  <si>
    <t>0.624067089105927</t>
  </si>
  <si>
    <t>HH_se_894105</t>
  </si>
  <si>
    <t>5.35544003275735</t>
  </si>
  <si>
    <t>-0.332687018114477</t>
  </si>
  <si>
    <t>0.387659667954942</t>
  </si>
  <si>
    <t>0.390785609157014</t>
  </si>
  <si>
    <t>0.539931165587177</t>
  </si>
  <si>
    <t>HH_se_894531</t>
  </si>
  <si>
    <t>3.92574135384402</t>
  </si>
  <si>
    <t>2.53768124517544</t>
  </si>
  <si>
    <t>0.71614877595218</t>
  </si>
  <si>
    <t>0.000394836462683864</t>
  </si>
  <si>
    <t>0.00188559395220797</t>
  </si>
  <si>
    <t>HH_ase_895168</t>
  </si>
  <si>
    <t>2.8578050451453</t>
  </si>
  <si>
    <t>1.05344735044891</t>
  </si>
  <si>
    <t>0.770274261086325</t>
  </si>
  <si>
    <t>0.171429074616692</t>
  </si>
  <si>
    <t>0.292512026154662</t>
  </si>
  <si>
    <t>HH_se_895654</t>
  </si>
  <si>
    <t>3.34784394222584</t>
  </si>
  <si>
    <t>1.75300852338037</t>
  </si>
  <si>
    <t>0.601295931073547</t>
  </si>
  <si>
    <t>0.00355251167359144</t>
  </si>
  <si>
    <t>0.0127364122223575</t>
  </si>
  <si>
    <t>HH_se_895879</t>
  </si>
  <si>
    <t>3.80408583346541</t>
  </si>
  <si>
    <t>0.458440076659186</t>
  </si>
  <si>
    <t>0.587684289532775</t>
  </si>
  <si>
    <t>0.435344472790366</t>
  </si>
  <si>
    <t>0.580667945255494</t>
  </si>
  <si>
    <t>HH_ase_895909</t>
  </si>
  <si>
    <t>2.5326166528571</t>
  </si>
  <si>
    <t>-2.12072645977963</t>
  </si>
  <si>
    <t>0.873166059575716</t>
  </si>
  <si>
    <t>0.0151498082804683</t>
  </si>
  <si>
    <t>HH_ase_896672</t>
  </si>
  <si>
    <t>-1.75502873408775</t>
  </si>
  <si>
    <t>2.83402026097585</t>
  </si>
  <si>
    <t>HH_ase_896914</t>
  </si>
  <si>
    <t>2.40452255851361</t>
  </si>
  <si>
    <t>-0.211252046152622</t>
  </si>
  <si>
    <t>1.02300325771974</t>
  </si>
  <si>
    <t>0.836398934393448</t>
  </si>
  <si>
    <t>HH_me_897575</t>
  </si>
  <si>
    <t>3.81968318171741</t>
  </si>
  <si>
    <t>0.0379458008853979</t>
  </si>
  <si>
    <t>0.538643117163053</t>
  </si>
  <si>
    <t>0.943837869942275</t>
  </si>
  <si>
    <t>HH_me_897587</t>
  </si>
  <si>
    <t>3.85502863453915</t>
  </si>
  <si>
    <t>-0.0612146579722542</t>
  </si>
  <si>
    <t>0.548174902211765</t>
  </si>
  <si>
    <t>0.911085115297127</t>
  </si>
  <si>
    <t>HH_se_898877</t>
  </si>
  <si>
    <t>3.92200976869199</t>
  </si>
  <si>
    <t>0.708960336002999</t>
  </si>
  <si>
    <t>0.537043714414416</t>
  </si>
  <si>
    <t>0.186796082761928</t>
  </si>
  <si>
    <t>HH_ase_899526</t>
  </si>
  <si>
    <t>0.0126906686402326</t>
  </si>
  <si>
    <t>0.267383421402199</t>
  </si>
  <si>
    <t>1.91120340368018</t>
  </si>
  <si>
    <t>0.888736493851714</t>
  </si>
  <si>
    <t>HH_ase_899741</t>
  </si>
  <si>
    <t>0.52339253596022</t>
  </si>
  <si>
    <t>1.16171818493353</t>
  </si>
  <si>
    <t>1.7430087174505</t>
  </si>
  <si>
    <t>0.505090509826986</t>
  </si>
  <si>
    <t>HH_ase_901427</t>
  </si>
  <si>
    <t>1.75840503046863</t>
  </si>
  <si>
    <t>-0.898819607885086</t>
  </si>
  <si>
    <t>1.40444408960969</t>
  </si>
  <si>
    <t>0.522183991299951</t>
  </si>
  <si>
    <t>0.659738076398939</t>
  </si>
  <si>
    <t>HH_ase_901538</t>
  </si>
  <si>
    <t>1.07426926768553</t>
  </si>
  <si>
    <t>-2.73741416967556</t>
  </si>
  <si>
    <t>1.58423408521292</t>
  </si>
  <si>
    <t>0.0840043327394955</t>
  </si>
  <si>
    <t>HH_se_901763</t>
  </si>
  <si>
    <t>3.9520676340813</t>
  </si>
  <si>
    <t>-1.30890271546925</t>
  </si>
  <si>
    <t>0.644956581119942</t>
  </si>
  <si>
    <t>0.0424131738863345</t>
  </si>
  <si>
    <t>0.0979957350981062</t>
  </si>
  <si>
    <t>HH_se_902106</t>
  </si>
  <si>
    <t>6.4355915122147</t>
  </si>
  <si>
    <t>2.40867711168038</t>
  </si>
  <si>
    <t>0.38147252649054</t>
  </si>
  <si>
    <t>HH_ase_902227</t>
  </si>
  <si>
    <t>1.7407501664409</t>
  </si>
  <si>
    <t>1.7054769174957</t>
  </si>
  <si>
    <t>1.18684236145807</t>
  </si>
  <si>
    <t>0.150721717845198</t>
  </si>
  <si>
    <t>0.264767896962718</t>
  </si>
  <si>
    <t>HH_ase_902844</t>
  </si>
  <si>
    <t>3.24885354878245</t>
  </si>
  <si>
    <t>-0.860872023893086</t>
  </si>
  <si>
    <t>0.805657065504327</t>
  </si>
  <si>
    <t>0.285279670093134</t>
  </si>
  <si>
    <t>HH_me_903465</t>
  </si>
  <si>
    <t>2.68300547068491</t>
  </si>
  <si>
    <t>-0.252881255690047</t>
  </si>
  <si>
    <t>0.846864367449571</t>
  </si>
  <si>
    <t>0.765238457255545</t>
  </si>
  <si>
    <t>0.846530309665977</t>
  </si>
  <si>
    <t>HH_ase_903910</t>
  </si>
  <si>
    <t>3.09701188313997</t>
  </si>
  <si>
    <t>1.01467658389805</t>
  </si>
  <si>
    <t>0.806615658005905</t>
  </si>
  <si>
    <t>0.208412342794438</t>
  </si>
  <si>
    <t>0.3387917932225</t>
  </si>
  <si>
    <t>HH_ase_904296</t>
  </si>
  <si>
    <t>1.86645852535698</t>
  </si>
  <si>
    <t>-0.513979266096633</t>
  </si>
  <si>
    <t>0.958432415148612</t>
  </si>
  <si>
    <t>0.591771445711877</t>
  </si>
  <si>
    <t>HH_ase_904585</t>
  </si>
  <si>
    <t>6.14829025024539</t>
  </si>
  <si>
    <t>-3.70065706716256</t>
  </si>
  <si>
    <t>0.605888570657389</t>
  </si>
  <si>
    <t>HH_se_904851</t>
  </si>
  <si>
    <t>1.55495468362801</t>
  </si>
  <si>
    <t>-1.56109579415043</t>
  </si>
  <si>
    <t>1.63885523817984</t>
  </si>
  <si>
    <t>0.34081681050095</t>
  </si>
  <si>
    <t>0.489166159682385</t>
  </si>
  <si>
    <t>HH_ase_904876</t>
  </si>
  <si>
    <t>-1.10905097422294</t>
  </si>
  <si>
    <t>-0.694411191256893</t>
  </si>
  <si>
    <t>2.14192340431192</t>
  </si>
  <si>
    <t>0.745786755119419</t>
  </si>
  <si>
    <t>HH_ase_905038</t>
  </si>
  <si>
    <t>HH_se_905189</t>
  </si>
  <si>
    <t>HH_se_906148</t>
  </si>
  <si>
    <t>HH_se_906359</t>
  </si>
  <si>
    <t>HH_se_906404</t>
  </si>
  <si>
    <t>HH_ase_906786</t>
  </si>
  <si>
    <t>HH_me_908541</t>
  </si>
  <si>
    <t>5.12118898378116</t>
  </si>
  <si>
    <t>-0.592186375187847</t>
  </si>
  <si>
    <t>0.430540819738229</t>
  </si>
  <si>
    <t>0.16899269309096</t>
  </si>
  <si>
    <t>0.289330461317836</t>
  </si>
  <si>
    <t>HH_se_909351</t>
  </si>
  <si>
    <t>5.42159630265957</t>
  </si>
  <si>
    <t>0.842275272112817</t>
  </si>
  <si>
    <t>0.391325137922541</t>
  </si>
  <si>
    <t>0.0313684689133295</t>
  </si>
  <si>
    <t>0.0763933047348903</t>
  </si>
  <si>
    <t>HH_se_909374</t>
  </si>
  <si>
    <t>5.36996566642306</t>
  </si>
  <si>
    <t>0.954389532388407</t>
  </si>
  <si>
    <t>0.411526717993602</t>
  </si>
  <si>
    <t>0.0203872542518005</t>
  </si>
  <si>
    <t>HH_ase_910045</t>
  </si>
  <si>
    <t>3.44468637945527</t>
  </si>
  <si>
    <t>-0.737011200935777</t>
  </si>
  <si>
    <t>0.918966197295256</t>
  </si>
  <si>
    <t>0.422552762668673</t>
  </si>
  <si>
    <t>HH_se_910406</t>
  </si>
  <si>
    <t>5.84143249443384</t>
  </si>
  <si>
    <t>0.00777478912357353</t>
  </si>
  <si>
    <t>0.382612015640901</t>
  </si>
  <si>
    <t>0.983787865861616</t>
  </si>
  <si>
    <t>HH_se_910439</t>
  </si>
  <si>
    <t>5.79495544481739</t>
  </si>
  <si>
    <t>0.042399544802997</t>
  </si>
  <si>
    <t>0.393014247780831</t>
  </si>
  <si>
    <t>0.914088525231362</t>
  </si>
  <si>
    <t>0.946394481294226</t>
  </si>
  <si>
    <t>HH_se_910474</t>
  </si>
  <si>
    <t>5.48386030646961</t>
  </si>
  <si>
    <t>0.0767319375934167</t>
  </si>
  <si>
    <t>0.439375829564046</t>
  </si>
  <si>
    <t>0.861363691623191</t>
  </si>
  <si>
    <t>0.910953887055801</t>
  </si>
  <si>
    <t>HH_se_910483</t>
  </si>
  <si>
    <t>5.39061406983926</t>
  </si>
  <si>
    <t>0.0749229302805059</t>
  </si>
  <si>
    <t>0.444510653066878</t>
  </si>
  <si>
    <t>0.866149444497652</t>
  </si>
  <si>
    <t>HH_se_910494</t>
  </si>
  <si>
    <t>5.31935070327429</t>
  </si>
  <si>
    <t>-0.0816914212022162</t>
  </si>
  <si>
    <t>0.451868269812986</t>
  </si>
  <si>
    <t>0.856535614650096</t>
  </si>
  <si>
    <t>0.907485910562945</t>
  </si>
  <si>
    <t>HH_se_910516</t>
  </si>
  <si>
    <t>4.9496998543997</t>
  </si>
  <si>
    <t>0.0209341845044523</t>
  </si>
  <si>
    <t>0.503967038023958</t>
  </si>
  <si>
    <t>0.966866363970896</t>
  </si>
  <si>
    <t>HH_ase_910592</t>
  </si>
  <si>
    <t>3.91000345659779</t>
  </si>
  <si>
    <t>0.45208187347329</t>
  </si>
  <si>
    <t>0.639388199079856</t>
  </si>
  <si>
    <t>0.479533027805548</t>
  </si>
  <si>
    <t>HH_ase_910654</t>
  </si>
  <si>
    <t>4.32531504944818</t>
  </si>
  <si>
    <t>0.121723673695075</t>
  </si>
  <si>
    <t>0.489962482210369</t>
  </si>
  <si>
    <t>0.803798101781221</t>
  </si>
  <si>
    <t>HH_se_910762</t>
  </si>
  <si>
    <t>3.33274170122559</t>
  </si>
  <si>
    <t>-0.666222121844734</t>
  </si>
  <si>
    <t>0.775681835033299</t>
  </si>
  <si>
    <t>0.390403518446394</t>
  </si>
  <si>
    <t>0.539537177820641</t>
  </si>
  <si>
    <t>HH_ase_910713</t>
  </si>
  <si>
    <t>5.29122868139702</t>
  </si>
  <si>
    <t>0.807800509935258</t>
  </si>
  <si>
    <t>0.402878728096888</t>
  </si>
  <si>
    <t>0.0449554424581037</t>
  </si>
  <si>
    <t>HH_se_911553</t>
  </si>
  <si>
    <t>2.44863821372269</t>
  </si>
  <si>
    <t>1.59155694911652</t>
  </si>
  <si>
    <t>1.30184839116683</t>
  </si>
  <si>
    <t>0.221504875491924</t>
  </si>
  <si>
    <t>0.354688186705423</t>
  </si>
  <si>
    <t>HH_ase_911852</t>
  </si>
  <si>
    <t>1.97581071532197</t>
  </si>
  <si>
    <t>-0.144784913650673</t>
  </si>
  <si>
    <t>1.02271983874222</t>
  </si>
  <si>
    <t>0.887420849518397</t>
  </si>
  <si>
    <t>0.926948437226277</t>
  </si>
  <si>
    <t>HH_ase_912260</t>
  </si>
  <si>
    <t>2.47784465931011</t>
  </si>
  <si>
    <t>-0.181670753634359</t>
  </si>
  <si>
    <t>0.950339625892405</t>
  </si>
  <si>
    <t>0.848397083062048</t>
  </si>
  <si>
    <t>HH_ase_912310</t>
  </si>
  <si>
    <t>3.15253042353793</t>
  </si>
  <si>
    <t>0.318680797087326</t>
  </si>
  <si>
    <t>0.788394168534963</t>
  </si>
  <si>
    <t>0.686054579312466</t>
  </si>
  <si>
    <t>HH_ase_912836</t>
  </si>
  <si>
    <t>5.25197950205716</t>
  </si>
  <si>
    <t>-0.156892603032449</t>
  </si>
  <si>
    <t>0.417907913771256</t>
  </si>
  <si>
    <t>0.707345261078126</t>
  </si>
  <si>
    <t>HH_ase_912881</t>
  </si>
  <si>
    <t>5.50549319287628</t>
  </si>
  <si>
    <t>-0.179374668118562</t>
  </si>
  <si>
    <t>0.39757709155175</t>
  </si>
  <si>
    <t>0.651867371006309</t>
  </si>
  <si>
    <t>HH_ase_915686</t>
  </si>
  <si>
    <t>5.0968401113372</t>
  </si>
  <si>
    <t>1.85519178129782</t>
  </si>
  <si>
    <t>0.48435669965652</t>
  </si>
  <si>
    <t>0.000128029748739847</t>
  </si>
  <si>
    <t>0.000699669692180644</t>
  </si>
  <si>
    <t>HH_ase_915704</t>
  </si>
  <si>
    <t>4.91418533210877</t>
  </si>
  <si>
    <t>1.77990825539931</t>
  </si>
  <si>
    <t>0.521849700883924</t>
  </si>
  <si>
    <t>0.000647801884486668</t>
  </si>
  <si>
    <t>0.00294099942010832</t>
  </si>
  <si>
    <t>HH_se_916517</t>
  </si>
  <si>
    <t>1.90033798215977</t>
  </si>
  <si>
    <t>1.27106216459941</t>
  </si>
  <si>
    <t>1.18075475796148</t>
  </si>
  <si>
    <t>0.281711398054915</t>
  </si>
  <si>
    <t>0.425048967626364</t>
  </si>
  <si>
    <t>HH_me_916795</t>
  </si>
  <si>
    <t>5.30601697832514</t>
  </si>
  <si>
    <t>2.08324785849151</t>
  </si>
  <si>
    <t>0.536931157975168</t>
  </si>
  <si>
    <t>0.000104492490765263</t>
  </si>
  <si>
    <t>HH_ase_916819</t>
  </si>
  <si>
    <t>2.60908357496546</t>
  </si>
  <si>
    <t>0.582178082345441</t>
  </si>
  <si>
    <t>0.825138361532831</t>
  </si>
  <si>
    <t>0.480466737350257</t>
  </si>
  <si>
    <t>0.621852775279975</t>
  </si>
  <si>
    <t>HH_ase_917016</t>
  </si>
  <si>
    <t>5.12252413571278</t>
  </si>
  <si>
    <t>0.651260189497581</t>
  </si>
  <si>
    <t>0.41380447656197</t>
  </si>
  <si>
    <t>0.115525476636878</t>
  </si>
  <si>
    <t>HH_ase_917320</t>
  </si>
  <si>
    <t>3.79364173860945</t>
  </si>
  <si>
    <t>0.244985305078187</t>
  </si>
  <si>
    <t>0.488423451832484</t>
  </si>
  <si>
    <t>0.615960296927152</t>
  </si>
  <si>
    <t>0.73382598730662</t>
  </si>
  <si>
    <t>HH_se_917547</t>
  </si>
  <si>
    <t>6.166601705844</t>
  </si>
  <si>
    <t>1.99982889498716</t>
  </si>
  <si>
    <t>0.47537801472384</t>
  </si>
  <si>
    <t>0.000167135717539807</t>
  </si>
  <si>
    <t>HH_se_917699</t>
  </si>
  <si>
    <t>6.33012815139531</t>
  </si>
  <si>
    <t>1.72768291617417</t>
  </si>
  <si>
    <t>0.378571490694325</t>
  </si>
  <si>
    <t>HH_se_917710</t>
  </si>
  <si>
    <t>6.48976307999738</t>
  </si>
  <si>
    <t>1.76064839006675</t>
  </si>
  <si>
    <t>0.388505936517645</t>
  </si>
  <si>
    <t>HH_ase_917734</t>
  </si>
  <si>
    <t>4.23639367183644</t>
  </si>
  <si>
    <t>-0.376468341930084</t>
  </si>
  <si>
    <t>0.591669482620162</t>
  </si>
  <si>
    <t>0.524592965142148</t>
  </si>
  <si>
    <t>0.661880186780278</t>
  </si>
  <si>
    <t>HH_se_917819</t>
  </si>
  <si>
    <t>6.77420901257959</t>
  </si>
  <si>
    <t>1.78294320694158</t>
  </si>
  <si>
    <t>0.367960450260273</t>
  </si>
  <si>
    <t>HH_me_918141</t>
  </si>
  <si>
    <t>5.68489367605407</t>
  </si>
  <si>
    <t>0.684954935501807</t>
  </si>
  <si>
    <t>0.332564160484185</t>
  </si>
  <si>
    <t>0.0394351303332435</t>
  </si>
  <si>
    <t>0.0923610079675293</t>
  </si>
  <si>
    <t>HH_me_918158</t>
  </si>
  <si>
    <t>5.58251888792046</t>
  </si>
  <si>
    <t>0.559257977339969</t>
  </si>
  <si>
    <t>0.335403578469278</t>
  </si>
  <si>
    <t>0.0954313092311103</t>
  </si>
  <si>
    <t>HH_ase_918116</t>
  </si>
  <si>
    <t>3.95995979255144</t>
  </si>
  <si>
    <t>-1.74632571799488</t>
  </si>
  <si>
    <t>0.709588095916489</t>
  </si>
  <si>
    <t>0.0138534359147001</t>
  </si>
  <si>
    <t>0.0389927809361419</t>
  </si>
  <si>
    <t>HH_te_918159</t>
  </si>
  <si>
    <t>5.36780908121388</t>
  </si>
  <si>
    <t>-3.34737228398936</t>
  </si>
  <si>
    <t>0.647262506862022</t>
  </si>
  <si>
    <t>HH_te_918171</t>
  </si>
  <si>
    <t>5.38067963331907</t>
  </si>
  <si>
    <t>-3.43741895434774</t>
  </si>
  <si>
    <t>0.647590742767366</t>
  </si>
  <si>
    <t>HH_te_918231</t>
  </si>
  <si>
    <t>5.30012133250314</t>
  </si>
  <si>
    <t>-3.98762543697636</t>
  </si>
  <si>
    <t>0.710104796412853</t>
  </si>
  <si>
    <t>HH_ase_919232</t>
  </si>
  <si>
    <t>5.82068657803234</t>
  </si>
  <si>
    <t>0.513164144463769</t>
  </si>
  <si>
    <t>0.623125284222416</t>
  </si>
  <si>
    <t>0.410205041370973</t>
  </si>
  <si>
    <t>0.556742565294035</t>
  </si>
  <si>
    <t>HH_se_919179</t>
  </si>
  <si>
    <t>0.687289600657023</t>
  </si>
  <si>
    <t>0.396196721959509</t>
  </si>
  <si>
    <t>1.73991588482144</t>
  </si>
  <si>
    <t>0.819871485165575</t>
  </si>
  <si>
    <t>HH_ase_920079</t>
  </si>
  <si>
    <t>0.487314585161203</t>
  </si>
  <si>
    <t>-0.29458853142428</t>
  </si>
  <si>
    <t>1.56597691287667</t>
  </si>
  <si>
    <t>0.850784107724749</t>
  </si>
  <si>
    <t>HH_se_920741</t>
  </si>
  <si>
    <t>2.0437616101357</t>
  </si>
  <si>
    <t>1.75017525712891</t>
  </si>
  <si>
    <t>1.52813336931841</t>
  </si>
  <si>
    <t>0.252083792444389</t>
  </si>
  <si>
    <t>0.391817478007671</t>
  </si>
  <si>
    <t>HH_se_922514</t>
  </si>
  <si>
    <t>-0.278683006883139</t>
  </si>
  <si>
    <t>1.96096024136481</t>
  </si>
  <si>
    <t>HH_ase_922564</t>
  </si>
  <si>
    <t>4.57452635416235</t>
  </si>
  <si>
    <t>-1.2004295947633</t>
  </si>
  <si>
    <t>0.582663128987715</t>
  </si>
  <si>
    <t>0.0393749943055133</t>
  </si>
  <si>
    <t>0.0922589847629917</t>
  </si>
  <si>
    <t>HH_se_925260</t>
  </si>
  <si>
    <t>3.17238723544382</t>
  </si>
  <si>
    <t>0.212019709312082</t>
  </si>
  <si>
    <t>0.699353882486498</t>
  </si>
  <si>
    <t>0.761764022995668</t>
  </si>
  <si>
    <t>0.844028775155547</t>
  </si>
  <si>
    <t>HH_se_925490</t>
  </si>
  <si>
    <t>3.16324291881165</t>
  </si>
  <si>
    <t>0.00207948866888764</t>
  </si>
  <si>
    <t>0.720879606632977</t>
  </si>
  <si>
    <t>0.997698381828367</t>
  </si>
  <si>
    <t>HH_se_925671</t>
  </si>
  <si>
    <t>2.73168609743736</t>
  </si>
  <si>
    <t>2.20088087641857</t>
  </si>
  <si>
    <t>1.018193858901</t>
  </si>
  <si>
    <t>0.0306525803921962</t>
  </si>
  <si>
    <t>0.0748135332001595</t>
  </si>
  <si>
    <t>HH_ase_926029</t>
  </si>
  <si>
    <t>4.4814199802621</t>
  </si>
  <si>
    <t>-0.573472023979021</t>
  </si>
  <si>
    <t>0.486758296865541</t>
  </si>
  <si>
    <t>0.238738665244252</t>
  </si>
  <si>
    <t>HH_ase_926041</t>
  </si>
  <si>
    <t>4.21973023662284</t>
  </si>
  <si>
    <t>-0.69013147076447</t>
  </si>
  <si>
    <t>0.503587923097565</t>
  </si>
  <si>
    <t>0.170553038924362</t>
  </si>
  <si>
    <t>HH_se_926048</t>
  </si>
  <si>
    <t>2.11519009990981</t>
  </si>
  <si>
    <t>2.17976672631297</t>
  </si>
  <si>
    <t>1.17761025866853</t>
  </si>
  <si>
    <t>0.064168314659896</t>
  </si>
  <si>
    <t>HH_ase_926132</t>
  </si>
  <si>
    <t>2.95457350755238</t>
  </si>
  <si>
    <t>0.51729609277339</t>
  </si>
  <si>
    <t>0.739513636770453</t>
  </si>
  <si>
    <t>0.484234287664075</t>
  </si>
  <si>
    <t>HH_ase_926160</t>
  </si>
  <si>
    <t>2.84486151816362</t>
  </si>
  <si>
    <t>1.2762831953103</t>
  </si>
  <si>
    <t>0.838447153465859</t>
  </si>
  <si>
    <t>0.127959292327168</t>
  </si>
  <si>
    <t>0.234244835090616</t>
  </si>
  <si>
    <t>HH_me_929216</t>
  </si>
  <si>
    <t>5.14239817023072</t>
  </si>
  <si>
    <t>1.40508243481086</t>
  </si>
  <si>
    <t>0.542817206972316</t>
  </si>
  <si>
    <t>0.00963948982521172</t>
  </si>
  <si>
    <t>HH_te_929411</t>
  </si>
  <si>
    <t>1.78648585985944</t>
  </si>
  <si>
    <t>-3.08322695114598</t>
  </si>
  <si>
    <t>1.48442292020463</t>
  </si>
  <si>
    <t>0.0377965514608267</t>
  </si>
  <si>
    <t>0.089161095753745</t>
  </si>
  <si>
    <t>HH_ase_931519</t>
  </si>
  <si>
    <t>-0.678014006361277</t>
  </si>
  <si>
    <t>-1.66190417479632</t>
  </si>
  <si>
    <t>1.92309667127707</t>
  </si>
  <si>
    <t>0.387488305063115</t>
  </si>
  <si>
    <t>HH_ase_933682</t>
  </si>
  <si>
    <t>1.8458515709301</t>
  </si>
  <si>
    <t>1.87628943045458</t>
  </si>
  <si>
    <t>1.30455865837261</t>
  </si>
  <si>
    <t>0.150361406761465</t>
  </si>
  <si>
    <t>HH_se_933983</t>
  </si>
  <si>
    <t>4.58383144387502</t>
  </si>
  <si>
    <t>0.944161435022964</t>
  </si>
  <si>
    <t>0.528390750263109</t>
  </si>
  <si>
    <t>0.0739597704257826</t>
  </si>
  <si>
    <t>0.152919792789713</t>
  </si>
  <si>
    <t>HH_se_934027</t>
  </si>
  <si>
    <t>4.15950058049829</t>
  </si>
  <si>
    <t>0.930545021906704</t>
  </si>
  <si>
    <t>0.607586808726615</t>
  </si>
  <si>
    <t>0.125635370284416</t>
  </si>
  <si>
    <t>HH_me_934124</t>
  </si>
  <si>
    <t>5.04651622843164</t>
  </si>
  <si>
    <t>0.321866573277342</t>
  </si>
  <si>
    <t>0.473984882899661</t>
  </si>
  <si>
    <t>0.497096639345012</t>
  </si>
  <si>
    <t>HH_ase_935418</t>
  </si>
  <si>
    <t>2.95721330461798</t>
  </si>
  <si>
    <t>-0.031811314983004</t>
  </si>
  <si>
    <t>0.788642786672923</t>
  </si>
  <si>
    <t>0.967824626982474</t>
  </si>
  <si>
    <t>0.980508167780206</t>
  </si>
  <si>
    <t>HH_me_936774</t>
  </si>
  <si>
    <t>4.53132919580325</t>
  </si>
  <si>
    <t>-3.86492002121909</t>
  </si>
  <si>
    <t>0.890636152251698</t>
  </si>
  <si>
    <t>HH_ase_939705</t>
  </si>
  <si>
    <t>3.03813645602326</t>
  </si>
  <si>
    <t>0.257040287294646</t>
  </si>
  <si>
    <t>0.76201558129603</t>
  </si>
  <si>
    <t>0.735878462641954</t>
  </si>
  <si>
    <t>0.825869447134815</t>
  </si>
  <si>
    <t>HH_ase_940456</t>
  </si>
  <si>
    <t>-0.688207468882845</t>
  </si>
  <si>
    <t>1.22917783067931</t>
  </si>
  <si>
    <t>2.12412714718679</t>
  </si>
  <si>
    <t>0.562808947305156</t>
  </si>
  <si>
    <t>HH_ase_943292</t>
  </si>
  <si>
    <t>5.40561845135508</t>
  </si>
  <si>
    <t>1.22439035614437</t>
  </si>
  <si>
    <t>0.411565343525131</t>
  </si>
  <si>
    <t>0.00293026935897087</t>
  </si>
  <si>
    <t>0.0108084024201669</t>
  </si>
  <si>
    <t>HH_ase_948678</t>
  </si>
  <si>
    <t>3.34130125942011</t>
  </si>
  <si>
    <t>1.04848414732129</t>
  </si>
  <si>
    <t>1.11645244948136</t>
  </si>
  <si>
    <t>0.347668528518536</t>
  </si>
  <si>
    <t>HH_se_948802</t>
  </si>
  <si>
    <t>5.3089751441022</t>
  </si>
  <si>
    <t>1.00890625241057</t>
  </si>
  <si>
    <t>0.451560050660817</t>
  </si>
  <si>
    <t>0.0254654327208064</t>
  </si>
  <si>
    <t>0.0641941116503661</t>
  </si>
  <si>
    <t>HH_me_949049</t>
  </si>
  <si>
    <t>3.48407909909442</t>
  </si>
  <si>
    <t>1.52073819479672</t>
  </si>
  <si>
    <t>0.71253905571258</t>
  </si>
  <si>
    <t>0.0328221248452843</t>
  </si>
  <si>
    <t>HH_me_949086</t>
  </si>
  <si>
    <t>3.20163293940325</t>
  </si>
  <si>
    <t>1.20031157263203</t>
  </si>
  <si>
    <t>0.751487474948778</t>
  </si>
  <si>
    <t>0.110210524069832</t>
  </si>
  <si>
    <t>0.20900571617468</t>
  </si>
  <si>
    <t>HH_se_951413</t>
  </si>
  <si>
    <t>4.27171102315846</t>
  </si>
  <si>
    <t>-0.39835473210555</t>
  </si>
  <si>
    <t>0.621192399887489</t>
  </si>
  <si>
    <t>0.521344472463561</t>
  </si>
  <si>
    <t>0.658901756069977</t>
  </si>
  <si>
    <t>HH_se_951473</t>
  </si>
  <si>
    <t>3.87076925437119</t>
  </si>
  <si>
    <t>-0.0770471731508797</t>
  </si>
  <si>
    <t>0.652635727749285</t>
  </si>
  <si>
    <t>0.906023760367052</t>
  </si>
  <si>
    <t>HH_me_952084</t>
  </si>
  <si>
    <t>4.04741768956541</t>
  </si>
  <si>
    <t>-0.0675427557969217</t>
  </si>
  <si>
    <t>0.720702472700124</t>
  </si>
  <si>
    <t>0.925333213757021</t>
  </si>
  <si>
    <t>HH_me_952145</t>
  </si>
  <si>
    <t>6.37313707191883</t>
  </si>
  <si>
    <t>-4.0252698021304</t>
  </si>
  <si>
    <t>0.951320278435112</t>
  </si>
  <si>
    <t>0.000152181432486514</t>
  </si>
  <si>
    <t>HH_ase_953759</t>
  </si>
  <si>
    <t>3.37195546173682</t>
  </si>
  <si>
    <t>0.260114742389741</t>
  </si>
  <si>
    <t>0.630409577053533</t>
  </si>
  <si>
    <t>0.679890691745957</t>
  </si>
  <si>
    <t>HH_me_953858</t>
  </si>
  <si>
    <t>6.54003588588523</t>
  </si>
  <si>
    <t>-2.22814926858576</t>
  </si>
  <si>
    <t>0.617002126267317</t>
  </si>
  <si>
    <t>0.000304724092697734</t>
  </si>
  <si>
    <t>0.00150229787418564</t>
  </si>
  <si>
    <t>HH_me_953878</t>
  </si>
  <si>
    <t>6.7422087518347</t>
  </si>
  <si>
    <t>-2.27434503007587</t>
  </si>
  <si>
    <t>0.611856251344345</t>
  </si>
  <si>
    <t>0.000201504242955648</t>
  </si>
  <si>
    <t>0.00104380885648314</t>
  </si>
  <si>
    <t>HH_se_953899</t>
  </si>
  <si>
    <t>6.99960202215732</t>
  </si>
  <si>
    <t>-2.23215143234122</t>
  </si>
  <si>
    <t>0.58879685641887</t>
  </si>
  <si>
    <t>0.000150018816958312</t>
  </si>
  <si>
    <t>0.000804436161069332</t>
  </si>
  <si>
    <t>HH_se_953912</t>
  </si>
  <si>
    <t>7.0876825475895</t>
  </si>
  <si>
    <t>-2.13629575660811</t>
  </si>
  <si>
    <t>0.583247152626238</t>
  </si>
  <si>
    <t>0.000249509924744222</t>
  </si>
  <si>
    <t>0.0012608009451896</t>
  </si>
  <si>
    <t>HH_se_955292</t>
  </si>
  <si>
    <t>5.91707757276945</t>
  </si>
  <si>
    <t>1.27365528927938</t>
  </si>
  <si>
    <t>0.413898050780598</t>
  </si>
  <si>
    <t>0.00208941150503097</t>
  </si>
  <si>
    <t>HH_me_955517</t>
  </si>
  <si>
    <t>3.13571932925264</t>
  </si>
  <si>
    <t>-0.618589053841458</t>
  </si>
  <si>
    <t>0.712260019270838</t>
  </si>
  <si>
    <t>0.385127412213877</t>
  </si>
  <si>
    <t>0.534301888430318</t>
  </si>
  <si>
    <t>HH_te_955598</t>
  </si>
  <si>
    <t>2.15888981059054</t>
  </si>
  <si>
    <t>-0.386447561097949</t>
  </si>
  <si>
    <t>0.955853191234646</t>
  </si>
  <si>
    <t>0.685995113254774</t>
  </si>
  <si>
    <t>HH_ase_955769</t>
  </si>
  <si>
    <t>2.60092793801137</t>
  </si>
  <si>
    <t>0.15593811024426</t>
  </si>
  <si>
    <t>0.81427692355911</t>
  </si>
  <si>
    <t>0.848129955907087</t>
  </si>
  <si>
    <t>0.901841882620852</t>
  </si>
  <si>
    <t>HH_ase_956506</t>
  </si>
  <si>
    <t>4.46276683129679</t>
  </si>
  <si>
    <t>-0.614495956157707</t>
  </si>
  <si>
    <t>0.522310947411212</t>
  </si>
  <si>
    <t>0.239397329546179</t>
  </si>
  <si>
    <t>0.376355186062429</t>
  </si>
  <si>
    <t>HH_se_956873</t>
  </si>
  <si>
    <t>4.31972747990361</t>
  </si>
  <si>
    <t>-0.232741716172046</t>
  </si>
  <si>
    <t>0.577008448967936</t>
  </si>
  <si>
    <t>0.686683933343206</t>
  </si>
  <si>
    <t>0.788464728826876</t>
  </si>
  <si>
    <t>HH_me_957549</t>
  </si>
  <si>
    <t>2.64317128130163</t>
  </si>
  <si>
    <t>0.333092935986835</t>
  </si>
  <si>
    <t>0.80699422895731</t>
  </si>
  <si>
    <t>0.679784278171823</t>
  </si>
  <si>
    <t>HH_ase_958722</t>
  </si>
  <si>
    <t>3.73431982917</t>
  </si>
  <si>
    <t>2.79772197632632</t>
  </si>
  <si>
    <t>0.736478107740457</t>
  </si>
  <si>
    <t>0.000145407168656064</t>
  </si>
  <si>
    <t>0.000781967440328167</t>
  </si>
  <si>
    <t>HH_se_958950</t>
  </si>
  <si>
    <t>4.26578491835362</t>
  </si>
  <si>
    <t>0.130096597351354</t>
  </si>
  <si>
    <t>0.49067599314659</t>
  </si>
  <si>
    <t>0.790903553721169</t>
  </si>
  <si>
    <t>HH_ase_959739</t>
  </si>
  <si>
    <t>0.809000069584409</t>
  </si>
  <si>
    <t>-0.631645960364232</t>
  </si>
  <si>
    <t>1.46434931116662</t>
  </si>
  <si>
    <t>0.666214453313189</t>
  </si>
  <si>
    <t>HH_se_960459</t>
  </si>
  <si>
    <t>0.855706957553968</t>
  </si>
  <si>
    <t>2.49577527288334</t>
  </si>
  <si>
    <t>1.57448837405988</t>
  </si>
  <si>
    <t>0.112935860538227</t>
  </si>
  <si>
    <t>HH_me_963055</t>
  </si>
  <si>
    <t>3.30960857431568</t>
  </si>
  <si>
    <t>1.80043272337577</t>
  </si>
  <si>
    <t>0.885525350808427</t>
  </si>
  <si>
    <t>0.0420343077496035</t>
  </si>
  <si>
    <t>0.0973628618120238</t>
  </si>
  <si>
    <t>HH_ase_963652</t>
  </si>
  <si>
    <t>0.827588427687843</t>
  </si>
  <si>
    <t>2.10804197443315</t>
  </si>
  <si>
    <t>1.76268507310808</t>
  </si>
  <si>
    <t>0.23172520198267</t>
  </si>
  <si>
    <t>HH_se_966813</t>
  </si>
  <si>
    <t>7.02634298469261</t>
  </si>
  <si>
    <t>1.73059044862488</t>
  </si>
  <si>
    <t>0.326527751392555</t>
  </si>
  <si>
    <t>HH_se_971098</t>
  </si>
  <si>
    <t>6.96884761711346</t>
  </si>
  <si>
    <t>0.0970605751679406</t>
  </si>
  <si>
    <t>0.331757812331751</t>
  </si>
  <si>
    <t>0.769855013441832</t>
  </si>
  <si>
    <t>0.849938362292817</t>
  </si>
  <si>
    <t>HH_me_971501</t>
  </si>
  <si>
    <t>5.93417066751291</t>
  </si>
  <si>
    <t>1.45730527501938</t>
  </si>
  <si>
    <t>0.327650382483391</t>
  </si>
  <si>
    <t>HH_te_971601</t>
  </si>
  <si>
    <t>4.85730412440467</t>
  </si>
  <si>
    <t>2.23436228433361</t>
  </si>
  <si>
    <t>0.603175463022213</t>
  </si>
  <si>
    <t>0.000211948360278562</t>
  </si>
  <si>
    <t>0.00109130857845558</t>
  </si>
  <si>
    <t>HH_ase_974066</t>
  </si>
  <si>
    <t>1.93590067537319</t>
  </si>
  <si>
    <t>-0.72677186800884</t>
  </si>
  <si>
    <t>1.03885592986752</t>
  </si>
  <si>
    <t>0.48418420237894</t>
  </si>
  <si>
    <t>HH_me_975477</t>
  </si>
  <si>
    <t>3.73680499269579</t>
  </si>
  <si>
    <t>-1.86397248494336</t>
  </si>
  <si>
    <t>0.881131164188667</t>
  </si>
  <si>
    <t>0.0343932005094725</t>
  </si>
  <si>
    <t>0.082389737050021</t>
  </si>
  <si>
    <t>HH_me_975503</t>
  </si>
  <si>
    <t>3.67560842267239</t>
  </si>
  <si>
    <t>-2.15934172279018</t>
  </si>
  <si>
    <t>0.862372933249169</t>
  </si>
  <si>
    <t>0.0122814174818095</t>
  </si>
  <si>
    <t>0.0354280226502989</t>
  </si>
  <si>
    <t>HH_me_976034</t>
  </si>
  <si>
    <t>6.21295689414639</t>
  </si>
  <si>
    <t>-1.15027120265364</t>
  </si>
  <si>
    <t>0.449861327304272</t>
  </si>
  <si>
    <t>0.0105595553533332</t>
  </si>
  <si>
    <t>HH_me_976043</t>
  </si>
  <si>
    <t>6.19902985020345</t>
  </si>
  <si>
    <t>-1.15876721989547</t>
  </si>
  <si>
    <t>0.447449597644432</t>
  </si>
  <si>
    <t>0.00960552418259775</t>
  </si>
  <si>
    <t>HH_ase_978270</t>
  </si>
  <si>
    <t>2.28739422671649</t>
  </si>
  <si>
    <t>0.070191759137095</t>
  </si>
  <si>
    <t>0.990512320910426</t>
  </si>
  <si>
    <t>0.943505919601668</t>
  </si>
  <si>
    <t>HH_se_980668</t>
  </si>
  <si>
    <t>4.34692065845161</t>
  </si>
  <si>
    <t>-0.312784358516276</t>
  </si>
  <si>
    <t>0.600020117580784</t>
  </si>
  <si>
    <t>0.602164915410168</t>
  </si>
  <si>
    <t>HH_me_985754</t>
  </si>
  <si>
    <t>6.63815627085546</t>
  </si>
  <si>
    <t>0.808842243064143</t>
  </si>
  <si>
    <t>0.336555299505555</t>
  </si>
  <si>
    <t>0.0162479982987125</t>
  </si>
  <si>
    <t>0.0444951333484052</t>
  </si>
  <si>
    <t>HH_me_985776</t>
  </si>
  <si>
    <t>6.48745734219691</t>
  </si>
  <si>
    <t>0.722080948109464</t>
  </si>
  <si>
    <t>0.343426515780573</t>
  </si>
  <si>
    <t>0.0355026972865582</t>
  </si>
  <si>
    <t>0.0847194054006359</t>
  </si>
  <si>
    <t>HH_se_985826</t>
  </si>
  <si>
    <t>5.72299048519577</t>
  </si>
  <si>
    <t>0.912659370365835</t>
  </si>
  <si>
    <t>0.449568627104771</t>
  </si>
  <si>
    <t>0.0423486134211798</t>
  </si>
  <si>
    <t>HH_me_986654</t>
  </si>
  <si>
    <t>5.39448614963783</t>
  </si>
  <si>
    <t>-0.0532337945110736</t>
  </si>
  <si>
    <t>0.393061565814262</t>
  </si>
  <si>
    <t>0.892268956044534</t>
  </si>
  <si>
    <t>0.93046726170377</t>
  </si>
  <si>
    <t>HH_me_987573</t>
  </si>
  <si>
    <t>3.70552725089932</t>
  </si>
  <si>
    <t>-0.349062419073742</t>
  </si>
  <si>
    <t>0.75939799350875</t>
  </si>
  <si>
    <t>0.645762613007906</t>
  </si>
  <si>
    <t>HH_me_987596</t>
  </si>
  <si>
    <t>3.37274850644486</t>
  </si>
  <si>
    <t>-0.379068172131875</t>
  </si>
  <si>
    <t>0.852511139824739</t>
  </si>
  <si>
    <t>0.656573476292726</t>
  </si>
  <si>
    <t>HH_ase_987823</t>
  </si>
  <si>
    <t>2.75401988625742</t>
  </si>
  <si>
    <t>-2.91831266551955</t>
  </si>
  <si>
    <t>1.34040457386333</t>
  </si>
  <si>
    <t>0.0294665481691041</t>
  </si>
  <si>
    <t>HH_me_987770</t>
  </si>
  <si>
    <t>5.5360361987829</t>
  </si>
  <si>
    <t>9.35254432457931</t>
  </si>
  <si>
    <t>1.41719071894632</t>
  </si>
  <si>
    <t>HH_ase_988083</t>
  </si>
  <si>
    <t>1.90513769586624</t>
  </si>
  <si>
    <t>-0.0290660961435311</t>
  </si>
  <si>
    <t>1.24395545075559</t>
  </si>
  <si>
    <t>0.981358432700792</t>
  </si>
  <si>
    <t>0.988819883492507</t>
  </si>
  <si>
    <t>HH_ase_989658</t>
  </si>
  <si>
    <t>3.91260243108542</t>
  </si>
  <si>
    <t>1.76716533568057</t>
  </si>
  <si>
    <t>0.640758974866607</t>
  </si>
  <si>
    <t>0.00581695035402886</t>
  </si>
  <si>
    <t>0.01917509367517</t>
  </si>
  <si>
    <t>HH_ase_990633</t>
  </si>
  <si>
    <t>0.748527084547479</t>
  </si>
  <si>
    <t>-1.26730420033584</t>
  </si>
  <si>
    <t>1.61697646472844</t>
  </si>
  <si>
    <t>0.433187218285524</t>
  </si>
  <si>
    <t>HH_ase_991495</t>
  </si>
  <si>
    <t>1.32431203672474</t>
  </si>
  <si>
    <t>0.301700707437028</t>
  </si>
  <si>
    <t>1.50645610894435</t>
  </si>
  <si>
    <t>0.841268000064047</t>
  </si>
  <si>
    <t>0.897374029964831</t>
  </si>
  <si>
    <t>HH_ase_991990</t>
  </si>
  <si>
    <t>1.40096842171162</t>
  </si>
  <si>
    <t>0.764719858423937</t>
  </si>
  <si>
    <t>1.25345124286403</t>
  </si>
  <si>
    <t>0.54180124480255</t>
  </si>
  <si>
    <t>HH_ase_992181</t>
  </si>
  <si>
    <t>-1.16105945291065</t>
  </si>
  <si>
    <t>1.22917753964659</t>
  </si>
  <si>
    <t>2.23281286218853</t>
  </si>
  <si>
    <t>0.581972159357514</t>
  </si>
  <si>
    <t>HH_me_992981</t>
  </si>
  <si>
    <t>4.11659986112255</t>
  </si>
  <si>
    <t>-0.00767099332813025</t>
  </si>
  <si>
    <t>0.553121314755973</t>
  </si>
  <si>
    <t>0.988934848860118</t>
  </si>
  <si>
    <t>HH_ase_993358</t>
  </si>
  <si>
    <t>-1.26412996155648</t>
  </si>
  <si>
    <t>3.15807839886427</t>
  </si>
  <si>
    <t>HH_se_1001855</t>
  </si>
  <si>
    <t>6.95034288942276</t>
  </si>
  <si>
    <t>0.187394009315708</t>
  </si>
  <si>
    <t>0.476651019210851</t>
  </si>
  <si>
    <t>0.694210771074878</t>
  </si>
  <si>
    <t>HH_me_1003588</t>
  </si>
  <si>
    <t>4.96910797153385</t>
  </si>
  <si>
    <t>1.79630739848141</t>
  </si>
  <si>
    <t>0.771546343905488</t>
  </si>
  <si>
    <t>0.0199019539311014</t>
  </si>
  <si>
    <t>HH_me_1003618</t>
  </si>
  <si>
    <t>4.54106902188202</t>
  </si>
  <si>
    <t>-1.62559588219679</t>
  </si>
  <si>
    <t>0.592208332160253</t>
  </si>
  <si>
    <t>0.00605158763191867</t>
  </si>
  <si>
    <t>0.019825271782966</t>
  </si>
  <si>
    <t>HH_me_1003700</t>
  </si>
  <si>
    <t>5.8028254418557</t>
  </si>
  <si>
    <t>0.322258156353721</t>
  </si>
  <si>
    <t>0.449584980171392</t>
  </si>
  <si>
    <t>0.473503492946959</t>
  </si>
  <si>
    <t>HH_ase_1006823</t>
  </si>
  <si>
    <t>3.66378557893617</t>
  </si>
  <si>
    <t>0.401018896322339</t>
  </si>
  <si>
    <t>0.625221016985397</t>
  </si>
  <si>
    <t>0.521260613864418</t>
  </si>
  <si>
    <t>0.658870574944783</t>
  </si>
  <si>
    <t>HH_me_1008282</t>
  </si>
  <si>
    <t>5.79748308761314</t>
  </si>
  <si>
    <t>1.19668458624972</t>
  </si>
  <si>
    <t>0.671543173398601</t>
  </si>
  <si>
    <t>0.0747505306015078</t>
  </si>
  <si>
    <t>HH_ase_1008939</t>
  </si>
  <si>
    <t>1.76274719066813</t>
  </si>
  <si>
    <t>1.0311652090025</t>
  </si>
  <si>
    <t>1.06669025246151</t>
  </si>
  <si>
    <t>0.333696023242518</t>
  </si>
  <si>
    <t>0.481740906592622</t>
  </si>
  <si>
    <t>HH_me_1010078</t>
  </si>
  <si>
    <t>6.46053075403691</t>
  </si>
  <si>
    <t>3.3879202439708</t>
  </si>
  <si>
    <t>0.669577420597811</t>
  </si>
  <si>
    <t>HH_me_1010186</t>
  </si>
  <si>
    <t>2.73206557320486</t>
  </si>
  <si>
    <t>1.73973862801668</t>
  </si>
  <si>
    <t>1.17456810731564</t>
  </si>
  <si>
    <t>0.138560465292257</t>
  </si>
  <si>
    <t>HH_se_1010600</t>
  </si>
  <si>
    <t>6.19341266778348</t>
  </si>
  <si>
    <t>-0.156741440204665</t>
  </si>
  <si>
    <t>0.538024354072537</t>
  </si>
  <si>
    <t>0.770800643694654</t>
  </si>
  <si>
    <t>0.850570258287955</t>
  </si>
  <si>
    <t>HH_te_1011745</t>
  </si>
  <si>
    <t>-1.00358540902853</t>
  </si>
  <si>
    <t>-0.694410623507715</t>
  </si>
  <si>
    <t>2.4945980069613</t>
  </si>
  <si>
    <t>0.780731615067915</t>
  </si>
  <si>
    <t>HH_te_1013489</t>
  </si>
  <si>
    <t>6.18719585332305</t>
  </si>
  <si>
    <t>1.58299115130802</t>
  </si>
  <si>
    <t>0.472406887442127</t>
  </si>
  <si>
    <t>0.000805475912407102</t>
  </si>
  <si>
    <t>0.00355392701423538</t>
  </si>
  <si>
    <t>HH_te_1013595</t>
  </si>
  <si>
    <t>1.78983678206821</t>
  </si>
  <si>
    <t>-4.25947577029382</t>
  </si>
  <si>
    <t>1.35022759642084</t>
  </si>
  <si>
    <t>0.00160698792948317</t>
  </si>
  <si>
    <t>0.00648151798224879</t>
  </si>
  <si>
    <t>HH_ase_1013606</t>
  </si>
  <si>
    <t>1.9802694684743</t>
  </si>
  <si>
    <t>-4.25953747533834</t>
  </si>
  <si>
    <t>1.34814979368506</t>
  </si>
  <si>
    <t>0.00158016687701611</t>
  </si>
  <si>
    <t>0.00639186688769745</t>
  </si>
  <si>
    <t>HH_ase_1015560</t>
  </si>
  <si>
    <t>2.29459127700647</t>
  </si>
  <si>
    <t>-0.501955981880886</t>
  </si>
  <si>
    <t>0.841721337656118</t>
  </si>
  <si>
    <t>0.55094503604167</t>
  </si>
  <si>
    <t>HH_ase_1016256</t>
  </si>
  <si>
    <t>HH_ase_1016591</t>
  </si>
  <si>
    <t>HH_se_1016747</t>
  </si>
  <si>
    <t>-2.17738765975626</t>
  </si>
  <si>
    <t>-0.694407271976652</t>
  </si>
  <si>
    <t>3.98443999825123</t>
  </si>
  <si>
    <t>0.861645599999822</t>
  </si>
  <si>
    <t>HH_ase_1016770</t>
  </si>
  <si>
    <t>-2.87730181728745</t>
  </si>
  <si>
    <t>HH_ase_1016920</t>
  </si>
  <si>
    <t>HH_se_1017058</t>
  </si>
  <si>
    <t>-2.02207135590323</t>
  </si>
  <si>
    <t>1.22917137893123</t>
  </si>
  <si>
    <t>3.87420368938003</t>
  </si>
  <si>
    <t>0.751038195541246</t>
  </si>
  <si>
    <t>HH_se_1017289</t>
  </si>
  <si>
    <t>-2.02449855228467</t>
  </si>
  <si>
    <t>3.92534996732575</t>
  </si>
  <si>
    <t>HH_me_1017582</t>
  </si>
  <si>
    <t>1.54691840212517</t>
  </si>
  <si>
    <t>0.707236624242497</t>
  </si>
  <si>
    <t>1.23608940190556</t>
  </si>
  <si>
    <t>0.567215933615313</t>
  </si>
  <si>
    <t>HH_me_1017591</t>
  </si>
  <si>
    <t>1.49948796663412</t>
  </si>
  <si>
    <t>1.26595577187492</t>
  </si>
  <si>
    <t>1.37359257953245</t>
  </si>
  <si>
    <t>0.356717181866693</t>
  </si>
  <si>
    <t>HH_me_1019844</t>
  </si>
  <si>
    <t>2.43310083933961</t>
  </si>
  <si>
    <t>3.67443854369394</t>
  </si>
  <si>
    <t>1.14624515909506</t>
  </si>
  <si>
    <t>0.00134766880015126</t>
  </si>
  <si>
    <t>0.00556050744376717</t>
  </si>
  <si>
    <t>HH_me_1021219</t>
  </si>
  <si>
    <t>3.61959353649003</t>
  </si>
  <si>
    <t>-0.38148879150232</t>
  </si>
  <si>
    <t>0.640093039187051</t>
  </si>
  <si>
    <t>0.551182177422411</t>
  </si>
  <si>
    <t>HH_me_1021284</t>
  </si>
  <si>
    <t>3.77435971235326</t>
  </si>
  <si>
    <t>1.34613840322043</t>
  </si>
  <si>
    <t>0.707855224834476</t>
  </si>
  <si>
    <t>0.0572085153780227</t>
  </si>
  <si>
    <t>0.124335258334274</t>
  </si>
  <si>
    <t>HH_me_1021291</t>
  </si>
  <si>
    <t>3.81168118976002</t>
  </si>
  <si>
    <t>1.05430032180797</t>
  </si>
  <si>
    <t>0.675920567404898</t>
  </si>
  <si>
    <t>0.118807354054211</t>
  </si>
  <si>
    <t>HH_me_1024600</t>
  </si>
  <si>
    <t>8.6469469312825</t>
  </si>
  <si>
    <t>1.89158766018099</t>
  </si>
  <si>
    <t>0.684082521554906</t>
  </si>
  <si>
    <t>0.00568974225722493</t>
  </si>
  <si>
    <t>0.0188450493327664</t>
  </si>
  <si>
    <t>HH_te_1024659</t>
  </si>
  <si>
    <t>7.00916844807685</t>
  </si>
  <si>
    <t>1.74743837862794</t>
  </si>
  <si>
    <t>0.696952293550889</t>
  </si>
  <si>
    <t>0.0121672278045422</t>
  </si>
  <si>
    <t>HH_te_1024820</t>
  </si>
  <si>
    <t>5.09399747402551</t>
  </si>
  <si>
    <t>-1.64661273148939</t>
  </si>
  <si>
    <t>0.653653011099295</t>
  </si>
  <si>
    <t>0.0117657572265068</t>
  </si>
  <si>
    <t>0.0342421985478362</t>
  </si>
  <si>
    <t>HH_me_1024954</t>
  </si>
  <si>
    <t>9.81640154033826</t>
  </si>
  <si>
    <t>1.94427825911829</t>
  </si>
  <si>
    <t>0.368907638954746</t>
  </si>
  <si>
    <t>HH_ase_1026530</t>
  </si>
  <si>
    <t>0.950365121167345</t>
  </si>
  <si>
    <t>1.1618114367505</t>
  </si>
  <si>
    <t>1.7092184303563</t>
  </si>
  <si>
    <t>0.496673809039839</t>
  </si>
  <si>
    <t>HH_me_1027119</t>
  </si>
  <si>
    <t>6.61064475234976</t>
  </si>
  <si>
    <t>0.820910633246406</t>
  </si>
  <si>
    <t>0.437198129033576</t>
  </si>
  <si>
    <t>0.0604273180959265</t>
  </si>
  <si>
    <t>0.129835341641354</t>
  </si>
  <si>
    <t>HH_se_1027719</t>
  </si>
  <si>
    <t>6.99480796599279</t>
  </si>
  <si>
    <t>1.40247990561288</t>
  </si>
  <si>
    <t>0.442118323525876</t>
  </si>
  <si>
    <t>0.00151298017346399</t>
  </si>
  <si>
    <t>0.00615138615449273</t>
  </si>
  <si>
    <t>HH_me_1028132</t>
  </si>
  <si>
    <t>4.11614398085954</t>
  </si>
  <si>
    <t>1.20578251167348</t>
  </si>
  <si>
    <t>0.794745794072402</t>
  </si>
  <si>
    <t>0.129218040590832</t>
  </si>
  <si>
    <t>HH_me_1029616</t>
  </si>
  <si>
    <t>5.68000466925479</t>
  </si>
  <si>
    <t>-1.03543173607939</t>
  </si>
  <si>
    <t>0.701528161644141</t>
  </si>
  <si>
    <t>0.139953011654457</t>
  </si>
  <si>
    <t>HH_me_1029715</t>
  </si>
  <si>
    <t>3.87043483191759</t>
  </si>
  <si>
    <t>-1.21740519952241</t>
  </si>
  <si>
    <t>0.579087058769735</t>
  </si>
  <si>
    <t>0.0355284444187371</t>
  </si>
  <si>
    <t>0.0847263588837578</t>
  </si>
  <si>
    <t>HH_ase_1030981</t>
  </si>
  <si>
    <t>2.61832092058565</t>
  </si>
  <si>
    <t>1.70553189007163</t>
  </si>
  <si>
    <t>0.971249810459913</t>
  </si>
  <si>
    <t>0.0790853807602091</t>
  </si>
  <si>
    <t>0.161093954002314</t>
  </si>
  <si>
    <t>HH_ase_1034122</t>
  </si>
  <si>
    <t>2.15352782756133</t>
  </si>
  <si>
    <t>2.73788342213596</t>
  </si>
  <si>
    <t>1.47952133985419</t>
  </si>
  <si>
    <t>0.0642386778411042</t>
  </si>
  <si>
    <t>0.136210468900414</t>
  </si>
  <si>
    <t>HH_te_1034405</t>
  </si>
  <si>
    <t>4.80882007299752</t>
  </si>
  <si>
    <t>-1.53581716518782</t>
  </si>
  <si>
    <t>0.853728360206595</t>
  </si>
  <si>
    <t>0.0720261211908414</t>
  </si>
  <si>
    <t>0.149784192246674</t>
  </si>
  <si>
    <t>HH_ase_1034420</t>
  </si>
  <si>
    <t>4.78776960466564</t>
  </si>
  <si>
    <t>-0.880087990054383</t>
  </si>
  <si>
    <t>0.62475637405942</t>
  </si>
  <si>
    <t>0.158926884634716</t>
  </si>
  <si>
    <t>HH_ase_1034429</t>
  </si>
  <si>
    <t>4.96408220403486</t>
  </si>
  <si>
    <t>-0.654068978549274</t>
  </si>
  <si>
    <t>0.574260556411768</t>
  </si>
  <si>
    <t>0.25471317391441</t>
  </si>
  <si>
    <t>0.394582111329698</t>
  </si>
  <si>
    <t>HH_ase_1034450</t>
  </si>
  <si>
    <t>5.16318786348419</t>
  </si>
  <si>
    <t>-0.600783223018178</t>
  </si>
  <si>
    <t>0.550948973524121</t>
  </si>
  <si>
    <t>0.275514235903842</t>
  </si>
  <si>
    <t>HH_ase_1034470</t>
  </si>
  <si>
    <t>5.2166293875837</t>
  </si>
  <si>
    <t>-0.654797951720989</t>
  </si>
  <si>
    <t>0.547442823187909</t>
  </si>
  <si>
    <t>0.231656403719122</t>
  </si>
  <si>
    <t>0.367193376933115</t>
  </si>
  <si>
    <t>HH_ase_1038713</t>
  </si>
  <si>
    <t>4.63698722332456</t>
  </si>
  <si>
    <t>-2.07679408475869</t>
  </si>
  <si>
    <t>0.882400601667825</t>
  </si>
  <si>
    <t>0.0185939648109272</t>
  </si>
  <si>
    <t>HH_ase_1039166</t>
  </si>
  <si>
    <t>2.30863348548828</t>
  </si>
  <si>
    <t>-1.53945478614364</t>
  </si>
  <si>
    <t>0.951316148002615</t>
  </si>
  <si>
    <t>0.105611577889172</t>
  </si>
  <si>
    <t>0.201762888459012</t>
  </si>
  <si>
    <t>HH_se_1039399</t>
  </si>
  <si>
    <t>6.33724867313848</t>
  </si>
  <si>
    <t>1.60505558514843</t>
  </si>
  <si>
    <t>0.883492321230075</t>
  </si>
  <si>
    <t>0.0692604459299591</t>
  </si>
  <si>
    <t>0.145062518173529</t>
  </si>
  <si>
    <t>HH_se_1040201</t>
  </si>
  <si>
    <t>6.14569736983772</t>
  </si>
  <si>
    <t>-0.295711637408129</t>
  </si>
  <si>
    <t>0.311485257860244</t>
  </si>
  <si>
    <t>0.342437558482725</t>
  </si>
  <si>
    <t>0.490796305012191</t>
  </si>
  <si>
    <t>HH_te_1041244</t>
  </si>
  <si>
    <t>8.81479425517321</t>
  </si>
  <si>
    <t>-1.44833399295874</t>
  </si>
  <si>
    <t>0.583156460102941</t>
  </si>
  <si>
    <t>0.0130057672546369</t>
  </si>
  <si>
    <t>0.0370376569656223</t>
  </si>
  <si>
    <t>HH_ase_1043900</t>
  </si>
  <si>
    <t>1.40941874314986</t>
  </si>
  <si>
    <t>0.322945321253237</t>
  </si>
  <si>
    <t>1.35484206280345</t>
  </si>
  <si>
    <t>0.811598930991517</t>
  </si>
  <si>
    <t>HH_me_1046620</t>
  </si>
  <si>
    <t>4.65600860495472</t>
  </si>
  <si>
    <t>0.998837624148696</t>
  </si>
  <si>
    <t>0.666117402948003</t>
  </si>
  <si>
    <t>0.133746078607526</t>
  </si>
  <si>
    <t>HH_me_1046652</t>
  </si>
  <si>
    <t>0.458827824267029</t>
  </si>
  <si>
    <t>1.86234114195878</t>
  </si>
  <si>
    <t>HH_me_1046746</t>
  </si>
  <si>
    <t>3.43017571037083</t>
  </si>
  <si>
    <t>0.290247020295554</t>
  </si>
  <si>
    <t>0.859405112671428</t>
  </si>
  <si>
    <t>0.735566549630994</t>
  </si>
  <si>
    <t>HH_me_1050072</t>
  </si>
  <si>
    <t>4.97611461887176</t>
  </si>
  <si>
    <t>0.558829259455553</t>
  </si>
  <si>
    <t>0.557275277274509</t>
  </si>
  <si>
    <t>0.315962901248768</t>
  </si>
  <si>
    <t>HH_me_1051242</t>
  </si>
  <si>
    <t>5.47953327586544</t>
  </si>
  <si>
    <t>-5.08873166626348</t>
  </si>
  <si>
    <t>0.833952865073834</t>
  </si>
  <si>
    <t>HH_se_1052804</t>
  </si>
  <si>
    <t>4.25056109777828</t>
  </si>
  <si>
    <t>-3.1036100105458</t>
  </si>
  <si>
    <t>0.775597197652368</t>
  </si>
  <si>
    <t>0.000371987114836272</t>
  </si>
  <si>
    <t>HH_se_1053806</t>
  </si>
  <si>
    <t>9.15214949247184</t>
  </si>
  <si>
    <t>0.348381666174038</t>
  </si>
  <si>
    <t>0.468695344432126</t>
  </si>
  <si>
    <t>0.457299533497193</t>
  </si>
  <si>
    <t>HH_me_1054342</t>
  </si>
  <si>
    <t>10.6669778899369</t>
  </si>
  <si>
    <t>-1.99870224832526</t>
  </si>
  <si>
    <t>0.556634518265718</t>
  </si>
  <si>
    <t>0.000329803142560667</t>
  </si>
  <si>
    <t>0.00160672585688637</t>
  </si>
  <si>
    <t>HH_ase_1054541</t>
  </si>
  <si>
    <t>4.84315338094953</t>
  </si>
  <si>
    <t>0.900342610830477</t>
  </si>
  <si>
    <t>0.534461072866735</t>
  </si>
  <si>
    <t>0.0920695688911535</t>
  </si>
  <si>
    <t>0.181690913117589</t>
  </si>
  <si>
    <t>HH_ase_1054910</t>
  </si>
  <si>
    <t>3.66207822872298</t>
  </si>
  <si>
    <t>-0.683444606348187</t>
  </si>
  <si>
    <t>0.716088103654513</t>
  </si>
  <si>
    <t>0.33987405527949</t>
  </si>
  <si>
    <t>0.488127723309416</t>
  </si>
  <si>
    <t>HH_ase_1054936</t>
  </si>
  <si>
    <t>3.51671067256094</t>
  </si>
  <si>
    <t>-0.735653165213085</t>
  </si>
  <si>
    <t>0.75442458338639</t>
  </si>
  <si>
    <t>0.329501616311972</t>
  </si>
  <si>
    <t>0.477170806918808</t>
  </si>
  <si>
    <t>HH_ase_1055494</t>
  </si>
  <si>
    <t>3.72791439585343</t>
  </si>
  <si>
    <t>1.29541079842984</t>
  </si>
  <si>
    <t>0.70408634036072</t>
  </si>
  <si>
    <t>0.0657907744278736</t>
  </si>
  <si>
    <t>0.138945722051051</t>
  </si>
  <si>
    <t>HH_se_1055750</t>
  </si>
  <si>
    <t>5.2055178566307</t>
  </si>
  <si>
    <t>-1.78874796737581</t>
  </si>
  <si>
    <t>0.542313748980997</t>
  </si>
  <si>
    <t>0.000972500912788467</t>
  </si>
  <si>
    <t>0.00417182279813534</t>
  </si>
  <si>
    <t>HH_se_1057345</t>
  </si>
  <si>
    <t>6.37621384123244</t>
  </si>
  <si>
    <t>1.04487091768639</t>
  </si>
  <si>
    <t>0.413295184475554</t>
  </si>
  <si>
    <t>0.0114666380319989</t>
  </si>
  <si>
    <t>0.0334854707692055</t>
  </si>
  <si>
    <t>HH_ase_1059342</t>
  </si>
  <si>
    <t>9.02346984203096</t>
  </si>
  <si>
    <t>-1.76379011486609</t>
  </si>
  <si>
    <t>0.504044436382264</t>
  </si>
  <si>
    <t>0.000466525086146534</t>
  </si>
  <si>
    <t>0.00219499461495487</t>
  </si>
  <si>
    <t>HH_se_1059364</t>
  </si>
  <si>
    <t>5.4225911881059</t>
  </si>
  <si>
    <t>-0.981559052549655</t>
  </si>
  <si>
    <t>0.50177826361963</t>
  </si>
  <si>
    <t>0.0504461952263272</t>
  </si>
  <si>
    <t>0.112425834886782</t>
  </si>
  <si>
    <t>HH_me_1063735</t>
  </si>
  <si>
    <t>6.80210861035157</t>
  </si>
  <si>
    <t>1.13386686357246</t>
  </si>
  <si>
    <t>0.432516629693328</t>
  </si>
  <si>
    <t>0.0087529203976531</t>
  </si>
  <si>
    <t>0.0269313183711096</t>
  </si>
  <si>
    <t>HH_me_1063787</t>
  </si>
  <si>
    <t>6.62241342607241</t>
  </si>
  <si>
    <t>0.905191669112661</t>
  </si>
  <si>
    <t>0.382421576278739</t>
  </si>
  <si>
    <t>0.0179329583983709</t>
  </si>
  <si>
    <t>0.0482897176803738</t>
  </si>
  <si>
    <t>HH_se_1063808</t>
  </si>
  <si>
    <t>6.12153765036628</t>
  </si>
  <si>
    <t>0.944839886734955</t>
  </si>
  <si>
    <t>0.352398611009481</t>
  </si>
  <si>
    <t>0.00733656686833949</t>
  </si>
  <si>
    <t>0.0232150831092539</t>
  </si>
  <si>
    <t>HH_ase_1063829</t>
  </si>
  <si>
    <t>4.89448807770617</t>
  </si>
  <si>
    <t>-1.59719370270673</t>
  </si>
  <si>
    <t>0.478931432356241</t>
  </si>
  <si>
    <t>0.000853267033156643</t>
  </si>
  <si>
    <t>0.00373812224049577</t>
  </si>
  <si>
    <t>HH_ase_1063849</t>
  </si>
  <si>
    <t>4.97915184368556</t>
  </si>
  <si>
    <t>-1.48861566976219</t>
  </si>
  <si>
    <t>0.448655085675348</t>
  </si>
  <si>
    <t>0.000906803332187467</t>
  </si>
  <si>
    <t>0.00393395740214765</t>
  </si>
  <si>
    <t>HH_ase_1064558</t>
  </si>
  <si>
    <t>1.35942054782044</t>
  </si>
  <si>
    <t>-0.249560123084754</t>
  </si>
  <si>
    <t>1.49377492054898</t>
  </si>
  <si>
    <t>0.867317526947535</t>
  </si>
  <si>
    <t>HH_ase_1064844</t>
  </si>
  <si>
    <t>2.27000855600352</t>
  </si>
  <si>
    <t>-0.696232056017985</t>
  </si>
  <si>
    <t>1.11616294531495</t>
  </si>
  <si>
    <t>0.532776822581506</t>
  </si>
  <si>
    <t>0.668493190822512</t>
  </si>
  <si>
    <t>HH_ase_1065570</t>
  </si>
  <si>
    <t>2.31890585966046</t>
  </si>
  <si>
    <t>-1.50826727962309</t>
  </si>
  <si>
    <t>1.08213229208462</t>
  </si>
  <si>
    <t>0.163380439180265</t>
  </si>
  <si>
    <t>0.281802145794036</t>
  </si>
  <si>
    <t>HH_ase_1066862</t>
  </si>
  <si>
    <t>1.98329762134252</t>
  </si>
  <si>
    <t>2.29283351508873</t>
  </si>
  <si>
    <t>1.24171597576911</t>
  </si>
  <si>
    <t>0.0648190592397854</t>
  </si>
  <si>
    <t>HH_se_1067192</t>
  </si>
  <si>
    <t>6.98202899172337</t>
  </si>
  <si>
    <t>1.46907511895271</t>
  </si>
  <si>
    <t>0.317914585406439</t>
  </si>
  <si>
    <t>HH_ase_1067196</t>
  </si>
  <si>
    <t>2.91622197129979</t>
  </si>
  <si>
    <t>-2.05684556904153</t>
  </si>
  <si>
    <t>0.94090768888158</t>
  </si>
  <si>
    <t>0.028813944411283</t>
  </si>
  <si>
    <t>0.0710582253403638</t>
  </si>
  <si>
    <t>HH_ase_1068038</t>
  </si>
  <si>
    <t>3.89860129970006</t>
  </si>
  <si>
    <t>0.494175226673291</t>
  </si>
  <si>
    <t>0.51826021794154</t>
  </si>
  <si>
    <t>0.34032300960031</t>
  </si>
  <si>
    <t>HH_se_1069669</t>
  </si>
  <si>
    <t>7.85440650872604</t>
  </si>
  <si>
    <t>-0.208418794515135</t>
  </si>
  <si>
    <t>0.267384407825861</t>
  </si>
  <si>
    <t>0.435701427134952</t>
  </si>
  <si>
    <t>0.581004825930316</t>
  </si>
  <si>
    <t>HH_ase_1069666</t>
  </si>
  <si>
    <t>3.03362570100133</t>
  </si>
  <si>
    <t>-2.26541162118544</t>
  </si>
  <si>
    <t>1.12049246796773</t>
  </si>
  <si>
    <t>0.0431970224482194</t>
  </si>
  <si>
    <t>0.0993326283605822</t>
  </si>
  <si>
    <t>HH_me_1069823</t>
  </si>
  <si>
    <t>8.44009901574443</t>
  </si>
  <si>
    <t>-1.15290411073519</t>
  </si>
  <si>
    <t>0.417311860217067</t>
  </si>
  <si>
    <t>0.00573268453865429</t>
  </si>
  <si>
    <t>HH_se_1070535</t>
  </si>
  <si>
    <t>5.2808474454853</t>
  </si>
  <si>
    <t>-0.743319071905031</t>
  </si>
  <si>
    <t>0.391685554771199</t>
  </si>
  <si>
    <t>0.0577297593676799</t>
  </si>
  <si>
    <t>0.125272452491425</t>
  </si>
  <si>
    <t>HH_se_1070868</t>
  </si>
  <si>
    <t>7.21511486547066</t>
  </si>
  <si>
    <t>-0.513865492587205</t>
  </si>
  <si>
    <t>0.302223650008676</t>
  </si>
  <si>
    <t>0.0890778569127503</t>
  </si>
  <si>
    <t>0.17701083597871</t>
  </si>
  <si>
    <t>HH_se_1070943</t>
  </si>
  <si>
    <t>6.61772731124829</t>
  </si>
  <si>
    <t>-1.33984373264103</t>
  </si>
  <si>
    <t>0.390354192645478</t>
  </si>
  <si>
    <t>0.000598309671691869</t>
  </si>
  <si>
    <t>HH_ase_1071149</t>
  </si>
  <si>
    <t>1.80049780977279</t>
  </si>
  <si>
    <t>3.95367541789529</t>
  </si>
  <si>
    <t>1.52204955221259</t>
  </si>
  <si>
    <t>0.00938778703998472</t>
  </si>
  <si>
    <t>HH_te_1072400</t>
  </si>
  <si>
    <t>6.94244896657011</t>
  </si>
  <si>
    <t>-0.755542920834253</t>
  </si>
  <si>
    <t>0.471868019744857</t>
  </si>
  <si>
    <t>0.109338331272026</t>
  </si>
  <si>
    <t>0.207634647512828</t>
  </si>
  <si>
    <t>HH_te_1072459</t>
  </si>
  <si>
    <t>6.01774380937223</t>
  </si>
  <si>
    <t>-0.830862509146118</t>
  </si>
  <si>
    <t>0.437568678600743</t>
  </si>
  <si>
    <t>0.0575886423502914</t>
  </si>
  <si>
    <t>0.125039353743601</t>
  </si>
  <si>
    <t>HH_se_1072669</t>
  </si>
  <si>
    <t>2.27946205003977</t>
  </si>
  <si>
    <t>-1.65347690977369</t>
  </si>
  <si>
    <t>1.09071356542772</t>
  </si>
  <si>
    <t>0.129529751555577</t>
  </si>
  <si>
    <t>0.236575093407166</t>
  </si>
  <si>
    <t>HH_se_1073483</t>
  </si>
  <si>
    <t>4.38507906514502</t>
  </si>
  <si>
    <t>-0.739357560814728</t>
  </si>
  <si>
    <t>0.599606768380937</t>
  </si>
  <si>
    <t>0.21754937342924</t>
  </si>
  <si>
    <t>0.350066439001778</t>
  </si>
  <si>
    <t>HH_ase_1074366</t>
  </si>
  <si>
    <t>2.19324014153946</t>
  </si>
  <si>
    <t>4.12033547332322</t>
  </si>
  <si>
    <t>1.3502648352285</t>
  </si>
  <si>
    <t>0.00227699740433158</t>
  </si>
  <si>
    <t>HH_me_1075274</t>
  </si>
  <si>
    <t>4.56917720202757</t>
  </si>
  <si>
    <t>-0.148593881635866</t>
  </si>
  <si>
    <t>0.443746393361896</t>
  </si>
  <si>
    <t>0.737729057733081</t>
  </si>
  <si>
    <t>0.827029191408324</t>
  </si>
  <si>
    <t>HH_me_1075322</t>
  </si>
  <si>
    <t>3.05039576234919</t>
  </si>
  <si>
    <t>0.590942138290339</t>
  </si>
  <si>
    <t>0.620878123863134</t>
  </si>
  <si>
    <t>0.34120631420696</t>
  </si>
  <si>
    <t>0.489598954595498</t>
  </si>
  <si>
    <t>HH_ase_1075272</t>
  </si>
  <si>
    <t>2.80767680047506</t>
  </si>
  <si>
    <t>1.01414335119017</t>
  </si>
  <si>
    <t>0.962257652002814</t>
  </si>
  <si>
    <t>0.291919180602709</t>
  </si>
  <si>
    <t>0.435609157971764</t>
  </si>
  <si>
    <t>HH_me_1075414</t>
  </si>
  <si>
    <t>6.56821944115877</t>
  </si>
  <si>
    <t>-1.27767552582219</t>
  </si>
  <si>
    <t>0.451650003601814</t>
  </si>
  <si>
    <t>0.00467073764670639</t>
  </si>
  <si>
    <t>0.0160378320429166</t>
  </si>
  <si>
    <t>HH_me_1075452</t>
  </si>
  <si>
    <t>7.3541084206539</t>
  </si>
  <si>
    <t>-0.970074542941783</t>
  </si>
  <si>
    <t>0.382611844084734</t>
  </si>
  <si>
    <t>0.011231859491318</t>
  </si>
  <si>
    <t>0.0328515659110227</t>
  </si>
  <si>
    <t>HH_me_1075473</t>
  </si>
  <si>
    <t>7.69524703592845</t>
  </si>
  <si>
    <t>-1.03273497599591</t>
  </si>
  <si>
    <t>0.368078704376373</t>
  </si>
  <si>
    <t>0.00502004056510874</t>
  </si>
  <si>
    <t>0.0170167757523723</t>
  </si>
  <si>
    <t>HH_se_1076114</t>
  </si>
  <si>
    <t>6.52095441401015</t>
  </si>
  <si>
    <t>0.253375757770372</t>
  </si>
  <si>
    <t>0.305750960105911</t>
  </si>
  <si>
    <t>0.407274302162829</t>
  </si>
  <si>
    <t>0.554183783361033</t>
  </si>
  <si>
    <t>HH_se_1078181</t>
  </si>
  <si>
    <t>5.66300133887517</t>
  </si>
  <si>
    <t>0.380051427385125</t>
  </si>
  <si>
    <t>0.412649104442014</t>
  </si>
  <si>
    <t>0.357048399899075</t>
  </si>
  <si>
    <t>0.505232336046333</t>
  </si>
  <si>
    <t>HH_se_1079076</t>
  </si>
  <si>
    <t>6.41267618004327</t>
  </si>
  <si>
    <t>1.18440067146491</t>
  </si>
  <si>
    <t>0.426796411315441</t>
  </si>
  <si>
    <t>0.00551855515970572</t>
  </si>
  <si>
    <t>0.0183874756174331</t>
  </si>
  <si>
    <t>HH_ase_1079127</t>
  </si>
  <si>
    <t>4.58336831684731</t>
  </si>
  <si>
    <t>-3.96245030803158</t>
  </si>
  <si>
    <t>0.883108002925633</t>
  </si>
  <si>
    <t>HH_me_1080419</t>
  </si>
  <si>
    <t>6.64773752021423</t>
  </si>
  <si>
    <t>0.719084242282803</t>
  </si>
  <si>
    <t>0.378805779927333</t>
  </si>
  <si>
    <t>0.057657536628634</t>
  </si>
  <si>
    <t>0.125164527642347</t>
  </si>
  <si>
    <t>HH_ase_1080440</t>
  </si>
  <si>
    <t>4.02908153581924</t>
  </si>
  <si>
    <t>-0.460096178278747</t>
  </si>
  <si>
    <t>0.668756528838774</t>
  </si>
  <si>
    <t>0.491460609816562</t>
  </si>
  <si>
    <t>0.631383670914942</t>
  </si>
  <si>
    <t>HH_se_1081100</t>
  </si>
  <si>
    <t>5.94210747317479</t>
  </si>
  <si>
    <t>0.612511583770903</t>
  </si>
  <si>
    <t>0.549535492995961</t>
  </si>
  <si>
    <t>0.265022398295724</t>
  </si>
  <si>
    <t>0.406479655253238</t>
  </si>
  <si>
    <t>HH_se_1081161</t>
  </si>
  <si>
    <t>5.3491300819856</t>
  </si>
  <si>
    <t>0.304594001727666</t>
  </si>
  <si>
    <t>0.57495909918415</t>
  </si>
  <si>
    <t>0.596273916510244</t>
  </si>
  <si>
    <t>HH_me_1081893</t>
  </si>
  <si>
    <t>5.54406141112082</t>
  </si>
  <si>
    <t>1.43958776657369</t>
  </si>
  <si>
    <t>0.451335449006656</t>
  </si>
  <si>
    <t>0.00142460863092148</t>
  </si>
  <si>
    <t>0.00584330997767795</t>
  </si>
  <si>
    <t>HH_te_1082135</t>
  </si>
  <si>
    <t>6.20050204662812</t>
  </si>
  <si>
    <t>1.01049315304507</t>
  </si>
  <si>
    <t>0.347663142780403</t>
  </si>
  <si>
    <t>0.00365462529451418</t>
  </si>
  <si>
    <t>0.0130395156341448</t>
  </si>
  <si>
    <t>HH_te_1082158</t>
  </si>
  <si>
    <t>5.97416170638825</t>
  </si>
  <si>
    <t>1.22354627339613</t>
  </si>
  <si>
    <t>0.381270648186902</t>
  </si>
  <si>
    <t>0.00133138254388304</t>
  </si>
  <si>
    <t>0.00550350927534573</t>
  </si>
  <si>
    <t>HH_te_1082153</t>
  </si>
  <si>
    <t>5.0441018031562</t>
  </si>
  <si>
    <t>1.96523636310019</t>
  </si>
  <si>
    <t>0.596025103672942</t>
  </si>
  <si>
    <t>0.000976408743409103</t>
  </si>
  <si>
    <t>0.00418374985821021</t>
  </si>
  <si>
    <t>HH_se_1082582</t>
  </si>
  <si>
    <t>5.07635733052285</t>
  </si>
  <si>
    <t>1.37214548371446</t>
  </si>
  <si>
    <t>0.57181394312028</t>
  </si>
  <si>
    <t>0.0164113696074899</t>
  </si>
  <si>
    <t>0.0448762875142662</t>
  </si>
  <si>
    <t>HH_ase_1082750</t>
  </si>
  <si>
    <t>1.56211247788397</t>
  </si>
  <si>
    <t>0.00320358158446237</t>
  </si>
  <si>
    <t>1.1648251876404</t>
  </si>
  <si>
    <t>0.997805606291591</t>
  </si>
  <si>
    <t>HH_ase_1082765</t>
  </si>
  <si>
    <t>1.7258540223329</t>
  </si>
  <si>
    <t>0.325492621262595</t>
  </si>
  <si>
    <t>1.12019162837004</t>
  </si>
  <si>
    <t>0.77138120412068</t>
  </si>
  <si>
    <t>HH_ase_1082873</t>
  </si>
  <si>
    <t>1.91497654971662</t>
  </si>
  <si>
    <t>0.710002136851198</t>
  </si>
  <si>
    <t>1.26618754900691</t>
  </si>
  <si>
    <t>0.574974724210211</t>
  </si>
  <si>
    <t>0.700439771274684</t>
  </si>
  <si>
    <t>HH_se_1082891</t>
  </si>
  <si>
    <t>4.78741734271099</t>
  </si>
  <si>
    <t>2.47329404221309</t>
  </si>
  <si>
    <t>0.578561291201507</t>
  </si>
  <si>
    <t>0.000127770486826599</t>
  </si>
  <si>
    <t>HH_ase_1083106</t>
  </si>
  <si>
    <t>1.94998767961013</t>
  </si>
  <si>
    <t>-0.53173893267727</t>
  </si>
  <si>
    <t>1.04113363780814</t>
  </si>
  <si>
    <t>0.609539626505349</t>
  </si>
  <si>
    <t>HH_se_1083054</t>
  </si>
  <si>
    <t>5.1918833620125</t>
  </si>
  <si>
    <t>2.83079836528959</t>
  </si>
  <si>
    <t>0.579216378357262</t>
  </si>
  <si>
    <t>HH_se_1083115</t>
  </si>
  <si>
    <t>5.1099364873061</t>
  </si>
  <si>
    <t>2.33521199107346</t>
  </si>
  <si>
    <t>0.533345052237106</t>
  </si>
  <si>
    <t>HH_se_1083543</t>
  </si>
  <si>
    <t>5.70214529789103</t>
  </si>
  <si>
    <t>-0.088742428077429</t>
  </si>
  <si>
    <t>0.347012391587634</t>
  </si>
  <si>
    <t>0.798157216352424</t>
  </si>
  <si>
    <t>0.870063271879669</t>
  </si>
  <si>
    <t>HH_te_1083827</t>
  </si>
  <si>
    <t>2.69817999269797</t>
  </si>
  <si>
    <t>1.39975356368398</t>
  </si>
  <si>
    <t>0.82494351842152</t>
  </si>
  <si>
    <t>0.08973690852696</t>
  </si>
  <si>
    <t>0.17812968361664</t>
  </si>
  <si>
    <t>HH_te_1083915</t>
  </si>
  <si>
    <t>6.89127346539924</t>
  </si>
  <si>
    <t>-3.37410586451898</t>
  </si>
  <si>
    <t>0.553246402388073</t>
  </si>
  <si>
    <t>HH_te_1083926</t>
  </si>
  <si>
    <t>6.95348962011094</t>
  </si>
  <si>
    <t>-3.34542182409524</t>
  </si>
  <si>
    <t>0.543455941759987</t>
  </si>
  <si>
    <t>HH_ase_1086401</t>
  </si>
  <si>
    <t>0.363484981965455</t>
  </si>
  <si>
    <t>-0.398315330064924</t>
  </si>
  <si>
    <t>1.84410621385885</t>
  </si>
  <si>
    <t>0.828992655909428</t>
  </si>
  <si>
    <t>HH_se_1086906</t>
  </si>
  <si>
    <t>7.3447230893042</t>
  </si>
  <si>
    <t>1.54947590622625</t>
  </si>
  <si>
    <t>0.419249319353439</t>
  </si>
  <si>
    <t>0.000219166108443795</t>
  </si>
  <si>
    <t>0.00112327675837768</t>
  </si>
  <si>
    <t>HH_me_1087044</t>
  </si>
  <si>
    <t>7.39202047416438</t>
  </si>
  <si>
    <t>2.08255067257816</t>
  </si>
  <si>
    <t>0.472406745642721</t>
  </si>
  <si>
    <t>HH_se_1087680</t>
  </si>
  <si>
    <t>7.39924066768274</t>
  </si>
  <si>
    <t>2.03457141889311</t>
  </si>
  <si>
    <t>0.373037360854284</t>
  </si>
  <si>
    <t>HH_ase_1087952</t>
  </si>
  <si>
    <t>1.87703766882928</t>
  </si>
  <si>
    <t>2.73612355734122</t>
  </si>
  <si>
    <t>1.48675924797421</t>
  </si>
  <si>
    <t>0.065720207110631</t>
  </si>
  <si>
    <t>0.138875729983968</t>
  </si>
  <si>
    <t>HH_se_1088214</t>
  </si>
  <si>
    <t>8.21871781483036</t>
  </si>
  <si>
    <t>2.58523317001503</t>
  </si>
  <si>
    <t>0.362259805982387</t>
  </si>
  <si>
    <t>HH_ase_1088330</t>
  </si>
  <si>
    <t>7.3258565364344</t>
  </si>
  <si>
    <t>2.6030097798439</t>
  </si>
  <si>
    <t>0.384362125429757</t>
  </si>
  <si>
    <t>HH_me_1088330</t>
  </si>
  <si>
    <t>5.6098800117365</t>
  </si>
  <si>
    <t>2.75147577403034</t>
  </si>
  <si>
    <t>0.608260829247128</t>
  </si>
  <si>
    <t>HH_ase_1088354</t>
  </si>
  <si>
    <t>5.79528521984397</t>
  </si>
  <si>
    <t>2.8173147939036</t>
  </si>
  <si>
    <t>0.590734201191395</t>
  </si>
  <si>
    <t>HH_te_1088365</t>
  </si>
  <si>
    <t>5.88447538372752</t>
  </si>
  <si>
    <t>2.72780775960168</t>
  </si>
  <si>
    <t>0.59316629335742</t>
  </si>
  <si>
    <t>HH_te_1088480</t>
  </si>
  <si>
    <t>2.6653871030283</t>
  </si>
  <si>
    <t>1.01011428464841</t>
  </si>
  <si>
    <t>0.950381662276811</t>
  </si>
  <si>
    <t>0.287849439058708</t>
  </si>
  <si>
    <t>HH_se_1089714</t>
  </si>
  <si>
    <t>4.78058824421933</t>
  </si>
  <si>
    <t>2.6356458003448</t>
  </si>
  <si>
    <t>0.564340423756144</t>
  </si>
  <si>
    <t>HH_se_1090069</t>
  </si>
  <si>
    <t>7.54477483115627</t>
  </si>
  <si>
    <t>3.51489313703018</t>
  </si>
  <si>
    <t>0.285681968379623</t>
  </si>
  <si>
    <t>HH_se_1090167</t>
  </si>
  <si>
    <t>7.73302775590326</t>
  </si>
  <si>
    <t>3.36151454895843</t>
  </si>
  <si>
    <t>0.261390781075466</t>
  </si>
  <si>
    <t>HH_ase_1090248</t>
  </si>
  <si>
    <t>1.86903735971254</t>
  </si>
  <si>
    <t>2.2860674830361</t>
  </si>
  <si>
    <t>1.33085657798419</t>
  </si>
  <si>
    <t>0.0858437886876501</t>
  </si>
  <si>
    <t>HH_se_1090194</t>
  </si>
  <si>
    <t>7.42460934146642</t>
  </si>
  <si>
    <t>3.25525673523917</t>
  </si>
  <si>
    <t>0.307541673520551</t>
  </si>
  <si>
    <t>HH_ase_1091169</t>
  </si>
  <si>
    <t>4.62726797443066</t>
  </si>
  <si>
    <t>-0.818770322335653</t>
  </si>
  <si>
    <t>0.601902768174233</t>
  </si>
  <si>
    <t>0.173733964262654</t>
  </si>
  <si>
    <t>HH_ase_1091722</t>
  </si>
  <si>
    <t>2.83324423543493</t>
  </si>
  <si>
    <t>-0.876377655149489</t>
  </si>
  <si>
    <t>0.796439300939967</t>
  </si>
  <si>
    <t>0.271171085405651</t>
  </si>
  <si>
    <t>0.413347463061167</t>
  </si>
  <si>
    <t>HH_ase_1091833</t>
  </si>
  <si>
    <t>3.44813554690875</t>
  </si>
  <si>
    <t>-1.34537297995409</t>
  </si>
  <si>
    <t>0.788019036902786</t>
  </si>
  <si>
    <t>0.0877691166781072</t>
  </si>
  <si>
    <t>0.1748471379493</t>
  </si>
  <si>
    <t>HH_ase_1093971</t>
  </si>
  <si>
    <t>3.41853268021276</t>
  </si>
  <si>
    <t>-0.838172157079929</t>
  </si>
  <si>
    <t>0.984977996453683</t>
  </si>
  <si>
    <t>0.394794234392225</t>
  </si>
  <si>
    <t>HH_se_1094153</t>
  </si>
  <si>
    <t>5.16898158413272</t>
  </si>
  <si>
    <t>2.54906594276431</t>
  </si>
  <si>
    <t>0.641187827565207</t>
  </si>
  <si>
    <t>0.000409050729032591</t>
  </si>
  <si>
    <t>HH_ase_1094165</t>
  </si>
  <si>
    <t>1.89731250304274</t>
  </si>
  <si>
    <t>-2.16455724883543</t>
  </si>
  <si>
    <t>1.53543942255337</t>
  </si>
  <si>
    <t>0.158618993543214</t>
  </si>
  <si>
    <t>0.275295702544911</t>
  </si>
  <si>
    <t>HH_se_1094361</t>
  </si>
  <si>
    <t>5.64074371610177</t>
  </si>
  <si>
    <t>3.99779586986452</t>
  </si>
  <si>
    <t>0.577884883558532</t>
  </si>
  <si>
    <t>HH_te_1094647</t>
  </si>
  <si>
    <t>7.00864362784635</t>
  </si>
  <si>
    <t>3.78274765252895</t>
  </si>
  <si>
    <t>0.456001458126001</t>
  </si>
  <si>
    <t>HH_ase_1094744</t>
  </si>
  <si>
    <t>4.34617341777776</t>
  </si>
  <si>
    <t>-0.293007072768887</t>
  </si>
  <si>
    <t>0.499426887419837</t>
  </si>
  <si>
    <t>0.557414195214563</t>
  </si>
  <si>
    <t>0.687092771689571</t>
  </si>
  <si>
    <t>HH_ase_1094755</t>
  </si>
  <si>
    <t>4.38850656551867</t>
  </si>
  <si>
    <t>-0.197765139379564</t>
  </si>
  <si>
    <t>0.495067978927781</t>
  </si>
  <si>
    <t>0.689546427718014</t>
  </si>
  <si>
    <t>HH_ase_1094800</t>
  </si>
  <si>
    <t>4.70881420389048</t>
  </si>
  <si>
    <t>-0.538794605324841</t>
  </si>
  <si>
    <t>0.426533547494479</t>
  </si>
  <si>
    <t>0.206519479271655</t>
  </si>
  <si>
    <t>0.336648827537276</t>
  </si>
  <si>
    <t>HH_ase_1094976</t>
  </si>
  <si>
    <t>5.18692696846925</t>
  </si>
  <si>
    <t>-0.830390811059121</t>
  </si>
  <si>
    <t>0.792718446257924</t>
  </si>
  <si>
    <t>0.294858426430347</t>
  </si>
  <si>
    <t>HH_ase_1095248</t>
  </si>
  <si>
    <t>4.48197548716856</t>
  </si>
  <si>
    <t>0.164315229466292</t>
  </si>
  <si>
    <t>0.618807423159653</t>
  </si>
  <si>
    <t>0.790597101742199</t>
  </si>
  <si>
    <t>0.864106719351414</t>
  </si>
  <si>
    <t>HH_se_1095644</t>
  </si>
  <si>
    <t>4.8151499167343</t>
  </si>
  <si>
    <t>2.08358484082083</t>
  </si>
  <si>
    <t>0.539979006471481</t>
  </si>
  <si>
    <t>0.000114019532434876</t>
  </si>
  <si>
    <t>0.000631161330216331</t>
  </si>
  <si>
    <t>HH_se_1095708</t>
  </si>
  <si>
    <t>4.14399681027025</t>
  </si>
  <si>
    <t>2.14015749110031</t>
  </si>
  <si>
    <t>0.631880145008132</t>
  </si>
  <si>
    <t>0.000706697686962377</t>
  </si>
  <si>
    <t>0.00317472100535318</t>
  </si>
  <si>
    <t>HH_ase_1095654</t>
  </si>
  <si>
    <t>4.33714802750919</t>
  </si>
  <si>
    <t>0.826375633689215</t>
  </si>
  <si>
    <t>0.707588513822034</t>
  </si>
  <si>
    <t>0.242856791679964</t>
  </si>
  <si>
    <t>HH_ase_1095906</t>
  </si>
  <si>
    <t>5.25696561819683</t>
  </si>
  <si>
    <t>1.4923693504339</t>
  </si>
  <si>
    <t>0.421525615225742</t>
  </si>
  <si>
    <t>0.000399520783722778</t>
  </si>
  <si>
    <t>0.00190551215270007</t>
  </si>
  <si>
    <t>HH_ase_1096213</t>
  </si>
  <si>
    <t>3.62785134842286</t>
  </si>
  <si>
    <t>1.30758523102951</t>
  </si>
  <si>
    <t>0.803897592648606</t>
  </si>
  <si>
    <t>0.103831224902831</t>
  </si>
  <si>
    <t>HH_se_1096876</t>
  </si>
  <si>
    <t>4.23390635536205</t>
  </si>
  <si>
    <t>0.201288134047353</t>
  </si>
  <si>
    <t>0.498899104484584</t>
  </si>
  <si>
    <t>0.686606462352625</t>
  </si>
  <si>
    <t>HH_se_1096904</t>
  </si>
  <si>
    <t>4.16853664691582</t>
  </si>
  <si>
    <t>0.307574893426221</t>
  </si>
  <si>
    <t>0.511641513062138</t>
  </si>
  <si>
    <t>0.547738003563131</t>
  </si>
  <si>
    <t>HH_ase_1096926</t>
  </si>
  <si>
    <t>2.50354636850414</t>
  </si>
  <si>
    <t>1.1103611680433</t>
  </si>
  <si>
    <t>0.997731484370329</t>
  </si>
  <si>
    <t>0.265757493691488</t>
  </si>
  <si>
    <t>0.407382597049524</t>
  </si>
  <si>
    <t>HH_ase_1097308</t>
  </si>
  <si>
    <t>1.36229525717367</t>
  </si>
  <si>
    <t>-1.15072619717609</t>
  </si>
  <si>
    <t>1.18837361157178</t>
  </si>
  <si>
    <t>0.332884469420226</t>
  </si>
  <si>
    <t>0.480818725001421</t>
  </si>
  <si>
    <t>HH_me_1097559</t>
  </si>
  <si>
    <t>5.78484450594724</t>
  </si>
  <si>
    <t>2.57668017789915</t>
  </si>
  <si>
    <t>0.610200791385121</t>
  </si>
  <si>
    <t>0.000157346290207049</t>
  </si>
  <si>
    <t>HH_ase_1097808</t>
  </si>
  <si>
    <t>4.50151776839598</t>
  </si>
  <si>
    <t>1.20451610070196</t>
  </si>
  <si>
    <t>0.519846445053254</t>
  </si>
  <si>
    <t>0.020500390568943</t>
  </si>
  <si>
    <t>0.0537218332894241</t>
  </si>
  <si>
    <t>HH_ase_1097904</t>
  </si>
  <si>
    <t>5.00951176952707</t>
  </si>
  <si>
    <t>1.37077242218158</t>
  </si>
  <si>
    <t>0.495109917860066</t>
  </si>
  <si>
    <t>0.00562938314247208</t>
  </si>
  <si>
    <t>0.0186840468521166</t>
  </si>
  <si>
    <t>HH_ase_1098177</t>
  </si>
  <si>
    <t>3.95563697387538</t>
  </si>
  <si>
    <t>1.19637298155914</t>
  </si>
  <si>
    <t>0.654542800734864</t>
  </si>
  <si>
    <t>0.0675796534318309</t>
  </si>
  <si>
    <t>HH_ase_1098958</t>
  </si>
  <si>
    <t>1.73436590034465</t>
  </si>
  <si>
    <t>4.69238121376279</t>
  </si>
  <si>
    <t>1.41520308059372</t>
  </si>
  <si>
    <t>0.000914156695250835</t>
  </si>
  <si>
    <t>0.00396276959950634</t>
  </si>
  <si>
    <t>HH_ase_1099033</t>
  </si>
  <si>
    <t>2.76714458895216</t>
  </si>
  <si>
    <t>0.297445344931271</t>
  </si>
  <si>
    <t>0.903028890220631</t>
  </si>
  <si>
    <t>0.741863721608605</t>
  </si>
  <si>
    <t>HH_se_1099400</t>
  </si>
  <si>
    <t>7.69688414330891</t>
  </si>
  <si>
    <t>3.37550865935681</t>
  </si>
  <si>
    <t>0.422110095599027</t>
  </si>
  <si>
    <t>HH_ase_1099392</t>
  </si>
  <si>
    <t>1.9305669563287</t>
  </si>
  <si>
    <t>0.217846686733416</t>
  </si>
  <si>
    <t>0.961874417082596</t>
  </si>
  <si>
    <t>0.820827006184107</t>
  </si>
  <si>
    <t>HH_me_1099629</t>
  </si>
  <si>
    <t>7.34956730712809</t>
  </si>
  <si>
    <t>1.74583481939718</t>
  </si>
  <si>
    <t>0.42471779840593</t>
  </si>
  <si>
    <t>0.00024435496858808</t>
  </si>
  <si>
    <t>HH_ase_1099681</t>
  </si>
  <si>
    <t>3.15776145615639</t>
  </si>
  <si>
    <t>-2.75916862173662</t>
  </si>
  <si>
    <t>1.36802663654888</t>
  </si>
  <si>
    <t>0.0437062782841942</t>
  </si>
  <si>
    <t>0.100110759230381</t>
  </si>
  <si>
    <t>HH_te_1099780</t>
  </si>
  <si>
    <t>3.48007480539461</t>
  </si>
  <si>
    <t>-2.01164687565627</t>
  </si>
  <si>
    <t>1.22158945706904</t>
  </si>
  <si>
    <t>0.0996103787554855</t>
  </si>
  <si>
    <t>HH_me_1099999</t>
  </si>
  <si>
    <t>6.14849517528957</t>
  </si>
  <si>
    <t>2.34628480572379</t>
  </si>
  <si>
    <t>0.494085057181824</t>
  </si>
  <si>
    <t>HH_me_1100011</t>
  </si>
  <si>
    <t>6.22886433546388</t>
  </si>
  <si>
    <t>2.42699855895125</t>
  </si>
  <si>
    <t>0.510939644664499</t>
  </si>
  <si>
    <t>HH_se_1100262</t>
  </si>
  <si>
    <t>5.58717474082689</t>
  </si>
  <si>
    <t>1.78993530102095</t>
  </si>
  <si>
    <t>0.471286806820856</t>
  </si>
  <si>
    <t>0.000145883294084965</t>
  </si>
  <si>
    <t>0.000784149121078625</t>
  </si>
  <si>
    <t>HH_ase_1101265</t>
  </si>
  <si>
    <t>2.99060659420932</t>
  </si>
  <si>
    <t>1.27464833899766</t>
  </si>
  <si>
    <t>0.984185302567542</t>
  </si>
  <si>
    <t>0.195275237405112</t>
  </si>
  <si>
    <t>HH_me_1101307</t>
  </si>
  <si>
    <t>5.53065218355596</t>
  </si>
  <si>
    <t>2.15476284599046</t>
  </si>
  <si>
    <t>0.438214907345156</t>
  </si>
  <si>
    <t>HH_ase_1101685</t>
  </si>
  <si>
    <t>1.75974650434698</t>
  </si>
  <si>
    <t>-3.0274116435147</t>
  </si>
  <si>
    <t>1.46861877226572</t>
  </si>
  <si>
    <t>0.0392648360333385</t>
  </si>
  <si>
    <t>0.0920396198616812</t>
  </si>
  <si>
    <t>HH_se_1101651</t>
  </si>
  <si>
    <t>4.19196267005196</t>
  </si>
  <si>
    <t>2.03684328252183</t>
  </si>
  <si>
    <t>0.601830926327711</t>
  </si>
  <si>
    <t>0.000713311075370032</t>
  </si>
  <si>
    <t>0.00319926627357744</t>
  </si>
  <si>
    <t>HH_se_1101789</t>
  </si>
  <si>
    <t>3.65023695492253</t>
  </si>
  <si>
    <t>1.23357918404915</t>
  </si>
  <si>
    <t>0.630297139350566</t>
  </si>
  <si>
    <t>0.0503311150110266</t>
  </si>
  <si>
    <t>0.11219182465013</t>
  </si>
  <si>
    <t>HH_se_1101946</t>
  </si>
  <si>
    <t>3.95249529312783</t>
  </si>
  <si>
    <t>2.007287983764</t>
  </si>
  <si>
    <t>0.696122373866925</t>
  </si>
  <si>
    <t>0.00393248353677338</t>
  </si>
  <si>
    <t>0.0138884539122339</t>
  </si>
  <si>
    <t>HH_se_1102016</t>
  </si>
  <si>
    <t>3.9729278577638</t>
  </si>
  <si>
    <t>2.81352915251199</t>
  </si>
  <si>
    <t>0.762271673705517</t>
  </si>
  <si>
    <t>0.000223392107024002</t>
  </si>
  <si>
    <t>0.0011417818803449</t>
  </si>
  <si>
    <t>HH_se_1104265</t>
  </si>
  <si>
    <t>6.42739416822382</t>
  </si>
  <si>
    <t>3.01982844111051</t>
  </si>
  <si>
    <t>0.427950171426916</t>
  </si>
  <si>
    <t>HH_se_1104762</t>
  </si>
  <si>
    <t>5.05228108285154</t>
  </si>
  <si>
    <t>2.96229835834398</t>
  </si>
  <si>
    <t>0.534736009785621</t>
  </si>
  <si>
    <t>HH_se_1105178</t>
  </si>
  <si>
    <t>5.34949863709198</t>
  </si>
  <si>
    <t>2.66379136076148</t>
  </si>
  <si>
    <t>0.474750223827891</t>
  </si>
  <si>
    <t>HH_me_1105399</t>
  </si>
  <si>
    <t>6.6152010445067</t>
  </si>
  <si>
    <t>2.09129636445974</t>
  </si>
  <si>
    <t>0.454835772308401</t>
  </si>
  <si>
    <t>HH_te_1105434</t>
  </si>
  <si>
    <t>6.36698889920583</t>
  </si>
  <si>
    <t>1.84832553007057</t>
  </si>
  <si>
    <t>0.469575930720364</t>
  </si>
  <si>
    <t>HH_te_1105371</t>
  </si>
  <si>
    <t>3.05274510099805</t>
  </si>
  <si>
    <t>0.349509289910467</t>
  </si>
  <si>
    <t>0.827295168949868</t>
  </si>
  <si>
    <t>0.672680317637734</t>
  </si>
  <si>
    <t>0.777679644401626</t>
  </si>
  <si>
    <t>HH_te_1105438</t>
  </si>
  <si>
    <t>6.62325483188721</t>
  </si>
  <si>
    <t>-0.654342010238981</t>
  </si>
  <si>
    <t>0.549352875295228</t>
  </si>
  <si>
    <t>0.233608756291665</t>
  </si>
  <si>
    <t>0.369498817141064</t>
  </si>
  <si>
    <t>HH_te_1105578</t>
  </si>
  <si>
    <t>4.20045049805577</t>
  </si>
  <si>
    <t>-0.813780847649704</t>
  </si>
  <si>
    <t>0.561255729310267</t>
  </si>
  <si>
    <t>0.147078374382839</t>
  </si>
  <si>
    <t>0.260215585446562</t>
  </si>
  <si>
    <t>HH_me_1105604</t>
  </si>
  <si>
    <t>7.67363441771856</t>
  </si>
  <si>
    <t>1.6260730653321</t>
  </si>
  <si>
    <t>0.23319018490531</t>
  </si>
  <si>
    <t>HH_me_1105662</t>
  </si>
  <si>
    <t>8.38103223637384</t>
  </si>
  <si>
    <t>1.59527164326643</t>
  </si>
  <si>
    <t>0.257992615893014</t>
  </si>
  <si>
    <t>HH_se_1107062</t>
  </si>
  <si>
    <t>4.70023008127962</t>
  </si>
  <si>
    <t>2.85830146519401</t>
  </si>
  <si>
    <t>0.517378314423749</t>
  </si>
  <si>
    <t>HH_me_1108956</t>
  </si>
  <si>
    <t>4.65924827128472</t>
  </si>
  <si>
    <t>-0.873470307015396</t>
  </si>
  <si>
    <t>0.442994472229535</t>
  </si>
  <si>
    <t>0.0486391952577299</t>
  </si>
  <si>
    <t>0.109031720017932</t>
  </si>
  <si>
    <t>HH_me_1109009</t>
  </si>
  <si>
    <t>4.13998775638952</t>
  </si>
  <si>
    <t>-0.764103848530019</t>
  </si>
  <si>
    <t>0.543088277780105</t>
  </si>
  <si>
    <t>0.15943905077821</t>
  </si>
  <si>
    <t>0.276245216072068</t>
  </si>
  <si>
    <t>HH_ase_1110004</t>
  </si>
  <si>
    <t>1.66683868503923</t>
  </si>
  <si>
    <t>0.608236447222816</t>
  </si>
  <si>
    <t>1.3939032456352</t>
  </si>
  <si>
    <t>0.662579288800921</t>
  </si>
  <si>
    <t>0.769839541063757</t>
  </si>
  <si>
    <t>HH_ase_1113524</t>
  </si>
  <si>
    <t>2.67266911672431</t>
  </si>
  <si>
    <t>0.614916053423096</t>
  </si>
  <si>
    <t>1.04974339867295</t>
  </si>
  <si>
    <t>0.558025052313521</t>
  </si>
  <si>
    <t>0.687541215534489</t>
  </si>
  <si>
    <t>HH_ase_1113583</t>
  </si>
  <si>
    <t>2.63027891296187</t>
  </si>
  <si>
    <t>0.0253468798776384</t>
  </si>
  <si>
    <t>1.11146254864689</t>
  </si>
  <si>
    <t>0.981805836537096</t>
  </si>
  <si>
    <t>HH_se_1113977</t>
  </si>
  <si>
    <t>8.46005833906073</t>
  </si>
  <si>
    <t>2.78267167505336</t>
  </si>
  <si>
    <t>0.344898946182554</t>
  </si>
  <si>
    <t>HH_se_1114078</t>
  </si>
  <si>
    <t>8.32531835707616</t>
  </si>
  <si>
    <t>3.11850386959229</t>
  </si>
  <si>
    <t>0.336089898216242</t>
  </si>
  <si>
    <t>HH_me_1114529</t>
  </si>
  <si>
    <t>7.47760967081174</t>
  </si>
  <si>
    <t>2.15220675352382</t>
  </si>
  <si>
    <t>0.443057045429415</t>
  </si>
  <si>
    <t>HH_ase_1118592</t>
  </si>
  <si>
    <t>2.42458333571459</t>
  </si>
  <si>
    <t>0.668056925802117</t>
  </si>
  <si>
    <t>0.921115038360165</t>
  </si>
  <si>
    <t>0.468286524989943</t>
  </si>
  <si>
    <t>0.610346048025764</t>
  </si>
  <si>
    <t>HH_te_1118903</t>
  </si>
  <si>
    <t>3.20660534582478</t>
  </si>
  <si>
    <t>-0.316900745453707</t>
  </si>
  <si>
    <t>0.607528567287632</t>
  </si>
  <si>
    <t>0.601932993288819</t>
  </si>
  <si>
    <t>0.723073063698191</t>
  </si>
  <si>
    <t>HH_se_1120000</t>
  </si>
  <si>
    <t>4.39853184557619</t>
  </si>
  <si>
    <t>-1.97286979919644</t>
  </si>
  <si>
    <t>0.70717579749569</t>
  </si>
  <si>
    <t>0.00527427383623335</t>
  </si>
  <si>
    <t>0.0177327744925852</t>
  </si>
  <si>
    <t>HH_me_1120081</t>
  </si>
  <si>
    <t>2.81791572629427</t>
  </si>
  <si>
    <t>2.70373855768555</t>
  </si>
  <si>
    <t>1.51532412847653</t>
  </si>
  <si>
    <t>0.0743807484567959</t>
  </si>
  <si>
    <t>0.153562034833281</t>
  </si>
  <si>
    <t>HH_ase_1121397</t>
  </si>
  <si>
    <t>2.6651183865333</t>
  </si>
  <si>
    <t>-0.170029005015768</t>
  </si>
  <si>
    <t>0.86901792431722</t>
  </si>
  <si>
    <t>0.844879034669627</t>
  </si>
  <si>
    <t>0.899588083590846</t>
  </si>
  <si>
    <t>HH_ase_1121880</t>
  </si>
  <si>
    <t>0.871949000833521</t>
  </si>
  <si>
    <t>0.312738742985186</t>
  </si>
  <si>
    <t>1.57928660142129</t>
  </si>
  <si>
    <t>0.843025249350088</t>
  </si>
  <si>
    <t>HH_ase_1124358</t>
  </si>
  <si>
    <t>3.01628684094789</t>
  </si>
  <si>
    <t>0.425120276577199</t>
  </si>
  <si>
    <t>0.854540141708304</t>
  </si>
  <si>
    <t>0.618847594405857</t>
  </si>
  <si>
    <t>HH_me_1128823</t>
  </si>
  <si>
    <t>6.50509450047608</t>
  </si>
  <si>
    <t>-0.114930398946993</t>
  </si>
  <si>
    <t>0.517646951657118</t>
  </si>
  <si>
    <t>0.824294670679142</t>
  </si>
  <si>
    <t>HH_me_1128833</t>
  </si>
  <si>
    <t>6.73106998861683</t>
  </si>
  <si>
    <t>0.0531347199505463</t>
  </si>
  <si>
    <t>0.509875767500439</t>
  </si>
  <si>
    <t>0.917001817074098</t>
  </si>
  <si>
    <t>0.948000021143096</t>
  </si>
  <si>
    <t>HH_ase_1129167</t>
  </si>
  <si>
    <t>1.28310926182197</t>
  </si>
  <si>
    <t>3.45529192341632</t>
  </si>
  <si>
    <t>1.52203048492733</t>
  </si>
  <si>
    <t>0.0231963150213218</t>
  </si>
  <si>
    <t>0.0594706077423663</t>
  </si>
  <si>
    <t>HH_ase_1130466</t>
  </si>
  <si>
    <t>3.34789052537448</t>
  </si>
  <si>
    <t>-2.21538229113148</t>
  </si>
  <si>
    <t>0.750826179886643</t>
  </si>
  <si>
    <t>0.00317164790867725</t>
  </si>
  <si>
    <t>0.0115835907215863</t>
  </si>
  <si>
    <t>HH_se_1130791</t>
  </si>
  <si>
    <t>1.5976961587679</t>
  </si>
  <si>
    <t>1.28733848028685</t>
  </si>
  <si>
    <t>1.43592846902078</t>
  </si>
  <si>
    <t>0.36997514465235</t>
  </si>
  <si>
    <t>0.519168449548716</t>
  </si>
  <si>
    <t>HH_ase_1130816</t>
  </si>
  <si>
    <t>3.54583504931808</t>
  </si>
  <si>
    <t>-2.0612029336696</t>
  </si>
  <si>
    <t>0.669990301457191</t>
  </si>
  <si>
    <t>0.0020946961283647</t>
  </si>
  <si>
    <t>0.00814181470005441</t>
  </si>
  <si>
    <t>HH_se_1131153</t>
  </si>
  <si>
    <t>4.45062343242961</t>
  </si>
  <si>
    <t>1.58256569175244</t>
  </si>
  <si>
    <t>0.566585785654732</t>
  </si>
  <si>
    <t>0.00521956002071657</t>
  </si>
  <si>
    <t>HH_ase_1131215</t>
  </si>
  <si>
    <t>2.94289471679065</t>
  </si>
  <si>
    <t>-0.432347155693492</t>
  </si>
  <si>
    <t>0.777564066920101</t>
  </si>
  <si>
    <t>0.578191922313896</t>
  </si>
  <si>
    <t>HH_se_1131797</t>
  </si>
  <si>
    <t>1.71428199120558</t>
  </si>
  <si>
    <t>-2.93012031049392</t>
  </si>
  <si>
    <t>1.38139134371741</t>
  </si>
  <si>
    <t>0.0339102738500405</t>
  </si>
  <si>
    <t>0.0814959344772563</t>
  </si>
  <si>
    <t>HH_se_1133062</t>
  </si>
  <si>
    <t>4.96643116048894</t>
  </si>
  <si>
    <t>-0.394772668372759</t>
  </si>
  <si>
    <t>0.729892415220744</t>
  </si>
  <si>
    <t>0.588601196491891</t>
  </si>
  <si>
    <t>HH_se_1133882</t>
  </si>
  <si>
    <t>3.76304963964552</t>
  </si>
  <si>
    <t>-0.111359093692298</t>
  </si>
  <si>
    <t>0.558843554822356</t>
  </si>
  <si>
    <t>0.842053870612426</t>
  </si>
  <si>
    <t>0.897782174854662</t>
  </si>
  <si>
    <t>HH_ase_1134160</t>
  </si>
  <si>
    <t>-1.5075474874647</t>
  </si>
  <si>
    <t>0.267382908838624</t>
  </si>
  <si>
    <t>2.7361637340387</t>
  </si>
  <si>
    <t>0.922153186036775</t>
  </si>
  <si>
    <t>HH_me_1134537</t>
  </si>
  <si>
    <t>1.51676649840233</t>
  </si>
  <si>
    <t>-0.623343510316385</t>
  </si>
  <si>
    <t>1.64146589029431</t>
  </si>
  <si>
    <t>0.704132430752596</t>
  </si>
  <si>
    <t>0.801636553399253</t>
  </si>
  <si>
    <t>HH_se_1135074</t>
  </si>
  <si>
    <t>3.12638467917624</t>
  </si>
  <si>
    <t>1.24830831661711</t>
  </si>
  <si>
    <t>0.739152995733557</t>
  </si>
  <si>
    <t>0.0912508296173503</t>
  </si>
  <si>
    <t>HH_me_1135364</t>
  </si>
  <si>
    <t>1.29210457198259</t>
  </si>
  <si>
    <t>0.737924204562899</t>
  </si>
  <si>
    <t>1.29096708481724</t>
  </si>
  <si>
    <t>0.567589101283543</t>
  </si>
  <si>
    <t>HH_me_1135395</t>
  </si>
  <si>
    <t>1.08661415271941</t>
  </si>
  <si>
    <t>2.15173550049579</t>
  </si>
  <si>
    <t>1.5404902083379</t>
  </si>
  <si>
    <t>0.162477866281304</t>
  </si>
  <si>
    <t>HH_me_1137521</t>
  </si>
  <si>
    <t>1.622430552096</t>
  </si>
  <si>
    <t>-4.61647080568449</t>
  </si>
  <si>
    <t>1.36255874971719</t>
  </si>
  <si>
    <t>0.000703813295019556</t>
  </si>
  <si>
    <t>0.00316431728600876</t>
  </si>
  <si>
    <t>HH_se_1139481</t>
  </si>
  <si>
    <t>1.58719748949954</t>
  </si>
  <si>
    <t>-0.982440786238052</t>
  </si>
  <si>
    <t>1.34045690278402</t>
  </si>
  <si>
    <t>0.463610357804829</t>
  </si>
  <si>
    <t>0.606238752858376</t>
  </si>
  <si>
    <t>HH_me_1141114</t>
  </si>
  <si>
    <t>1.50608994840886</t>
  </si>
  <si>
    <t>2.4876706317118</t>
  </si>
  <si>
    <t>1.46876570120139</t>
  </si>
  <si>
    <t>0.090319435619655</t>
  </si>
  <si>
    <t>0.179030619180555</t>
  </si>
  <si>
    <t>HH_ase_1142004</t>
  </si>
  <si>
    <t>0.984195501162081</t>
  </si>
  <si>
    <t>-0.656633693318279</t>
  </si>
  <si>
    <t>1.72277776666741</t>
  </si>
  <si>
    <t>0.703093262571939</t>
  </si>
  <si>
    <t>HH_ase_1142375</t>
  </si>
  <si>
    <t>1.06913511668282</t>
  </si>
  <si>
    <t>0.367742650723587</t>
  </si>
  <si>
    <t>1.36331945187997</t>
  </si>
  <si>
    <t>0.787359798871084</t>
  </si>
  <si>
    <t>HH_ase_1144483</t>
  </si>
  <si>
    <t>1.99467599160431</t>
  </si>
  <si>
    <t>1.90528139395334</t>
  </si>
  <si>
    <t>1.11550661142872</t>
  </si>
  <si>
    <t>0.0876369909259072</t>
  </si>
  <si>
    <t>0.17461517504693</t>
  </si>
  <si>
    <t>HH_me_1146123</t>
  </si>
  <si>
    <t>5.0187966487796</t>
  </si>
  <si>
    <t>-2.492255910582</t>
  </si>
  <si>
    <t>0.537807708438657</t>
  </si>
  <si>
    <t>HH_ase_1146932</t>
  </si>
  <si>
    <t>2.23515586198663</t>
  </si>
  <si>
    <t>-0.237289228891703</t>
  </si>
  <si>
    <t>0.988028022868846</t>
  </si>
  <si>
    <t>0.810202754602104</t>
  </si>
  <si>
    <t>0.877778789706143</t>
  </si>
  <si>
    <t>HH_se_1149796</t>
  </si>
  <si>
    <t>3.40502887958118</t>
  </si>
  <si>
    <t>-1.08121444276755</t>
  </si>
  <si>
    <t>0.698477443885601</t>
  </si>
  <si>
    <t>0.121632169059098</t>
  </si>
  <si>
    <t>0.225743465482808</t>
  </si>
  <si>
    <t>HH_ase_1151358</t>
  </si>
  <si>
    <t>0.477077066780251</t>
  </si>
  <si>
    <t>-0.521135919059017</t>
  </si>
  <si>
    <t>1.7708999144257</t>
  </si>
  <si>
    <t>0.768545898990089</t>
  </si>
  <si>
    <t>HH_ase_1152056</t>
  </si>
  <si>
    <t>3.94974482797282</t>
  </si>
  <si>
    <t>-0.365146567580557</t>
  </si>
  <si>
    <t>0.627752469449671</t>
  </si>
  <si>
    <t>0.560787062929953</t>
  </si>
  <si>
    <t>0.689570483213989</t>
  </si>
  <si>
    <t>HH_me_1153703</t>
  </si>
  <si>
    <t>6.0335665770379</t>
  </si>
  <si>
    <t>0.34880916662261</t>
  </si>
  <si>
    <t>0.748383328358105</t>
  </si>
  <si>
    <t>0.641155689693679</t>
  </si>
  <si>
    <t>HH_te_1153764</t>
  </si>
  <si>
    <t>2.01314719756172</t>
  </si>
  <si>
    <t>-1.38611316597002</t>
  </si>
  <si>
    <t>1.05589890178154</t>
  </si>
  <si>
    <t>0.189272986964472</t>
  </si>
  <si>
    <t>HH_te_1153786</t>
  </si>
  <si>
    <t>2.13305526220233</t>
  </si>
  <si>
    <t>-1.5145966924791</t>
  </si>
  <si>
    <t>1.06884891904684</t>
  </si>
  <si>
    <t>0.156472595090813</t>
  </si>
  <si>
    <t>HH_se_1155147</t>
  </si>
  <si>
    <t>4.63748942666899</t>
  </si>
  <si>
    <t>0.576564281943402</t>
  </si>
  <si>
    <t>0.575086921750958</t>
  </si>
  <si>
    <t>0.316068891214703</t>
  </si>
  <si>
    <t>0.461924497440209</t>
  </si>
  <si>
    <t>HH_se_1155173</t>
  </si>
  <si>
    <t>4.47613948587721</t>
  </si>
  <si>
    <t>0.110574059493227</t>
  </si>
  <si>
    <t>0.569494752616239</t>
  </si>
  <si>
    <t>0.846049284610039</t>
  </si>
  <si>
    <t>0.900403502512329</t>
  </si>
  <si>
    <t>HH_se_1155192</t>
  </si>
  <si>
    <t>3.77075106190198</t>
  </si>
  <si>
    <t>-0.576418190756166</t>
  </si>
  <si>
    <t>0.64465959670161</t>
  </si>
  <si>
    <t>0.371245115302166</t>
  </si>
  <si>
    <t>HH_me_1155242</t>
  </si>
  <si>
    <t>3.65425996119738</t>
  </si>
  <si>
    <t>-0.772890565051223</t>
  </si>
  <si>
    <t>0.652995757329658</t>
  </si>
  <si>
    <t>0.236568537330441</t>
  </si>
  <si>
    <t>0.372855862602643</t>
  </si>
  <si>
    <t>HH_me_1156658</t>
  </si>
  <si>
    <t>3.86325585669653</t>
  </si>
  <si>
    <t>-0.731389663594896</t>
  </si>
  <si>
    <t>0.708000247180195</t>
  </si>
  <si>
    <t>0.301587104506985</t>
  </si>
  <si>
    <t>HH_ase_1156636</t>
  </si>
  <si>
    <t>4.6100807014744</t>
  </si>
  <si>
    <t>0.76376206896855</t>
  </si>
  <si>
    <t>0.579026328839175</t>
  </si>
  <si>
    <t>0.187153904175863</t>
  </si>
  <si>
    <t>HH_ase_1156651</t>
  </si>
  <si>
    <t>4.7738289295516</t>
  </si>
  <si>
    <t>0.823632894173809</t>
  </si>
  <si>
    <t>0.550962454824865</t>
  </si>
  <si>
    <t>0.134940958981333</t>
  </si>
  <si>
    <t>HH_ase_1158499</t>
  </si>
  <si>
    <t>1.67082592058752</t>
  </si>
  <si>
    <t>-0.297836277439155</t>
  </si>
  <si>
    <t>1.08298971730144</t>
  </si>
  <si>
    <t>0.783306232045399</t>
  </si>
  <si>
    <t>HH_se_1158772</t>
  </si>
  <si>
    <t>5.7073499478033</t>
  </si>
  <si>
    <t>-0.246021906337742</t>
  </si>
  <si>
    <t>0.437810032078692</t>
  </si>
  <si>
    <t>0.574158553852522</t>
  </si>
  <si>
    <t>HH_me_1159568</t>
  </si>
  <si>
    <t>4.0366320380777</t>
  </si>
  <si>
    <t>-0.054295853438055</t>
  </si>
  <si>
    <t>0.552291963705252</t>
  </si>
  <si>
    <t>0.921686093967228</t>
  </si>
  <si>
    <t>0.950723646964713</t>
  </si>
  <si>
    <t>HH_me_1159596</t>
  </si>
  <si>
    <t>3.20805383986422</t>
  </si>
  <si>
    <t>0.229373951656022</t>
  </si>
  <si>
    <t>0.682484142755085</t>
  </si>
  <si>
    <t>0.736805367870832</t>
  </si>
  <si>
    <t>0.826659681025812</t>
  </si>
  <si>
    <t>HH_te_1159616</t>
  </si>
  <si>
    <t>5.77043497690489</t>
  </si>
  <si>
    <t>-3.70822609883962</t>
  </si>
  <si>
    <t>0.766232917627036</t>
  </si>
  <si>
    <t>HH_se_1159943</t>
  </si>
  <si>
    <t>6.17513577562801</t>
  </si>
  <si>
    <t>-2.05291846543519</t>
  </si>
  <si>
    <t>0.468076241957686</t>
  </si>
  <si>
    <t>HH_se_1159961</t>
  </si>
  <si>
    <t>6.28860248545938</t>
  </si>
  <si>
    <t>-2.12884896540255</t>
  </si>
  <si>
    <t>0.464373327420992</t>
  </si>
  <si>
    <t>HH_se_1159983</t>
  </si>
  <si>
    <t>6.36663703007999</t>
  </si>
  <si>
    <t>-2.02596767091466</t>
  </si>
  <si>
    <t>0.467890037976883</t>
  </si>
  <si>
    <t>0.000101704894099674</t>
  </si>
  <si>
    <t>HH_se_1160267</t>
  </si>
  <si>
    <t>5.94224258614844</t>
  </si>
  <si>
    <t>-1.65841787876017</t>
  </si>
  <si>
    <t>0.33846190762211</t>
  </si>
  <si>
    <t>HH_me_1161233</t>
  </si>
  <si>
    <t>2.21690947463324</t>
  </si>
  <si>
    <t>-1.01665689298803</t>
  </si>
  <si>
    <t>1.32487893812585</t>
  </si>
  <si>
    <t>0.44286849498722</t>
  </si>
  <si>
    <t>0.587185813029744</t>
  </si>
  <si>
    <t>HH_me_1161364</t>
  </si>
  <si>
    <t>3.37006002604445</t>
  </si>
  <si>
    <t>0.343965951537908</t>
  </si>
  <si>
    <t>1.02656335305915</t>
  </si>
  <si>
    <t>0.737575685633616</t>
  </si>
  <si>
    <t>HH_te_1162550</t>
  </si>
  <si>
    <t>3.68935306145692</t>
  </si>
  <si>
    <t>0.3457106171961</t>
  </si>
  <si>
    <t>0.791752479924482</t>
  </si>
  <si>
    <t>0.662372618977382</t>
  </si>
  <si>
    <t>HH_ase_1162563</t>
  </si>
  <si>
    <t>3.68422058917339</t>
  </si>
  <si>
    <t>0.347957059054546</t>
  </si>
  <si>
    <t>0.785432994192953</t>
  </si>
  <si>
    <t>0.65775630222161</t>
  </si>
  <si>
    <t>0.765994681068204</t>
  </si>
  <si>
    <t>HH_me_1162609</t>
  </si>
  <si>
    <t>7.8208076875874</t>
  </si>
  <si>
    <t>2.74514164338898</t>
  </si>
  <si>
    <t>0.387035323539682</t>
  </si>
  <si>
    <t>HH_me_1163774</t>
  </si>
  <si>
    <t>7.85321580599732</t>
  </si>
  <si>
    <t>1.52847291400895</t>
  </si>
  <si>
    <t>0.321694639047474</t>
  </si>
  <si>
    <t>HH_ase_1164294</t>
  </si>
  <si>
    <t>0.140809501951064</t>
  </si>
  <si>
    <t>0.267383311726139</t>
  </si>
  <si>
    <t>2.11496077198156</t>
  </si>
  <si>
    <t>0.89939573978418</t>
  </si>
  <si>
    <t>HH_me_1167741</t>
  </si>
  <si>
    <t>2.95765465140529</t>
  </si>
  <si>
    <t>1.18963405813563</t>
  </si>
  <si>
    <t>0.72748870569834</t>
  </si>
  <si>
    <t>0.101994302325198</t>
  </si>
  <si>
    <t>HH_ase_1169478</t>
  </si>
  <si>
    <t>0.457033401264901</t>
  </si>
  <si>
    <t>0.267383472376098</t>
  </si>
  <si>
    <t>1.8087070093375</t>
  </si>
  <si>
    <t>0.882475922665318</t>
  </si>
  <si>
    <t>HH_se_1169486</t>
  </si>
  <si>
    <t>3.70546358158074</t>
  </si>
  <si>
    <t>1.3568245831728</t>
  </si>
  <si>
    <t>0.773399581706897</t>
  </si>
  <si>
    <t>0.0793681116464873</t>
  </si>
  <si>
    <t>HH_me_1171893</t>
  </si>
  <si>
    <t>3.79455184938523</t>
  </si>
  <si>
    <t>-0.0302032745343199</t>
  </si>
  <si>
    <t>0.572147183094001</t>
  </si>
  <si>
    <t>0.957899751825567</t>
  </si>
  <si>
    <t>HH_me_1172952</t>
  </si>
  <si>
    <t>2.84954726986053</t>
  </si>
  <si>
    <t>1.08636156974901</t>
  </si>
  <si>
    <t>0.82346986136445</t>
  </si>
  <si>
    <t>0.187085971572207</t>
  </si>
  <si>
    <t>HH_se_1173109</t>
  </si>
  <si>
    <t>1.74457413295699</t>
  </si>
  <si>
    <t>2.15780101513219</t>
  </si>
  <si>
    <t>1.53503973798695</t>
  </si>
  <si>
    <t>0.159814067756426</t>
  </si>
  <si>
    <t>HH_ase_1173132</t>
  </si>
  <si>
    <t>3.0585142901105</t>
  </si>
  <si>
    <t>0.807402077446784</t>
  </si>
  <si>
    <t>0.786628341546351</t>
  </si>
  <si>
    <t>0.304699036383886</t>
  </si>
  <si>
    <t>0.449259559341115</t>
  </si>
  <si>
    <t>HH_se_1177687</t>
  </si>
  <si>
    <t>0.726545382556676</t>
  </si>
  <si>
    <t>1.22917848513489</t>
  </si>
  <si>
    <t>1.85662478017006</t>
  </si>
  <si>
    <t>0.507939161170718</t>
  </si>
  <si>
    <t>HH_me_1179138</t>
  </si>
  <si>
    <t>1.39994017037589</t>
  </si>
  <si>
    <t>-1.98830677231463</t>
  </si>
  <si>
    <t>1.52939245422527</t>
  </si>
  <si>
    <t>0.193579326052227</t>
  </si>
  <si>
    <t>0.320434952804966</t>
  </si>
  <si>
    <t>HH_se_1181043</t>
  </si>
  <si>
    <t>0.876855691617225</t>
  </si>
  <si>
    <t>2.72119954524166</t>
  </si>
  <si>
    <t>1.61017521918184</t>
  </si>
  <si>
    <t>0.0910275477219994</t>
  </si>
  <si>
    <t>HH_ase_1181700</t>
  </si>
  <si>
    <t>4.76138577992969</t>
  </si>
  <si>
    <t>1.3901459282939</t>
  </si>
  <si>
    <t>0.535319521090085</t>
  </si>
  <si>
    <t>0.00940822682798467</t>
  </si>
  <si>
    <t>0.028537433528372</t>
  </si>
  <si>
    <t>HH_te_1181969</t>
  </si>
  <si>
    <t>4.70328961220416</t>
  </si>
  <si>
    <t>0.680154620963749</t>
  </si>
  <si>
    <t>0.664111224119639</t>
  </si>
  <si>
    <t>0.30576079667232</t>
  </si>
  <si>
    <t>0.450467071010622</t>
  </si>
  <si>
    <t>HH_se_1181982</t>
  </si>
  <si>
    <t>4.71990426793007</t>
  </si>
  <si>
    <t>0.677572248662808</t>
  </si>
  <si>
    <t>0.647939640041688</t>
  </si>
  <si>
    <t>0.295684047888053</t>
  </si>
  <si>
    <t>HH_me_1183925</t>
  </si>
  <si>
    <t>4.85189214844656</t>
  </si>
  <si>
    <t>0.304331246492203</t>
  </si>
  <si>
    <t>0.599755015625624</t>
  </si>
  <si>
    <t>0.611855995747727</t>
  </si>
  <si>
    <t>HH_ase_1184143</t>
  </si>
  <si>
    <t>3.97244079634968</t>
  </si>
  <si>
    <t>-0.658192032495937</t>
  </si>
  <si>
    <t>0.829237428229205</t>
  </si>
  <si>
    <t>0.42735164239081</t>
  </si>
  <si>
    <t>0.57261416503304</t>
  </si>
  <si>
    <t>HH_se_1186199</t>
  </si>
  <si>
    <t>2.64861166431411</t>
  </si>
  <si>
    <t>1.78280142935256</t>
  </si>
  <si>
    <t>0.796949130204041</t>
  </si>
  <si>
    <t>0.0252841893935281</t>
  </si>
  <si>
    <t>0.06383842057808</t>
  </si>
  <si>
    <t>HH_se_1186480</t>
  </si>
  <si>
    <t>3.16425067925594</t>
  </si>
  <si>
    <t>1.68093374769398</t>
  </si>
  <si>
    <t>0.63272247261697</t>
  </si>
  <si>
    <t>0.00789170442892802</t>
  </si>
  <si>
    <t>0.0247187545590396</t>
  </si>
  <si>
    <t>HH_me_1188799</t>
  </si>
  <si>
    <t>7.34706790301076</t>
  </si>
  <si>
    <t>-0.476429854442526</t>
  </si>
  <si>
    <t>0.524263300466653</t>
  </si>
  <si>
    <t>0.363476485158291</t>
  </si>
  <si>
    <t>0.51211495162411</t>
  </si>
  <si>
    <t>HH_me_1189277</t>
  </si>
  <si>
    <t>6.50815257018774</t>
  </si>
  <si>
    <t>0.75430107678961</t>
  </si>
  <si>
    <t>0.423181052543987</t>
  </si>
  <si>
    <t>0.0746751041987352</t>
  </si>
  <si>
    <t>0.153998380870752</t>
  </si>
  <si>
    <t>HH_ase_1189625</t>
  </si>
  <si>
    <t>2.98663467080295</t>
  </si>
  <si>
    <t>-3.37983828187569</t>
  </si>
  <si>
    <t>1.05220275538515</t>
  </si>
  <si>
    <t>0.00131743301704672</t>
  </si>
  <si>
    <t>0.00545597631910864</t>
  </si>
  <si>
    <t>HH_ase_1189649</t>
  </si>
  <si>
    <t>7.39026353055629</t>
  </si>
  <si>
    <t>0.449576306124234</t>
  </si>
  <si>
    <t>0.490617015152409</t>
  </si>
  <si>
    <t>0.359483987719248</t>
  </si>
  <si>
    <t>0.507904017171046</t>
  </si>
  <si>
    <t>HH_se_1190392</t>
  </si>
  <si>
    <t>5.47931845253332</t>
  </si>
  <si>
    <t>3.08358978621272</t>
  </si>
  <si>
    <t>0.796613231643537</t>
  </si>
  <si>
    <t>0.000108445648069692</t>
  </si>
  <si>
    <t>0.000603608477155904</t>
  </si>
  <si>
    <t>HH_ase_1190443</t>
  </si>
  <si>
    <t>4.22353312367013</t>
  </si>
  <si>
    <t>-2.22807019500302</t>
  </si>
  <si>
    <t>0.757101715716076</t>
  </si>
  <si>
    <t>0.0032515959508556</t>
  </si>
  <si>
    <t>HH_me_1190562</t>
  </si>
  <si>
    <t>5.74385824186923</t>
  </si>
  <si>
    <t>3.22138356222454</t>
  </si>
  <si>
    <t>0.539107355664063</t>
  </si>
  <si>
    <t>HH_me_1191245</t>
  </si>
  <si>
    <t>5.27265945402086</t>
  </si>
  <si>
    <t>4.17271854249406</t>
  </si>
  <si>
    <t>0.643216230349923</t>
  </si>
  <si>
    <t>HH_me_1191264</t>
  </si>
  <si>
    <t>5.05373864601321</t>
  </si>
  <si>
    <t>3.84154713814094</t>
  </si>
  <si>
    <t>0.659690605886783</t>
  </si>
  <si>
    <t>HH_te_1191217</t>
  </si>
  <si>
    <t>2.99591179509581</t>
  </si>
  <si>
    <t>-0.899834780665037</t>
  </si>
  <si>
    <t>0.816446757050741</t>
  </si>
  <si>
    <t>0.270402860641675</t>
  </si>
  <si>
    <t>0.412458844157731</t>
  </si>
  <si>
    <t>HH_te_1191529</t>
  </si>
  <si>
    <t>8.51284680015682</t>
  </si>
  <si>
    <t>3.03913829264995</t>
  </si>
  <si>
    <t>0.503024029117236</t>
  </si>
  <si>
    <t>HH_te_1191553</t>
  </si>
  <si>
    <t>8.67144480321851</t>
  </si>
  <si>
    <t>3.13218465837774</t>
  </si>
  <si>
    <t>0.504918726083347</t>
  </si>
  <si>
    <t>HH_me_1191637</t>
  </si>
  <si>
    <t>8.99928665218128</t>
  </si>
  <si>
    <t>3.29999948239138</t>
  </si>
  <si>
    <t>0.499127892357433</t>
  </si>
  <si>
    <t>HH_ase_1191732</t>
  </si>
  <si>
    <t>1.44306564093764</t>
  </si>
  <si>
    <t>-0.597714341061951</t>
  </si>
  <si>
    <t>1.43467024678493</t>
  </si>
  <si>
    <t>0.676955346629347</t>
  </si>
  <si>
    <t>0.781404699157807</t>
  </si>
  <si>
    <t>HH_ase_1192076</t>
  </si>
  <si>
    <t>0.648640536882986</t>
  </si>
  <si>
    <t>0.682101023012149</t>
  </si>
  <si>
    <t>1.36453432193859</t>
  </si>
  <si>
    <t>0.617160811014724</t>
  </si>
  <si>
    <t>HH_ase_1194039</t>
  </si>
  <si>
    <t>2.20026774973131</t>
  </si>
  <si>
    <t>0.332976481052267</t>
  </si>
  <si>
    <t>1.00121529933797</t>
  </si>
  <si>
    <t>0.739457150960162</t>
  </si>
  <si>
    <t>HH_ase_1194052</t>
  </si>
  <si>
    <t>2.05968610861123</t>
  </si>
  <si>
    <t>0.342680544053069</t>
  </si>
  <si>
    <t>1.01765117983451</t>
  </si>
  <si>
    <t>0.736315362236825</t>
  </si>
  <si>
    <t>0.826193187422673</t>
  </si>
  <si>
    <t>HH_ase_1194078</t>
  </si>
  <si>
    <t>1.8646771437284</t>
  </si>
  <si>
    <t>0.586930654118712</t>
  </si>
  <si>
    <t>1.03279478757042</t>
  </si>
  <si>
    <t>0.569835633075143</t>
  </si>
  <si>
    <t>0.697154661764203</t>
  </si>
  <si>
    <t>HH_se_1194390</t>
  </si>
  <si>
    <t>5.41191418869978</t>
  </si>
  <si>
    <t>2.34117380414237</t>
  </si>
  <si>
    <t>0.426744130449878</t>
  </si>
  <si>
    <t>HH_se_1194676</t>
  </si>
  <si>
    <t>5.89367599764639</t>
  </si>
  <si>
    <t>1.48478349032427</t>
  </si>
  <si>
    <t>0.540504125165866</t>
  </si>
  <si>
    <t>0.00601368045114034</t>
  </si>
  <si>
    <t>0.0197126886873069</t>
  </si>
  <si>
    <t>HH_se_1195145</t>
  </si>
  <si>
    <t>5.28488273937509</t>
  </si>
  <si>
    <t>3.12023488245771</t>
  </si>
  <si>
    <t>0.627374906523172</t>
  </si>
  <si>
    <t>HH_ase_1195227</t>
  </si>
  <si>
    <t>1.30889405925785</t>
  </si>
  <si>
    <t>-0.606085728377656</t>
  </si>
  <si>
    <t>1.44275746679981</t>
  </si>
  <si>
    <t>0.674420849841813</t>
  </si>
  <si>
    <t>HH_ase_1195851</t>
  </si>
  <si>
    <t>1.08133566800768</t>
  </si>
  <si>
    <t>-0.599054134113455</t>
  </si>
  <si>
    <t>1.67104959950491</t>
  </si>
  <si>
    <t>0.719976845724711</t>
  </si>
  <si>
    <t>HH_te_1196794</t>
  </si>
  <si>
    <t>3.59517461014538</t>
  </si>
  <si>
    <t>-1.30604500361299</t>
  </si>
  <si>
    <t>0.631971082806302</t>
  </si>
  <si>
    <t>0.038769836788507</t>
  </si>
  <si>
    <t>0.0910710747266638</t>
  </si>
  <si>
    <t>HH_me_1196814</t>
  </si>
  <si>
    <t>6.72894191190585</t>
  </si>
  <si>
    <t>1.83618423830271</t>
  </si>
  <si>
    <t>0.530093033056881</t>
  </si>
  <si>
    <t>0.000532423129120899</t>
  </si>
  <si>
    <t>0.0024695559472391</t>
  </si>
  <si>
    <t>HH_me_1196918</t>
  </si>
  <si>
    <t>7.15539189053764</t>
  </si>
  <si>
    <t>1.9163940695065</t>
  </si>
  <si>
    <t>0.51722823669537</t>
  </si>
  <si>
    <t>0.000211288445182265</t>
  </si>
  <si>
    <t>0.00108841414704719</t>
  </si>
  <si>
    <t>HH_ase_1200999</t>
  </si>
  <si>
    <t>2.93167757933678</t>
  </si>
  <si>
    <t>1.81309179700253</t>
  </si>
  <si>
    <t>0.690721747361559</t>
  </si>
  <si>
    <t>0.0086668418643149</t>
  </si>
  <si>
    <t>0.0267255633333943</t>
  </si>
  <si>
    <t>HH_ase_1201244</t>
  </si>
  <si>
    <t>2.43939932203234</t>
  </si>
  <si>
    <t>0.603527593418297</t>
  </si>
  <si>
    <t>0.824929296968091</t>
  </si>
  <si>
    <t>0.464405850600793</t>
  </si>
  <si>
    <t>0.60692250867434</t>
  </si>
  <si>
    <t>HH_se_1202036</t>
  </si>
  <si>
    <t>4.79292378518445</t>
  </si>
  <si>
    <t>1.43768049298472</t>
  </si>
  <si>
    <t>0.430424490929036</t>
  </si>
  <si>
    <t>0.00083734460953159</t>
  </si>
  <si>
    <t>HH_ase_1202096</t>
  </si>
  <si>
    <t>1.99054090097947</t>
  </si>
  <si>
    <t>0.87162182166055</t>
  </si>
  <si>
    <t>1.02137927162121</t>
  </si>
  <si>
    <t>0.393450140074851</t>
  </si>
  <si>
    <t>HH_ase_1202563</t>
  </si>
  <si>
    <t>3.28726799989489</t>
  </si>
  <si>
    <t>-0.846798472380353</t>
  </si>
  <si>
    <t>0.945695954864561</t>
  </si>
  <si>
    <t>0.37056069187719</t>
  </si>
  <si>
    <t>0.519859057590029</t>
  </si>
  <si>
    <t>HH_se_1203234</t>
  </si>
  <si>
    <t>6.89045961197086</t>
  </si>
  <si>
    <t>-0.720376625984599</t>
  </si>
  <si>
    <t>0.443229197644185</t>
  </si>
  <si>
    <t>0.104100472059604</t>
  </si>
  <si>
    <t>0.199422897086131</t>
  </si>
  <si>
    <t>HH_se_1203692</t>
  </si>
  <si>
    <t>5.91841355982552</t>
  </si>
  <si>
    <t>3.55713646701057</t>
  </si>
  <si>
    <t>0.644261864768243</t>
  </si>
  <si>
    <t>HH_ase_1206023</t>
  </si>
  <si>
    <t>3.33393446978653</t>
  </si>
  <si>
    <t>0.683363659666259</t>
  </si>
  <si>
    <t>0.620653979784609</t>
  </si>
  <si>
    <t>0.270880088749515</t>
  </si>
  <si>
    <t>HH_me_1206714</t>
  </si>
  <si>
    <t>7.79628775361614</t>
  </si>
  <si>
    <t>4.16920132196902</t>
  </si>
  <si>
    <t>0.653406812743029</t>
  </si>
  <si>
    <t>HH_ase_1206764</t>
  </si>
  <si>
    <t>4.01444296324191</t>
  </si>
  <si>
    <t>-2.08132869736723</t>
  </si>
  <si>
    <t>0.855511436272077</t>
  </si>
  <si>
    <t>0.0149806166781914</t>
  </si>
  <si>
    <t>0.0415559992179484</t>
  </si>
  <si>
    <t>HH_me_1208050</t>
  </si>
  <si>
    <t>5.48626130463117</t>
  </si>
  <si>
    <t>-1.34372299490693</t>
  </si>
  <si>
    <t>0.487934515534693</t>
  </si>
  <si>
    <t>0.00588897097695493</t>
  </si>
  <si>
    <t>0.0193895370941918</t>
  </si>
  <si>
    <t>HH_ase_1208084</t>
  </si>
  <si>
    <t>4.72863803238506</t>
  </si>
  <si>
    <t>1.96109746304174</t>
  </si>
  <si>
    <t>0.518855376988643</t>
  </si>
  <si>
    <t>0.00015704198632703</t>
  </si>
  <si>
    <t>HH_se_1208280</t>
  </si>
  <si>
    <t>6.94410387541937</t>
  </si>
  <si>
    <t>0.942370150736796</t>
  </si>
  <si>
    <t>0.547508846352917</t>
  </si>
  <si>
    <t>0.0852152255252773</t>
  </si>
  <si>
    <t>HH_ase_1208924</t>
  </si>
  <si>
    <t>1.48737381673178</t>
  </si>
  <si>
    <t>2.76025948391705</t>
  </si>
  <si>
    <t>1.45532782853064</t>
  </si>
  <si>
    <t>0.0578730616912092</t>
  </si>
  <si>
    <t>HH_ase_1213508</t>
  </si>
  <si>
    <t>0.155559314530454</t>
  </si>
  <si>
    <t>-0.282788275901208</t>
  </si>
  <si>
    <t>1.63659226534538</t>
  </si>
  <si>
    <t>0.862815777982837</t>
  </si>
  <si>
    <t>HH_ase_1213537</t>
  </si>
  <si>
    <t>-0.038057655776576</t>
  </si>
  <si>
    <t>-0.651042208260761</t>
  </si>
  <si>
    <t>1.65847339001671</t>
  </si>
  <si>
    <t>0.694648098370068</t>
  </si>
  <si>
    <t>HH_te_1214572</t>
  </si>
  <si>
    <t>5.04470997702063</t>
  </si>
  <si>
    <t>0.77758529512604</t>
  </si>
  <si>
    <t>0.61127001064303</t>
  </si>
  <si>
    <t>0.203344150132156</t>
  </si>
  <si>
    <t>HH_se_1214982</t>
  </si>
  <si>
    <t>2.35959401648407</t>
  </si>
  <si>
    <t>2.63473307764486</t>
  </si>
  <si>
    <t>1.22339661260228</t>
  </si>
  <si>
    <t>0.0312698777136921</t>
  </si>
  <si>
    <t>0.0761865350643073</t>
  </si>
  <si>
    <t>HH_te_1216053</t>
  </si>
  <si>
    <t>8.38404616221016</t>
  </si>
  <si>
    <t>2.26570173119171</t>
  </si>
  <si>
    <t>0.610182223677248</t>
  </si>
  <si>
    <t>0.000204690698064575</t>
  </si>
  <si>
    <t>0.00105638240651592</t>
  </si>
  <si>
    <t>HH_te_1216067</t>
  </si>
  <si>
    <t>8.34908394338026</t>
  </si>
  <si>
    <t>2.29431400650359</t>
  </si>
  <si>
    <t>0.618795053941191</t>
  </si>
  <si>
    <t>0.00020914010007204</t>
  </si>
  <si>
    <t>0.001078345342289</t>
  </si>
  <si>
    <t>HH_te_1216265</t>
  </si>
  <si>
    <t>3.23911228879421</t>
  </si>
  <si>
    <t>0.0322557408394483</t>
  </si>
  <si>
    <t>0.73520983810328</t>
  </si>
  <si>
    <t>0.965005767974131</t>
  </si>
  <si>
    <t>0.9786320678772</t>
  </si>
  <si>
    <t>HH_te_1216385</t>
  </si>
  <si>
    <t>1.9360333861168</t>
  </si>
  <si>
    <t>2.94971929878189</t>
  </si>
  <si>
    <t>1.47372550448399</t>
  </si>
  <si>
    <t>0.0453343187345534</t>
  </si>
  <si>
    <t>HH_ase_1216438</t>
  </si>
  <si>
    <t>2.47791195008242</t>
  </si>
  <si>
    <t>0.619785814317414</t>
  </si>
  <si>
    <t>1.01762311807352</t>
  </si>
  <si>
    <t>0.542489699201242</t>
  </si>
  <si>
    <t>0.676328379033757</t>
  </si>
  <si>
    <t>HH_me_1216365</t>
  </si>
  <si>
    <t>8.80193983464821</t>
  </si>
  <si>
    <t>0.721615913164266</t>
  </si>
  <si>
    <t>0.477940253747205</t>
  </si>
  <si>
    <t>0.131082866980735</t>
  </si>
  <si>
    <t>HH_ase_1217456</t>
  </si>
  <si>
    <t>5.1739166491061</t>
  </si>
  <si>
    <t>1.35611905112031</t>
  </si>
  <si>
    <t>0.456036208135855</t>
  </si>
  <si>
    <t>0.00294223802416162</t>
  </si>
  <si>
    <t>HH_se_1217414</t>
  </si>
  <si>
    <t>5.36241276551861</t>
  </si>
  <si>
    <t>0.0466200992492822</t>
  </si>
  <si>
    <t>0.436356851832095</t>
  </si>
  <si>
    <t>0.914916398732731</t>
  </si>
  <si>
    <t>0.946987387326152</t>
  </si>
  <si>
    <t>HH_ase_1217540</t>
  </si>
  <si>
    <t>2.78698750381535</t>
  </si>
  <si>
    <t>0.371847379303775</t>
  </si>
  <si>
    <t>0.86676632639676</t>
  </si>
  <si>
    <t>0.667919341295021</t>
  </si>
  <si>
    <t>0.774104956511834</t>
  </si>
  <si>
    <t>HH_se_1217721</t>
  </si>
  <si>
    <t>3.8368426947903</t>
  </si>
  <si>
    <t>-1.69490449786366</t>
  </si>
  <si>
    <t>0.659061023889869</t>
  </si>
  <si>
    <t>0.0101201757312191</t>
  </si>
  <si>
    <t>HH_me_1217998</t>
  </si>
  <si>
    <t>4.49533829742705</t>
  </si>
  <si>
    <t>0.253258063530625</t>
  </si>
  <si>
    <t>0.593856753801964</t>
  </si>
  <si>
    <t>0.669770343022321</t>
  </si>
  <si>
    <t>0.775281632372308</t>
  </si>
  <si>
    <t>HH_se_1218100</t>
  </si>
  <si>
    <t>4.95397192314848</t>
  </si>
  <si>
    <t>0.372380390826612</t>
  </si>
  <si>
    <t>0.45253671820671</t>
  </si>
  <si>
    <t>0.410580037372266</t>
  </si>
  <si>
    <t>0.55711567235837</t>
  </si>
  <si>
    <t>HH_ase_1218189</t>
  </si>
  <si>
    <t>0.552724661149855</t>
  </si>
  <si>
    <t>-0.598865020777514</t>
  </si>
  <si>
    <t>1.70329530994279</t>
  </si>
  <si>
    <t>0.725144258570424</t>
  </si>
  <si>
    <t>HH_te_1218217</t>
  </si>
  <si>
    <t>4.65127386208442</t>
  </si>
  <si>
    <t>0.210514842476213</t>
  </si>
  <si>
    <t>0.499310772625234</t>
  </si>
  <si>
    <t>0.673309080736555</t>
  </si>
  <si>
    <t>HH_te_1218420</t>
  </si>
  <si>
    <t>0.532154820812883</t>
  </si>
  <si>
    <t>1.22917830758123</t>
  </si>
  <si>
    <t>1.93286112445864</t>
  </si>
  <si>
    <t>0.524817349562964</t>
  </si>
  <si>
    <t>HH_me_1219616</t>
  </si>
  <si>
    <t>2.45845912331083</t>
  </si>
  <si>
    <t>1.86678587433458</t>
  </si>
  <si>
    <t>1.0617567822897</t>
  </si>
  <si>
    <t>0.0787126682939427</t>
  </si>
  <si>
    <t>HH_se_1219999</t>
  </si>
  <si>
    <t>2.97161428424953</t>
  </si>
  <si>
    <t>2.6401505134363</t>
  </si>
  <si>
    <t>1.19679013659383</t>
  </si>
  <si>
    <t>0.0273821585029668</t>
  </si>
  <si>
    <t>0.0681919884686859</t>
  </si>
  <si>
    <t>HH_se_1220012</t>
  </si>
  <si>
    <t>2.95008774366785</t>
  </si>
  <si>
    <t>2.63974617301992</t>
  </si>
  <si>
    <t>1.20048039636183</t>
  </si>
  <si>
    <t>0.0278844512955448</t>
  </si>
  <si>
    <t>HH_ase_1220042</t>
  </si>
  <si>
    <t>3.28718653351463</t>
  </si>
  <si>
    <t>0.739894508385241</t>
  </si>
  <si>
    <t>0.748327630372036</t>
  </si>
  <si>
    <t>0.322794913866402</t>
  </si>
  <si>
    <t>0.469842178499056</t>
  </si>
  <si>
    <t>HH_te_1224371</t>
  </si>
  <si>
    <t>0.765103268626306</t>
  </si>
  <si>
    <t>1.22917849425004</t>
  </si>
  <si>
    <t>1.85262634048045</t>
  </si>
  <si>
    <t>0.507023886022714</t>
  </si>
  <si>
    <t>HH_te_1224416</t>
  </si>
  <si>
    <t>6.34900993275594</t>
  </si>
  <si>
    <t>3.87662719033711</t>
  </si>
  <si>
    <t>0.427522448097956</t>
  </si>
  <si>
    <t>HH_me_1224555</t>
  </si>
  <si>
    <t>12.9668115682021</t>
  </si>
  <si>
    <t>6.84478504464721</t>
  </si>
  <si>
    <t>0.897470467110404</t>
  </si>
  <si>
    <t>HH_ase_1224939</t>
  </si>
  <si>
    <t>6.85877754856915</t>
  </si>
  <si>
    <t>5.09757504229318</t>
  </si>
  <si>
    <t>1.10133852998061</t>
  </si>
  <si>
    <t>HH_ase_1225501</t>
  </si>
  <si>
    <t>6.71665649496813</t>
  </si>
  <si>
    <t>-1.99432424312033</t>
  </si>
  <si>
    <t>0.661062092237802</t>
  </si>
  <si>
    <t>0.0025541735208336</t>
  </si>
  <si>
    <t>0.00963179526894297</t>
  </si>
  <si>
    <t>HH_ase_1225594</t>
  </si>
  <si>
    <t>6.2251077448323</t>
  </si>
  <si>
    <t>-1.96629307439197</t>
  </si>
  <si>
    <t>0.658936980202699</t>
  </si>
  <si>
    <t>0.00284471318925054</t>
  </si>
  <si>
    <t>0.0105417267718832</t>
  </si>
  <si>
    <t>HH_me_1225546</t>
  </si>
  <si>
    <t>12.4580577975813</t>
  </si>
  <si>
    <t>5.57336260867108</t>
  </si>
  <si>
    <t>0.761674780345377</t>
  </si>
  <si>
    <t>HH_se_1225618</t>
  </si>
  <si>
    <t>11.0846526948048</t>
  </si>
  <si>
    <t>4.32401708639327</t>
  </si>
  <si>
    <t>0.574212554723178</t>
  </si>
  <si>
    <t>HH_se_1226269</t>
  </si>
  <si>
    <t>9.58567933235082</t>
  </si>
  <si>
    <t>3.59099929357114</t>
  </si>
  <si>
    <t>0.556658116031827</t>
  </si>
  <si>
    <t>HH_se_1227218</t>
  </si>
  <si>
    <t>7.67968860614824</t>
  </si>
  <si>
    <t>-0.0613938024880254</t>
  </si>
  <si>
    <t>0.530097198548904</t>
  </si>
  <si>
    <t>0.907798271991793</t>
  </si>
  <si>
    <t>HH_se_1230886</t>
  </si>
  <si>
    <t>8.7547572530834</t>
  </si>
  <si>
    <t>-1.65600731784175</t>
  </si>
  <si>
    <t>0.431348640433163</t>
  </si>
  <si>
    <t>0.000123466602376997</t>
  </si>
  <si>
    <t>0.000677726931785368</t>
  </si>
  <si>
    <t>HH_me_1230916</t>
  </si>
  <si>
    <t>8.59416879340575</t>
  </si>
  <si>
    <t>-1.71952161397582</t>
  </si>
  <si>
    <t>0.452172640572098</t>
  </si>
  <si>
    <t>0.000143070497510161</t>
  </si>
  <si>
    <t>0.000770145444044058</t>
  </si>
  <si>
    <t>HH_se_1232484</t>
  </si>
  <si>
    <t>5.7731990583377</t>
  </si>
  <si>
    <t>0.644873012312467</t>
  </si>
  <si>
    <t>0.485516759970418</t>
  </si>
  <si>
    <t>0.184105479005334</t>
  </si>
  <si>
    <t>HH_ase_1235519</t>
  </si>
  <si>
    <t>2.77539663244857</t>
  </si>
  <si>
    <t>-0.143959544673219</t>
  </si>
  <si>
    <t>0.785743830283955</t>
  </si>
  <si>
    <t>0.854629835731125</t>
  </si>
  <si>
    <t>HH_se_1237060</t>
  </si>
  <si>
    <t>6.18445178450621</t>
  </si>
  <si>
    <t>1.66886280665235</t>
  </si>
  <si>
    <t>0.405914490386112</t>
  </si>
  <si>
    <t>0.000243656425286936</t>
  </si>
  <si>
    <t>HH_se_1237130</t>
  </si>
  <si>
    <t>5.8209749911674</t>
  </si>
  <si>
    <t>2.01188462535497</t>
  </si>
  <si>
    <t>0.412620340896184</t>
  </si>
  <si>
    <t>HH_me_1238001</t>
  </si>
  <si>
    <t>5.63485087769157</t>
  </si>
  <si>
    <t>-0.190648752011082</t>
  </si>
  <si>
    <t>0.449924012855349</t>
  </si>
  <si>
    <t>0.671758761949801</t>
  </si>
  <si>
    <t>HH_me_1238029</t>
  </si>
  <si>
    <t>5.35019021965849</t>
  </si>
  <si>
    <t>-0.610764005767664</t>
  </si>
  <si>
    <t>0.507453731998159</t>
  </si>
  <si>
    <t>0.228749786991412</t>
  </si>
  <si>
    <t>HH_me_1238049</t>
  </si>
  <si>
    <t>5.22763470199371</t>
  </si>
  <si>
    <t>-0.692953586962766</t>
  </si>
  <si>
    <t>0.511885522473921</t>
  </si>
  <si>
    <t>0.175823282394811</t>
  </si>
  <si>
    <t>HH_se_1238266</t>
  </si>
  <si>
    <t>6.3812840838096</t>
  </si>
  <si>
    <t>-1.09162744463798</t>
  </si>
  <si>
    <t>0.468671645284894</t>
  </si>
  <si>
    <t>0.0198487612049793</t>
  </si>
  <si>
    <t>HH_se_1238488</t>
  </si>
  <si>
    <t>7.12811525986603</t>
  </si>
  <si>
    <t>-0.561012393586573</t>
  </si>
  <si>
    <t>0.452539094856995</t>
  </si>
  <si>
    <t>0.215086640688031</t>
  </si>
  <si>
    <t>0.347056745055684</t>
  </si>
  <si>
    <t>HH_se_1238707</t>
  </si>
  <si>
    <t>6.00734358402623</t>
  </si>
  <si>
    <t>0.305359577119281</t>
  </si>
  <si>
    <t>0.536870548069661</t>
  </si>
  <si>
    <t>0.569507539004585</t>
  </si>
  <si>
    <t>0.696983061147652</t>
  </si>
  <si>
    <t>HH_ase_1239548</t>
  </si>
  <si>
    <t>0.00626112472220663</t>
  </si>
  <si>
    <t>-0.739272319269978</t>
  </si>
  <si>
    <t>1.96597063593395</t>
  </si>
  <si>
    <t>0.706891423967049</t>
  </si>
  <si>
    <t>HH_ase_1245723</t>
  </si>
  <si>
    <t>2.98946698269206</t>
  </si>
  <si>
    <t>0.927472118164825</t>
  </si>
  <si>
    <t>0.714518950558696</t>
  </si>
  <si>
    <t>0.194274581030427</t>
  </si>
  <si>
    <t>HH_te_1246809</t>
  </si>
  <si>
    <t>5.16586005624048</t>
  </si>
  <si>
    <t>-0.307419087575019</t>
  </si>
  <si>
    <t>0.701365941422234</t>
  </si>
  <si>
    <t>0.661158083027536</t>
  </si>
  <si>
    <t>0.768749924823745</t>
  </si>
  <si>
    <t>HH_me_1246830</t>
  </si>
  <si>
    <t>4.321691442174</t>
  </si>
  <si>
    <t>0.320393438302353</t>
  </si>
  <si>
    <t>0.625539636666755</t>
  </si>
  <si>
    <t>0.608519952082149</t>
  </si>
  <si>
    <t>0.728391839417041</t>
  </si>
  <si>
    <t>HH_ase_1247774</t>
  </si>
  <si>
    <t>3.78664500783831</t>
  </si>
  <si>
    <t>-0.673416364109228</t>
  </si>
  <si>
    <t>0.679207622289642</t>
  </si>
  <si>
    <t>0.321454421945202</t>
  </si>
  <si>
    <t>HH_se_1248001</t>
  </si>
  <si>
    <t>5.66797403062593</t>
  </si>
  <si>
    <t>-0.779993446746454</t>
  </si>
  <si>
    <t>0.412678618686722</t>
  </si>
  <si>
    <t>0.0587479604151896</t>
  </si>
  <si>
    <t>HH_ase_1249187</t>
  </si>
  <si>
    <t>0.615168924288618</t>
  </si>
  <si>
    <t>1.16998036462415</t>
  </si>
  <si>
    <t>1.72528700341976</t>
  </si>
  <si>
    <t>0.497685048988249</t>
  </si>
  <si>
    <t>HH_me_1249165</t>
  </si>
  <si>
    <t>9.26516465578356</t>
  </si>
  <si>
    <t>-1.98991755248613</t>
  </si>
  <si>
    <t>0.47675770013988</t>
  </si>
  <si>
    <t>0.000190508779835962</t>
  </si>
  <si>
    <t>HH_me_1249206</t>
  </si>
  <si>
    <t>9.91181341581358</t>
  </si>
  <si>
    <t>-2.00686323988687</t>
  </si>
  <si>
    <t>0.457593127775021</t>
  </si>
  <si>
    <t>HH_me_1249215</t>
  </si>
  <si>
    <t>10.0021377159365</t>
  </si>
  <si>
    <t>-1.98346444492542</t>
  </si>
  <si>
    <t>0.447949230459656</t>
  </si>
  <si>
    <t>HH_te_1250612</t>
  </si>
  <si>
    <t>3.82485891665374</t>
  </si>
  <si>
    <t>-1.8758903431351</t>
  </si>
  <si>
    <t>0.706493808289379</t>
  </si>
  <si>
    <t>0.00792587445670483</t>
  </si>
  <si>
    <t>0.0248048452212646</t>
  </si>
  <si>
    <t>HH_me_1250735</t>
  </si>
  <si>
    <t>4.48517126302875</t>
  </si>
  <si>
    <t>-1.28633846103961</t>
  </si>
  <si>
    <t>0.498057695884477</t>
  </si>
  <si>
    <t>0.00980277579405971</t>
  </si>
  <si>
    <t>0.029533017629086</t>
  </si>
  <si>
    <t>HH_se_1252135</t>
  </si>
  <si>
    <t>3.622707145987</t>
  </si>
  <si>
    <t>-0.327925630658541</t>
  </si>
  <si>
    <t>0.654625883031047</t>
  </si>
  <si>
    <t>0.616416209193542</t>
  </si>
  <si>
    <t>HH_me_1252176</t>
  </si>
  <si>
    <t>3.18915838839945</t>
  </si>
  <si>
    <t>-0.124582173424253</t>
  </si>
  <si>
    <t>0.753633748070736</t>
  </si>
  <si>
    <t>0.868701055017246</t>
  </si>
  <si>
    <t>0.915668984419276</t>
  </si>
  <si>
    <t>HH_me_1252214</t>
  </si>
  <si>
    <t>5.016207439018</t>
  </si>
  <si>
    <t>2.37396167967529</t>
  </si>
  <si>
    <t>0.38849044927219</t>
  </si>
  <si>
    <t>HH_me_1252247</t>
  </si>
  <si>
    <t>5.44107385894557</t>
  </si>
  <si>
    <t>2.68065694500038</t>
  </si>
  <si>
    <t>0.374006189121541</t>
  </si>
  <si>
    <t>HH_ase_1254238</t>
  </si>
  <si>
    <t>1.68672310571691</t>
  </si>
  <si>
    <t>3.16042876742377</t>
  </si>
  <si>
    <t>1.39017980367241</t>
  </si>
  <si>
    <t>0.0230023459287005</t>
  </si>
  <si>
    <t>0.0590549157929644</t>
  </si>
  <si>
    <t>HH_ase_1254892</t>
  </si>
  <si>
    <t>4.44131083149937</t>
  </si>
  <si>
    <t>0.0389075266507057</t>
  </si>
  <si>
    <t>0.633403730319305</t>
  </si>
  <si>
    <t>0.951019859551514</t>
  </si>
  <si>
    <t>0.970015858212154</t>
  </si>
  <si>
    <t>HH_se_1255941</t>
  </si>
  <si>
    <t>8.33322262255267</t>
  </si>
  <si>
    <t>-0.0360929026059337</t>
  </si>
  <si>
    <t>0.450764276857767</t>
  </si>
  <si>
    <t>0.936181217491484</t>
  </si>
  <si>
    <t>0.96095613767775</t>
  </si>
  <si>
    <t>HH_te_1258055</t>
  </si>
  <si>
    <t>4.65030486520101</t>
  </si>
  <si>
    <t>3.38972499842833</t>
  </si>
  <si>
    <t>1.1254217329998</t>
  </si>
  <si>
    <t>0.00259566984000773</t>
  </si>
  <si>
    <t>HH_ase_1262164</t>
  </si>
  <si>
    <t>1.43785845184527</t>
  </si>
  <si>
    <t>2.05928509129474</t>
  </si>
  <si>
    <t>1.45592627026197</t>
  </si>
  <si>
    <t>0.157239859518112</t>
  </si>
  <si>
    <t>HH_me_1265567</t>
  </si>
  <si>
    <t>6.92687661732728</t>
  </si>
  <si>
    <t>5.1653429637069</t>
  </si>
  <si>
    <t>0.5299191535484</t>
  </si>
  <si>
    <t>HH_se_1266083</t>
  </si>
  <si>
    <t>7.37019159948055</t>
  </si>
  <si>
    <t>4.95577515495102</t>
  </si>
  <si>
    <t>0.505518714269166</t>
  </si>
  <si>
    <t>HH_me_1266128</t>
  </si>
  <si>
    <t>7.13442982772901</t>
  </si>
  <si>
    <t>5.10627294634492</t>
  </si>
  <si>
    <t>0.54722520634907</t>
  </si>
  <si>
    <t>HH_me_1266264</t>
  </si>
  <si>
    <t>9.99928809029121</t>
  </si>
  <si>
    <t>4.52973944749663</t>
  </si>
  <si>
    <t>0.303472127744266</t>
  </si>
  <si>
    <t>HH_se_1267595</t>
  </si>
  <si>
    <t>3.96223457616984</t>
  </si>
  <si>
    <t>0.0695372755488708</t>
  </si>
  <si>
    <t>0.740806995342426</t>
  </si>
  <si>
    <t>0.925214866883282</t>
  </si>
  <si>
    <t>HH_se_1268646</t>
  </si>
  <si>
    <t>3.26590982552684</t>
  </si>
  <si>
    <t>-0.548548769302991</t>
  </si>
  <si>
    <t>0.67709181409359</t>
  </si>
  <si>
    <t>0.417851563220386</t>
  </si>
  <si>
    <t>0.56347953988726</t>
  </si>
  <si>
    <t>HH_me_1269069</t>
  </si>
  <si>
    <t>4.20361899030513</t>
  </si>
  <si>
    <t>-1.46511211587699</t>
  </si>
  <si>
    <t>0.548681679931022</t>
  </si>
  <si>
    <t>0.00757969052481747</t>
  </si>
  <si>
    <t>0.0238758106740996</t>
  </si>
  <si>
    <t>HH_me_1269260</t>
  </si>
  <si>
    <t>9.85626967272743</t>
  </si>
  <si>
    <t>-0.033992706811626</t>
  </si>
  <si>
    <t>0.689649027147349</t>
  </si>
  <si>
    <t>0.960688296992715</t>
  </si>
  <si>
    <t>0.976121040719506</t>
  </si>
  <si>
    <t>HH_ase_1269652</t>
  </si>
  <si>
    <t>5.68897898693494</t>
  </si>
  <si>
    <t>-0.0348432298319926</t>
  </si>
  <si>
    <t>0.395868592352289</t>
  </si>
  <si>
    <t>0.92986303616206</t>
  </si>
  <si>
    <t>0.956234209566379</t>
  </si>
  <si>
    <t>HH_ase_1271490</t>
  </si>
  <si>
    <t>2.35943723112916</t>
  </si>
  <si>
    <t>-1.6851920720946</t>
  </si>
  <si>
    <t>1.51735373875869</t>
  </si>
  <si>
    <t>0.266735167778225</t>
  </si>
  <si>
    <t>0.408712441528865</t>
  </si>
  <si>
    <t>HH_ase_1273163</t>
  </si>
  <si>
    <t>1.7313809743498</t>
  </si>
  <si>
    <t>-1.04836570612967</t>
  </si>
  <si>
    <t>1.28853287788402</t>
  </si>
  <si>
    <t>0.415867308217883</t>
  </si>
  <si>
    <t>HH_me_1280634</t>
  </si>
  <si>
    <t>6.00661751251377</t>
  </si>
  <si>
    <t>-0.782185798795183</t>
  </si>
  <si>
    <t>0.770878044990477</t>
  </si>
  <si>
    <t>HH_me_1280649</t>
  </si>
  <si>
    <t>5.9024153840322</t>
  </si>
  <si>
    <t>-0.806087031080146</t>
  </si>
  <si>
    <t>0.760754873850481</t>
  </si>
  <si>
    <t>HH_me_1280662</t>
  </si>
  <si>
    <t>5.50278242079895</t>
  </si>
  <si>
    <t>-1.17802129145507</t>
  </si>
  <si>
    <t>0.73092619327314</t>
  </si>
  <si>
    <t>0.107030947345901</t>
  </si>
  <si>
    <t>0.203913829514731</t>
  </si>
  <si>
    <t>HH_me_1280661</t>
  </si>
  <si>
    <t>6.47536480175698</t>
  </si>
  <si>
    <t>-0.233559803046795</t>
  </si>
  <si>
    <t>0.732426981928042</t>
  </si>
  <si>
    <t>HH_me_1280684</t>
  </si>
  <si>
    <t>6.69187445733332</t>
  </si>
  <si>
    <t>-0.393166571654338</t>
  </si>
  <si>
    <t>0.673580172544058</t>
  </si>
  <si>
    <t>0.559424340155319</t>
  </si>
  <si>
    <t>HH_me_1280693</t>
  </si>
  <si>
    <t>6.80708177109645</t>
  </si>
  <si>
    <t>-0.400434711735979</t>
  </si>
  <si>
    <t>0.618110864404753</t>
  </si>
  <si>
    <t>0.517090775417096</t>
  </si>
  <si>
    <t>0.654566125988528</t>
  </si>
  <si>
    <t>HH_se_1281504</t>
  </si>
  <si>
    <t>5.58201256833697</t>
  </si>
  <si>
    <t>-2.02027652039599</t>
  </si>
  <si>
    <t>0.531651985321118</t>
  </si>
  <si>
    <t>0.000144697212282944</t>
  </si>
  <si>
    <t>0.000778525552022102</t>
  </si>
  <si>
    <t>HH_ase_1282830</t>
  </si>
  <si>
    <t>3.25122419747548</t>
  </si>
  <si>
    <t>-2.20355299923242</t>
  </si>
  <si>
    <t>1.20826413283494</t>
  </si>
  <si>
    <t>0.0681922185532679</t>
  </si>
  <si>
    <t>0.143310511031712</t>
  </si>
  <si>
    <t>HH_ase_1283593</t>
  </si>
  <si>
    <t>2.46233523548546</t>
  </si>
  <si>
    <t>1.44331152508692</t>
  </si>
  <si>
    <t>1.04646477230064</t>
  </si>
  <si>
    <t>0.167825053721241</t>
  </si>
  <si>
    <t>HH_se_1284425</t>
  </si>
  <si>
    <t>7.68612277664192</t>
  </si>
  <si>
    <t>3.86333549879775</t>
  </si>
  <si>
    <t>0.508031819136716</t>
  </si>
  <si>
    <t>HH_se_1286839</t>
  </si>
  <si>
    <t>7.06940552872562</t>
  </si>
  <si>
    <t>3.87429207719481</t>
  </si>
  <si>
    <t>0.421116465507854</t>
  </si>
  <si>
    <t>HH_ase_1287553</t>
  </si>
  <si>
    <t>1.31209041949126</t>
  </si>
  <si>
    <t>1.05609964468566</t>
  </si>
  <si>
    <t>1.24869909861261</t>
  </si>
  <si>
    <t>0.397686690880428</t>
  </si>
  <si>
    <t>0.546211997887837</t>
  </si>
  <si>
    <t>HH_ase_1290013</t>
  </si>
  <si>
    <t>-1.22082237723789</t>
  </si>
  <si>
    <t>1.11304037390533</t>
  </si>
  <si>
    <t>2.90237130649485</t>
  </si>
  <si>
    <t>0.701353928844451</t>
  </si>
  <si>
    <t>HH_se_1290662</t>
  </si>
  <si>
    <t>8.09976592522436</t>
  </si>
  <si>
    <t>5.78153564543396</t>
  </si>
  <si>
    <t>0.602048763942786</t>
  </si>
  <si>
    <t>HH_me_1290796</t>
  </si>
  <si>
    <t>6.99279737022356</t>
  </si>
  <si>
    <t>6.09561372380023</t>
  </si>
  <si>
    <t>0.644005284454831</t>
  </si>
  <si>
    <t>HH_me_1290816</t>
  </si>
  <si>
    <t>2.83919345331633</t>
  </si>
  <si>
    <t>0.576047602063007</t>
  </si>
  <si>
    <t>0.958989978272703</t>
  </si>
  <si>
    <t>0.54805209918502</t>
  </si>
  <si>
    <t>HH_me_1290926</t>
  </si>
  <si>
    <t>5.88765164735834</t>
  </si>
  <si>
    <t>3.482698185927</t>
  </si>
  <si>
    <t>0.490163146301578</t>
  </si>
  <si>
    <t>HH_te_1291799</t>
  </si>
  <si>
    <t>5.75210175483483</t>
  </si>
  <si>
    <t>1.72230010099835</t>
  </si>
  <si>
    <t>0.395919305498018</t>
  </si>
  <si>
    <t>HH_me_1293165</t>
  </si>
  <si>
    <t>5.28729975405686</t>
  </si>
  <si>
    <t>-1.80946181075934</t>
  </si>
  <si>
    <t>0.511903823562494</t>
  </si>
  <si>
    <t>0.000408131647321535</t>
  </si>
  <si>
    <t>0.00193827708958333</t>
  </si>
  <si>
    <t>HH_se_1297532</t>
  </si>
  <si>
    <t>8.33921162841347</t>
  </si>
  <si>
    <t>0.176226356425938</t>
  </si>
  <si>
    <t>0.489692889037039</t>
  </si>
  <si>
    <t>0.718943472247846</t>
  </si>
  <si>
    <t>HH_me_1297692</t>
  </si>
  <si>
    <t>8.21867746542901</t>
  </si>
  <si>
    <t>-0.375168777225788</t>
  </si>
  <si>
    <t>0.555365701890449</t>
  </si>
  <si>
    <t>0.49933614223554</t>
  </si>
  <si>
    <t>0.638040626189856</t>
  </si>
  <si>
    <t>HH_me_1297835</t>
  </si>
  <si>
    <t>5.87312455993899</t>
  </si>
  <si>
    <t>2.35225086505689</t>
  </si>
  <si>
    <t>0.574555729619532</t>
  </si>
  <si>
    <t>0.000260873745397803</t>
  </si>
  <si>
    <t>HH_se_1298081</t>
  </si>
  <si>
    <t>7.08291729736519</t>
  </si>
  <si>
    <t>2.58491925138299</t>
  </si>
  <si>
    <t>0.544009116612073</t>
  </si>
  <si>
    <t>HH_ase_1299369</t>
  </si>
  <si>
    <t>4.65875814299496</t>
  </si>
  <si>
    <t>0.0665733359532855</t>
  </si>
  <si>
    <t>0.470500026685984</t>
  </si>
  <si>
    <t>0.887479019399718</t>
  </si>
  <si>
    <t>HH_ase_1299417</t>
  </si>
  <si>
    <t>4.68825165430771</t>
  </si>
  <si>
    <t>-0.40000493373728</t>
  </si>
  <si>
    <t>0.538120987475589</t>
  </si>
  <si>
    <t>0.457278020979221</t>
  </si>
  <si>
    <t>HH_te_1299812</t>
  </si>
  <si>
    <t>4.16379759740734</t>
  </si>
  <si>
    <t>-0.504764160226792</t>
  </si>
  <si>
    <t>0.593750111752548</t>
  </si>
  <si>
    <t>0.395253396786042</t>
  </si>
  <si>
    <t>0.543809271168238</t>
  </si>
  <si>
    <t>HH_te_1299832</t>
  </si>
  <si>
    <t>4.03234178238276</t>
  </si>
  <si>
    <t>-0.751130460932946</t>
  </si>
  <si>
    <t>0.586418769723264</t>
  </si>
  <si>
    <t>0.200236784892017</t>
  </si>
  <si>
    <t>0.328766355371376</t>
  </si>
  <si>
    <t>HH_te_1299881</t>
  </si>
  <si>
    <t>4.17737737650005</t>
  </si>
  <si>
    <t>-0.562597352680043</t>
  </si>
  <si>
    <t>0.662264099115519</t>
  </si>
  <si>
    <t>0.395599770383033</t>
  </si>
  <si>
    <t>0.544084092402264</t>
  </si>
  <si>
    <t>HH_te_1300042</t>
  </si>
  <si>
    <t>9.39999011018275</t>
  </si>
  <si>
    <t>3.42499367416816</t>
  </si>
  <si>
    <t>0.737521327985903</t>
  </si>
  <si>
    <t>HH_te_1300105</t>
  </si>
  <si>
    <t>10.6743059280204</t>
  </si>
  <si>
    <t>3.41838746324637</t>
  </si>
  <si>
    <t>0.734708253559305</t>
  </si>
  <si>
    <t>HH_te_1300147</t>
  </si>
  <si>
    <t>10.674185541947</t>
  </si>
  <si>
    <t>3.41814737351742</t>
  </si>
  <si>
    <t>0.734379833381968</t>
  </si>
  <si>
    <t>HH_te_1300197</t>
  </si>
  <si>
    <t>4.5339208509116</t>
  </si>
  <si>
    <t>1.18833327922734</t>
  </si>
  <si>
    <t>0.541518601226951</t>
  </si>
  <si>
    <t>0.0282033685350916</t>
  </si>
  <si>
    <t>0.069815409947218</t>
  </si>
  <si>
    <t>HH_ase_1304428</t>
  </si>
  <si>
    <t>2.64194266769161</t>
  </si>
  <si>
    <t>-2.12561664139043</t>
  </si>
  <si>
    <t>0.940741133832363</t>
  </si>
  <si>
    <t>0.0238515044745905</t>
  </si>
  <si>
    <t>HH_se_1305720</t>
  </si>
  <si>
    <t>6.42314487606188</t>
  </si>
  <si>
    <t>5.35631753292543</t>
  </si>
  <si>
    <t>1.09097029719721</t>
  </si>
  <si>
    <t>HH_ase_1306161</t>
  </si>
  <si>
    <t>0.511524051691879</t>
  </si>
  <si>
    <t>1.22917833509487</t>
  </si>
  <si>
    <t>1.92124564969561</t>
  </si>
  <si>
    <t>0.522314353056069</t>
  </si>
  <si>
    <t>HH_me_1306634</t>
  </si>
  <si>
    <t>7.93507199656954</t>
  </si>
  <si>
    <t>4.62813915714166</t>
  </si>
  <si>
    <t>0.613796623229104</t>
  </si>
  <si>
    <t>HH_se_1307299</t>
  </si>
  <si>
    <t>HH_ase_1307337</t>
  </si>
  <si>
    <t>HH_te_1307601</t>
  </si>
  <si>
    <t>6.50673647167066</t>
  </si>
  <si>
    <t>0.296020377916007</t>
  </si>
  <si>
    <t>1.48921382820555</t>
  </si>
  <si>
    <t>0.842437755206104</t>
  </si>
  <si>
    <t>HH_te_1307640</t>
  </si>
  <si>
    <t>6.60143533260311</t>
  </si>
  <si>
    <t>0.295978596439491</t>
  </si>
  <si>
    <t>1.48754817308678</t>
  </si>
  <si>
    <t>0.842285614294484</t>
  </si>
  <si>
    <t>HH_se_1307687</t>
  </si>
  <si>
    <t>7.27674217051763</t>
  </si>
  <si>
    <t>0.707358978266391</t>
  </si>
  <si>
    <t>1.15837387777063</t>
  </si>
  <si>
    <t>0.541432474393047</t>
  </si>
  <si>
    <t>0.675546548413293</t>
  </si>
  <si>
    <t>HH_ase_1309250</t>
  </si>
  <si>
    <t>1.11939805365067</t>
  </si>
  <si>
    <t>-0.651578483968361</t>
  </si>
  <si>
    <t>1.70472095520475</t>
  </si>
  <si>
    <t>0.702298170571211</t>
  </si>
  <si>
    <t>0.800121096591825</t>
  </si>
  <si>
    <t>HH_me_1309669</t>
  </si>
  <si>
    <t>7.5597006163457</t>
  </si>
  <si>
    <t>8.10518213245308</t>
  </si>
  <si>
    <t>1.22702966452529</t>
  </si>
  <si>
    <t>HH_me_1309702</t>
  </si>
  <si>
    <t>6.31771084210743</t>
  </si>
  <si>
    <t>-1.35188530945063</t>
  </si>
  <si>
    <t>0.393992496227992</t>
  </si>
  <si>
    <t>0.00060081474160479</t>
  </si>
  <si>
    <t>0.00275011089783903</t>
  </si>
  <si>
    <t>HH_me_1309721</t>
  </si>
  <si>
    <t>6.71165891433068</t>
  </si>
  <si>
    <t>-1.32888354349031</t>
  </si>
  <si>
    <t>0.389606773753412</t>
  </si>
  <si>
    <t>0.000647648051191139</t>
  </si>
  <si>
    <t>HH_me_1309729</t>
  </si>
  <si>
    <t>7.17097444352327</t>
  </si>
  <si>
    <t>-0.987922784131859</t>
  </si>
  <si>
    <t>0.338838910051172</t>
  </si>
  <si>
    <t>0.00354991694284345</t>
  </si>
  <si>
    <t>0.0127312098607388</t>
  </si>
  <si>
    <t>HH_ase_1310304</t>
  </si>
  <si>
    <t>2.65847003412921</t>
  </si>
  <si>
    <t>-0.827323527816641</t>
  </si>
  <si>
    <t>0.870676718998235</t>
  </si>
  <si>
    <t>0.342006840549757</t>
  </si>
  <si>
    <t>HH_se_1310532</t>
  </si>
  <si>
    <t>4.94613394927545</t>
  </si>
  <si>
    <t>-1.29966437266316</t>
  </si>
  <si>
    <t>0.535886279541587</t>
  </si>
  <si>
    <t>0.0152973626043179</t>
  </si>
  <si>
    <t>0.0422661306803838</t>
  </si>
  <si>
    <t>HH_ase_1312750</t>
  </si>
  <si>
    <t>0.215413811324987</t>
  </si>
  <si>
    <t>-0.69441152976567</t>
  </si>
  <si>
    <t>1.90076041248861</t>
  </si>
  <si>
    <t>0.714862444963385</t>
  </si>
  <si>
    <t>HH_te_1313350</t>
  </si>
  <si>
    <t>5.65144421960775</t>
  </si>
  <si>
    <t>0.636266057556747</t>
  </si>
  <si>
    <t>0.568472298324181</t>
  </si>
  <si>
    <t>0.26303092095343</t>
  </si>
  <si>
    <t>0.404484074050778</t>
  </si>
  <si>
    <t>HH_me_1313478</t>
  </si>
  <si>
    <t>5.68995567828638</t>
  </si>
  <si>
    <t>0.410908287808742</t>
  </si>
  <si>
    <t>0.45262668652255</t>
  </si>
  <si>
    <t>0.363967808688736</t>
  </si>
  <si>
    <t>0.512677419501836</t>
  </si>
  <si>
    <t>HH_me_1313543</t>
  </si>
  <si>
    <t>5.63606050371027</t>
  </si>
  <si>
    <t>0.205277675472198</t>
  </si>
  <si>
    <t>0.451988463279725</t>
  </si>
  <si>
    <t>0.649709538763637</t>
  </si>
  <si>
    <t>0.759244865160278</t>
  </si>
  <si>
    <t>HH_te_1314044</t>
  </si>
  <si>
    <t>5.3912999553912</t>
  </si>
  <si>
    <t>0.409823671479421</t>
  </si>
  <si>
    <t>0.517863801424657</t>
  </si>
  <si>
    <t>0.428726089024369</t>
  </si>
  <si>
    <t>HH_te_1314099</t>
  </si>
  <si>
    <t>5.33433323593145</t>
  </si>
  <si>
    <t>0.297964499070544</t>
  </si>
  <si>
    <t>0.502812883679398</t>
  </si>
  <si>
    <t>0.553452095276632</t>
  </si>
  <si>
    <t>HH_te_1314338</t>
  </si>
  <si>
    <t>6.5472291183052</t>
  </si>
  <si>
    <t>-0.117774841862278</t>
  </si>
  <si>
    <t>0.365961866315685</t>
  </si>
  <si>
    <t>0.747587004000248</t>
  </si>
  <si>
    <t>HH_me_1314700</t>
  </si>
  <si>
    <t>3.20204488540266</t>
  </si>
  <si>
    <t>-4.93181541928016</t>
  </si>
  <si>
    <t>1.47713628986416</t>
  </si>
  <si>
    <t>0.000841508042736192</t>
  </si>
  <si>
    <t>0.0036909643545072</t>
  </si>
  <si>
    <t>HH_te_1317428</t>
  </si>
  <si>
    <t>0.269469909622327</t>
  </si>
  <si>
    <t>-1.4572943573684</t>
  </si>
  <si>
    <t>1.86241166480687</t>
  </si>
  <si>
    <t>0.433934276552426</t>
  </si>
  <si>
    <t>HH_te_1317518</t>
  </si>
  <si>
    <t>4.52272614527499</t>
  </si>
  <si>
    <t>0.101710562713432</t>
  </si>
  <si>
    <t>0.466577275283801</t>
  </si>
  <si>
    <t>0.827434594289637</t>
  </si>
  <si>
    <t>0.887892992445752</t>
  </si>
  <si>
    <t>HH_te_1317646</t>
  </si>
  <si>
    <t>4.08069932989175</t>
  </si>
  <si>
    <t>0.211381800232876</t>
  </si>
  <si>
    <t>0.578010350483836</t>
  </si>
  <si>
    <t>0.714584536905578</t>
  </si>
  <si>
    <t>HH_se_1317785</t>
  </si>
  <si>
    <t>3.3902888523355</t>
  </si>
  <si>
    <t>-0.453286677677617</t>
  </si>
  <si>
    <t>0.78199280315089</t>
  </si>
  <si>
    <t>0.562146743757018</t>
  </si>
  <si>
    <t>HH_se_1319541</t>
  </si>
  <si>
    <t>2.08107061047177</t>
  </si>
  <si>
    <t>1.24156740196431</t>
  </si>
  <si>
    <t>1.06985174052754</t>
  </si>
  <si>
    <t>0.245843598547823</t>
  </si>
  <si>
    <t>0.383887072385238</t>
  </si>
  <si>
    <t>HH_ase_1321210</t>
  </si>
  <si>
    <t>0.163559185553845</t>
  </si>
  <si>
    <t>-1.47022639242643</t>
  </si>
  <si>
    <t>1.81447354355199</t>
  </si>
  <si>
    <t>0.417780923789135</t>
  </si>
  <si>
    <t>HH_ase_1322619</t>
  </si>
  <si>
    <t>0.929566614273465</t>
  </si>
  <si>
    <t>0.233599509050507</t>
  </si>
  <si>
    <t>1.5742309138892</t>
  </si>
  <si>
    <t>0.882035300474527</t>
  </si>
  <si>
    <t>HH_se_1324557</t>
  </si>
  <si>
    <t>6.94650514490772</t>
  </si>
  <si>
    <t>-1.08760023073128</t>
  </si>
  <si>
    <t>0.418650789657006</t>
  </si>
  <si>
    <t>0.00938040624918233</t>
  </si>
  <si>
    <t>HH_se_1330272</t>
  </si>
  <si>
    <t>8.88075005374673</t>
  </si>
  <si>
    <t>0.138035043802873</t>
  </si>
  <si>
    <t>0.318179562053148</t>
  </si>
  <si>
    <t>0.66441371063986</t>
  </si>
  <si>
    <t>HH_se_1330372</t>
  </si>
  <si>
    <t>8.93838885322538</t>
  </si>
  <si>
    <t>5.64893855647937</t>
  </si>
  <si>
    <t>0.455394078237847</t>
  </si>
  <si>
    <t>HH_me_1330450</t>
  </si>
  <si>
    <t>6.30005504012402</t>
  </si>
  <si>
    <t>-3.69340324075311</t>
  </si>
  <si>
    <t>0.545122349728733</t>
  </si>
  <si>
    <t>HH_se_1331021</t>
  </si>
  <si>
    <t>12.2050143828278</t>
  </si>
  <si>
    <t>9.57233796264035</t>
  </si>
  <si>
    <t>0.350128363593737</t>
  </si>
  <si>
    <t>HH_se_1331397</t>
  </si>
  <si>
    <t>4.57067348567587</t>
  </si>
  <si>
    <t>-0.951684578375175</t>
  </si>
  <si>
    <t>0.576215300859366</t>
  </si>
  <si>
    <t>0.0986135047666338</t>
  </si>
  <si>
    <t>0.191348358909215</t>
  </si>
  <si>
    <t>HH_ase_1331616</t>
  </si>
  <si>
    <t>1.35432145139047</t>
  </si>
  <si>
    <t>-1.20097096158173</t>
  </si>
  <si>
    <t>1.60930250261062</t>
  </si>
  <si>
    <t>0.455505537310848</t>
  </si>
  <si>
    <t>0.598876537302983</t>
  </si>
  <si>
    <t>HH_te_1332194</t>
  </si>
  <si>
    <t>3.32692965942653</t>
  </si>
  <si>
    <t>-0.953853326887294</t>
  </si>
  <si>
    <t>0.666762672490808</t>
  </si>
  <si>
    <t>0.152552350569784</t>
  </si>
  <si>
    <t>0.267350876344906</t>
  </si>
  <si>
    <t>HH_te_1332338</t>
  </si>
  <si>
    <t>0.926185716676293</t>
  </si>
  <si>
    <t>0.659617788733531</t>
  </si>
  <si>
    <t>1.38744824730329</t>
  </si>
  <si>
    <t>0.634489109369843</t>
  </si>
  <si>
    <t>HH_te_1332318</t>
  </si>
  <si>
    <t>7.01968716636768</t>
  </si>
  <si>
    <t>-1.87232656175742</t>
  </si>
  <si>
    <t>0.506964111345153</t>
  </si>
  <si>
    <t>0.000221438198309674</t>
  </si>
  <si>
    <t>0.00113335633268197</t>
  </si>
  <si>
    <t>HH_ase_1332512</t>
  </si>
  <si>
    <t>0.798199602456652</t>
  </si>
  <si>
    <t>-0.403606880339683</t>
  </si>
  <si>
    <t>1.58357802605733</t>
  </si>
  <si>
    <t>0.798823337616808</t>
  </si>
  <si>
    <t>HH_me_1333293</t>
  </si>
  <si>
    <t>3.15850687329072</t>
  </si>
  <si>
    <t>1.045675358339</t>
  </si>
  <si>
    <t>0.779701841878518</t>
  </si>
  <si>
    <t>0.179880818578707</t>
  </si>
  <si>
    <t>0.303169306952032</t>
  </si>
  <si>
    <t>HH_me_1335578</t>
  </si>
  <si>
    <t>0.9694211457996</t>
  </si>
  <si>
    <t>-0.522124883479824</t>
  </si>
  <si>
    <t>1.76764029594814</t>
  </si>
  <si>
    <t>0.767703915329763</t>
  </si>
  <si>
    <t>HH_me_1335587</t>
  </si>
  <si>
    <t>3.35545640959544</t>
  </si>
  <si>
    <t>-0.611408243224473</t>
  </si>
  <si>
    <t>0.644328733283119</t>
  </si>
  <si>
    <t>0.342667757804614</t>
  </si>
  <si>
    <t>0.490999804335303</t>
  </si>
  <si>
    <t>HH_ase_1337506</t>
  </si>
  <si>
    <t>4.50474102430553</t>
  </si>
  <si>
    <t>-0.372921653523215</t>
  </si>
  <si>
    <t>0.574295899961986</t>
  </si>
  <si>
    <t>0.516109236507358</t>
  </si>
  <si>
    <t>HH_ase_1337627</t>
  </si>
  <si>
    <t>3.7793812379347</t>
  </si>
  <si>
    <t>-1.1827849202802</t>
  </si>
  <si>
    <t>0.686794805795521</t>
  </si>
  <si>
    <t>0.0850367474757752</t>
  </si>
  <si>
    <t>0.170440956589904</t>
  </si>
  <si>
    <t>HH_ase_1337638</t>
  </si>
  <si>
    <t>3.7689926647588</t>
  </si>
  <si>
    <t>-1.14809444608282</t>
  </si>
  <si>
    <t>0.684745079669268</t>
  </si>
  <si>
    <t>0.0936061976873362</t>
  </si>
  <si>
    <t>0.184070692926237</t>
  </si>
  <si>
    <t>HH_me_1337924</t>
  </si>
  <si>
    <t>3.11839817970235</t>
  </si>
  <si>
    <t>-5.09178663181865</t>
  </si>
  <si>
    <t>1.35504006576022</t>
  </si>
  <si>
    <t>0.000171506274001436</t>
  </si>
  <si>
    <t>0.000906126170946364</t>
  </si>
  <si>
    <t>HH_ase_1341025</t>
  </si>
  <si>
    <t>2.51029421780237</t>
  </si>
  <si>
    <t>-0.442043040925772</t>
  </si>
  <si>
    <t>0.932048257390717</t>
  </si>
  <si>
    <t>0.635306988601313</t>
  </si>
  <si>
    <t>0.748305723956175</t>
  </si>
  <si>
    <t>HH_se_1341024</t>
  </si>
  <si>
    <t>5.36636217126841</t>
  </si>
  <si>
    <t>-0.0565986872088579</t>
  </si>
  <si>
    <t>0.397417441693557</t>
  </si>
  <si>
    <t>0.886751256430373</t>
  </si>
  <si>
    <t>0.92644908367742</t>
  </si>
  <si>
    <t>HH_se_1341049</t>
  </si>
  <si>
    <t>5.4941785016777</t>
  </si>
  <si>
    <t>0.11175682949061</t>
  </si>
  <si>
    <t>0.371456837231091</t>
  </si>
  <si>
    <t>0.763520585164118</t>
  </si>
  <si>
    <t>HH_ase_1341794</t>
  </si>
  <si>
    <t>-0.336584269518225</t>
  </si>
  <si>
    <t>-2.17098551248158</t>
  </si>
  <si>
    <t>1.74860582627221</t>
  </si>
  <si>
    <t>0.214401805720277</t>
  </si>
  <si>
    <t>HH_ase_1343454</t>
  </si>
  <si>
    <t>4.76488637270846</t>
  </si>
  <si>
    <t>-7.11453220281721</t>
  </si>
  <si>
    <t>1.37216187964222</t>
  </si>
  <si>
    <t>HH_ase_1343912</t>
  </si>
  <si>
    <t>1.39980836637015</t>
  </si>
  <si>
    <t>1.74760137362434</t>
  </si>
  <si>
    <t>1.52146547698537</t>
  </si>
  <si>
    <t>0.250708450305263</t>
  </si>
  <si>
    <t>HH_me_1344026</t>
  </si>
  <si>
    <t>0.703691044766707</t>
  </si>
  <si>
    <t>0.94747827512482</t>
  </si>
  <si>
    <t>1.57128035292489</t>
  </si>
  <si>
    <t>0.546510288608155</t>
  </si>
  <si>
    <t>HH_ase_1345476</t>
  </si>
  <si>
    <t>0.733076639746062</t>
  </si>
  <si>
    <t>-0.341522140988814</t>
  </si>
  <si>
    <t>1.55529867749233</t>
  </si>
  <si>
    <t>0.826193432636632</t>
  </si>
  <si>
    <t>HH_se_1346914</t>
  </si>
  <si>
    <t>5.27498147032764</t>
  </si>
  <si>
    <t>-3.90557502956693</t>
  </si>
  <si>
    <t>0.868688372101823</t>
  </si>
  <si>
    <t>HH_me_1346997</t>
  </si>
  <si>
    <t>3.91082236790723</t>
  </si>
  <si>
    <t>-0.843485083897617</t>
  </si>
  <si>
    <t>0.86107737743821</t>
  </si>
  <si>
    <t>0.327298696378615</t>
  </si>
  <si>
    <t>0.47465986035523</t>
  </si>
  <si>
    <t>HH_ase_1346942</t>
  </si>
  <si>
    <t>5.53387646202721</t>
  </si>
  <si>
    <t>-0.861033834409482</t>
  </si>
  <si>
    <t>0.495529551940081</t>
  </si>
  <si>
    <t>0.0822807202798743</t>
  </si>
  <si>
    <t>0.166415148647449</t>
  </si>
  <si>
    <t>HH_ase_1346951</t>
  </si>
  <si>
    <t>5.6849452752942</t>
  </si>
  <si>
    <t>-0.806756798554063</t>
  </si>
  <si>
    <t>0.488225046578609</t>
  </si>
  <si>
    <t>0.0984473059177925</t>
  </si>
  <si>
    <t>0.191092486395269</t>
  </si>
  <si>
    <t>HH_ase_1350083</t>
  </si>
  <si>
    <t>2.43242494933492</t>
  </si>
  <si>
    <t>0.46302113263563</t>
  </si>
  <si>
    <t>0.913716486348343</t>
  </si>
  <si>
    <t>0.612333850218653</t>
  </si>
  <si>
    <t>HH_ase_1350312</t>
  </si>
  <si>
    <t>1.50589687333289</t>
  </si>
  <si>
    <t>1.6389539758422</t>
  </si>
  <si>
    <t>1.48789316208763</t>
  </si>
  <si>
    <t>0.27066751070629</t>
  </si>
  <si>
    <t>0.412749414956495</t>
  </si>
  <si>
    <t>HH_me_1351717</t>
  </si>
  <si>
    <t>2.64556963189004</t>
  </si>
  <si>
    <t>-1.30170460260725</t>
  </si>
  <si>
    <t>0.832128764577037</t>
  </si>
  <si>
    <t>0.117745559177895</t>
  </si>
  <si>
    <t>HH_ase_1351694</t>
  </si>
  <si>
    <t>3.0106663622325</t>
  </si>
  <si>
    <t>-2.36935573848867</t>
  </si>
  <si>
    <t>1.07356502868094</t>
  </si>
  <si>
    <t>0.0273142077033325</t>
  </si>
  <si>
    <t>0.0680684486575997</t>
  </si>
  <si>
    <t>HH_te_1351757</t>
  </si>
  <si>
    <t>6.47921432300881</t>
  </si>
  <si>
    <t>-0.838985952363215</t>
  </si>
  <si>
    <t>0.491921524672737</t>
  </si>
  <si>
    <t>0.0880959878445194</t>
  </si>
  <si>
    <t>0.175435516401644</t>
  </si>
  <si>
    <t>HH_te_1351795</t>
  </si>
  <si>
    <t>6.90247664562639</t>
  </si>
  <si>
    <t>-0.944980946829749</t>
  </si>
  <si>
    <t>0.449313537181572</t>
  </si>
  <si>
    <t>0.0354512627801073</t>
  </si>
  <si>
    <t>0.0846511062351254</t>
  </si>
  <si>
    <t>HH_ase_1356520</t>
  </si>
  <si>
    <t>0.737112526482079</t>
  </si>
  <si>
    <t>-1.19858748343128</t>
  </si>
  <si>
    <t>1.57752899761211</t>
  </si>
  <si>
    <t>0.447381361932215</t>
  </si>
  <si>
    <t>HH_ase_1356864</t>
  </si>
  <si>
    <t>2.21328344697968</t>
  </si>
  <si>
    <t>1.60939350841078</t>
  </si>
  <si>
    <t>1.04362702609322</t>
  </si>
  <si>
    <t>0.123045506844091</t>
  </si>
  <si>
    <t>0.227796870478699</t>
  </si>
  <si>
    <t>HH_se_1357322</t>
  </si>
  <si>
    <t>1.92130099005271</t>
  </si>
  <si>
    <t>0.328154603838945</t>
  </si>
  <si>
    <t>1.10959221982515</t>
  </si>
  <si>
    <t>0.767426031145156</t>
  </si>
  <si>
    <t>0.848107473315584</t>
  </si>
  <si>
    <t>HH_ase_1357640</t>
  </si>
  <si>
    <t>5.51795021864093</t>
  </si>
  <si>
    <t>2.36743309295169</t>
  </si>
  <si>
    <t>0.479842945721809</t>
  </si>
  <si>
    <t>HH_te_1357716</t>
  </si>
  <si>
    <t>5.66548139712339</t>
  </si>
  <si>
    <t>2.82080361304978</t>
  </si>
  <si>
    <t>0.411474668478267</t>
  </si>
  <si>
    <t>HH_te_1357914</t>
  </si>
  <si>
    <t>4.87457014247664</t>
  </si>
  <si>
    <t>1.937209401026</t>
  </si>
  <si>
    <t>0.414627128598044</t>
  </si>
  <si>
    <t>HH_ase_1357933</t>
  </si>
  <si>
    <t>3.62223109708228</t>
  </si>
  <si>
    <t>-0.630538717709971</t>
  </si>
  <si>
    <t>0.659982322799803</t>
  </si>
  <si>
    <t>0.3393818830162</t>
  </si>
  <si>
    <t>0.487546666890739</t>
  </si>
  <si>
    <t>HH_me_1358633</t>
  </si>
  <si>
    <t>7.66672400196139</t>
  </si>
  <si>
    <t>-0.236503580661682</t>
  </si>
  <si>
    <t>0.448953435193201</t>
  </si>
  <si>
    <t>0.598340355366211</t>
  </si>
  <si>
    <t>0.719922701679275</t>
  </si>
  <si>
    <t>HH_ase_1359163</t>
  </si>
  <si>
    <t>-0.31675186150282</t>
  </si>
  <si>
    <t>-0.694411147760654</t>
  </si>
  <si>
    <t>2.17096986857496</t>
  </si>
  <si>
    <t>0.749072811316009</t>
  </si>
  <si>
    <t>HH_se_1359501</t>
  </si>
  <si>
    <t>0.483732038214138</t>
  </si>
  <si>
    <t>-0.694411582114907</t>
  </si>
  <si>
    <t>1.86067675933696</t>
  </si>
  <si>
    <t>0.708996790189196</t>
  </si>
  <si>
    <t>HH_te_1361590</t>
  </si>
  <si>
    <t>5.67766154569855</t>
  </si>
  <si>
    <t>-1.12052934906609</t>
  </si>
  <si>
    <t>0.401602405721868</t>
  </si>
  <si>
    <t>0.00526842768786774</t>
  </si>
  <si>
    <t>0.0177184703991975</t>
  </si>
  <si>
    <t>HH_ase_1361584</t>
  </si>
  <si>
    <t>2.28231473213086</t>
  </si>
  <si>
    <t>0.111795723536912</t>
  </si>
  <si>
    <t>0.87893945652412</t>
  </si>
  <si>
    <t>0.89878694569235</t>
  </si>
  <si>
    <t>HH_se_1362398</t>
  </si>
  <si>
    <t>5.25189016115518</t>
  </si>
  <si>
    <t>-2.05266681174124</t>
  </si>
  <si>
    <t>0.461758077629279</t>
  </si>
  <si>
    <t>HH_se_1362407</t>
  </si>
  <si>
    <t>5.12901430047727</t>
  </si>
  <si>
    <t>-1.97271897706294</t>
  </si>
  <si>
    <t>0.470547472148319</t>
  </si>
  <si>
    <t>0.000176595580634783</t>
  </si>
  <si>
    <t>HH_me_1362681</t>
  </si>
  <si>
    <t>6.37461427302859</t>
  </si>
  <si>
    <t>0.37927366261409</t>
  </si>
  <si>
    <t>0.472616408894795</t>
  </si>
  <si>
    <t>0.422265018613945</t>
  </si>
  <si>
    <t>HH_se_1364698</t>
  </si>
  <si>
    <t>6.38521727756266</t>
  </si>
  <si>
    <t>1.9583412228346</t>
  </si>
  <si>
    <t>0.363028245619274</t>
  </si>
  <si>
    <t>HH_me_1364781</t>
  </si>
  <si>
    <t>5.87823891983204</t>
  </si>
  <si>
    <t>1.98756600012843</t>
  </si>
  <si>
    <t>0.388849029775119</t>
  </si>
  <si>
    <t>HH_te_1364945</t>
  </si>
  <si>
    <t>1.27836453037958</t>
  </si>
  <si>
    <t>0.285746196540258</t>
  </si>
  <si>
    <t>1.57289316027867</t>
  </si>
  <si>
    <t>0.855842361286031</t>
  </si>
  <si>
    <t>HH_te_1365200</t>
  </si>
  <si>
    <t>3.12420629869153</t>
  </si>
  <si>
    <t>-2.05101599758723</t>
  </si>
  <si>
    <t>0.93946272437981</t>
  </si>
  <si>
    <t>0.0290225752653462</t>
  </si>
  <si>
    <t>HH_te_1365270</t>
  </si>
  <si>
    <t>3.14104225262313</t>
  </si>
  <si>
    <t>-2.54137231680435</t>
  </si>
  <si>
    <t>1.01412345129535</t>
  </si>
  <si>
    <t>0.0122112788918353</t>
  </si>
  <si>
    <t>0.0352622455574348</t>
  </si>
  <si>
    <t>HH_se_1365507</t>
  </si>
  <si>
    <t>6.50205100563331</t>
  </si>
  <si>
    <t>1.35655745062974</t>
  </si>
  <si>
    <t>0.303542335948111</t>
  </si>
  <si>
    <t>HH_se_1365532</t>
  </si>
  <si>
    <t>6.35884156820846</t>
  </si>
  <si>
    <t>1.39032353922109</t>
  </si>
  <si>
    <t>0.331185541127613</t>
  </si>
  <si>
    <t>HH_se_1365696</t>
  </si>
  <si>
    <t>5.84239973331283</t>
  </si>
  <si>
    <t>0.844702180364264</t>
  </si>
  <si>
    <t>0.345363503188778</t>
  </si>
  <si>
    <t>0.0144517078867848</t>
  </si>
  <si>
    <t>0.0403603643240563</t>
  </si>
  <si>
    <t>HH_se_1365766</t>
  </si>
  <si>
    <t>6.16405544240405</t>
  </si>
  <si>
    <t>0.804291225489701</t>
  </si>
  <si>
    <t>0.340396288767654</t>
  </si>
  <si>
    <t>0.0181370416283772</t>
  </si>
  <si>
    <t>0.0487684897118586</t>
  </si>
  <si>
    <t>HH_ase_1365717</t>
  </si>
  <si>
    <t>3.73495920534391</t>
  </si>
  <si>
    <t>-2.14901578551342</t>
  </si>
  <si>
    <t>0.894996739506037</t>
  </si>
  <si>
    <t>0.016343916704915</t>
  </si>
  <si>
    <t>0.0447028208253352</t>
  </si>
  <si>
    <t>HH_se_1365890</t>
  </si>
  <si>
    <t>5.88513623372233</t>
  </si>
  <si>
    <t>0.460734872667735</t>
  </si>
  <si>
    <t>0.325732677746196</t>
  </si>
  <si>
    <t>0.15722775838464</t>
  </si>
  <si>
    <t>HH_se_1367667</t>
  </si>
  <si>
    <t>4.526565921348</t>
  </si>
  <si>
    <t>0.0288281081809718</t>
  </si>
  <si>
    <t>0.528326519387147</t>
  </si>
  <si>
    <t>0.956485065901571</t>
  </si>
  <si>
    <t>0.973983877937823</t>
  </si>
  <si>
    <t>HH_me_1368109</t>
  </si>
  <si>
    <t>6.38440935001894</t>
  </si>
  <si>
    <t>-0.011541365544744</t>
  </si>
  <si>
    <t>0.405989618175723</t>
  </si>
  <si>
    <t>0.977321003281836</t>
  </si>
  <si>
    <t>HH_te_1368339</t>
  </si>
  <si>
    <t>4.89333684768303</t>
  </si>
  <si>
    <t>0.497525341189201</t>
  </si>
  <si>
    <t>0.516134789891735</t>
  </si>
  <si>
    <t>0.3350737040528</t>
  </si>
  <si>
    <t>0.483228458804997</t>
  </si>
  <si>
    <t>HH_ase_1369763</t>
  </si>
  <si>
    <t>3.10208092502301</t>
  </si>
  <si>
    <t>-0.284693155132089</t>
  </si>
  <si>
    <t>0.677093369395958</t>
  </si>
  <si>
    <t>0.674146772519637</t>
  </si>
  <si>
    <t>0.779051372541119</t>
  </si>
  <si>
    <t>HH_se_1370379</t>
  </si>
  <si>
    <t>5.42021110084938</t>
  </si>
  <si>
    <t>1.08446917392447</t>
  </si>
  <si>
    <t>0.598779771639788</t>
  </si>
  <si>
    <t>0.0701204292620838</t>
  </si>
  <si>
    <t>0.14653287376488</t>
  </si>
  <si>
    <t>HH_ase_1371590</t>
  </si>
  <si>
    <t>-2.12555641371461</t>
  </si>
  <si>
    <t>1.22917093202872</t>
  </si>
  <si>
    <t>3.96693813973477</t>
  </si>
  <si>
    <t>0.756672122670327</t>
  </si>
  <si>
    <t>HH_ase_1371952</t>
  </si>
  <si>
    <t>2.09976313846041</t>
  </si>
  <si>
    <t>0.267383499961597</t>
  </si>
  <si>
    <t>1.75073852913957</t>
  </si>
  <si>
    <t>0.878614262854257</t>
  </si>
  <si>
    <t>0.922014891977149</t>
  </si>
  <si>
    <t>HH_ase_1372048</t>
  </si>
  <si>
    <t>-2.58006004524458</t>
  </si>
  <si>
    <t>-0.694406344555379</t>
  </si>
  <si>
    <t>4.30660088395775</t>
  </si>
  <si>
    <t>0.871902545752321</t>
  </si>
  <si>
    <t>HH_se_1372686</t>
  </si>
  <si>
    <t>HH_ase_1372702</t>
  </si>
  <si>
    <t>HH_ase_1373266</t>
  </si>
  <si>
    <t>HH_se_1373390</t>
  </si>
  <si>
    <t>HH_ase_1373453</t>
  </si>
  <si>
    <t>HH_se_1373888</t>
  </si>
  <si>
    <t>HH_ase_1373977</t>
  </si>
  <si>
    <t>HH_se_1374578</t>
  </si>
  <si>
    <t>HH_se_1374623</t>
  </si>
  <si>
    <t>HH_se_1374834</t>
  </si>
  <si>
    <t>HH_se_1375793</t>
  </si>
  <si>
    <t>HH_ase_1375944</t>
  </si>
  <si>
    <t>-2.83203456207734</t>
  </si>
  <si>
    <t>HH_ase_1376106</t>
  </si>
  <si>
    <t>-0.631608495924256</t>
  </si>
  <si>
    <t>2.12208831254749</t>
  </si>
  <si>
    <t>HH_se_1376131</t>
  </si>
  <si>
    <t>1.53428308450515</t>
  </si>
  <si>
    <t>2.71257672737864</t>
  </si>
  <si>
    <t>1.64035774699785</t>
  </si>
  <si>
    <t>0.0981987539649945</t>
  </si>
  <si>
    <t>HH_ase_1376526</t>
  </si>
  <si>
    <t>0.347749991077885</t>
  </si>
  <si>
    <t>0.267383434643446</t>
  </si>
  <si>
    <t>1.88511428079591</t>
  </si>
  <si>
    <t>0.887206880358324</t>
  </si>
  <si>
    <t>HH_ase_1376739</t>
  </si>
  <si>
    <t>0.772537587567589</t>
  </si>
  <si>
    <t>-1.56039781274145</t>
  </si>
  <si>
    <t>1.97237657720087</t>
  </si>
  <si>
    <t>0.428870639711687</t>
  </si>
  <si>
    <t>HH_se_1377112</t>
  </si>
  <si>
    <t>7.09131672534955</t>
  </si>
  <si>
    <t>2.13528532799094</t>
  </si>
  <si>
    <t>0.537084870496705</t>
  </si>
  <si>
    <t>0.000408994248344416</t>
  </si>
  <si>
    <t>HH_se_1377274</t>
  </si>
  <si>
    <t>6.60985763573243</t>
  </si>
  <si>
    <t>2.08791365429769</t>
  </si>
  <si>
    <t>0.446144351883515</t>
  </si>
  <si>
    <t>HH_ase_1377321</t>
  </si>
  <si>
    <t>1.18477977483205</t>
  </si>
  <si>
    <t>3.13314731454875</t>
  </si>
  <si>
    <t>1.53926679605665</t>
  </si>
  <si>
    <t>0.0418025639078959</t>
  </si>
  <si>
    <t>HH_ase_1377470</t>
  </si>
  <si>
    <t>1.03943856304879</t>
  </si>
  <si>
    <t>1.87066765282935</t>
  </si>
  <si>
    <t>HH_se_1377983</t>
  </si>
  <si>
    <t>7.05921407683864</t>
  </si>
  <si>
    <t>0.847488213406135</t>
  </si>
  <si>
    <t>0.262083297765547</t>
  </si>
  <si>
    <t>0.00122214959980232</t>
  </si>
  <si>
    <t>0.00511465012969902</t>
  </si>
  <si>
    <t>HH_me_1378103</t>
  </si>
  <si>
    <t>6.56900108867763</t>
  </si>
  <si>
    <t>0.704703070870796</t>
  </si>
  <si>
    <t>0.268425890751425</t>
  </si>
  <si>
    <t>0.00865683137418087</t>
  </si>
  <si>
    <t>0.026702091121469</t>
  </si>
  <si>
    <t>HH_ase_1378922</t>
  </si>
  <si>
    <t>2.27494476699941</t>
  </si>
  <si>
    <t>0.536372531661557</t>
  </si>
  <si>
    <t>0.966369775052959</t>
  </si>
  <si>
    <t>0.578868255219223</t>
  </si>
  <si>
    <t>0.703412445922977</t>
  </si>
  <si>
    <t>HH_se_1380158</t>
  </si>
  <si>
    <t>7.49725369814618</t>
  </si>
  <si>
    <t>2.71511017535333</t>
  </si>
  <si>
    <t>0.778291884657495</t>
  </si>
  <si>
    <t>0.000485647933768678</t>
  </si>
  <si>
    <t>0.00227630854682649</t>
  </si>
  <si>
    <t>HH_se_1380189</t>
  </si>
  <si>
    <t>8.2091857318451</t>
  </si>
  <si>
    <t>3.16544349573381</t>
  </si>
  <si>
    <t>0.721980781939032</t>
  </si>
  <si>
    <t>HH_se_1380425</t>
  </si>
  <si>
    <t>9.53192464906836</t>
  </si>
  <si>
    <t>3.76806288839393</t>
  </si>
  <si>
    <t>0.694252375425844</t>
  </si>
  <si>
    <t>HH_ase_1380445</t>
  </si>
  <si>
    <t>3.06530876784058</t>
  </si>
  <si>
    <t>0.928227935467793</t>
  </si>
  <si>
    <t>1.03154183301079</t>
  </si>
  <si>
    <t>0.368202652712609</t>
  </si>
  <si>
    <t>0.517202767192021</t>
  </si>
  <si>
    <t>HH_ase_1380483</t>
  </si>
  <si>
    <t>3.02212052534319</t>
  </si>
  <si>
    <t>0.927860077107532</t>
  </si>
  <si>
    <t>1.02471925564146</t>
  </si>
  <si>
    <t>0.365212553439872</t>
  </si>
  <si>
    <t>0.514235535655534</t>
  </si>
  <si>
    <t>HH_me_1380561</t>
  </si>
  <si>
    <t>7.38934703587269</t>
  </si>
  <si>
    <t>3.48334021064568</t>
  </si>
  <si>
    <t>0.610551537262147</t>
  </si>
  <si>
    <t>HH_te_1380618</t>
  </si>
  <si>
    <t>3.2545834539079</t>
  </si>
  <si>
    <t>1.46652358580978</t>
  </si>
  <si>
    <t>0.844507310925978</t>
  </si>
  <si>
    <t>0.0824677998037428</t>
  </si>
  <si>
    <t>0.166732936326782</t>
  </si>
  <si>
    <t>HH_ase_1382051</t>
  </si>
  <si>
    <t>2.87565940574977</t>
  </si>
  <si>
    <t>-1.50381664492005</t>
  </si>
  <si>
    <t>0.808858856611437</t>
  </si>
  <si>
    <t>0.0630012019916469</t>
  </si>
  <si>
    <t>HH_se_1382143</t>
  </si>
  <si>
    <t>2.57523844431539</t>
  </si>
  <si>
    <t>-0.424244221577436</t>
  </si>
  <si>
    <t>0.834429510961243</t>
  </si>
  <si>
    <t>0.611155830325991</t>
  </si>
  <si>
    <t>HH_ase_1382259</t>
  </si>
  <si>
    <t>4.18968596907234</t>
  </si>
  <si>
    <t>-1.38261255074183</t>
  </si>
  <si>
    <t>0.536868159507091</t>
  </si>
  <si>
    <t>0.0100144557128901</t>
  </si>
  <si>
    <t>0.0300649732998632</t>
  </si>
  <si>
    <t>HH_se_1382596</t>
  </si>
  <si>
    <t>4.31503750963435</t>
  </si>
  <si>
    <t>-1.34142051312908</t>
  </si>
  <si>
    <t>0.632904868183277</t>
  </si>
  <si>
    <t>0.0340510823478842</t>
  </si>
  <si>
    <t>0.0817813697295894</t>
  </si>
  <si>
    <t>HH_ase_1382609</t>
  </si>
  <si>
    <t>4.1436976697823</t>
  </si>
  <si>
    <t>0.858714906464621</t>
  </si>
  <si>
    <t>0.473165320952876</t>
  </si>
  <si>
    <t>0.0695499453112592</t>
  </si>
  <si>
    <t>0.145586685070503</t>
  </si>
  <si>
    <t>HH_me_1382695</t>
  </si>
  <si>
    <t>2.63650093471829</t>
  </si>
  <si>
    <t>-3.17740815156902</t>
  </si>
  <si>
    <t>1.39860267245103</t>
  </si>
  <si>
    <t>0.0230958883694821</t>
  </si>
  <si>
    <t>HH_ase_1382713</t>
  </si>
  <si>
    <t>4.61999808354037</t>
  </si>
  <si>
    <t>1.8805077126438</t>
  </si>
  <si>
    <t>0.417410039916576</t>
  </si>
  <si>
    <t>HH_te_1383690</t>
  </si>
  <si>
    <t>3.55704959757493</t>
  </si>
  <si>
    <t>-0.295538091557216</t>
  </si>
  <si>
    <t>0.691393809306508</t>
  </si>
  <si>
    <t>0.669049691819066</t>
  </si>
  <si>
    <t>0.774930930114436</t>
  </si>
  <si>
    <t>HH_te_1383866</t>
  </si>
  <si>
    <t>2.74609645859344</t>
  </si>
  <si>
    <t>1.00611836943689</t>
  </si>
  <si>
    <t>0.945516380060496</t>
  </si>
  <si>
    <t>0.287286088711872</t>
  </si>
  <si>
    <t>HH_te_1384079</t>
  </si>
  <si>
    <t>2.28229829896009</t>
  </si>
  <si>
    <t>2.96148159153628</t>
  </si>
  <si>
    <t>1.40058013490133</t>
  </si>
  <si>
    <t>0.0344753324698289</t>
  </si>
  <si>
    <t>0.0825509574218403</t>
  </si>
  <si>
    <t>HH_te_1384034</t>
  </si>
  <si>
    <t>5.12013248919133</t>
  </si>
  <si>
    <t>-4.16691884057727</t>
  </si>
  <si>
    <t>0.726093240678322</t>
  </si>
  <si>
    <t>HH_te_1384050</t>
  </si>
  <si>
    <t>5.45200868486107</t>
  </si>
  <si>
    <t>-4.14010183728967</t>
  </si>
  <si>
    <t>0.660331784719653</t>
  </si>
  <si>
    <t>HH_te_1384067</t>
  </si>
  <si>
    <t>5.95767387590081</t>
  </si>
  <si>
    <t>-3.52569693702264</t>
  </si>
  <si>
    <t>0.599973659900846</t>
  </si>
  <si>
    <t>HH_te_1384090</t>
  </si>
  <si>
    <t>6.31255275565684</t>
  </si>
  <si>
    <t>-3.41923438355231</t>
  </si>
  <si>
    <t>0.564216353067543</t>
  </si>
  <si>
    <t>HH_te_1384226</t>
  </si>
  <si>
    <t>6.69746821684879</t>
  </si>
  <si>
    <t>-2.88141264559577</t>
  </si>
  <si>
    <t>0.458636312839729</t>
  </si>
  <si>
    <t>HH_se_1384436</t>
  </si>
  <si>
    <t>5.59918240185761</t>
  </si>
  <si>
    <t>-0.308993369781488</t>
  </si>
  <si>
    <t>0.451398769552946</t>
  </si>
  <si>
    <t>0.493644229914568</t>
  </si>
  <si>
    <t>0.633457932842533</t>
  </si>
  <si>
    <t>HH_se_1384502</t>
  </si>
  <si>
    <t>5.13102117481453</t>
  </si>
  <si>
    <t>-0.400308801194917</t>
  </si>
  <si>
    <t>0.406951270311242</t>
  </si>
  <si>
    <t>0.325274114571048</t>
  </si>
  <si>
    <t>0.472524004098252</t>
  </si>
  <si>
    <t>HH_se_1384531</t>
  </si>
  <si>
    <t>5.23735322014283</t>
  </si>
  <si>
    <t>-0.579406830646309</t>
  </si>
  <si>
    <t>0.395008946754915</t>
  </si>
  <si>
    <t>0.142425160255047</t>
  </si>
  <si>
    <t>HH_se_1385330</t>
  </si>
  <si>
    <t>6.92353684463271</t>
  </si>
  <si>
    <t>0.574397515945098</t>
  </si>
  <si>
    <t>0.548934830622907</t>
  </si>
  <si>
    <t>0.295383026808642</t>
  </si>
  <si>
    <t>0.439364491506387</t>
  </si>
  <si>
    <t>HH_se_1385389</t>
  </si>
  <si>
    <t>7.34269107174684</t>
  </si>
  <si>
    <t>0.626799315079248</t>
  </si>
  <si>
    <t>0.46677743268455</t>
  </si>
  <si>
    <t>0.179329403247118</t>
  </si>
  <si>
    <t>HH_ase_1385413</t>
  </si>
  <si>
    <t>3.060622220638</t>
  </si>
  <si>
    <t>2.75374234784674</t>
  </si>
  <si>
    <t>1.20823925984995</t>
  </si>
  <si>
    <t>0.0226589450087968</t>
  </si>
  <si>
    <t>HH_ase_1385455</t>
  </si>
  <si>
    <t>3.3485033524395</t>
  </si>
  <si>
    <t>3.38350116585495</t>
  </si>
  <si>
    <t>1.16010784121265</t>
  </si>
  <si>
    <t>0.00353937099378526</t>
  </si>
  <si>
    <t>0.0127015725025202</t>
  </si>
  <si>
    <t>HH_ase_1385572</t>
  </si>
  <si>
    <t>6.84547021234648</t>
  </si>
  <si>
    <t>0.520888302878772</t>
  </si>
  <si>
    <t>0.305930939580361</t>
  </si>
  <si>
    <t>0.0886366544689254</t>
  </si>
  <si>
    <t>HH_me_1385603</t>
  </si>
  <si>
    <t>6.51761322518636</t>
  </si>
  <si>
    <t>0.385136066334365</t>
  </si>
  <si>
    <t>0.318097034107677</t>
  </si>
  <si>
    <t>0.225991134053683</t>
  </si>
  <si>
    <t>HH_me_1385660</t>
  </si>
  <si>
    <t>5.22720840155197</t>
  </si>
  <si>
    <t>0.339737165571649</t>
  </si>
  <si>
    <t>0.439654063766979</t>
  </si>
  <si>
    <t>0.439677770921341</t>
  </si>
  <si>
    <t>0.584486857642269</t>
  </si>
  <si>
    <t>HH_me_1385689</t>
  </si>
  <si>
    <t>4.9895782984205</t>
  </si>
  <si>
    <t>0.747388258794905</t>
  </si>
  <si>
    <t>0.511073752295014</t>
  </si>
  <si>
    <t>0.143634842871141</t>
  </si>
  <si>
    <t>HH_te_1385983</t>
  </si>
  <si>
    <t>2.55765852578623</t>
  </si>
  <si>
    <t>1.02881158562167</t>
  </si>
  <si>
    <t>0.927152883954014</t>
  </si>
  <si>
    <t>0.267151555941933</t>
  </si>
  <si>
    <t>HH_me_1388315</t>
  </si>
  <si>
    <t>3.04131617651849</t>
  </si>
  <si>
    <t>0.499414563158523</t>
  </si>
  <si>
    <t>0.923303155345139</t>
  </si>
  <si>
    <t>0.588576595696537</t>
  </si>
  <si>
    <t>HH_ase_1388677</t>
  </si>
  <si>
    <t>0.436211430647258</t>
  </si>
  <si>
    <t>0.267383448306052</t>
  </si>
  <si>
    <t>1.85781095390705</t>
  </si>
  <si>
    <t>0.88556054129397</t>
  </si>
  <si>
    <t>HH_ase_1388882</t>
  </si>
  <si>
    <t>1.00920273418759</t>
  </si>
  <si>
    <t>2.97886619668441</t>
  </si>
  <si>
    <t>1.66698172417155</t>
  </si>
  <si>
    <t>0.0739404113206646</t>
  </si>
  <si>
    <t>HH_te_1389730</t>
  </si>
  <si>
    <t>0.725922508835058</t>
  </si>
  <si>
    <t>3.44610429717263</t>
  </si>
  <si>
    <t>1.50491267080673</t>
  </si>
  <si>
    <t>0.022026930374333</t>
  </si>
  <si>
    <t>HH_te_1389819</t>
  </si>
  <si>
    <t>4.23446275990766</t>
  </si>
  <si>
    <t>-2.00530786341847</t>
  </si>
  <si>
    <t>0.852514917738139</t>
  </si>
  <si>
    <t>0.0186614264002108</t>
  </si>
  <si>
    <t>HH_te_1390197</t>
  </si>
  <si>
    <t>3.79582769374466</t>
  </si>
  <si>
    <t>-1.94785219233224</t>
  </si>
  <si>
    <t>0.780727931889252</t>
  </si>
  <si>
    <t>0.0125986230796062</t>
  </si>
  <si>
    <t>HH_te_1390506</t>
  </si>
  <si>
    <t>3.55066410434252</t>
  </si>
  <si>
    <t>-1.24623921199928</t>
  </si>
  <si>
    <t>0.783252228240811</t>
  </si>
  <si>
    <t>0.111585178890327</t>
  </si>
  <si>
    <t>0.211037412743309</t>
  </si>
  <si>
    <t>HH_me_1391124</t>
  </si>
  <si>
    <t>4.57539617305477</t>
  </si>
  <si>
    <t>-0.0432191981686709</t>
  </si>
  <si>
    <t>0.534832509419752</t>
  </si>
  <si>
    <t>0.935593972574075</t>
  </si>
  <si>
    <t>0.960530489965379</t>
  </si>
  <si>
    <t>HH_ase_1392037</t>
  </si>
  <si>
    <t>2.57272212071315</t>
  </si>
  <si>
    <t>-0.00170834324813423</t>
  </si>
  <si>
    <t>0.96337796758585</t>
  </si>
  <si>
    <t>0.99858512439174</t>
  </si>
  <si>
    <t>HH_se_1393063</t>
  </si>
  <si>
    <t>4.19073315108617</t>
  </si>
  <si>
    <t>0.322807989396199</t>
  </si>
  <si>
    <t>0.654094986163371</t>
  </si>
  <si>
    <t>0.621646257346167</t>
  </si>
  <si>
    <t>HH_me_1393103</t>
  </si>
  <si>
    <t>3.60969234228074</t>
  </si>
  <si>
    <t>0.0407546993629125</t>
  </si>
  <si>
    <t>0.719776398816925</t>
  </si>
  <si>
    <t>0.954846840306707</t>
  </si>
  <si>
    <t>0.972671580004966</t>
  </si>
  <si>
    <t>HH_te_1393851</t>
  </si>
  <si>
    <t>5.11972873691083</t>
  </si>
  <si>
    <t>1.48966147534628</t>
  </si>
  <si>
    <t>0.500295957452373</t>
  </si>
  <si>
    <t>0.0029055230532731</t>
  </si>
  <si>
    <t>0.0107313479193882</t>
  </si>
  <si>
    <t>HH_ase_1394029</t>
  </si>
  <si>
    <t>4.09714462498283</t>
  </si>
  <si>
    <t>1.74312875584427</t>
  </si>
  <si>
    <t>0.62870271971053</t>
  </si>
  <si>
    <t>0.00556138016703822</t>
  </si>
  <si>
    <t>HH_me_1393993</t>
  </si>
  <si>
    <t>0.304461216264927</t>
  </si>
  <si>
    <t>-2.41613788167094</t>
  </si>
  <si>
    <t>1.66840769773645</t>
  </si>
  <si>
    <t>0.14756952821431</t>
  </si>
  <si>
    <t>HH_ase_1394133</t>
  </si>
  <si>
    <t>1.09764695381317</t>
  </si>
  <si>
    <t>-1.79656201553633</t>
  </si>
  <si>
    <t>1.53329587053168</t>
  </si>
  <si>
    <t>0.241317721053666</t>
  </si>
  <si>
    <t>0.378892647499211</t>
  </si>
  <si>
    <t>HH_ase_1394483</t>
  </si>
  <si>
    <t>1.91421908180313</t>
  </si>
  <si>
    <t>-0.910731598866739</t>
  </si>
  <si>
    <t>1.37057791916721</t>
  </si>
  <si>
    <t>0.506378484966588</t>
  </si>
  <si>
    <t>0.644155558753064</t>
  </si>
  <si>
    <t>HH_se_1394641</t>
  </si>
  <si>
    <t>3.47979288841323</t>
  </si>
  <si>
    <t>0.526464574538474</t>
  </si>
  <si>
    <t>0.812029956918288</t>
  </si>
  <si>
    <t>0.516770584801739</t>
  </si>
  <si>
    <t>HH_ase_1397748</t>
  </si>
  <si>
    <t>2.91806822549811</t>
  </si>
  <si>
    <t>-0.740373382158938</t>
  </si>
  <si>
    <t>0.783199478604773</t>
  </si>
  <si>
    <t>0.344496018858545</t>
  </si>
  <si>
    <t>HH_ase_1398114</t>
  </si>
  <si>
    <t>-0.429128720087744</t>
  </si>
  <si>
    <t>1.22917814053812</t>
  </si>
  <si>
    <t>2.001935799683</t>
  </si>
  <si>
    <t>0.539218773456112</t>
  </si>
  <si>
    <t>HH_me_1399750</t>
  </si>
  <si>
    <t>5.91117038187659</t>
  </si>
  <si>
    <t>0.277690620334385</t>
  </si>
  <si>
    <t>0.427514059933638</t>
  </si>
  <si>
    <t>0.51598465812131</t>
  </si>
  <si>
    <t>HH_me_1399831</t>
  </si>
  <si>
    <t>5.20533996516944</t>
  </si>
  <si>
    <t>0.113016586640892</t>
  </si>
  <si>
    <t>0.591549688592327</t>
  </si>
  <si>
    <t>0.848485071118095</t>
  </si>
  <si>
    <t>HH_me_1399871</t>
  </si>
  <si>
    <t>2.85993494457753</t>
  </si>
  <si>
    <t>-0.860110307975935</t>
  </si>
  <si>
    <t>0.942125080069376</t>
  </si>
  <si>
    <t>0.361270393092311</t>
  </si>
  <si>
    <t>HH_ase_1400241</t>
  </si>
  <si>
    <t>1.81876805317494</t>
  </si>
  <si>
    <t>-0.0794770099209129</t>
  </si>
  <si>
    <t>1.21895601736629</t>
  </si>
  <si>
    <t>0.948014057277706</t>
  </si>
  <si>
    <t>0.9689030926933</t>
  </si>
  <si>
    <t>HH_ase_1401480</t>
  </si>
  <si>
    <t>3.560691120181</t>
  </si>
  <si>
    <t>0.109961111062188</t>
  </si>
  <si>
    <t>0.735470439139343</t>
  </si>
  <si>
    <t>0.881150226093181</t>
  </si>
  <si>
    <t>HH_ase_1403197</t>
  </si>
  <si>
    <t>2.64374643276653</t>
  </si>
  <si>
    <t>0.0884141639791311</t>
  </si>
  <si>
    <t>0.892912948806606</t>
  </si>
  <si>
    <t>0.921124236616734</t>
  </si>
  <si>
    <t>0.950496385059092</t>
  </si>
  <si>
    <t>HH_se_1403650</t>
  </si>
  <si>
    <t>1.9458429996482</t>
  </si>
  <si>
    <t>0.708496635306764</t>
  </si>
  <si>
    <t>0.95496342837559</t>
  </si>
  <si>
    <t>0.458142045437664</t>
  </si>
  <si>
    <t>HH_ase_1406743</t>
  </si>
  <si>
    <t>-0.442956752696881</t>
  </si>
  <si>
    <t>-0.694411462762156</t>
  </si>
  <si>
    <t>1.95086348692333</t>
  </si>
  <si>
    <t>0.72187739417925</t>
  </si>
  <si>
    <t>HH_ase_1407500</t>
  </si>
  <si>
    <t>-0.775603383418597</t>
  </si>
  <si>
    <t>2.44587731456704</t>
  </si>
  <si>
    <t>HH_se_1408983</t>
  </si>
  <si>
    <t>2.79012965507213</t>
  </si>
  <si>
    <t>3.17464109992695</t>
  </si>
  <si>
    <t>1.1783117766237</t>
  </si>
  <si>
    <t>0.00705517916916476</t>
  </si>
  <si>
    <t>HH_ase_1409787</t>
  </si>
  <si>
    <t>2.70287823455138</t>
  </si>
  <si>
    <t>-1.08165760244312</t>
  </si>
  <si>
    <t>0.862505986808294</t>
  </si>
  <si>
    <t>0.209810360975518</t>
  </si>
  <si>
    <t>0.340368542462761</t>
  </si>
  <si>
    <t>HH_ase_1409954</t>
  </si>
  <si>
    <t>2.82391396044639</t>
  </si>
  <si>
    <t>1.31654862634095</t>
  </si>
  <si>
    <t>0.871965739184739</t>
  </si>
  <si>
    <t>0.131078438359827</t>
  </si>
  <si>
    <t>HH_me_1411577</t>
  </si>
  <si>
    <t>7.01819572363522</t>
  </si>
  <si>
    <t>0.234500200401318</t>
  </si>
  <si>
    <t>0.381884890044425</t>
  </si>
  <si>
    <t>0.539175740224231</t>
  </si>
  <si>
    <t>0.673410113337388</t>
  </si>
  <si>
    <t>HH_te_1412418</t>
  </si>
  <si>
    <t>3.29712874829833</t>
  </si>
  <si>
    <t>1.07797026501028</t>
  </si>
  <si>
    <t>0.802781179594561</t>
  </si>
  <si>
    <t>0.17933847949105</t>
  </si>
  <si>
    <t>HH_se_1413299</t>
  </si>
  <si>
    <t>1.67892956035692</t>
  </si>
  <si>
    <t>3.93037082193362</t>
  </si>
  <si>
    <t>1.391878133635</t>
  </si>
  <si>
    <t>0.00474595473729114</t>
  </si>
  <si>
    <t>0.0162559901955461</t>
  </si>
  <si>
    <t>HH_ase_1414753</t>
  </si>
  <si>
    <t>2.80111351633426</t>
  </si>
  <si>
    <t>1.62077060877193</t>
  </si>
  <si>
    <t>1.02540534229597</t>
  </si>
  <si>
    <t>0.113966195803763</t>
  </si>
  <si>
    <t>0.214737930211152</t>
  </si>
  <si>
    <t>HH_se_1414907</t>
  </si>
  <si>
    <t>8.35469895112162</t>
  </si>
  <si>
    <t>1.91146641231455</t>
  </si>
  <si>
    <t>0.294064023203687</t>
  </si>
  <si>
    <t>HH_ase_1414896</t>
  </si>
  <si>
    <t>3.02911628434235</t>
  </si>
  <si>
    <t>-0.34331406321012</t>
  </si>
  <si>
    <t>0.941085998430027</t>
  </si>
  <si>
    <t>0.715256032048636</t>
  </si>
  <si>
    <t>HH_ase_1414911</t>
  </si>
  <si>
    <t>2.78911638127817</t>
  </si>
  <si>
    <t>-0.612600986819261</t>
  </si>
  <si>
    <t>0.949519485506215</t>
  </si>
  <si>
    <t>0.51881736602572</t>
  </si>
  <si>
    <t>0.656303968022535</t>
  </si>
  <si>
    <t>HH_me_1415816</t>
  </si>
  <si>
    <t>7.55546546877017</t>
  </si>
  <si>
    <t>1.72178888658017</t>
  </si>
  <si>
    <t>0.459418688694694</t>
  </si>
  <si>
    <t>0.000178424098576319</t>
  </si>
  <si>
    <t>HH_me_1416846</t>
  </si>
  <si>
    <t>7.75621815724741</t>
  </si>
  <si>
    <t>-3.29693533673985</t>
  </si>
  <si>
    <t>0.766911915932422</t>
  </si>
  <si>
    <t>0.000115976676877992</t>
  </si>
  <si>
    <t>HH_ase_1416987</t>
  </si>
  <si>
    <t>0.935978632633932</t>
  </si>
  <si>
    <t>-1.89549068295127</t>
  </si>
  <si>
    <t>1.52311325239787</t>
  </si>
  <si>
    <t>0.213321337078348</t>
  </si>
  <si>
    <t>HH_me_1416970</t>
  </si>
  <si>
    <t>6.68899009903812</t>
  </si>
  <si>
    <t>-3.38845371202871</t>
  </si>
  <si>
    <t>0.900808365558474</t>
  </si>
  <si>
    <t>0.000168850159571572</t>
  </si>
  <si>
    <t>0.000893789812815379</t>
  </si>
  <si>
    <t>HH_ase_1417723</t>
  </si>
  <si>
    <t>1.54829762964183</t>
  </si>
  <si>
    <t>0.210940383406372</t>
  </si>
  <si>
    <t>1.13113361345912</t>
  </si>
  <si>
    <t>0.852063795059823</t>
  </si>
  <si>
    <t>0.904469740307614</t>
  </si>
  <si>
    <t>HH_me_1419588</t>
  </si>
  <si>
    <t>4.01496518081251</t>
  </si>
  <si>
    <t>-2.02311182654497</t>
  </si>
  <si>
    <t>0.850159927331847</t>
  </si>
  <si>
    <t>0.0173274982315687</t>
  </si>
  <si>
    <t>0.0469203868435474</t>
  </si>
  <si>
    <t>HH_me_1425515</t>
  </si>
  <si>
    <t>3.00619157030769</t>
  </si>
  <si>
    <t>-0.364132392429924</t>
  </si>
  <si>
    <t>0.87387254582332</t>
  </si>
  <si>
    <t>0.676906474540201</t>
  </si>
  <si>
    <t>HH_ase_1430788</t>
  </si>
  <si>
    <t>0.880540831707073</t>
  </si>
  <si>
    <t>3.12013589783684</t>
  </si>
  <si>
    <t>1.51127251528524</t>
  </si>
  <si>
    <t>0.0389632028830635</t>
  </si>
  <si>
    <t>HH_ase_1431509</t>
  </si>
  <si>
    <t>2.09044712346544</t>
  </si>
  <si>
    <t>-1.55756707473735</t>
  </si>
  <si>
    <t>1.22449655768482</t>
  </si>
  <si>
    <t>0.20337095658926</t>
  </si>
  <si>
    <t>HH_ase_1431997</t>
  </si>
  <si>
    <t>0.479936927788803</t>
  </si>
  <si>
    <t>1.22917854639789</t>
  </si>
  <si>
    <t>1.82958324762231</t>
  </si>
  <si>
    <t>0.501688575478424</t>
  </si>
  <si>
    <t>HH_ase_1432097</t>
  </si>
  <si>
    <t>1.1183672148404</t>
  </si>
  <si>
    <t>3.9117264290682</t>
  </si>
  <si>
    <t>1.53960026487299</t>
  </si>
  <si>
    <t>0.0110617641145802</t>
  </si>
  <si>
    <t>0.0324649507312171</t>
  </si>
  <si>
    <t>HH_me_1432186</t>
  </si>
  <si>
    <t>4.43511327421302</t>
  </si>
  <si>
    <t>-0.348225929231993</t>
  </si>
  <si>
    <t>0.5286254318705</t>
  </si>
  <si>
    <t>0.510063699312243</t>
  </si>
  <si>
    <t>0.647659302012535</t>
  </si>
  <si>
    <t>HH_ase_1434130</t>
  </si>
  <si>
    <t>3.42360475698497</t>
  </si>
  <si>
    <t>-1.59197880890056</t>
  </si>
  <si>
    <t>0.846626655295133</t>
  </si>
  <si>
    <t>0.0600564715775306</t>
  </si>
  <si>
    <t>0.129138234808011</t>
  </si>
  <si>
    <t>HH_me_1435162</t>
  </si>
  <si>
    <t>6.08460641934025</t>
  </si>
  <si>
    <t>-0.557914138831997</t>
  </si>
  <si>
    <t>0.688623191524554</t>
  </si>
  <si>
    <t>0.417832222942025</t>
  </si>
  <si>
    <t>HH_me_1435424</t>
  </si>
  <si>
    <t>5.16595961420334</t>
  </si>
  <si>
    <t>-1.4565026078256</t>
  </si>
  <si>
    <t>0.807453258280085</t>
  </si>
  <si>
    <t>0.0712590883144281</t>
  </si>
  <si>
    <t>0.148522031663773</t>
  </si>
  <si>
    <t>HH_ase_1436673</t>
  </si>
  <si>
    <t>3.55363303004359</t>
  </si>
  <si>
    <t>-1.62840328117622</t>
  </si>
  <si>
    <t>0.646046466463267</t>
  </si>
  <si>
    <t>0.0117165993571155</t>
  </si>
  <si>
    <t>0.0341258984938278</t>
  </si>
  <si>
    <t>HH_ase_1437648</t>
  </si>
  <si>
    <t>1.42127562269089</t>
  </si>
  <si>
    <t>-0.72773105223085</t>
  </si>
  <si>
    <t>1.35481994044139</t>
  </si>
  <si>
    <t>0.591169347730275</t>
  </si>
  <si>
    <t>0.714305565932207</t>
  </si>
  <si>
    <t>HH_se_1439534</t>
  </si>
  <si>
    <t>4.99165626871893</t>
  </si>
  <si>
    <t>-0.349811501414739</t>
  </si>
  <si>
    <t>0.687079800473039</t>
  </si>
  <si>
    <t>0.610662571127821</t>
  </si>
  <si>
    <t>HH_ase_1439776</t>
  </si>
  <si>
    <t>2.27612363397136</t>
  </si>
  <si>
    <t>-0.744779140647645</t>
  </si>
  <si>
    <t>1.10526169137287</t>
  </si>
  <si>
    <t>0.500407517152839</t>
  </si>
  <si>
    <t>HH_se_1440091</t>
  </si>
  <si>
    <t>8.48094165555876</t>
  </si>
  <si>
    <t>-0.25387161605489</t>
  </si>
  <si>
    <t>0.459270333315731</t>
  </si>
  <si>
    <t>0.58041978937842</t>
  </si>
  <si>
    <t>0.704989972216101</t>
  </si>
  <si>
    <t>HH_te_1444232</t>
  </si>
  <si>
    <t>2.38243576133141</t>
  </si>
  <si>
    <t>-2.18460178364483</t>
  </si>
  <si>
    <t>0.992475615307733</t>
  </si>
  <si>
    <t>0.0277244024146475</t>
  </si>
  <si>
    <t>HH_te_1444321</t>
  </si>
  <si>
    <t>5.95314041585787</t>
  </si>
  <si>
    <t>0.440351340689961</t>
  </si>
  <si>
    <t>0.391842700639653</t>
  </si>
  <si>
    <t>0.261099490997778</t>
  </si>
  <si>
    <t>HH_se_1445064</t>
  </si>
  <si>
    <t>6.28385864982742</t>
  </si>
  <si>
    <t>0.368220699834058</t>
  </si>
  <si>
    <t>0.422606926402057</t>
  </si>
  <si>
    <t>0.383586127530844</t>
  </si>
  <si>
    <t>0.532761169266794</t>
  </si>
  <si>
    <t>HH_ase_1445034</t>
  </si>
  <si>
    <t>3.4565413638622</t>
  </si>
  <si>
    <t>0.197434288437023</t>
  </si>
  <si>
    <t>0.685140346132711</t>
  </si>
  <si>
    <t>0.773219522115703</t>
  </si>
  <si>
    <t>0.851551218855561</t>
  </si>
  <si>
    <t>HH_ase_1445121</t>
  </si>
  <si>
    <t>8.17732466835331</t>
  </si>
  <si>
    <t>-1.66727814194244</t>
  </si>
  <si>
    <t>0.563377706152466</t>
  </si>
  <si>
    <t>0.00308206481453269</t>
  </si>
  <si>
    <t>0.0113009043199532</t>
  </si>
  <si>
    <t>HH_ase_1445296</t>
  </si>
  <si>
    <t>7.11943500482351</t>
  </si>
  <si>
    <t>-2.21026759341702</t>
  </si>
  <si>
    <t>0.514632351031643</t>
  </si>
  <si>
    <t>0.000117869247807704</t>
  </si>
  <si>
    <t>HH_ase_1445492</t>
  </si>
  <si>
    <t>2.88970897630092</t>
  </si>
  <si>
    <t>1.67826039410596</t>
  </si>
  <si>
    <t>1.00864182953479</t>
  </si>
  <si>
    <t>0.0961361298188261</t>
  </si>
  <si>
    <t>0.18778511969524</t>
  </si>
  <si>
    <t>HH_me_1445978</t>
  </si>
  <si>
    <t>7.63038581468113</t>
  </si>
  <si>
    <t>-0.828998039099652</t>
  </si>
  <si>
    <t>0.495844527062022</t>
  </si>
  <si>
    <t>0.0945458031525207</t>
  </si>
  <si>
    <t>0.185459714659711</t>
  </si>
  <si>
    <t>HH_ase_1445903</t>
  </si>
  <si>
    <t>2.39855500124626</t>
  </si>
  <si>
    <t>0.332086377197607</t>
  </si>
  <si>
    <t>1.1193211560257</t>
  </si>
  <si>
    <t>0.766706614313262</t>
  </si>
  <si>
    <t>0.847564849109755</t>
  </si>
  <si>
    <t>HH_me_1445987</t>
  </si>
  <si>
    <t>7.58732334697442</t>
  </si>
  <si>
    <t>-0.815319033257731</t>
  </si>
  <si>
    <t>0.506749767378603</t>
  </si>
  <si>
    <t>0.107634181955725</t>
  </si>
  <si>
    <t>0.204957870942718</t>
  </si>
  <si>
    <t>HH_me_1446013</t>
  </si>
  <si>
    <t>7.17311763921707</t>
  </si>
  <si>
    <t>-0.716844588296711</t>
  </si>
  <si>
    <t>0.521483047456019</t>
  </si>
  <si>
    <t>0.169247166315757</t>
  </si>
  <si>
    <t>0.289677038042282</t>
  </si>
  <si>
    <t>HH_me_1446057</t>
  </si>
  <si>
    <t>6.09297916633613</t>
  </si>
  <si>
    <t>-1.29053555393554</t>
  </si>
  <si>
    <t>0.544141806579621</t>
  </si>
  <si>
    <t>0.0177069512838026</t>
  </si>
  <si>
    <t>0.0477967462878978</t>
  </si>
  <si>
    <t>HH_te_1445998</t>
  </si>
  <si>
    <t>2.56709266321382</t>
  </si>
  <si>
    <t>0.804859810257141</t>
  </si>
  <si>
    <t>0.986510565999236</t>
  </si>
  <si>
    <t>0.414577139021143</t>
  </si>
  <si>
    <t>HH_me_1446148</t>
  </si>
  <si>
    <t>9.45222709694743</t>
  </si>
  <si>
    <t>-0.176909919014899</t>
  </si>
  <si>
    <t>0.350642061581538</t>
  </si>
  <si>
    <t>0.613888025030213</t>
  </si>
  <si>
    <t>HH_se_1446256</t>
  </si>
  <si>
    <t>9.98525246775075</t>
  </si>
  <si>
    <t>-0.0609934756553976</t>
  </si>
  <si>
    <t>0.309041715549861</t>
  </si>
  <si>
    <t>0.843543290547118</t>
  </si>
  <si>
    <t>HH_ase_1446412</t>
  </si>
  <si>
    <t>5.15195000004959</t>
  </si>
  <si>
    <t>-6.26015031784993</t>
  </si>
  <si>
    <t>1.29626987085778</t>
  </si>
  <si>
    <t>HH_ase_1446441</t>
  </si>
  <si>
    <t>5.13363931954883</t>
  </si>
  <si>
    <t>-6.25409617633553</t>
  </si>
  <si>
    <t>1.29416939503283</t>
  </si>
  <si>
    <t>HH_me_1446493</t>
  </si>
  <si>
    <t>7.80965768256734</t>
  </si>
  <si>
    <t>-2.86666791421864</t>
  </si>
  <si>
    <t>0.293446431236631</t>
  </si>
  <si>
    <t>HH_ase_1447396</t>
  </si>
  <si>
    <t>2.22369375835365</t>
  </si>
  <si>
    <t>-0.744681361151516</t>
  </si>
  <si>
    <t>1.02059516160338</t>
  </si>
  <si>
    <t>0.465601694030731</t>
  </si>
  <si>
    <t>0.607914386341789</t>
  </si>
  <si>
    <t>HH_se_1447490</t>
  </si>
  <si>
    <t>8.07046176940411</t>
  </si>
  <si>
    <t>-2.06973692131995</t>
  </si>
  <si>
    <t>0.536658340222765</t>
  </si>
  <si>
    <t>0.000114922201729512</t>
  </si>
  <si>
    <t>0.000635526055465937</t>
  </si>
  <si>
    <t>HH_ase_1447889</t>
  </si>
  <si>
    <t>6.73444909277398</t>
  </si>
  <si>
    <t>-1.76926420952807</t>
  </si>
  <si>
    <t>0.888406312635167</t>
  </si>
  <si>
    <t>0.0464255696643281</t>
  </si>
  <si>
    <t>0.104935927208792</t>
  </si>
  <si>
    <t>HH_se_1448407</t>
  </si>
  <si>
    <t>6.83512781427541</t>
  </si>
  <si>
    <t>-1.09790193057695</t>
  </si>
  <si>
    <t>0.347886994468525</t>
  </si>
  <si>
    <t>0.00159995248069059</t>
  </si>
  <si>
    <t>0.00645782125273665</t>
  </si>
  <si>
    <t>HH_ase_1449051</t>
  </si>
  <si>
    <t>1.77315449006652</t>
  </si>
  <si>
    <t>-0.0491073912609862</t>
  </si>
  <si>
    <t>1.19800029462211</t>
  </si>
  <si>
    <t>0.967302963532144</t>
  </si>
  <si>
    <t>0.980068862295425</t>
  </si>
  <si>
    <t>HH_ase_1449484</t>
  </si>
  <si>
    <t>2.48787960975052</t>
  </si>
  <si>
    <t>-0.321295666898643</t>
  </si>
  <si>
    <t>1.4796647203174</t>
  </si>
  <si>
    <t>0.828098573427573</t>
  </si>
  <si>
    <t>0.888006292206506</t>
  </si>
  <si>
    <t>HH_ase_1449496</t>
  </si>
  <si>
    <t>3.08337940244887</t>
  </si>
  <si>
    <t>0.290471022202511</t>
  </si>
  <si>
    <t>1.00603550497994</t>
  </si>
  <si>
    <t>0.772789227401741</t>
  </si>
  <si>
    <t>0.851273301846508</t>
  </si>
  <si>
    <t>HH_ase_1450285</t>
  </si>
  <si>
    <t>2.9412119865137</t>
  </si>
  <si>
    <t>0.557101957404571</t>
  </si>
  <si>
    <t>0.942690063537338</t>
  </si>
  <si>
    <t>0.554540230239904</t>
  </si>
  <si>
    <t>HH_ase_1450491</t>
  </si>
  <si>
    <t>3.44561985934404</t>
  </si>
  <si>
    <t>0.602143691090675</t>
  </si>
  <si>
    <t>0.565784473112488</t>
  </si>
  <si>
    <t>0.287209405976348</t>
  </si>
  <si>
    <t>HH_se_1450475</t>
  </si>
  <si>
    <t>4.51861725334746</t>
  </si>
  <si>
    <t>1.91519719341054</t>
  </si>
  <si>
    <t>0.549831902519271</t>
  </si>
  <si>
    <t>0.000495381632564633</t>
  </si>
  <si>
    <t>0.00231316624736137</t>
  </si>
  <si>
    <t>HH_ase_1450908</t>
  </si>
  <si>
    <t>3.64437285889867</t>
  </si>
  <si>
    <t>-0.809185818054898</t>
  </si>
  <si>
    <t>0.567502184060976</t>
  </si>
  <si>
    <t>0.153905118102875</t>
  </si>
  <si>
    <t>HH_se_1451030</t>
  </si>
  <si>
    <t>4.78846767673851</t>
  </si>
  <si>
    <t>1.34119834151055</t>
  </si>
  <si>
    <t>0.59482541163118</t>
  </si>
  <si>
    <t>0.0241473629761251</t>
  </si>
  <si>
    <t>0.0614559772862881</t>
  </si>
  <si>
    <t>HH_se_1451368</t>
  </si>
  <si>
    <t>5.16389615387551</t>
  </si>
  <si>
    <t>-0.114311992561633</t>
  </si>
  <si>
    <t>0.474016542857571</t>
  </si>
  <si>
    <t>0.809434114780908</t>
  </si>
  <si>
    <t>0.877287563600532</t>
  </si>
  <si>
    <t>HH_ase_1451855</t>
  </si>
  <si>
    <t>2.37593454701996</t>
  </si>
  <si>
    <t>2.48013205694848</t>
  </si>
  <si>
    <t>1.22149255373508</t>
  </si>
  <si>
    <t>0.0423147678697902</t>
  </si>
  <si>
    <t>0.0978496044716461</t>
  </si>
  <si>
    <t>HH_se_1451922</t>
  </si>
  <si>
    <t>3.76910546588864</t>
  </si>
  <si>
    <t>1.22758119642983</t>
  </si>
  <si>
    <t>0.635713423884733</t>
  </si>
  <si>
    <t>0.0534794391257198</t>
  </si>
  <si>
    <t>0.11772456324847</t>
  </si>
  <si>
    <t>HH_ase_1452369</t>
  </si>
  <si>
    <t>2.50222236358437</t>
  </si>
  <si>
    <t>-2.64123371311927</t>
  </si>
  <si>
    <t>1.20631776957909</t>
  </si>
  <si>
    <t>0.0285604609741218</t>
  </si>
  <si>
    <t>0.0705805013323965</t>
  </si>
  <si>
    <t>HH_me_1452381</t>
  </si>
  <si>
    <t>3.84189094122177</t>
  </si>
  <si>
    <t>0.128138421277927</t>
  </si>
  <si>
    <t>0.767069212063121</t>
  </si>
  <si>
    <t>0.867331210540475</t>
  </si>
  <si>
    <t>HH_se_1452969</t>
  </si>
  <si>
    <t>3.95857286118159</t>
  </si>
  <si>
    <t>-0.564653739274797</t>
  </si>
  <si>
    <t>0.657145578947927</t>
  </si>
  <si>
    <t>0.390201427596492</t>
  </si>
  <si>
    <t>0.539324843804836</t>
  </si>
  <si>
    <t>HH_ase_1453189</t>
  </si>
  <si>
    <t>0.277937653670659</t>
  </si>
  <si>
    <t>2.71735575314637</t>
  </si>
  <si>
    <t>1.78381915688284</t>
  </si>
  <si>
    <t>0.127674690951975</t>
  </si>
  <si>
    <t>HH_ase_1454431</t>
  </si>
  <si>
    <t>3.75016033958963</t>
  </si>
  <si>
    <t>0.46385900100891</t>
  </si>
  <si>
    <t>0.595310133226483</t>
  </si>
  <si>
    <t>0.435868494153184</t>
  </si>
  <si>
    <t>0.581157992204245</t>
  </si>
  <si>
    <t>HH_ase_1454977</t>
  </si>
  <si>
    <t>2.63828904650444</t>
  </si>
  <si>
    <t>0.445746161013493</t>
  </si>
  <si>
    <t>0.782199421985096</t>
  </si>
  <si>
    <t>0.568770923729301</t>
  </si>
  <si>
    <t>0.696311219944417</t>
  </si>
  <si>
    <t>HH_ase_1455546</t>
  </si>
  <si>
    <t>4.877355142905</t>
  </si>
  <si>
    <t>1.30847148606464</t>
  </si>
  <si>
    <t>0.493005756950261</t>
  </si>
  <si>
    <t>0.00795274722365353</t>
  </si>
  <si>
    <t>0.0248609890743362</t>
  </si>
  <si>
    <t>HH_ase_1456385</t>
  </si>
  <si>
    <t>3.44201355452882</t>
  </si>
  <si>
    <t>1.33473991455519</t>
  </si>
  <si>
    <t>0.687457344914278</t>
  </si>
  <si>
    <t>0.0521903483417782</t>
  </si>
  <si>
    <t>0.115526537629882</t>
  </si>
  <si>
    <t>HH_ase_1456557</t>
  </si>
  <si>
    <t>3.25201548784522</t>
  </si>
  <si>
    <t>1.69073676776528</t>
  </si>
  <si>
    <t>0.766935961619317</t>
  </si>
  <si>
    <t>0.027486778167033</t>
  </si>
  <si>
    <t>0.0683913309243209</t>
  </si>
  <si>
    <t>HH_se_1456545</t>
  </si>
  <si>
    <t>4.88028890918754</t>
  </si>
  <si>
    <t>0.733808830990474</t>
  </si>
  <si>
    <t>0.476412613765389</t>
  </si>
  <si>
    <t>0.123492111469474</t>
  </si>
  <si>
    <t>0.228395777517559</t>
  </si>
  <si>
    <t>HH_ase_1458523</t>
  </si>
  <si>
    <t>3.12543659381432</t>
  </si>
  <si>
    <t>-1.37279332541842</t>
  </si>
  <si>
    <t>0.780403149097725</t>
  </si>
  <si>
    <t>0.0785635397392896</t>
  </si>
  <si>
    <t>0.160294964145486</t>
  </si>
  <si>
    <t>HH_ase_1458542</t>
  </si>
  <si>
    <t>3.19767620946138</t>
  </si>
  <si>
    <t>-1.37235288117687</t>
  </si>
  <si>
    <t>0.764312676033396</t>
  </si>
  <si>
    <t>0.0725679349889562</t>
  </si>
  <si>
    <t>0.150601463888341</t>
  </si>
  <si>
    <t>HH_ase_1458562</t>
  </si>
  <si>
    <t>3.18232680116893</t>
  </si>
  <si>
    <t>-1.37240953395754</t>
  </si>
  <si>
    <t>0.766251316564317</t>
  </si>
  <si>
    <t>0.0732821069295791</t>
  </si>
  <si>
    <t>0.151772356156293</t>
  </si>
  <si>
    <t>HH_ase_1458676</t>
  </si>
  <si>
    <t>2.70739820681061</t>
  </si>
  <si>
    <t>-1.65705493524227</t>
  </si>
  <si>
    <t>1.0450682951208</t>
  </si>
  <si>
    <t>0.112831239034862</t>
  </si>
  <si>
    <t>HH_se_1458627</t>
  </si>
  <si>
    <t>5.07855545036044</t>
  </si>
  <si>
    <t>1.49949026430111</t>
  </si>
  <si>
    <t>0.477884524723862</t>
  </si>
  <si>
    <t>0.0017024017840163</t>
  </si>
  <si>
    <t>HH_se_1458669</t>
  </si>
  <si>
    <t>5.52754989902968</t>
  </si>
  <si>
    <t>-0.481304827908738</t>
  </si>
  <si>
    <t>0.418683012061653</t>
  </si>
  <si>
    <t>0.250321613020149</t>
  </si>
  <si>
    <t>0.389731495963679</t>
  </si>
  <si>
    <t>HH_se_1458695</t>
  </si>
  <si>
    <t>5.51316791784629</t>
  </si>
  <si>
    <t>-0.769540145660258</t>
  </si>
  <si>
    <t>0.409962700967991</t>
  </si>
  <si>
    <t>0.0605046702975189</t>
  </si>
  <si>
    <t>HH_me_1460321</t>
  </si>
  <si>
    <t>10.0689294684156</t>
  </si>
  <si>
    <t>-2.96540197780609</t>
  </si>
  <si>
    <t>0.474320773615555</t>
  </si>
  <si>
    <t>HH_me_1460333</t>
  </si>
  <si>
    <t>9.92539279992149</t>
  </si>
  <si>
    <t>-2.94874334592766</t>
  </si>
  <si>
    <t>0.481903577955775</t>
  </si>
  <si>
    <t>HH_me_1460353</t>
  </si>
  <si>
    <t>9.6806100447711</t>
  </si>
  <si>
    <t>-2.99942941469491</t>
  </si>
  <si>
    <t>0.492906300680735</t>
  </si>
  <si>
    <t>HH_me_1462776</t>
  </si>
  <si>
    <t>8.535928041814</t>
  </si>
  <si>
    <t>1.46267918106267</t>
  </si>
  <si>
    <t>0.307975524833551</t>
  </si>
  <si>
    <t>HH_me_1463525</t>
  </si>
  <si>
    <t>6.68835130850946</t>
  </si>
  <si>
    <t>3.70023002331281</t>
  </si>
  <si>
    <t>0.448286747215467</t>
  </si>
  <si>
    <t>HH_ase_1463766</t>
  </si>
  <si>
    <t>3.72897419999688</t>
  </si>
  <si>
    <t>1.10868675740758</t>
  </si>
  <si>
    <t>0.722930542340746</t>
  </si>
  <si>
    <t>0.125127925676202</t>
  </si>
  <si>
    <t>0.23054022982911</t>
  </si>
  <si>
    <t>HH_me_1463847</t>
  </si>
  <si>
    <t>8.76407094987619</t>
  </si>
  <si>
    <t>2.35014993786386</t>
  </si>
  <si>
    <t>0.392158649309291</t>
  </si>
  <si>
    <t>HH_ase_1463805</t>
  </si>
  <si>
    <t>4.17688796054892</t>
  </si>
  <si>
    <t>0.367479291665333</t>
  </si>
  <si>
    <t>0.547639308065828</t>
  </si>
  <si>
    <t>0.502205039734505</t>
  </si>
  <si>
    <t>0.640530075885026</t>
  </si>
  <si>
    <t>HH_te_1464129</t>
  </si>
  <si>
    <t>8.27947272015163</t>
  </si>
  <si>
    <t>-0.086760779368572</t>
  </si>
  <si>
    <t>0.383195341463838</t>
  </si>
  <si>
    <t>0.820879461867952</t>
  </si>
  <si>
    <t>HH_ase_1464258</t>
  </si>
  <si>
    <t>7.21711333029779</t>
  </si>
  <si>
    <t>-2.19017060508217</t>
  </si>
  <si>
    <t>0.448475471901292</t>
  </si>
  <si>
    <t>HH_se_1464404</t>
  </si>
  <si>
    <t>8.11572182781731</t>
  </si>
  <si>
    <t>-1.72679826525282</t>
  </si>
  <si>
    <t>0.503870366811145</t>
  </si>
  <si>
    <t>0.000610135123534261</t>
  </si>
  <si>
    <t>0.00278704316585285</t>
  </si>
  <si>
    <t>HH_ase_1464423</t>
  </si>
  <si>
    <t>3.13772743045976</t>
  </si>
  <si>
    <t>1.3656865380777</t>
  </si>
  <si>
    <t>0.809873386385847</t>
  </si>
  <si>
    <t>0.0917387330987479</t>
  </si>
  <si>
    <t>HH_se_1464673</t>
  </si>
  <si>
    <t>8.08240746209568</t>
  </si>
  <si>
    <t>-1.14083381594576</t>
  </si>
  <si>
    <t>0.539131763075883</t>
  </si>
  <si>
    <t>0.0343399166902618</t>
  </si>
  <si>
    <t>HH_ase_1464694</t>
  </si>
  <si>
    <t>2.83077172034926</t>
  </si>
  <si>
    <t>-2.15944009857302</t>
  </si>
  <si>
    <t>1.21498103566842</t>
  </si>
  <si>
    <t>0.0755115441196518</t>
  </si>
  <si>
    <t>HH_me_1464874</t>
  </si>
  <si>
    <t>7.40077306700392</t>
  </si>
  <si>
    <t>-1.87810212770981</t>
  </si>
  <si>
    <t>0.632170470143186</t>
  </si>
  <si>
    <t>0.00296948517239704</t>
  </si>
  <si>
    <t>0.0109385535867385</t>
  </si>
  <si>
    <t>HH_me_1464928</t>
  </si>
  <si>
    <t>6.70350236383501</t>
  </si>
  <si>
    <t>-2.74713399735843</t>
  </si>
  <si>
    <t>0.768612579385767</t>
  </si>
  <si>
    <t>0.000351372102485143</t>
  </si>
  <si>
    <t>HH_me_1465054</t>
  </si>
  <si>
    <t>6.77645860613586</t>
  </si>
  <si>
    <t>-4.17938482790734</t>
  </si>
  <si>
    <t>0.895593699414909</t>
  </si>
  <si>
    <t>HH_te_1466578</t>
  </si>
  <si>
    <t>7.93134977311799</t>
  </si>
  <si>
    <t>2.88947713971179</t>
  </si>
  <si>
    <t>0.431547194978557</t>
  </si>
  <si>
    <t>HH_te_1466767</t>
  </si>
  <si>
    <t>10.3050413587264</t>
  </si>
  <si>
    <t>1.93930602663152</t>
  </si>
  <si>
    <t>0.63852729623814</t>
  </si>
  <si>
    <t>0.00238823042177359</t>
  </si>
  <si>
    <t>HH_ase_1466804</t>
  </si>
  <si>
    <t>5.53585471175559</t>
  </si>
  <si>
    <t>0.259529663338254</t>
  </si>
  <si>
    <t>0.522183491242599</t>
  </si>
  <si>
    <t>0.619183017256377</t>
  </si>
  <si>
    <t>HH_ase_1466819</t>
  </si>
  <si>
    <t>5.70990724051393</t>
  </si>
  <si>
    <t>0.420040577439568</t>
  </si>
  <si>
    <t>0.49930102435593</t>
  </si>
  <si>
    <t>0.400203867086543</t>
  </si>
  <si>
    <t>HH_ase_1467104</t>
  </si>
  <si>
    <t>5.34671195537719</t>
  </si>
  <si>
    <t>1.94114176099844</t>
  </si>
  <si>
    <t>0.798282286602905</t>
  </si>
  <si>
    <t>0.0150302941232789</t>
  </si>
  <si>
    <t>0.0416212025324231</t>
  </si>
  <si>
    <t>HH_me_1467298</t>
  </si>
  <si>
    <t>11.6978948091214</t>
  </si>
  <si>
    <t>2.18265169896407</t>
  </si>
  <si>
    <t>0.623280243805362</t>
  </si>
  <si>
    <t>0.000461990207603266</t>
  </si>
  <si>
    <t>0.00217641768558593</t>
  </si>
  <si>
    <t>HH_ase_1467239</t>
  </si>
  <si>
    <t>5.17421593473841</t>
  </si>
  <si>
    <t>2.07736321940524</t>
  </si>
  <si>
    <t>0.736528428016822</t>
  </si>
  <si>
    <t>0.00479519601606599</t>
  </si>
  <si>
    <t>0.0163994230570957</t>
  </si>
  <si>
    <t>HH_me_1470624</t>
  </si>
  <si>
    <t>6.76636633209641</t>
  </si>
  <si>
    <t>1.14050361142358</t>
  </si>
  <si>
    <t>0.310588928303817</t>
  </si>
  <si>
    <t>0.000240595801204231</t>
  </si>
  <si>
    <t>0.0012218578736339</t>
  </si>
  <si>
    <t>HH_te_1470690</t>
  </si>
  <si>
    <t>6.34202098804428</t>
  </si>
  <si>
    <t>1.18580487549341</t>
  </si>
  <si>
    <t>0.367902490508939</t>
  </si>
  <si>
    <t>0.0012678918397858</t>
  </si>
  <si>
    <t>0.00527632596654038</t>
  </si>
  <si>
    <t>HH_ase_1470891</t>
  </si>
  <si>
    <t>2.44256379160164</t>
  </si>
  <si>
    <t>-0.603026585940879</t>
  </si>
  <si>
    <t>0.993312546223647</t>
  </si>
  <si>
    <t>0.543793542984243</t>
  </si>
  <si>
    <t>HH_ase_1470991</t>
  </si>
  <si>
    <t>1.73479936877017</t>
  </si>
  <si>
    <t>-0.65608940710525</t>
  </si>
  <si>
    <t>1.37790764204171</t>
  </si>
  <si>
    <t>0.633968198537955</t>
  </si>
  <si>
    <t>HH_ase_1471074</t>
  </si>
  <si>
    <t>2.56535243518385</t>
  </si>
  <si>
    <t>0.398437421690594</t>
  </si>
  <si>
    <t>0.889373956606352</t>
  </si>
  <si>
    <t>0.654154909518125</t>
  </si>
  <si>
    <t>HH_se_1471251</t>
  </si>
  <si>
    <t>4.70051462573627</t>
  </si>
  <si>
    <t>0.684226962405616</t>
  </si>
  <si>
    <t>0.432711721426086</t>
  </si>
  <si>
    <t>0.113820066809952</t>
  </si>
  <si>
    <t>HH_ase_1471679</t>
  </si>
  <si>
    <t>2.16418115573232</t>
  </si>
  <si>
    <t>0.267383514745476</t>
  </si>
  <si>
    <t>1.71886709718653</t>
  </si>
  <si>
    <t>0.876381439007045</t>
  </si>
  <si>
    <t>0.920626420593227</t>
  </si>
  <si>
    <t>HH_ase_1472342</t>
  </si>
  <si>
    <t>1.92043430392775</t>
  </si>
  <si>
    <t>1.26975758034994</t>
  </si>
  <si>
    <t>1.38344990714201</t>
  </si>
  <si>
    <t>0.358713266236783</t>
  </si>
  <si>
    <t>0.507072518063221</t>
  </si>
  <si>
    <t>HH_me_1472633</t>
  </si>
  <si>
    <t>2.53237794718572</t>
  </si>
  <si>
    <t>-0.538705145914616</t>
  </si>
  <si>
    <t>0.801975387085376</t>
  </si>
  <si>
    <t>0.501760188905254</t>
  </si>
  <si>
    <t>0.640182741878886</t>
  </si>
  <si>
    <t>HH_me_1472678</t>
  </si>
  <si>
    <t>1.42323060379692</t>
  </si>
  <si>
    <t>0.238677923303952</t>
  </si>
  <si>
    <t>1.30689795013743</t>
  </si>
  <si>
    <t>0.855088853572651</t>
  </si>
  <si>
    <t>0.906557058854357</t>
  </si>
  <si>
    <t>HH_ase_1472722</t>
  </si>
  <si>
    <t>2.58128695294079</t>
  </si>
  <si>
    <t>3.02993443434833</t>
  </si>
  <si>
    <t>1.21924584913505</t>
  </si>
  <si>
    <t>0.0129519053327473</t>
  </si>
  <si>
    <t>0.0369409710899676</t>
  </si>
  <si>
    <t>HH_me_1473007</t>
  </si>
  <si>
    <t>1.96522618538243</t>
  </si>
  <si>
    <t>0.688515977761389</t>
  </si>
  <si>
    <t>1.14496406276786</t>
  </si>
  <si>
    <t>0.547611640284337</t>
  </si>
  <si>
    <t>0.680206737295831</t>
  </si>
  <si>
    <t>HH_ase_1473102</t>
  </si>
  <si>
    <t>0.391809058597245</t>
  </si>
  <si>
    <t>2.12338205578343</t>
  </si>
  <si>
    <t>1.79581295773496</t>
  </si>
  <si>
    <t>0.237044193161869</t>
  </si>
  <si>
    <t>HH_ase_1473639</t>
  </si>
  <si>
    <t>HH_se_1473665</t>
  </si>
  <si>
    <t>-2.49283868499488</t>
  </si>
  <si>
    <t>4.21303851472242</t>
  </si>
  <si>
    <t>HH_ase_1473827</t>
  </si>
  <si>
    <t>HH_se_1473873</t>
  </si>
  <si>
    <t>HH_se_1473884</t>
  </si>
  <si>
    <t>HH_se_1474215</t>
  </si>
  <si>
    <t>1.63980320791924</t>
  </si>
  <si>
    <t>-2.02958686877672</t>
  </si>
  <si>
    <t>1.52501340767364</t>
  </si>
  <si>
    <t>0.183233457090549</t>
  </si>
  <si>
    <t>HH_ase_1474458</t>
  </si>
  <si>
    <t>HH_se_1474570</t>
  </si>
  <si>
    <t>HH_ase_1474548</t>
  </si>
  <si>
    <t>HH_se_1475608</t>
  </si>
  <si>
    <t>0.383772057286423</t>
  </si>
  <si>
    <t>-1.53443111177887</t>
  </si>
  <si>
    <t>1.90836049526478</t>
  </si>
  <si>
    <t>0.421363906289266</t>
  </si>
  <si>
    <t>HH_me_1475660</t>
  </si>
  <si>
    <t>1.25660284959897</t>
  </si>
  <si>
    <t>-0.688155892943974</t>
  </si>
  <si>
    <t>1.40107527633326</t>
  </si>
  <si>
    <t>0.623311389510289</t>
  </si>
  <si>
    <t>HH_me_1475671</t>
  </si>
  <si>
    <t>1.2657918433561</t>
  </si>
  <si>
    <t>-0.688280538189341</t>
  </si>
  <si>
    <t>1.39968880651506</t>
  </si>
  <si>
    <t>0.622904387397006</t>
  </si>
  <si>
    <t>0.738699439704215</t>
  </si>
  <si>
    <t>HH_ase_1475748</t>
  </si>
  <si>
    <t>2.29565829704453</t>
  </si>
  <si>
    <t>-0.104127771965262</t>
  </si>
  <si>
    <t>0.90738677775572</t>
  </si>
  <si>
    <t>0.908638792011586</t>
  </si>
  <si>
    <t>HH_me_1476298</t>
  </si>
  <si>
    <t>2.23381159490607</t>
  </si>
  <si>
    <t>1.33034898805735</t>
  </si>
  <si>
    <t>0.867927596333957</t>
  </si>
  <si>
    <t>0.125328102953764</t>
  </si>
  <si>
    <t>HH_me_1476402</t>
  </si>
  <si>
    <t>0.107138074147576</t>
  </si>
  <si>
    <t>0.40277400904844</t>
  </si>
  <si>
    <t>1.78434802645131</t>
  </si>
  <si>
    <t>0.821414418715031</t>
  </si>
  <si>
    <t>HH_ase_1478003</t>
  </si>
  <si>
    <t>0.901525212676574</t>
  </si>
  <si>
    <t>-2.17422968927644</t>
  </si>
  <si>
    <t>1.47543770989725</t>
  </si>
  <si>
    <t>0.140584815029811</t>
  </si>
  <si>
    <t>HH_ase_1478044</t>
  </si>
  <si>
    <t>1.07742864954258</t>
  </si>
  <si>
    <t>-2.17540841138076</t>
  </si>
  <si>
    <t>1.44840027883306</t>
  </si>
  <si>
    <t>0.133112944471635</t>
  </si>
  <si>
    <t>HH_se_1478561</t>
  </si>
  <si>
    <t>3.47498776827856</t>
  </si>
  <si>
    <t>0.0181579938981611</t>
  </si>
  <si>
    <t>0.646493969667071</t>
  </si>
  <si>
    <t>0.977592863924735</t>
  </si>
  <si>
    <t>HH_me_1481396</t>
  </si>
  <si>
    <t>5.1836646103131</t>
  </si>
  <si>
    <t>-2.41907902971828</t>
  </si>
  <si>
    <t>0.551130517855817</t>
  </si>
  <si>
    <t>HH_ase_1481510</t>
  </si>
  <si>
    <t>0.839304884185924</t>
  </si>
  <si>
    <t>-0.513118527659536</t>
  </si>
  <si>
    <t>1.79803967159127</t>
  </si>
  <si>
    <t>0.775355599107209</t>
  </si>
  <si>
    <t>HH_ase_1482146</t>
  </si>
  <si>
    <t>1.89370675832207</t>
  </si>
  <si>
    <t>0.829361785891467</t>
  </si>
  <si>
    <t>1.08414724592441</t>
  </si>
  <si>
    <t>0.444277508010715</t>
  </si>
  <si>
    <t>0.588633327680943</t>
  </si>
  <si>
    <t>HH_me_1482227</t>
  </si>
  <si>
    <t>4.65738386308383</t>
  </si>
  <si>
    <t>-0.179897277792044</t>
  </si>
  <si>
    <t>0.483462935280015</t>
  </si>
  <si>
    <t>0.709817288217283</t>
  </si>
  <si>
    <t>0.805472584346054</t>
  </si>
  <si>
    <t>HH_ase_1482199</t>
  </si>
  <si>
    <t>2.96676334888806</t>
  </si>
  <si>
    <t>0.931984996277237</t>
  </si>
  <si>
    <t>0.94511677149602</t>
  </si>
  <si>
    <t>0.324081267242459</t>
  </si>
  <si>
    <t>HH_ase_1482597</t>
  </si>
  <si>
    <t>2.26840663842208</t>
  </si>
  <si>
    <t>-0.301233766068208</t>
  </si>
  <si>
    <t>1.07739286653841</t>
  </si>
  <si>
    <t>0.779788167001101</t>
  </si>
  <si>
    <t>0.855568881830894</t>
  </si>
  <si>
    <t>HH_ase_1482668</t>
  </si>
  <si>
    <t>1.40165936711387</t>
  </si>
  <si>
    <t>-1.1881611784218</t>
  </si>
  <si>
    <t>1.58136611081997</t>
  </si>
  <si>
    <t>0.45244137918486</t>
  </si>
  <si>
    <t>HH_ase_1482989</t>
  </si>
  <si>
    <t>1.90839620840509</t>
  </si>
  <si>
    <t>-1.59226120673717</t>
  </si>
  <si>
    <t>1.47083728480067</t>
  </si>
  <si>
    <t>0.279006307409717</t>
  </si>
  <si>
    <t>HH_ase_1483920</t>
  </si>
  <si>
    <t>1.77085912067396</t>
  </si>
  <si>
    <t>2.43542706674491</t>
  </si>
  <si>
    <t>1.23359988599171</t>
  </si>
  <si>
    <t>0.0483540149097917</t>
  </si>
  <si>
    <t>HH_ase_1484150</t>
  </si>
  <si>
    <t>1.62354297130993</t>
  </si>
  <si>
    <t>0.75340687451745</t>
  </si>
  <si>
    <t>1.27414931739436</t>
  </si>
  <si>
    <t>0.554318176600939</t>
  </si>
  <si>
    <t>0.684261470605639</t>
  </si>
  <si>
    <t>HH_se_1484820</t>
  </si>
  <si>
    <t>2.30168308531561</t>
  </si>
  <si>
    <t>0.825013852745698</t>
  </si>
  <si>
    <t>0.973430203901814</t>
  </si>
  <si>
    <t>0.396698312119971</t>
  </si>
  <si>
    <t>0.545123516913902</t>
  </si>
  <si>
    <t>HH_ase_1492417</t>
  </si>
  <si>
    <t>3.89482457468556</t>
  </si>
  <si>
    <t>-0.867460248618485</t>
  </si>
  <si>
    <t>0.592430702885595</t>
  </si>
  <si>
    <t>0.143128607575444</t>
  </si>
  <si>
    <t>0.255133332190527</t>
  </si>
  <si>
    <t>HH_se_1492535</t>
  </si>
  <si>
    <t>4.58255647093429</t>
  </si>
  <si>
    <t>1.50953175947666</t>
  </si>
  <si>
    <t>0.622548147202348</t>
  </si>
  <si>
    <t>0.015318380194816</t>
  </si>
  <si>
    <t>0.0423136993371443</t>
  </si>
  <si>
    <t>HH_se_1492716</t>
  </si>
  <si>
    <t>3.5645048839892</t>
  </si>
  <si>
    <t>1.29027958780592</t>
  </si>
  <si>
    <t>0.69247574652108</t>
  </si>
  <si>
    <t>0.0624221963658276</t>
  </si>
  <si>
    <t>0.133094022207315</t>
  </si>
  <si>
    <t>HH_se_1493298</t>
  </si>
  <si>
    <t>1.83789021360384</t>
  </si>
  <si>
    <t>1.31776138436753</t>
  </si>
  <si>
    <t>1.17461410700296</t>
  </si>
  <si>
    <t>0.261918783615957</t>
  </si>
  <si>
    <t>0.403163702877881</t>
  </si>
  <si>
    <t>HH_te_1494478</t>
  </si>
  <si>
    <t>3.39077874540106</t>
  </si>
  <si>
    <t>-0.920966875011645</t>
  </si>
  <si>
    <t>0.646285469781945</t>
  </si>
  <si>
    <t>0.154152692403316</t>
  </si>
  <si>
    <t>0.269265302343279</t>
  </si>
  <si>
    <t>HH_te_1494598</t>
  </si>
  <si>
    <t>1.80400400587319</t>
  </si>
  <si>
    <t>-1.67387945947037</t>
  </si>
  <si>
    <t>1.24973214670356</t>
  </si>
  <si>
    <t>0.180443555832605</t>
  </si>
  <si>
    <t>0.304025679359552</t>
  </si>
  <si>
    <t>HH_te_1494734</t>
  </si>
  <si>
    <t>2.88521689670584</t>
  </si>
  <si>
    <t>0.932847495201892</t>
  </si>
  <si>
    <t>0.732686520060636</t>
  </si>
  <si>
    <t>0.202951429705958</t>
  </si>
  <si>
    <t>0.332194576604429</t>
  </si>
  <si>
    <t>HH_te_1496032</t>
  </si>
  <si>
    <t>3.85120580013882</t>
  </si>
  <si>
    <t>-2.45334777923097</t>
  </si>
  <si>
    <t>0.761091464385288</t>
  </si>
  <si>
    <t>0.00126652051217101</t>
  </si>
  <si>
    <t>0.00527456279142825</t>
  </si>
  <si>
    <t>HH_te_1496074</t>
  </si>
  <si>
    <t>4.09793634733646</t>
  </si>
  <si>
    <t>-2.05164885164148</t>
  </si>
  <si>
    <t>0.693652649453839</t>
  </si>
  <si>
    <t>0.00309896636618642</t>
  </si>
  <si>
    <t>0.011355396177876</t>
  </si>
  <si>
    <t>HH_ase_1496855</t>
  </si>
  <si>
    <t>2.61769775407153</t>
  </si>
  <si>
    <t>0.667822733073724</t>
  </si>
  <si>
    <t>0.910903985830905</t>
  </si>
  <si>
    <t>0.463471315095539</t>
  </si>
  <si>
    <t>HH_ase_1497028</t>
  </si>
  <si>
    <t>3.72340047191012</t>
  </si>
  <si>
    <t>-1.53488866825912</t>
  </si>
  <si>
    <t>0.888694742116936</t>
  </si>
  <si>
    <t>0.0841448606807196</t>
  </si>
  <si>
    <t>0.169232265419651</t>
  </si>
  <si>
    <t>HH_me_1497153</t>
  </si>
  <si>
    <t>9.41470531660634</t>
  </si>
  <si>
    <t>-0.873848732983157</t>
  </si>
  <si>
    <t>0.425838105425704</t>
  </si>
  <si>
    <t>0.0401630580545351</t>
  </si>
  <si>
    <t>0.0937699585283314</t>
  </si>
  <si>
    <t>HH_se_1497369</t>
  </si>
  <si>
    <t>8.58516116251312</t>
  </si>
  <si>
    <t>1.38461592591087</t>
  </si>
  <si>
    <t>0.508081392392295</t>
  </si>
  <si>
    <t>0.00642654143555803</t>
  </si>
  <si>
    <t>0.020832923488827</t>
  </si>
  <si>
    <t>HH_ase_1497417</t>
  </si>
  <si>
    <t>2.61961863208657</t>
  </si>
  <si>
    <t>0.809243725213816</t>
  </si>
  <si>
    <t>1.07930378884928</t>
  </si>
  <si>
    <t>0.453385357409177</t>
  </si>
  <si>
    <t>0.597076280454153</t>
  </si>
  <si>
    <t>HH_me_1497949</t>
  </si>
  <si>
    <t>9.73574296433561</t>
  </si>
  <si>
    <t>-0.149159790594397</t>
  </si>
  <si>
    <t>0.46383348950375</t>
  </si>
  <si>
    <t>0.747770542788862</t>
  </si>
  <si>
    <t>HH_ase_1499161</t>
  </si>
  <si>
    <t>0.591513556546589</t>
  </si>
  <si>
    <t>0.358138149411729</t>
  </si>
  <si>
    <t>1.61932676717373</t>
  </si>
  <si>
    <t>0.824964083046316</t>
  </si>
  <si>
    <t>HH_me_1500942</t>
  </si>
  <si>
    <t>4.50467012125883</t>
  </si>
  <si>
    <t>1.33281487521628</t>
  </si>
  <si>
    <t>0.479241488064934</t>
  </si>
  <si>
    <t>0.00541763096820509</t>
  </si>
  <si>
    <t>0.0181162715344125</t>
  </si>
  <si>
    <t>HH_se_1502084</t>
  </si>
  <si>
    <t>3.04891091919611</t>
  </si>
  <si>
    <t>1.45835530618674</t>
  </si>
  <si>
    <t>0.738668490398126</t>
  </si>
  <si>
    <t>0.0483473169788539</t>
  </si>
  <si>
    <t>HH_te_1502475</t>
  </si>
  <si>
    <t>1.7533918668666</t>
  </si>
  <si>
    <t>2.70310070212872</t>
  </si>
  <si>
    <t>1.52518940184852</t>
  </si>
  <si>
    <t>0.0763439526620427</t>
  </si>
  <si>
    <t>HH_te_1502565</t>
  </si>
  <si>
    <t>4.33319974345953</t>
  </si>
  <si>
    <t>3.71943445107194</t>
  </si>
  <si>
    <t>0.855990329741005</t>
  </si>
  <si>
    <t>HH_me_1503047</t>
  </si>
  <si>
    <t>6.70815494309061</t>
  </si>
  <si>
    <t>2.34320263549342</t>
  </si>
  <si>
    <t>0.610642621832991</t>
  </si>
  <si>
    <t>0.000124407986481705</t>
  </si>
  <si>
    <t>0.000682221529810019</t>
  </si>
  <si>
    <t>HH_ase_1503197</t>
  </si>
  <si>
    <t>6.7845582988544</t>
  </si>
  <si>
    <t>-0.653954489555138</t>
  </si>
  <si>
    <t>0.298682520428703</t>
  </si>
  <si>
    <t>0.0285631655140538</t>
  </si>
  <si>
    <t>HH_ase_1503365</t>
  </si>
  <si>
    <t>7.71788967825554</t>
  </si>
  <si>
    <t>-0.802138635326679</t>
  </si>
  <si>
    <t>0.372074075545447</t>
  </si>
  <si>
    <t>0.0310948046598938</t>
  </si>
  <si>
    <t>0.0758097602877657</t>
  </si>
  <si>
    <t>HH_ase_1503388</t>
  </si>
  <si>
    <t>7.67729182798461</t>
  </si>
  <si>
    <t>-0.802448737735648</t>
  </si>
  <si>
    <t>0.364979474439555</t>
  </si>
  <si>
    <t>0.0279054283118256</t>
  </si>
  <si>
    <t>0.06923183150596</t>
  </si>
  <si>
    <t>HH_ase_1503902</t>
  </si>
  <si>
    <t>1.61412393879931</t>
  </si>
  <si>
    <t>1.66388518048729</t>
  </si>
  <si>
    <t>1.13720622987434</t>
  </si>
  <si>
    <t>0.14343069665048</t>
  </si>
  <si>
    <t>HH_se_1504358</t>
  </si>
  <si>
    <t>5.51957523921682</t>
  </si>
  <si>
    <t>0.46450783744765</t>
  </si>
  <si>
    <t>0.426576444923676</t>
  </si>
  <si>
    <t>0.276188943436484</t>
  </si>
  <si>
    <t>HH_me_1505209</t>
  </si>
  <si>
    <t>1.50060151415551</t>
  </si>
  <si>
    <t>2.7404675745576</t>
  </si>
  <si>
    <t>1.45534397670209</t>
  </si>
  <si>
    <t>0.0596952590411693</t>
  </si>
  <si>
    <t>0.128535323722688</t>
  </si>
  <si>
    <t>HH_ase_1505567</t>
  </si>
  <si>
    <t>3.608364125788</t>
  </si>
  <si>
    <t>0.253987322123799</t>
  </si>
  <si>
    <t>0.598461876257131</t>
  </si>
  <si>
    <t>0.671273996646904</t>
  </si>
  <si>
    <t>0.776699109310189</t>
  </si>
  <si>
    <t>HH_me_1506065</t>
  </si>
  <si>
    <t>1.9240009302926</t>
  </si>
  <si>
    <t>2.75766647737991</t>
  </si>
  <si>
    <t>1.4392718376649</t>
  </si>
  <si>
    <t>0.0553631822423589</t>
  </si>
  <si>
    <t>0.121104921344456</t>
  </si>
  <si>
    <t>HH_te_1506105</t>
  </si>
  <si>
    <t>1.72361675435831</t>
  </si>
  <si>
    <t>0.333961160545294</t>
  </si>
  <si>
    <t>1.14692201911965</t>
  </si>
  <si>
    <t>0.770913386465811</t>
  </si>
  <si>
    <t>0.850610349701398</t>
  </si>
  <si>
    <t>HH_ase_1507219</t>
  </si>
  <si>
    <t>2.41586868275277</t>
  </si>
  <si>
    <t>2.2146346179046</t>
  </si>
  <si>
    <t>0.945600234731715</t>
  </si>
  <si>
    <t>0.0191786025987537</t>
  </si>
  <si>
    <t>HH_se_1507731</t>
  </si>
  <si>
    <t>3.68585928412543</t>
  </si>
  <si>
    <t>0.925804227963039</t>
  </si>
  <si>
    <t>0.557175446258002</t>
  </si>
  <si>
    <t>0.0965924608898985</t>
  </si>
  <si>
    <t>HH_me_1508076</t>
  </si>
  <si>
    <t>4.59674116383306</t>
  </si>
  <si>
    <t>1.79662494532913</t>
  </si>
  <si>
    <t>0.458811708594893</t>
  </si>
  <si>
    <t>HH_ase_1508073</t>
  </si>
  <si>
    <t>1.59489608215785</t>
  </si>
  <si>
    <t>0.347058186485044</t>
  </si>
  <si>
    <t>1.39198483439116</t>
  </si>
  <si>
    <t>0.803108523522242</t>
  </si>
  <si>
    <t>HH_ase_1508318</t>
  </si>
  <si>
    <t>4.82542416836313</t>
  </si>
  <si>
    <t>0.900139586670943</t>
  </si>
  <si>
    <t>0.384771465223763</t>
  </si>
  <si>
    <t>0.0193140399592199</t>
  </si>
  <si>
    <t>HH_me_1511502</t>
  </si>
  <si>
    <t>4.37543342425309</t>
  </si>
  <si>
    <t>-1.29750912285665</t>
  </si>
  <si>
    <t>0.580493287828031</t>
  </si>
  <si>
    <t>0.0254052925113439</t>
  </si>
  <si>
    <t>0.0640715261069961</t>
  </si>
  <si>
    <t>HH_se_1513929</t>
  </si>
  <si>
    <t>3.49755104510881</t>
  </si>
  <si>
    <t>0.621590887951667</t>
  </si>
  <si>
    <t>0.57168280341447</t>
  </si>
  <si>
    <t>0.276904112750592</t>
  </si>
  <si>
    <t>HH_ase_1513976</t>
  </si>
  <si>
    <t>0.0688975141227036</t>
  </si>
  <si>
    <t>-2.54678816065434</t>
  </si>
  <si>
    <t>1.59625006080295</t>
  </si>
  <si>
    <t>0.110604503059583</t>
  </si>
  <si>
    <t>HH_se_1514817</t>
  </si>
  <si>
    <t>3.33935669540143</t>
  </si>
  <si>
    <t>1.32870087294996</t>
  </si>
  <si>
    <t>0.654213018488544</t>
  </si>
  <si>
    <t>0.0422558889283524</t>
  </si>
  <si>
    <t>0.0977337534906336</t>
  </si>
  <si>
    <t>HH_ase_1516217</t>
  </si>
  <si>
    <t>2.1455067819219</t>
  </si>
  <si>
    <t>2.6265697604425</t>
  </si>
  <si>
    <t>1.23945702590921</t>
  </si>
  <si>
    <t>0.0340795370153271</t>
  </si>
  <si>
    <t>0.0818320548003927</t>
  </si>
  <si>
    <t>HH_ase_1516442</t>
  </si>
  <si>
    <t>2.04933676752502</t>
  </si>
  <si>
    <t>-0.243484894668202</t>
  </si>
  <si>
    <t>1.0691015294181</t>
  </si>
  <si>
    <t>0.819842765444003</t>
  </si>
  <si>
    <t>HH_ase_1518757</t>
  </si>
  <si>
    <t>-0.0785604753784427</t>
  </si>
  <si>
    <t>-2.64826397226645</t>
  </si>
  <si>
    <t>1.74949468382415</t>
  </si>
  <si>
    <t>0.130094132064499</t>
  </si>
  <si>
    <t>HH_ase_1519494</t>
  </si>
  <si>
    <t>0.993525783036644</t>
  </si>
  <si>
    <t>-1.98033982367595</t>
  </si>
  <si>
    <t>1.49590364161084</t>
  </si>
  <si>
    <t>0.185555578504828</t>
  </si>
  <si>
    <t>HH_ase_1521271</t>
  </si>
  <si>
    <t>4.38038039172956</t>
  </si>
  <si>
    <t>-0.785834290607219</t>
  </si>
  <si>
    <t>0.527147415892252</t>
  </si>
  <si>
    <t>0.136032484427385</t>
  </si>
  <si>
    <t>0.245232974355571</t>
  </si>
  <si>
    <t>HH_ase_1521922</t>
  </si>
  <si>
    <t>7.60027104583017</t>
  </si>
  <si>
    <t>1.84668743745605</t>
  </si>
  <si>
    <t>0.262099913577735</t>
  </si>
  <si>
    <t>HH_ase_1521962</t>
  </si>
  <si>
    <t>7.82281218839638</t>
  </si>
  <si>
    <t>1.85684640713317</t>
  </si>
  <si>
    <t>0.264771282136055</t>
  </si>
  <si>
    <t>HH_ase_1522998</t>
  </si>
  <si>
    <t>4.53175333718692</t>
  </si>
  <si>
    <t>0.343145595761262</t>
  </si>
  <si>
    <t>0.48879284119859</t>
  </si>
  <si>
    <t>0.482662550278983</t>
  </si>
  <si>
    <t>0.623390127590862</t>
  </si>
  <si>
    <t>HH_ase_1523748</t>
  </si>
  <si>
    <t>4.0408848026154</t>
  </si>
  <si>
    <t>2.51555756417713</t>
  </si>
  <si>
    <t>0.80256837842581</t>
  </si>
  <si>
    <t>0.00172215270124643</t>
  </si>
  <si>
    <t>0.00686149029000547</t>
  </si>
  <si>
    <t>HH_ase_1523855</t>
  </si>
  <si>
    <t>6.91565575250067</t>
  </si>
  <si>
    <t>-1.81748405087411</t>
  </si>
  <si>
    <t>0.454482508820635</t>
  </si>
  <si>
    <t>0.000375428502690247</t>
  </si>
  <si>
    <t>HH_me_1523959</t>
  </si>
  <si>
    <t>2.67468258362365</t>
  </si>
  <si>
    <t>-1.60081051345203</t>
  </si>
  <si>
    <t>0.895752944266187</t>
  </si>
  <si>
    <t>0.0739194465099842</t>
  </si>
  <si>
    <t>0.152864811173908</t>
  </si>
  <si>
    <t>HH_me_1524718</t>
  </si>
  <si>
    <t>3.23335799397644</t>
  </si>
  <si>
    <t>-0.0559679522243956</t>
  </si>
  <si>
    <t>0.731100757591875</t>
  </si>
  <si>
    <t>0.938979154169813</t>
  </si>
  <si>
    <t>HH_me_1524748</t>
  </si>
  <si>
    <t>3.71898969648512</t>
  </si>
  <si>
    <t>-0.189877671246521</t>
  </si>
  <si>
    <t>0.655836733624756</t>
  </si>
  <si>
    <t>0.772183686984536</t>
  </si>
  <si>
    <t>HH_se_1524759</t>
  </si>
  <si>
    <t>3.77939165158957</t>
  </si>
  <si>
    <t>-0.160191614831288</t>
  </si>
  <si>
    <t>0.645337404527474</t>
  </si>
  <si>
    <t>0.803957042307592</t>
  </si>
  <si>
    <t>HH_se_1525113</t>
  </si>
  <si>
    <t>4.81531559571971</t>
  </si>
  <si>
    <t>0.156701515562137</t>
  </si>
  <si>
    <t>0.452064906839493</t>
  </si>
  <si>
    <t>0.728865553807767</t>
  </si>
  <si>
    <t>HH_ase_1525501</t>
  </si>
  <si>
    <t>1.14160864216684</t>
  </si>
  <si>
    <t>2.11921443456896</t>
  </si>
  <si>
    <t>1.69923587890898</t>
  </si>
  <si>
    <t>0.212339825387401</t>
  </si>
  <si>
    <t>HH_se_1525625</t>
  </si>
  <si>
    <t>4.19968972414066</t>
  </si>
  <si>
    <t>1.08988462634704</t>
  </si>
  <si>
    <t>0.531963898404568</t>
  </si>
  <si>
    <t>0.0404822290622481</t>
  </si>
  <si>
    <t>0.0943568203352064</t>
  </si>
  <si>
    <t>HH_ase_1525855</t>
  </si>
  <si>
    <t>2.07294392428026</t>
  </si>
  <si>
    <t>-3.04270895687559</t>
  </si>
  <si>
    <t>1.23450063886346</t>
  </si>
  <si>
    <t>0.0137117089518518</t>
  </si>
  <si>
    <t>0.0386525054575877</t>
  </si>
  <si>
    <t>HH_me_1525867</t>
  </si>
  <si>
    <t>4.98632915758382</t>
  </si>
  <si>
    <t>0.342470533755887</t>
  </si>
  <si>
    <t>0.413084936165139</t>
  </si>
  <si>
    <t>0.407072735085557</t>
  </si>
  <si>
    <t>HH_me_1525887</t>
  </si>
  <si>
    <t>4.97299308031796</t>
  </si>
  <si>
    <t>0.312942611546714</t>
  </si>
  <si>
    <t>0.430936290742263</t>
  </si>
  <si>
    <t>0.46772089820832</t>
  </si>
  <si>
    <t>0.609823031020733</t>
  </si>
  <si>
    <t>HH_se_1526207</t>
  </si>
  <si>
    <t>3.95639051216716</t>
  </si>
  <si>
    <t>-0.991700799843452</t>
  </si>
  <si>
    <t>0.669793588839809</t>
  </si>
  <si>
    <t>0.138711438967089</t>
  </si>
  <si>
    <t>0.248973837243089</t>
  </si>
  <si>
    <t>HH_me_1526360</t>
  </si>
  <si>
    <t>9.63510704554594</t>
  </si>
  <si>
    <t>-2.37296052486945</t>
  </si>
  <si>
    <t>0.642667693096464</t>
  </si>
  <si>
    <t>0.000222182597750805</t>
  </si>
  <si>
    <t>0.00113664369400825</t>
  </si>
  <si>
    <t>HH_te_1526927</t>
  </si>
  <si>
    <t>7.45496059512202</t>
  </si>
  <si>
    <t>1.26494013224408</t>
  </si>
  <si>
    <t>0.333234701347061</t>
  </si>
  <si>
    <t>0.000147082936262924</t>
  </si>
  <si>
    <t>HH_te_1526955</t>
  </si>
  <si>
    <t>7.31905179910977</t>
  </si>
  <si>
    <t>1.20364589084723</t>
  </si>
  <si>
    <t>0.348191536315741</t>
  </si>
  <si>
    <t>0.000546529097634843</t>
  </si>
  <si>
    <t>0.00252971389391728</t>
  </si>
  <si>
    <t>HH_te_1526970</t>
  </si>
  <si>
    <t>7.17625478750346</t>
  </si>
  <si>
    <t>1.07042772389053</t>
  </si>
  <si>
    <t>0.350603798411793</t>
  </si>
  <si>
    <t>0.00226492027044736</t>
  </si>
  <si>
    <t>0.00869117285440193</t>
  </si>
  <si>
    <t>HH_te_1526992</t>
  </si>
  <si>
    <t>5.17448432778587</t>
  </si>
  <si>
    <t>-0.515714327264343</t>
  </si>
  <si>
    <t>0.4313468904686</t>
  </si>
  <si>
    <t>0.231856325565337</t>
  </si>
  <si>
    <t>HH_te_1527017</t>
  </si>
  <si>
    <t>6.18655748213133</t>
  </si>
  <si>
    <t>0.115308502770568</t>
  </si>
  <si>
    <t>0.360841205478043</t>
  </si>
  <si>
    <t>0.74930592000775</t>
  </si>
  <si>
    <t>0.834962312465092</t>
  </si>
  <si>
    <t>HH_se_1527280</t>
  </si>
  <si>
    <t>7.32655020492924</t>
  </si>
  <si>
    <t>-0.451788270072856</t>
  </si>
  <si>
    <t>0.378470117642902</t>
  </si>
  <si>
    <t>0.232586561891818</t>
  </si>
  <si>
    <t>0.368143552819524</t>
  </si>
  <si>
    <t>HH_ase_1528666</t>
  </si>
  <si>
    <t>4.31629421401096</t>
  </si>
  <si>
    <t>-0.70735026014584</t>
  </si>
  <si>
    <t>0.620013513212644</t>
  </si>
  <si>
    <t>0.253927084113441</t>
  </si>
  <si>
    <t>0.393693078043291</t>
  </si>
  <si>
    <t>HH_te_1528953</t>
  </si>
  <si>
    <t>5.1738335581129</t>
  </si>
  <si>
    <t>2.55603776905594</t>
  </si>
  <si>
    <t>0.552154095722124</t>
  </si>
  <si>
    <t>HH_te_1529258</t>
  </si>
  <si>
    <t>5.54602228682618</t>
  </si>
  <si>
    <t>1.04099402187407</t>
  </si>
  <si>
    <t>0.355431082505299</t>
  </si>
  <si>
    <t>0.0034025029271957</t>
  </si>
  <si>
    <t>0.0122657586093078</t>
  </si>
  <si>
    <t>HH_te_1529277</t>
  </si>
  <si>
    <t>5.29424198618248</t>
  </si>
  <si>
    <t>0.928548364990679</t>
  </si>
  <si>
    <t>0.383643984324058</t>
  </si>
  <si>
    <t>0.0155060587461311</t>
  </si>
  <si>
    <t>0.0427684454811526</t>
  </si>
  <si>
    <t>HH_te_1529458</t>
  </si>
  <si>
    <t>1.09359910017908</t>
  </si>
  <si>
    <t>-0.181324336234125</t>
  </si>
  <si>
    <t>1.35272588034269</t>
  </si>
  <si>
    <t>0.893368045424504</t>
  </si>
  <si>
    <t>0.931002909723421</t>
  </si>
  <si>
    <t>HH_te_1529477</t>
  </si>
  <si>
    <t>1.55348195602837</t>
  </si>
  <si>
    <t>-0.460068573471571</t>
  </si>
  <si>
    <t>1.19622698169784</t>
  </si>
  <si>
    <t>0.700533994633551</t>
  </si>
  <si>
    <t>HH_te_1529593</t>
  </si>
  <si>
    <t>2.70721907875503</t>
  </si>
  <si>
    <t>1.23468267323709</t>
  </si>
  <si>
    <t>0.888136211270364</t>
  </si>
  <si>
    <t>0.164469619066486</t>
  </si>
  <si>
    <t>0.283110530299694</t>
  </si>
  <si>
    <t>HH_ase_1529712</t>
  </si>
  <si>
    <t>5.56234016516841</t>
  </si>
  <si>
    <t>3.18192170113597</t>
  </si>
  <si>
    <t>0.449608534385328</t>
  </si>
  <si>
    <t>HH_ase_1529731</t>
  </si>
  <si>
    <t>4.87344484106815</t>
  </si>
  <si>
    <t>2.40340848657542</t>
  </si>
  <si>
    <t>0.482823193346939</t>
  </si>
  <si>
    <t>HH_me_1529735</t>
  </si>
  <si>
    <t>4.76303297016379</t>
  </si>
  <si>
    <t>-1.32654281308414</t>
  </si>
  <si>
    <t>0.625704156586344</t>
  </si>
  <si>
    <t>0.0339993067303552</t>
  </si>
  <si>
    <t>0.0816746401645046</t>
  </si>
  <si>
    <t>HH_se_1529814</t>
  </si>
  <si>
    <t>5.13521170093195</t>
  </si>
  <si>
    <t>-1.18478348427643</t>
  </si>
  <si>
    <t>0.544604874374414</t>
  </si>
  <si>
    <t>0.0295932756386731</t>
  </si>
  <si>
    <t>0.0726261782208354</t>
  </si>
  <si>
    <t>HH_se_1530235</t>
  </si>
  <si>
    <t>2.92778998038394</t>
  </si>
  <si>
    <t>0.728425311647015</t>
  </si>
  <si>
    <t>0.747343131576938</t>
  </si>
  <si>
    <t>0.329715757984075</t>
  </si>
  <si>
    <t>HH_se_1530556</t>
  </si>
  <si>
    <t>3.06118768501524</t>
  </si>
  <si>
    <t>0.523865573642461</t>
  </si>
  <si>
    <t>0.906423751694427</t>
  </si>
  <si>
    <t>0.563299391572167</t>
  </si>
  <si>
    <t>0.691895490122626</t>
  </si>
  <si>
    <t>HH_ase_1530835</t>
  </si>
  <si>
    <t>4.31085584506592</t>
  </si>
  <si>
    <t>1.30655995854251</t>
  </si>
  <si>
    <t>0.526658581003192</t>
  </si>
  <si>
    <t>0.0131070202033242</t>
  </si>
  <si>
    <t>0.0372845634117621</t>
  </si>
  <si>
    <t>HH_ase_1530895</t>
  </si>
  <si>
    <t>3.22318742125459</t>
  </si>
  <si>
    <t>1.1723394248633</t>
  </si>
  <si>
    <t>0.651722803635515</t>
  </si>
  <si>
    <t>0.0720453591697553</t>
  </si>
  <si>
    <t>HH_me_1531147</t>
  </si>
  <si>
    <t>4.99508240020096</t>
  </si>
  <si>
    <t>-2.29430941741656</t>
  </si>
  <si>
    <t>0.673088011573965</t>
  </si>
  <si>
    <t>0.00065289460260342</t>
  </si>
  <si>
    <t>0.00296049805139767</t>
  </si>
  <si>
    <t>HH_se_1531201</t>
  </si>
  <si>
    <t>6.07615316797044</t>
  </si>
  <si>
    <t>-1.34252785658207</t>
  </si>
  <si>
    <t>0.570229190430692</t>
  </si>
  <si>
    <t>0.0185543637336189</t>
  </si>
  <si>
    <t>0.0495911589634203</t>
  </si>
  <si>
    <t>HH_te_1531449</t>
  </si>
  <si>
    <t>6.37003982597548</t>
  </si>
  <si>
    <t>0.307326869322171</t>
  </si>
  <si>
    <t>0.293310937578161</t>
  </si>
  <si>
    <t>0.294737567198005</t>
  </si>
  <si>
    <t>HH_te_1531610</t>
  </si>
  <si>
    <t>6.6810164831729</t>
  </si>
  <si>
    <t>0.160708871232944</t>
  </si>
  <si>
    <t>0.288421086630835</t>
  </si>
  <si>
    <t>0.577389269637853</t>
  </si>
  <si>
    <t>HH_te_1531744</t>
  </si>
  <si>
    <t>6.61133009904353</t>
  </si>
  <si>
    <t>0.591068434390414</t>
  </si>
  <si>
    <t>0.343002315215718</t>
  </si>
  <si>
    <t>0.084848756332763</t>
  </si>
  <si>
    <t>HH_te_1531990</t>
  </si>
  <si>
    <t>5.89695550358803</t>
  </si>
  <si>
    <t>-0.0571632538136167</t>
  </si>
  <si>
    <t>0.678476663299945</t>
  </si>
  <si>
    <t>0.93285579622907</t>
  </si>
  <si>
    <t>0.958338014361573</t>
  </si>
  <si>
    <t>HH_me_1532164</t>
  </si>
  <si>
    <t>6.88452219698342</t>
  </si>
  <si>
    <t>1.88474111107387</t>
  </si>
  <si>
    <t>0.469630534961437</t>
  </si>
  <si>
    <t>0.000356143066199569</t>
  </si>
  <si>
    <t>HH_se_1532244</t>
  </si>
  <si>
    <t>6.52539526069763</t>
  </si>
  <si>
    <t>2.12349444987722</t>
  </si>
  <si>
    <t>0.415600371520981</t>
  </si>
  <si>
    <t>HH_ase_1532963</t>
  </si>
  <si>
    <t>HH_se_1533345</t>
  </si>
  <si>
    <t>HH_se_1533390</t>
  </si>
  <si>
    <t>HH_se_1533601</t>
  </si>
  <si>
    <t>HH_se_1534560</t>
  </si>
  <si>
    <t>HH_ase_1534711</t>
  </si>
  <si>
    <t>-3.05614227049533</t>
  </si>
  <si>
    <t>HH_ase_1534873</t>
  </si>
  <si>
    <t>-2.97191778771241</t>
  </si>
  <si>
    <t>HH_ase_1534898</t>
  </si>
  <si>
    <t>-0.00772883716581095</t>
  </si>
  <si>
    <t>0.267383430080936</t>
  </si>
  <si>
    <t>1.89414433352152</t>
  </si>
  <si>
    <t>0.88774103594729</t>
  </si>
  <si>
    <t>HH_se_1536839</t>
  </si>
  <si>
    <t>3.57266146450898</t>
  </si>
  <si>
    <t>-2.27846837371088</t>
  </si>
  <si>
    <t>0.774465177349454</t>
  </si>
  <si>
    <t>0.00326111047041274</t>
  </si>
  <si>
    <t>0.0118558725527873</t>
  </si>
  <si>
    <t>HH_se_1537627</t>
  </si>
  <si>
    <t>4.03905658161281</t>
  </si>
  <si>
    <t>-0.547092719937699</t>
  </si>
  <si>
    <t>0.606073201671982</t>
  </si>
  <si>
    <t>0.366693509706933</t>
  </si>
  <si>
    <t>0.515668538410508</t>
  </si>
  <si>
    <t>HH_me_1537781</t>
  </si>
  <si>
    <t>4.31571357682349</t>
  </si>
  <si>
    <t>-0.413203555629584</t>
  </si>
  <si>
    <t>0.485361912429381</t>
  </si>
  <si>
    <t>0.394585608268682</t>
  </si>
  <si>
    <t>HH_ase_1537880</t>
  </si>
  <si>
    <t>4.63565848524902</t>
  </si>
  <si>
    <t>-2.39291257000488</t>
  </si>
  <si>
    <t>0.864256566260336</t>
  </si>
  <si>
    <t>0.00562713554398438</t>
  </si>
  <si>
    <t>0.0186821571355902</t>
  </si>
  <si>
    <t>HH_me_1537845</t>
  </si>
  <si>
    <t>4.95200880201478</t>
  </si>
  <si>
    <t>0.0116364611080776</t>
  </si>
  <si>
    <t>0.418882890700808</t>
  </si>
  <si>
    <t>0.977837818554204</t>
  </si>
  <si>
    <t>HH_se_1538436</t>
  </si>
  <si>
    <t>2.67542494636429</t>
  </si>
  <si>
    <t>0.292748552628375</t>
  </si>
  <si>
    <t>0.846689462774338</t>
  </si>
  <si>
    <t>0.729525570456624</t>
  </si>
  <si>
    <t>HH_ase_1538794</t>
  </si>
  <si>
    <t>6.81794443450381</t>
  </si>
  <si>
    <t>-1.44795564776412</t>
  </si>
  <si>
    <t>0.468541255100632</t>
  </si>
  <si>
    <t>0.00199921935304745</t>
  </si>
  <si>
    <t>0.0078226045125217</t>
  </si>
  <si>
    <t>HH_se_1538812</t>
  </si>
  <si>
    <t>5.89473473615539</t>
  </si>
  <si>
    <t>1.48884888274997</t>
  </si>
  <si>
    <t>0.595134107591961</t>
  </si>
  <si>
    <t>0.0123597503099293</t>
  </si>
  <si>
    <t>0.0356262921931987</t>
  </si>
  <si>
    <t>HH_ase_1539583</t>
  </si>
  <si>
    <t>2.94087734018453</t>
  </si>
  <si>
    <t>0.83562206500093</t>
  </si>
  <si>
    <t>0.788449920665644</t>
  </si>
  <si>
    <t>0.289222415979191</t>
  </si>
  <si>
    <t>HH_ase_1539787</t>
  </si>
  <si>
    <t>-0.220340147995983</t>
  </si>
  <si>
    <t>0.267383394111412</t>
  </si>
  <si>
    <t>1.96388124422158</t>
  </si>
  <si>
    <t>0.891702313692643</t>
  </si>
  <si>
    <t>HH_se_1539830</t>
  </si>
  <si>
    <t>6.79295880207665</t>
  </si>
  <si>
    <t>1.84805037513528</t>
  </si>
  <si>
    <t>0.422457303287503</t>
  </si>
  <si>
    <t>HH_se_1540297</t>
  </si>
  <si>
    <t>8.72464472597117</t>
  </si>
  <si>
    <t>2.01372094760748</t>
  </si>
  <si>
    <t>0.402593982267744</t>
  </si>
  <si>
    <t>HH_se_1540460</t>
  </si>
  <si>
    <t>9.62770034660587</t>
  </si>
  <si>
    <t>0.622424947339193</t>
  </si>
  <si>
    <t>0.335268977463344</t>
  </si>
  <si>
    <t>0.063383134002805</t>
  </si>
  <si>
    <t>0.134678573720028</t>
  </si>
  <si>
    <t>HH_se_1540474</t>
  </si>
  <si>
    <t>9.48439008940433</t>
  </si>
  <si>
    <t>0.43897318817832</t>
  </si>
  <si>
    <t>0.337325338695572</t>
  </si>
  <si>
    <t>0.193143894595503</t>
  </si>
  <si>
    <t>0.319809286722763</t>
  </si>
  <si>
    <t>HH_ase_1540832</t>
  </si>
  <si>
    <t>3.47474589307972</t>
  </si>
  <si>
    <t>0.122279891411505</t>
  </si>
  <si>
    <t>0.73378570116701</t>
  </si>
  <si>
    <t>0.867651342807132</t>
  </si>
  <si>
    <t>HH_te_1542030</t>
  </si>
  <si>
    <t>2.46417426051229</t>
  </si>
  <si>
    <t>-1.15996895108117</t>
  </si>
  <si>
    <t>0.953600222260884</t>
  </si>
  <si>
    <t>0.223828734659785</t>
  </si>
  <si>
    <t>0.357483712228512</t>
  </si>
  <si>
    <t>HH_te_1542259</t>
  </si>
  <si>
    <t>5.09011589447187</t>
  </si>
  <si>
    <t>0.894882966094425</t>
  </si>
  <si>
    <t>0.547869748074847</t>
  </si>
  <si>
    <t>0.10238776680282</t>
  </si>
  <si>
    <t>HH_te_1542277</t>
  </si>
  <si>
    <t>4.9165129936131</t>
  </si>
  <si>
    <t>0.981871294187973</t>
  </si>
  <si>
    <t>0.570661205981769</t>
  </si>
  <si>
    <t>0.0853260990412626</t>
  </si>
  <si>
    <t>0.170836355130816</t>
  </si>
  <si>
    <t>HH_te_1542299</t>
  </si>
  <si>
    <t>4.69040489278272</t>
  </si>
  <si>
    <t>1.10441312505442</t>
  </si>
  <si>
    <t>0.603121259332311</t>
  </si>
  <si>
    <t>0.067076269325461</t>
  </si>
  <si>
    <t>0.141231895239461</t>
  </si>
  <si>
    <t>HH_te_1542345</t>
  </si>
  <si>
    <t>4.17908201122332</t>
  </si>
  <si>
    <t>1.02234125387725</t>
  </si>
  <si>
    <t>0.594997012613346</t>
  </si>
  <si>
    <t>0.0857548134816509</t>
  </si>
  <si>
    <t>0.171571276721376</t>
  </si>
  <si>
    <t>HH_te_1542525</t>
  </si>
  <si>
    <t>4.35159710843841</t>
  </si>
  <si>
    <t>1.54129636028655</t>
  </si>
  <si>
    <t>0.803967754052594</t>
  </si>
  <si>
    <t>0.055223683692649</t>
  </si>
  <si>
    <t>0.120894797810535</t>
  </si>
  <si>
    <t>HH_ase_1542621</t>
  </si>
  <si>
    <t>HH_ase_1543275</t>
  </si>
  <si>
    <t>HH_ase_1543840</t>
  </si>
  <si>
    <t>HH_se_1543964</t>
  </si>
  <si>
    <t>HH_ase_1544027</t>
  </si>
  <si>
    <t>HH_se_1544462</t>
  </si>
  <si>
    <t>HH_ase_1544551</t>
  </si>
  <si>
    <t>HH_se_1545204</t>
  </si>
  <si>
    <t>-1.75597656787907</t>
  </si>
  <si>
    <t>3.21089022292148</t>
  </si>
  <si>
    <t>HH_ase_1545545</t>
  </si>
  <si>
    <t>HH_se_1545566</t>
  </si>
  <si>
    <t>HH_ase_1545700</t>
  </si>
  <si>
    <t>HH_se_1545712</t>
  </si>
  <si>
    <t>HH_ase_1545723</t>
  </si>
  <si>
    <t>HH_me_1545749</t>
  </si>
  <si>
    <t>-2.03723905688272</t>
  </si>
  <si>
    <t>3.40739207767174</t>
  </si>
  <si>
    <t>HH_se_1545768</t>
  </si>
  <si>
    <t>-1.75210165697835</t>
  </si>
  <si>
    <t>2.85098717998134</t>
  </si>
  <si>
    <t>HH_se_1546365</t>
  </si>
  <si>
    <t>HH_ase_1546903</t>
  </si>
  <si>
    <t>HH_se_1547145</t>
  </si>
  <si>
    <t>HH_ase_1547360</t>
  </si>
  <si>
    <t>HH_se_1547457</t>
  </si>
  <si>
    <t>-1.0810460961306</t>
  </si>
  <si>
    <t>-0.694410901904524</t>
  </si>
  <si>
    <t>2.32834802402885</t>
  </si>
  <si>
    <t>0.765518556491883</t>
  </si>
  <si>
    <t>HH_se_1547517</t>
  </si>
  <si>
    <t>0.295774289853488</t>
  </si>
  <si>
    <t>-3.0158566931222</t>
  </si>
  <si>
    <t>1.59770465906837</t>
  </si>
  <si>
    <t>0.0590771997063464</t>
  </si>
  <si>
    <t>HH_ase_1547604</t>
  </si>
  <si>
    <t>-2.73874643356799</t>
  </si>
  <si>
    <t>HH_ase_1547701</t>
  </si>
  <si>
    <t>-0.79073072899092</t>
  </si>
  <si>
    <t>0.267383229541302</t>
  </si>
  <si>
    <t>2.25561277155285</t>
  </si>
  <si>
    <t>0.905638787393023</t>
  </si>
  <si>
    <t>HH_se_1548185</t>
  </si>
  <si>
    <t>HH_ase_1548456</t>
  </si>
  <si>
    <t>1.64673488429734</t>
  </si>
  <si>
    <t>-1.55540483356754</t>
  </si>
  <si>
    <t>1.39252062532568</t>
  </si>
  <si>
    <t>0.264006823754781</t>
  </si>
  <si>
    <t>0.405480679089159</t>
  </si>
  <si>
    <t>HH_ase_1548469</t>
  </si>
  <si>
    <t>1.74406291421503</t>
  </si>
  <si>
    <t>-1.54765991661374</t>
  </si>
  <si>
    <t>1.41738510318318</t>
  </si>
  <si>
    <t>0.274871747380018</t>
  </si>
  <si>
    <t>HH_ase_1548575</t>
  </si>
  <si>
    <t>3.07166442346839</t>
  </si>
  <si>
    <t>-1.8693794105886</t>
  </si>
  <si>
    <t>1.01743071265081</t>
  </si>
  <si>
    <t>0.0661577948701976</t>
  </si>
  <si>
    <t>0.139614895259723</t>
  </si>
  <si>
    <t>HH_se_1548773</t>
  </si>
  <si>
    <t>5.72557963534808</t>
  </si>
  <si>
    <t>-0.429285545452896</t>
  </si>
  <si>
    <t>0.623351869333142</t>
  </si>
  <si>
    <t>0.491029127892934</t>
  </si>
  <si>
    <t>HH_ase_1548983</t>
  </si>
  <si>
    <t>4.02602361138671</t>
  </si>
  <si>
    <t>-0.352259109125298</t>
  </si>
  <si>
    <t>0.57845183734286</t>
  </si>
  <si>
    <t>0.542545133378678</t>
  </si>
  <si>
    <t>HH_ase_1549427</t>
  </si>
  <si>
    <t>2.97907795100197</t>
  </si>
  <si>
    <t>-1.18115289117216</t>
  </si>
  <si>
    <t>0.681055862454328</t>
  </si>
  <si>
    <t>0.0828654640664674</t>
  </si>
  <si>
    <t>HH_se_1549527</t>
  </si>
  <si>
    <t>6.46455979760994</t>
  </si>
  <si>
    <t>-0.341453639915734</t>
  </si>
  <si>
    <t>0.531446562790654</t>
  </si>
  <si>
    <t>0.520549537908666</t>
  </si>
  <si>
    <t>HH_ase_1549642</t>
  </si>
  <si>
    <t>2.89602775170868</t>
  </si>
  <si>
    <t>0.460781938432046</t>
  </si>
  <si>
    <t>0.780579627952301</t>
  </si>
  <si>
    <t>0.55498457245686</t>
  </si>
  <si>
    <t>0.684704450913196</t>
  </si>
  <si>
    <t>HH_se_1549798</t>
  </si>
  <si>
    <t>7.08510742238671</t>
  </si>
  <si>
    <t>-0.57587959937122</t>
  </si>
  <si>
    <t>0.425797577819888</t>
  </si>
  <si>
    <t>0.176224146610754</t>
  </si>
  <si>
    <t>HH_se_1549821</t>
  </si>
  <si>
    <t>6.93165485166508</t>
  </si>
  <si>
    <t>-0.46966341496619</t>
  </si>
  <si>
    <t>0.44066979713936</t>
  </si>
  <si>
    <t>0.286516579670649</t>
  </si>
  <si>
    <t>HH_ase_1549754</t>
  </si>
  <si>
    <t>3.92595189499649</t>
  </si>
  <si>
    <t>-1.06968051727108</t>
  </si>
  <si>
    <t>0.69556828478507</t>
  </si>
  <si>
    <t>0.124085002980063</t>
  </si>
  <si>
    <t>HH_se_1549958</t>
  </si>
  <si>
    <t>6.62610803431761</t>
  </si>
  <si>
    <t>-0.00180472739655907</t>
  </si>
  <si>
    <t>0.458624424683989</t>
  </si>
  <si>
    <t>0.996860262270406</t>
  </si>
  <si>
    <t>0.999373958897168</t>
  </si>
  <si>
    <t>HH_se_1549988</t>
  </si>
  <si>
    <t>6.47839239694118</t>
  </si>
  <si>
    <t>-0.101301714054679</t>
  </si>
  <si>
    <t>0.431723771047561</t>
  </si>
  <si>
    <t>0.814484477648052</t>
  </si>
  <si>
    <t>HH_ase_1550018</t>
  </si>
  <si>
    <t>1.55072695527566</t>
  </si>
  <si>
    <t>-1.55802672376877</t>
  </si>
  <si>
    <t>1.50508910856676</t>
  </si>
  <si>
    <t>0.300588399888614</t>
  </si>
  <si>
    <t>0.444789321754626</t>
  </si>
  <si>
    <t>HH_se_1550252</t>
  </si>
  <si>
    <t>7.56400863063124</t>
  </si>
  <si>
    <t>0.0475570923222372</t>
  </si>
  <si>
    <t>0.44434497310179</t>
  </si>
  <si>
    <t>0.914767233351017</t>
  </si>
  <si>
    <t>HH_se_1550369</t>
  </si>
  <si>
    <t>7.28477653769204</t>
  </si>
  <si>
    <t>-0.122275389291198</t>
  </si>
  <si>
    <t>0.42915486438872</t>
  </si>
  <si>
    <t>0.775704388039349</t>
  </si>
  <si>
    <t>HH_se_1550461</t>
  </si>
  <si>
    <t>6.15945344052199</t>
  </si>
  <si>
    <t>-0.634065367614532</t>
  </si>
  <si>
    <t>0.454050901880776</t>
  </si>
  <si>
    <t>0.16257506005529</t>
  </si>
  <si>
    <t>0.280673940529698</t>
  </si>
  <si>
    <t>HH_se_1550473</t>
  </si>
  <si>
    <t>6.19822303583898</t>
  </si>
  <si>
    <t>-0.675534321028486</t>
  </si>
  <si>
    <t>0.458259161186669</t>
  </si>
  <si>
    <t>0.140446155624844</t>
  </si>
  <si>
    <t>HH_se_1550485</t>
  </si>
  <si>
    <t>6.20140418644266</t>
  </si>
  <si>
    <t>-0.750450503314143</t>
  </si>
  <si>
    <t>0.449173566116009</t>
  </si>
  <si>
    <t>0.0947738100756685</t>
  </si>
  <si>
    <t>HH_se_1550696</t>
  </si>
  <si>
    <t>6.12473139784719</t>
  </si>
  <si>
    <t>-0.592545523556801</t>
  </si>
  <si>
    <t>0.409472089085175</t>
  </si>
  <si>
    <t>0.147869968883492</t>
  </si>
  <si>
    <t>0.261408368050029</t>
  </si>
  <si>
    <t>HH_ase_1550953</t>
  </si>
  <si>
    <t>4.43334940385755</t>
  </si>
  <si>
    <t>-1.11345354096527</t>
  </si>
  <si>
    <t>0.545847894755174</t>
  </si>
  <si>
    <t>0.0413642253202518</t>
  </si>
  <si>
    <t>0.0960906836947085</t>
  </si>
  <si>
    <t>HH_ase_1551124</t>
  </si>
  <si>
    <t>5.04696839267658</t>
  </si>
  <si>
    <t>0.0379090231488248</t>
  </si>
  <si>
    <t>0.429190000532994</t>
  </si>
  <si>
    <t>0.929616857748038</t>
  </si>
  <si>
    <t>0.956069369960381</t>
  </si>
  <si>
    <t>HH_ase_1551156</t>
  </si>
  <si>
    <t>5.09989998195376</t>
  </si>
  <si>
    <t>0.110807286176977</t>
  </si>
  <si>
    <t>0.460806325279925</t>
  </si>
  <si>
    <t>0.809970645847617</t>
  </si>
  <si>
    <t>0.877698163104806</t>
  </si>
  <si>
    <t>HH_ase_1551808</t>
  </si>
  <si>
    <t>4.01802041190851</t>
  </si>
  <si>
    <t>1.01267221855328</t>
  </si>
  <si>
    <t>0.625788104868515</t>
  </si>
  <si>
    <t>0.105611961107677</t>
  </si>
  <si>
    <t>HH_se_1552288</t>
  </si>
  <si>
    <t>7.32640352909319</t>
  </si>
  <si>
    <t>0.0939774065791101</t>
  </si>
  <si>
    <t>0.332869295369989</t>
  </si>
  <si>
    <t>0.777694127093963</t>
  </si>
  <si>
    <t>HH_se_1552362</t>
  </si>
  <si>
    <t>6.25600583794148</t>
  </si>
  <si>
    <t>-0.576313190762267</t>
  </si>
  <si>
    <t>0.636859794490855</t>
  </si>
  <si>
    <t>0.365502757980158</t>
  </si>
  <si>
    <t>HH_se_1552383</t>
  </si>
  <si>
    <t>6.20087115166329</t>
  </si>
  <si>
    <t>-0.594398736467909</t>
  </si>
  <si>
    <t>0.664061950859289</t>
  </si>
  <si>
    <t>0.37073614189973</t>
  </si>
  <si>
    <t>HH_ase_1552384</t>
  </si>
  <si>
    <t>1.44159322049983</t>
  </si>
  <si>
    <t>0.31413511479705</t>
  </si>
  <si>
    <t>1.17731677449196</t>
  </si>
  <si>
    <t>0.7896054962385</t>
  </si>
  <si>
    <t>0.863192417178335</t>
  </si>
  <si>
    <t>HH_ase_1552481</t>
  </si>
  <si>
    <t>5.70449429478873</t>
  </si>
  <si>
    <t>-0.0974605480991712</t>
  </si>
  <si>
    <t>0.490249000641516</t>
  </si>
  <si>
    <t>0.842420717023575</t>
  </si>
  <si>
    <t>HH_ase_1552676</t>
  </si>
  <si>
    <t>5.201539719532</t>
  </si>
  <si>
    <t>-0.05180850592186</t>
  </si>
  <si>
    <t>0.430136211229852</t>
  </si>
  <si>
    <t>0.904129264903417</t>
  </si>
  <si>
    <t>0.938789942813622</t>
  </si>
  <si>
    <t>HH_se_1553477</t>
  </si>
  <si>
    <t>7.81190737643436</t>
  </si>
  <si>
    <t>0.0768545270634701</t>
  </si>
  <si>
    <t>0.459675743599218</t>
  </si>
  <si>
    <t>0.867218259760388</t>
  </si>
  <si>
    <t>HH_ase_1553549</t>
  </si>
  <si>
    <t>4.38928405785681</t>
  </si>
  <si>
    <t>1.68683513295556</t>
  </si>
  <si>
    <t>0.532841405835932</t>
  </si>
  <si>
    <t>0.00154691207243957</t>
  </si>
  <si>
    <t>0.00628016965368246</t>
  </si>
  <si>
    <t>HH_se_1553687</t>
  </si>
  <si>
    <t>7.65331421770162</t>
  </si>
  <si>
    <t>-0.127346798952544</t>
  </si>
  <si>
    <t>0.522659201168152</t>
  </si>
  <si>
    <t>0.807500589690872</t>
  </si>
  <si>
    <t>HH_ase_1553758</t>
  </si>
  <si>
    <t>5.08816954709545</t>
  </si>
  <si>
    <t>0.571973800489002</t>
  </si>
  <si>
    <t>0.393603971088605</t>
  </si>
  <si>
    <t>0.146176335286524</t>
  </si>
  <si>
    <t>0.258866523132292</t>
  </si>
  <si>
    <t>HH_ase_1553903</t>
  </si>
  <si>
    <t>5.77910149800192</t>
  </si>
  <si>
    <t>0.53710667488314</t>
  </si>
  <si>
    <t>0.326015006683164</t>
  </si>
  <si>
    <t>0.0994572367259182</t>
  </si>
  <si>
    <t>HH_se_1553986</t>
  </si>
  <si>
    <t>8.25770449225029</t>
  </si>
  <si>
    <t>-0.384025428810816</t>
  </si>
  <si>
    <t>0.472582355384731</t>
  </si>
  <si>
    <t>0.416441355307677</t>
  </si>
  <si>
    <t>HH_se_1554226</t>
  </si>
  <si>
    <t>8.02468163018046</t>
  </si>
  <si>
    <t>-0.167375113516409</t>
  </si>
  <si>
    <t>0.449631462358912</t>
  </si>
  <si>
    <t>0.709707050422873</t>
  </si>
  <si>
    <t>0.805429593771783</t>
  </si>
  <si>
    <t>HH_se_1554272</t>
  </si>
  <si>
    <t>7.76528541183246</t>
  </si>
  <si>
    <t>-0.133376484698322</t>
  </si>
  <si>
    <t>0.469646085423418</t>
  </si>
  <si>
    <t>0.776415281726279</t>
  </si>
  <si>
    <t>HH_se_1554354</t>
  </si>
  <si>
    <t>7.5068145735985</t>
  </si>
  <si>
    <t>-0.27740541858421</t>
  </si>
  <si>
    <t>0.433009148031414</t>
  </si>
  <si>
    <t>0.521752946000835</t>
  </si>
  <si>
    <t>0.659268308159058</t>
  </si>
  <si>
    <t>HH_me_1554388</t>
  </si>
  <si>
    <t>7.45446908482933</t>
  </si>
  <si>
    <t>-0.0568094998445775</t>
  </si>
  <si>
    <t>0.420525885653765</t>
  </si>
  <si>
    <t>0.892539479520885</t>
  </si>
  <si>
    <t>0.930662184903193</t>
  </si>
  <si>
    <t>HH_te_1554447</t>
  </si>
  <si>
    <t>2.63159996172122</t>
  </si>
  <si>
    <t>-1.06831282138919</t>
  </si>
  <si>
    <t>0.919337126022866</t>
  </si>
  <si>
    <t>0.245216430630571</t>
  </si>
  <si>
    <t>0.383230282995861</t>
  </si>
  <si>
    <t>HH_te_1554526</t>
  </si>
  <si>
    <t>7.11003973261396</t>
  </si>
  <si>
    <t>-0.0145308063366884</t>
  </si>
  <si>
    <t>0.456603605207901</t>
  </si>
  <si>
    <t>0.974612663480735</t>
  </si>
  <si>
    <t>HH_te_1554467</t>
  </si>
  <si>
    <t>2.65091845345494</t>
  </si>
  <si>
    <t>-1.14860389517088</t>
  </si>
  <si>
    <t>0.943617300660621</t>
  </si>
  <si>
    <t>0.223514861371765</t>
  </si>
  <si>
    <t>0.357136132738695</t>
  </si>
  <si>
    <t>HH_te_1554648</t>
  </si>
  <si>
    <t>6.80774339203599</t>
  </si>
  <si>
    <t>-0.554779475006073</t>
  </si>
  <si>
    <t>0.571100256302195</t>
  </si>
  <si>
    <t>0.331338071352814</t>
  </si>
  <si>
    <t>0.478895794637695</t>
  </si>
  <si>
    <t>HH_te_1554667</t>
  </si>
  <si>
    <t>6.38655477055741</t>
  </si>
  <si>
    <t>-0.861405247117011</t>
  </si>
  <si>
    <t>0.623802009039881</t>
  </si>
  <si>
    <t>0.167311162826043</t>
  </si>
  <si>
    <t>0.287202446349963</t>
  </si>
  <si>
    <t>HH_se_1554906</t>
  </si>
  <si>
    <t>6.52779226931005</t>
  </si>
  <si>
    <t>-0.545368646159525</t>
  </si>
  <si>
    <t>0.528119752393756</t>
  </si>
  <si>
    <t>0.30176259325765</t>
  </si>
  <si>
    <t>0.446052474856482</t>
  </si>
  <si>
    <t>HH_se_1555460</t>
  </si>
  <si>
    <t>7.95961924880492</t>
  </si>
  <si>
    <t>-0.155837860561505</t>
  </si>
  <si>
    <t>0.353934128458095</t>
  </si>
  <si>
    <t>0.659718482551077</t>
  </si>
  <si>
    <t>HH_se_1555535</t>
  </si>
  <si>
    <t>7.77001937097694</t>
  </si>
  <si>
    <t>-0.187547323750534</t>
  </si>
  <si>
    <t>0.47125922049465</t>
  </si>
  <si>
    <t>0.690651843344625</t>
  </si>
  <si>
    <t>0.791632652400367</t>
  </si>
  <si>
    <t>HH_se_1555870</t>
  </si>
  <si>
    <t>7.19353795235208</t>
  </si>
  <si>
    <t>0.265067322491598</t>
  </si>
  <si>
    <t>0.710892023978238</t>
  </si>
  <si>
    <t>0.70924832782707</t>
  </si>
  <si>
    <t>HH_se_1556456</t>
  </si>
  <si>
    <t>6.46041592218698</t>
  </si>
  <si>
    <t>-0.534976678044124</t>
  </si>
  <si>
    <t>0.650070082868516</t>
  </si>
  <si>
    <t>HH_ase_1556418</t>
  </si>
  <si>
    <t>-0.276508211417581</t>
  </si>
  <si>
    <t>0.415185970483147</t>
  </si>
  <si>
    <t>1.89199488936491</t>
  </si>
  <si>
    <t>0.826304591722396</t>
  </si>
  <si>
    <t>HH_ase_1556480</t>
  </si>
  <si>
    <t>0.677767649451421</t>
  </si>
  <si>
    <t>0.956898652928211</t>
  </si>
  <si>
    <t>1.55352993730206</t>
  </si>
  <si>
    <t>0.537926718036592</t>
  </si>
  <si>
    <t>HH_ase_1556503</t>
  </si>
  <si>
    <t>1.42121774971759</t>
  </si>
  <si>
    <t>0.37326451791853</t>
  </si>
  <si>
    <t>1.36069670015418</t>
  </si>
  <si>
    <t>0.783839733039642</t>
  </si>
  <si>
    <t>0.858660097244371</t>
  </si>
  <si>
    <t>HH_se_1556648</t>
  </si>
  <si>
    <t>6.47432702755512</t>
  </si>
  <si>
    <t>-0.612639883462002</t>
  </si>
  <si>
    <t>0.660143732155399</t>
  </si>
  <si>
    <t>0.353386746970552</t>
  </si>
  <si>
    <t>HH_se_1556656</t>
  </si>
  <si>
    <t>2.76495332491216</t>
  </si>
  <si>
    <t>-0.982247381402245</t>
  </si>
  <si>
    <t>0.942468060091585</t>
  </si>
  <si>
    <t>0.297315437084321</t>
  </si>
  <si>
    <t>0.441236561208194</t>
  </si>
  <si>
    <t>HH_ase_1556710</t>
  </si>
  <si>
    <t>3.19206424388091</t>
  </si>
  <si>
    <t>-1.11085577217439</t>
  </si>
  <si>
    <t>0.935762663986408</t>
  </si>
  <si>
    <t>0.235183157079149</t>
  </si>
  <si>
    <t>HH_ase_1556725</t>
  </si>
  <si>
    <t>3.15880062839755</t>
  </si>
  <si>
    <t>-0.662550887092356</t>
  </si>
  <si>
    <t>0.885412742620086</t>
  </si>
  <si>
    <t>0.454281586675842</t>
  </si>
  <si>
    <t>HH_ase_1556820</t>
  </si>
  <si>
    <t>3.7055697793687</t>
  </si>
  <si>
    <t>1.22269736417496</t>
  </si>
  <si>
    <t>0.687105253371506</t>
  </si>
  <si>
    <t>0.0751593587762783</t>
  </si>
  <si>
    <t>0.154653231404349</t>
  </si>
  <si>
    <t>HH_se_1556971</t>
  </si>
  <si>
    <t>6.30217054522327</t>
  </si>
  <si>
    <t>-0.280443763778519</t>
  </si>
  <si>
    <t>0.649341827419402</t>
  </si>
  <si>
    <t>0.665821898231971</t>
  </si>
  <si>
    <t>HH_ase_1558112</t>
  </si>
  <si>
    <t>4.27148525071606</t>
  </si>
  <si>
    <t>2.13708098901952</t>
  </si>
  <si>
    <t>0.625090554716314</t>
  </si>
  <si>
    <t>0.000628900263502951</t>
  </si>
  <si>
    <t>0.00286336103612059</t>
  </si>
  <si>
    <t>HH_se_1558189</t>
  </si>
  <si>
    <t>6.90070705057363</t>
  </si>
  <si>
    <t>-0.22337049193045</t>
  </si>
  <si>
    <t>0.492607215989326</t>
  </si>
  <si>
    <t>0.650228028038968</t>
  </si>
  <si>
    <t>0.759771009565424</t>
  </si>
  <si>
    <t>HH_ase_1558164</t>
  </si>
  <si>
    <t>4.777454559207</t>
  </si>
  <si>
    <t>1.89200723785698</t>
  </si>
  <si>
    <t>0.513719525006102</t>
  </si>
  <si>
    <t>0.000230543501056131</t>
  </si>
  <si>
    <t>HH_ase_1558215</t>
  </si>
  <si>
    <t>5.51565684488281</t>
  </si>
  <si>
    <t>1.55319026136622</t>
  </si>
  <si>
    <t>0.411291352682208</t>
  </si>
  <si>
    <t>0.000159127547978649</t>
  </si>
  <si>
    <t>0.000847563571338907</t>
  </si>
  <si>
    <t>HH_ase_1558240</t>
  </si>
  <si>
    <t>5.63661253277756</t>
  </si>
  <si>
    <t>1.61494460329739</t>
  </si>
  <si>
    <t>0.397951515607079</t>
  </si>
  <si>
    <t>0.000300074071053364</t>
  </si>
  <si>
    <t>HH_se_1558659</t>
  </si>
  <si>
    <t>5.67762962270693</t>
  </si>
  <si>
    <t>-0.754470493976228</t>
  </si>
  <si>
    <t>0.446475641533709</t>
  </si>
  <si>
    <t>0.0910593850874494</t>
  </si>
  <si>
    <t>0.180240589401402</t>
  </si>
  <si>
    <t>HH_me_1558921</t>
  </si>
  <si>
    <t>6.21631203411611</t>
  </si>
  <si>
    <t>-0.433994246020129</t>
  </si>
  <si>
    <t>0.62393089191696</t>
  </si>
  <si>
    <t>0.486691497026406</t>
  </si>
  <si>
    <t>HH_ase_1558852</t>
  </si>
  <si>
    <t>2.51654520592367</t>
  </si>
  <si>
    <t>-3.68186956100505</t>
  </si>
  <si>
    <t>1.50837604791544</t>
  </si>
  <si>
    <t>0.0146487084029031</t>
  </si>
  <si>
    <t>0.0408388234262753</t>
  </si>
  <si>
    <t>HH_se_1560526</t>
  </si>
  <si>
    <t>5.35851919222618</t>
  </si>
  <si>
    <t>0.292501879729554</t>
  </si>
  <si>
    <t>0.581875995645633</t>
  </si>
  <si>
    <t>0.615183890484103</t>
  </si>
  <si>
    <t>0.733057917883648</t>
  </si>
  <si>
    <t>HH_me_1560718</t>
  </si>
  <si>
    <t>3.00990197595121</t>
  </si>
  <si>
    <t>0.599197120365605</t>
  </si>
  <si>
    <t>0.934522888732367</t>
  </si>
  <si>
    <t>0.52140592673705</t>
  </si>
  <si>
    <t>0.658904617599823</t>
  </si>
  <si>
    <t>HH_te_1561121</t>
  </si>
  <si>
    <t>6.11301865685363</t>
  </si>
  <si>
    <t>0.805159229659704</t>
  </si>
  <si>
    <t>0.354941798374166</t>
  </si>
  <si>
    <t>0.0233032501505137</t>
  </si>
  <si>
    <t>0.0596897792626597</t>
  </si>
  <si>
    <t>HH_te_1561145</t>
  </si>
  <si>
    <t>5.88692854491341</t>
  </si>
  <si>
    <t>1.00556999708601</t>
  </si>
  <si>
    <t>0.355554713334466</t>
  </si>
  <si>
    <t>0.00468146003802905</t>
  </si>
  <si>
    <t>0.0160696926128089</t>
  </si>
  <si>
    <t>HH_te_1561133</t>
  </si>
  <si>
    <t>5.55263148929523</t>
  </si>
  <si>
    <t>-1.61647045792422</t>
  </si>
  <si>
    <t>0.587762050391807</t>
  </si>
  <si>
    <t>0.0059556653118365</t>
  </si>
  <si>
    <t>HH_te_1561144</t>
  </si>
  <si>
    <t>5.80858453177028</t>
  </si>
  <si>
    <t>-1.61892236262843</t>
  </si>
  <si>
    <t>0.575603776012583</t>
  </si>
  <si>
    <t>0.00491482673500831</t>
  </si>
  <si>
    <t>HH_te_1561257</t>
  </si>
  <si>
    <t>8.08758630531275</t>
  </si>
  <si>
    <t>-2.0231664966057</t>
  </si>
  <si>
    <t>0.398219877508788</t>
  </si>
  <si>
    <t>HH_se_1562061</t>
  </si>
  <si>
    <t>4.89442344251744</t>
  </si>
  <si>
    <t>-0.169157622517878</t>
  </si>
  <si>
    <t>0.677282323975487</t>
  </si>
  <si>
    <t>0.802773423892079</t>
  </si>
  <si>
    <t>0.873811846559756</t>
  </si>
  <si>
    <t>HH_se_1562070</t>
  </si>
  <si>
    <t>4.80701241319858</t>
  </si>
  <si>
    <t>-0.144251558544387</t>
  </si>
  <si>
    <t>0.683703036767377</t>
  </si>
  <si>
    <t>0.832898435943945</t>
  </si>
  <si>
    <t>HH_se_1562105</t>
  </si>
  <si>
    <t>4.72508282858561</t>
  </si>
  <si>
    <t>-0.018710972792912</t>
  </si>
  <si>
    <t>0.610622294888572</t>
  </si>
  <si>
    <t>0.975554675219731</t>
  </si>
  <si>
    <t>0.984933307141851</t>
  </si>
  <si>
    <t>HH_ase_1562252</t>
  </si>
  <si>
    <t>3.62273632253697</t>
  </si>
  <si>
    <t>-0.204442058686729</t>
  </si>
  <si>
    <t>0.719129532619796</t>
  </si>
  <si>
    <t>0.776187377653853</t>
  </si>
  <si>
    <t>HH_se_1562573</t>
  </si>
  <si>
    <t>5.83500043758338</t>
  </si>
  <si>
    <t>0.57511439866902</t>
  </si>
  <si>
    <t>0.43644101246166</t>
  </si>
  <si>
    <t>0.187591759067914</t>
  </si>
  <si>
    <t>0.312709113798146</t>
  </si>
  <si>
    <t>HH_ase_1562661</t>
  </si>
  <si>
    <t>1.47213276390586</t>
  </si>
  <si>
    <t>1.15689992253495</t>
  </si>
  <si>
    <t>1.71678841394379</t>
  </si>
  <si>
    <t>0.500391109582884</t>
  </si>
  <si>
    <t>HH_se_1562779</t>
  </si>
  <si>
    <t>6.83248876753041</t>
  </si>
  <si>
    <t>1.06067342203536</t>
  </si>
  <si>
    <t>0.443506934763824</t>
  </si>
  <si>
    <t>0.0167769438858147</t>
  </si>
  <si>
    <t>0.0456405032592593</t>
  </si>
  <si>
    <t>HH_se_1562885</t>
  </si>
  <si>
    <t>6.30186729825555</t>
  </si>
  <si>
    <t>0.887385431553103</t>
  </si>
  <si>
    <t>0.479654733275645</t>
  </si>
  <si>
    <t>0.064306285671979</t>
  </si>
  <si>
    <t>HH_se_1562909</t>
  </si>
  <si>
    <t>6.18764366098247</t>
  </si>
  <si>
    <t>0.824219534011389</t>
  </si>
  <si>
    <t>0.479003036270666</t>
  </si>
  <si>
    <t>0.0853056518181877</t>
  </si>
  <si>
    <t>0.17082614067999</t>
  </si>
  <si>
    <t>HH_ase_1563018</t>
  </si>
  <si>
    <t>3.59132764907417</t>
  </si>
  <si>
    <t>-0.680846368576536</t>
  </si>
  <si>
    <t>0.86667865881878</t>
  </si>
  <si>
    <t>0.43211294439065</t>
  </si>
  <si>
    <t>0.577187580628356</t>
  </si>
  <si>
    <t>HH_ase_1563158</t>
  </si>
  <si>
    <t>4.26992068137685</t>
  </si>
  <si>
    <t>-0.351618265681913</t>
  </si>
  <si>
    <t>0.729193861329346</t>
  </si>
  <si>
    <t>0.629662916625827</t>
  </si>
  <si>
    <t>0.743940520895638</t>
  </si>
  <si>
    <t>HH_ase_1563243</t>
  </si>
  <si>
    <t>3.25875238381011</t>
  </si>
  <si>
    <t>-0.694907426516614</t>
  </si>
  <si>
    <t>0.921026744041077</t>
  </si>
  <si>
    <t>0.450553771475309</t>
  </si>
  <si>
    <t>HH_ase_1563419</t>
  </si>
  <si>
    <t>2.77742836132473</t>
  </si>
  <si>
    <t>0.33144366423761</t>
  </si>
  <si>
    <t>0.86278881314156</t>
  </si>
  <si>
    <t>0.700864404067189</t>
  </si>
  <si>
    <t>0.799141918065753</t>
  </si>
  <si>
    <t>HH_se_1563517</t>
  </si>
  <si>
    <t>5.13269090319921</t>
  </si>
  <si>
    <t>-0.200649021361224</t>
  </si>
  <si>
    <t>0.593891874949386</t>
  </si>
  <si>
    <t>0.735472863882281</t>
  </si>
  <si>
    <t>HH_se_1563572</t>
  </si>
  <si>
    <t>5.06947679285327</t>
  </si>
  <si>
    <t>-0.464070004775907</t>
  </si>
  <si>
    <t>0.626004639544257</t>
  </si>
  <si>
    <t>0.458499200288388</t>
  </si>
  <si>
    <t>0.601391904985311</t>
  </si>
  <si>
    <t>HH_ase_1564216</t>
  </si>
  <si>
    <t>5.35806665182229</t>
  </si>
  <si>
    <t>-1.2738561396793</t>
  </si>
  <si>
    <t>0.627827113160511</t>
  </si>
  <si>
    <t>0.0424591133163056</t>
  </si>
  <si>
    <t>0.0980815209456554</t>
  </si>
  <si>
    <t>HH_ase_1564236</t>
  </si>
  <si>
    <t>5.5326107420822</t>
  </si>
  <si>
    <t>-1.3656555888546</t>
  </si>
  <si>
    <t>0.622124195115609</t>
  </si>
  <si>
    <t>0.0281528785228411</t>
  </si>
  <si>
    <t>0.0697214335297592</t>
  </si>
  <si>
    <t>HH_se_1564483</t>
  </si>
  <si>
    <t>4.34049711130887</t>
  </si>
  <si>
    <t>-1.59115023105055</t>
  </si>
  <si>
    <t>0.70336073008251</t>
  </si>
  <si>
    <t>0.0236843831433035</t>
  </si>
  <si>
    <t>0.060471227786985</t>
  </si>
  <si>
    <t>HH_se_1564743</t>
  </si>
  <si>
    <t>5.74586507440315</t>
  </si>
  <si>
    <t>0.6095026922865</t>
  </si>
  <si>
    <t>0.411032208062692</t>
  </si>
  <si>
    <t>0.13811195204156</t>
  </si>
  <si>
    <t>0.248137871227671</t>
  </si>
  <si>
    <t>HH_se_1564814</t>
  </si>
  <si>
    <t>5.86871573224081</t>
  </si>
  <si>
    <t>0.334993271575113</t>
  </si>
  <si>
    <t>0.461665209603493</t>
  </si>
  <si>
    <t>0.468072072772335</t>
  </si>
  <si>
    <t>0.610137975890121</t>
  </si>
  <si>
    <t>HH_ase_1564761</t>
  </si>
  <si>
    <t>2.20154598677284</t>
  </si>
  <si>
    <t>0.731465259465587</t>
  </si>
  <si>
    <t>1.20806392586695</t>
  </si>
  <si>
    <t>0.544856418161523</t>
  </si>
  <si>
    <t>0.678298104112511</t>
  </si>
  <si>
    <t>HH_ase_1564771</t>
  </si>
  <si>
    <t>2.23134893805775</t>
  </si>
  <si>
    <t>0.730107892571747</t>
  </si>
  <si>
    <t>1.20050751297363</t>
  </si>
  <si>
    <t>0.543077359823371</t>
  </si>
  <si>
    <t>0.676764487804072</t>
  </si>
  <si>
    <t>HH_se_1565174</t>
  </si>
  <si>
    <t>5.40258588805067</t>
  </si>
  <si>
    <t>-1.65539312126017</t>
  </si>
  <si>
    <t>0.408866889749377</t>
  </si>
  <si>
    <t>0.000311378642931205</t>
  </si>
  <si>
    <t>HH_se_1565191</t>
  </si>
  <si>
    <t>5.45130311099743</t>
  </si>
  <si>
    <t>-1.75413789504438</t>
  </si>
  <si>
    <t>0.391938469922851</t>
  </si>
  <si>
    <t>HH_se_1565330</t>
  </si>
  <si>
    <t>5.85966850458372</t>
  </si>
  <si>
    <t>-0.541165662726072</t>
  </si>
  <si>
    <t>0.578225758705975</t>
  </si>
  <si>
    <t>0.349320959173479</t>
  </si>
  <si>
    <t>HH_me_1565535</t>
  </si>
  <si>
    <t>6.4094149940047</t>
  </si>
  <si>
    <t>-0.885517330775281</t>
  </si>
  <si>
    <t>0.401843134087455</t>
  </si>
  <si>
    <t>0.0275497197118365</t>
  </si>
  <si>
    <t>0.0685173100608052</t>
  </si>
  <si>
    <t>HH_se_1565714</t>
  </si>
  <si>
    <t>3.50659271189543</t>
  </si>
  <si>
    <t>-0.556823686303796</t>
  </si>
  <si>
    <t>0.75993760602079</t>
  </si>
  <si>
    <t>0.463727454133928</t>
  </si>
  <si>
    <t>0.606320650624722</t>
  </si>
  <si>
    <t>HH_me_1567520</t>
  </si>
  <si>
    <t>3.45683943814411</t>
  </si>
  <si>
    <t>0.944093513397729</t>
  </si>
  <si>
    <t>0.78319971542388</t>
  </si>
  <si>
    <t>0.228036813691421</t>
  </si>
  <si>
    <t>0.362851030590752</t>
  </si>
  <si>
    <t>HH_ase_1568047</t>
  </si>
  <si>
    <t>2.77811906232031</t>
  </si>
  <si>
    <t>-1.57751652203644</t>
  </si>
  <si>
    <t>0.807794361742543</t>
  </si>
  <si>
    <t>0.0508351265054374</t>
  </si>
  <si>
    <t>0.113134072022897</t>
  </si>
  <si>
    <t>HH_ase_1568227</t>
  </si>
  <si>
    <t>3.86212077166917</t>
  </si>
  <si>
    <t>-1.24939254704331</t>
  </si>
  <si>
    <t>0.630370529076807</t>
  </si>
  <si>
    <t>0.0474795676222586</t>
  </si>
  <si>
    <t>0.10692748265648</t>
  </si>
  <si>
    <t>HH_ase_1568426</t>
  </si>
  <si>
    <t>3.45879951109257</t>
  </si>
  <si>
    <t>-0.757488502486517</t>
  </si>
  <si>
    <t>0.589734382783446</t>
  </si>
  <si>
    <t>0.198982072364427</t>
  </si>
  <si>
    <t>HH_me_1568520</t>
  </si>
  <si>
    <t>5.86103517360984</t>
  </si>
  <si>
    <t>-0.220808447270729</t>
  </si>
  <si>
    <t>0.393188546561126</t>
  </si>
  <si>
    <t>0.574399396547961</t>
  </si>
  <si>
    <t>0.700045334176911</t>
  </si>
  <si>
    <t>HH_me_1568583</t>
  </si>
  <si>
    <t>3.1992270250361</t>
  </si>
  <si>
    <t>-0.475902099821471</t>
  </si>
  <si>
    <t>0.788037341135847</t>
  </si>
  <si>
    <t>0.545904771587716</t>
  </si>
  <si>
    <t>HH_te_1568688</t>
  </si>
  <si>
    <t>3.06178104543873</t>
  </si>
  <si>
    <t>1.70586019618265</t>
  </si>
  <si>
    <t>1.03596052075398</t>
  </si>
  <si>
    <t>0.0996308397924483</t>
  </si>
  <si>
    <t>HH_ase_1568756</t>
  </si>
  <si>
    <t>2.87725296539693</t>
  </si>
  <si>
    <t>0.849408299755077</t>
  </si>
  <si>
    <t>1.01728955328738</t>
  </si>
  <si>
    <t>0.403733469897337</t>
  </si>
  <si>
    <t>HH_se_1569009</t>
  </si>
  <si>
    <t>6.08074688006166</t>
  </si>
  <si>
    <t>-0.0724001534561936</t>
  </si>
  <si>
    <t>0.444351983867377</t>
  </si>
  <si>
    <t>0.870570210232331</t>
  </si>
  <si>
    <t>HH_se_1569099</t>
  </si>
  <si>
    <t>6.74213559133296</t>
  </si>
  <si>
    <t>0.136607777373775</t>
  </si>
  <si>
    <t>0.401607797875184</t>
  </si>
  <si>
    <t>0.733741910376745</t>
  </si>
  <si>
    <t>0.824469056860192</t>
  </si>
  <si>
    <t>HH_se_1569127</t>
  </si>
  <si>
    <t>7.0240739399244</t>
  </si>
  <si>
    <t>0.239286468571464</t>
  </si>
  <si>
    <t>0.358000780091893</t>
  </si>
  <si>
    <t>0.503880528757776</t>
  </si>
  <si>
    <t>HH_ase_1569211</t>
  </si>
  <si>
    <t>3.55708211814537</t>
  </si>
  <si>
    <t>-0.284882854950837</t>
  </si>
  <si>
    <t>0.582349192417358</t>
  </si>
  <si>
    <t>0.624702990480465</t>
  </si>
  <si>
    <t>HH_ase_1569330</t>
  </si>
  <si>
    <t>2.29631736957014</t>
  </si>
  <si>
    <t>0.0754748698462114</t>
  </si>
  <si>
    <t>0.868049440930349</t>
  </si>
  <si>
    <t>0.930713113726173</t>
  </si>
  <si>
    <t>HH_se_1569260</t>
  </si>
  <si>
    <t>7.2013074525659</t>
  </si>
  <si>
    <t>0.529868030355249</t>
  </si>
  <si>
    <t>0.299249587518434</t>
  </si>
  <si>
    <t>0.0766179497831993</t>
  </si>
  <si>
    <t>HH_te_1569920</t>
  </si>
  <si>
    <t>4.40142733371098</t>
  </si>
  <si>
    <t>1.64055502553295</t>
  </si>
  <si>
    <t>0.549917063675464</t>
  </si>
  <si>
    <t>0.0028517960209956</t>
  </si>
  <si>
    <t>0.0105644570068962</t>
  </si>
  <si>
    <t>HH_te_1570023</t>
  </si>
  <si>
    <t>7.82433975179215</t>
  </si>
  <si>
    <t>-0.420661336821875</t>
  </si>
  <si>
    <t>0.584391973266987</t>
  </si>
  <si>
    <t>0.471631291252429</t>
  </si>
  <si>
    <t>HH_te_1570113</t>
  </si>
  <si>
    <t>8.36014262259182</t>
  </si>
  <si>
    <t>-0.00499250632915605</t>
  </si>
  <si>
    <t>0.540309856871754</t>
  </si>
  <si>
    <t>0.992627587696179</t>
  </si>
  <si>
    <t>0.996566586060052</t>
  </si>
  <si>
    <t>HH_te_1570204</t>
  </si>
  <si>
    <t>8.01814507888179</t>
  </si>
  <si>
    <t>0.339424108577256</t>
  </si>
  <si>
    <t>0.496833707850511</t>
  </si>
  <si>
    <t>0.494496598306766</t>
  </si>
  <si>
    <t>HH_te_1570523</t>
  </si>
  <si>
    <t>3.80781482947655</t>
  </si>
  <si>
    <t>0.376073689366513</t>
  </si>
  <si>
    <t>0.6879452618863</t>
  </si>
  <si>
    <t>0.584610808991391</t>
  </si>
  <si>
    <t>HH_te_1570701</t>
  </si>
  <si>
    <t>5.85194642455713</t>
  </si>
  <si>
    <t>-0.322843080460833</t>
  </si>
  <si>
    <t>0.34914672038602</t>
  </si>
  <si>
    <t>0.355141191747255</t>
  </si>
  <si>
    <t>0.503750222544654</t>
  </si>
  <si>
    <t>HH_te_1570933</t>
  </si>
  <si>
    <t>4.96902484889783</t>
  </si>
  <si>
    <t>0.358403844562315</t>
  </si>
  <si>
    <t>0.401500970949301</t>
  </si>
  <si>
    <t>0.372039293554153</t>
  </si>
  <si>
    <t>0.521014142136726</t>
  </si>
  <si>
    <t>HH_te_1571034</t>
  </si>
  <si>
    <t>4.88801138497554</t>
  </si>
  <si>
    <t>0.662874693362099</t>
  </si>
  <si>
    <t>0.421970582686697</t>
  </si>
  <si>
    <t>0.116205270244102</t>
  </si>
  <si>
    <t>0.218070982528211</t>
  </si>
  <si>
    <t>HH_te_1571306</t>
  </si>
  <si>
    <t>0.435981464200856</t>
  </si>
  <si>
    <t>-1.9578839290085</t>
  </si>
  <si>
    <t>1.58959794933982</t>
  </si>
  <si>
    <t>0.218066780200584</t>
  </si>
  <si>
    <t>HH_se_1572529</t>
  </si>
  <si>
    <t>3.6127616836466</t>
  </si>
  <si>
    <t>4.1026980998251</t>
  </si>
  <si>
    <t>1.1027797441454</t>
  </si>
  <si>
    <t>0.000198967251221831</t>
  </si>
  <si>
    <t>0.0010325890165974</t>
  </si>
  <si>
    <t>HH_ase_1572949</t>
  </si>
  <si>
    <t>0.684521799392626</t>
  </si>
  <si>
    <t>-0.991450745179422</t>
  </si>
  <si>
    <t>1.39656811813085</t>
  </si>
  <si>
    <t>0.477754143885754</t>
  </si>
  <si>
    <t>HH_se_1573144</t>
  </si>
  <si>
    <t>8.01461613206968</t>
  </si>
  <si>
    <t>-0.452788188790115</t>
  </si>
  <si>
    <t>0.524327309171839</t>
  </si>
  <si>
    <t>0.387829543320711</t>
  </si>
  <si>
    <t>0.537514750528654</t>
  </si>
  <si>
    <t>HH_ase_1573693</t>
  </si>
  <si>
    <t>5.38491597286745</t>
  </si>
  <si>
    <t>1.03627046724811</t>
  </si>
  <si>
    <t>0.40529615628754</t>
  </si>
  <si>
    <t>0.0105633001652823</t>
  </si>
  <si>
    <t>HH_te_1574454</t>
  </si>
  <si>
    <t>7.19754962329501</t>
  </si>
  <si>
    <t>0.147150630854328</t>
  </si>
  <si>
    <t>0.325232428250373</t>
  </si>
  <si>
    <t>0.650946563974893</t>
  </si>
  <si>
    <t>HH_te_1574486</t>
  </si>
  <si>
    <t>6.30081098389691</t>
  </si>
  <si>
    <t>0.649975237442569</t>
  </si>
  <si>
    <t>0.308274677085324</t>
  </si>
  <si>
    <t>0.0349939070547887</t>
  </si>
  <si>
    <t>0.0837026586450167</t>
  </si>
  <si>
    <t>HH_te_1574505</t>
  </si>
  <si>
    <t>3.99420214632482</t>
  </si>
  <si>
    <t>0.9154962027289</t>
  </si>
  <si>
    <t>0.568791254639732</t>
  </si>
  <si>
    <t>0.107496807632133</t>
  </si>
  <si>
    <t>0.204731302405629</t>
  </si>
  <si>
    <t>HH_te_1574520</t>
  </si>
  <si>
    <t>3.6993119977777</t>
  </si>
  <si>
    <t>0.621007365067915</t>
  </si>
  <si>
    <t>0.607725612483378</t>
  </si>
  <si>
    <t>0.306849604108265</t>
  </si>
  <si>
    <t>0.451772224961408</t>
  </si>
  <si>
    <t>HH_se_1574919</t>
  </si>
  <si>
    <t>3.79097531146039</t>
  </si>
  <si>
    <t>0.0405189636075898</t>
  </si>
  <si>
    <t>0.59071462522656</t>
  </si>
  <si>
    <t>0.945313489439675</t>
  </si>
  <si>
    <t>HH_me_1575022</t>
  </si>
  <si>
    <t>2.94545933697849</t>
  </si>
  <si>
    <t>0.189679498170776</t>
  </si>
  <si>
    <t>0.685863121348276</t>
  </si>
  <si>
    <t>0.782121124995688</t>
  </si>
  <si>
    <t>HH_ase_1575152</t>
  </si>
  <si>
    <t>4.41613141371379</t>
  </si>
  <si>
    <t>-1.15259502748156</t>
  </si>
  <si>
    <t>0.747530446117195</t>
  </si>
  <si>
    <t>0.12310510335074</t>
  </si>
  <si>
    <t>0.227869306701104</t>
  </si>
  <si>
    <t>HH_ase_1575287</t>
  </si>
  <si>
    <t>6.51783969370423</t>
  </si>
  <si>
    <t>-2.1211942805661</t>
  </si>
  <si>
    <t>0.509331589456962</t>
  </si>
  <si>
    <t>0.000197333958457345</t>
  </si>
  <si>
    <t>HH_ase_1578160</t>
  </si>
  <si>
    <t>2.06238257701358</t>
  </si>
  <si>
    <t>-1.12731896366805</t>
  </si>
  <si>
    <t>1.54928176286836</t>
  </si>
  <si>
    <t>0.466834153279485</t>
  </si>
  <si>
    <t>0.608952167132321</t>
  </si>
  <si>
    <t>HH_ase_1578816</t>
  </si>
  <si>
    <t>2.41138703554616</t>
  </si>
  <si>
    <t>1.50274683393753</t>
  </si>
  <si>
    <t>0.861120615006549</t>
  </si>
  <si>
    <t>0.0809664027965863</t>
  </si>
  <si>
    <t>0.164294202685308</t>
  </si>
  <si>
    <t>HH_ase_1578855</t>
  </si>
  <si>
    <t>2.7962431557251</t>
  </si>
  <si>
    <t>1.28628259381081</t>
  </si>
  <si>
    <t>0.804733841673098</t>
  </si>
  <si>
    <t>0.109955084269438</t>
  </si>
  <si>
    <t>0.208592365045566</t>
  </si>
  <si>
    <t>HH_me_1580528</t>
  </si>
  <si>
    <t>3.32553665733195</t>
  </si>
  <si>
    <t>0.0349678612345762</t>
  </si>
  <si>
    <t>0.655537963467195</t>
  </si>
  <si>
    <t>0.957459228039362</t>
  </si>
  <si>
    <t>HH_ase_1580791</t>
  </si>
  <si>
    <t>1.76673849787318</t>
  </si>
  <si>
    <t>0.707247098946576</t>
  </si>
  <si>
    <t>1.23552718519674</t>
  </si>
  <si>
    <t>0.5670338363243</t>
  </si>
  <si>
    <t>0.695484868440073</t>
  </si>
  <si>
    <t>HH_me_1581295</t>
  </si>
  <si>
    <t>1.85770736231349</t>
  </si>
  <si>
    <t>-0.282813990671419</t>
  </si>
  <si>
    <t>1.03798350374369</t>
  </si>
  <si>
    <t>0.785264636318873</t>
  </si>
  <si>
    <t>0.859290861250535</t>
  </si>
  <si>
    <t>HH_me_1582389</t>
  </si>
  <si>
    <t>1.19371665837697</t>
  </si>
  <si>
    <t>-1.59041218979287</t>
  </si>
  <si>
    <t>1.66382031332498</t>
  </si>
  <si>
    <t>0.339132977244702</t>
  </si>
  <si>
    <t>HH_ase_1588130</t>
  </si>
  <si>
    <t>6.02074554543838</t>
  </si>
  <si>
    <t>1.65945642381981</t>
  </si>
  <si>
    <t>0.389044251652796</t>
  </si>
  <si>
    <t>0.000132733753780878</t>
  </si>
  <si>
    <t>HH_me_1589822</t>
  </si>
  <si>
    <t>7.49355827106871</t>
  </si>
  <si>
    <t>3.90181310832629</t>
  </si>
  <si>
    <t>0.437377509021579</t>
  </si>
  <si>
    <t>HH_te_1589794</t>
  </si>
  <si>
    <t>2.13326786064457</t>
  </si>
  <si>
    <t>0.318691930267034</t>
  </si>
  <si>
    <t>0.863682951073165</t>
  </si>
  <si>
    <t>0.712133833794044</t>
  </si>
  <si>
    <t>HH_te_1589893</t>
  </si>
  <si>
    <t>2.69064806092065</t>
  </si>
  <si>
    <t>0.284207358063703</t>
  </si>
  <si>
    <t>0.7755378038345</t>
  </si>
  <si>
    <t>0.714018224088687</t>
  </si>
  <si>
    <t>HH_te_1589917</t>
  </si>
  <si>
    <t>2.79844619210475</t>
  </si>
  <si>
    <t>0.674692597954269</t>
  </si>
  <si>
    <t>0.77576471279079</t>
  </si>
  <si>
    <t>0.384457306748995</t>
  </si>
  <si>
    <t>0.533571716585191</t>
  </si>
  <si>
    <t>HH_me_1590512</t>
  </si>
  <si>
    <t>3.81606273566727</t>
  </si>
  <si>
    <t>-0.894610698600726</t>
  </si>
  <si>
    <t>0.772931549210907</t>
  </si>
  <si>
    <t>0.247098553460803</t>
  </si>
  <si>
    <t>0.385522228048445</t>
  </si>
  <si>
    <t>HH_me_1591889</t>
  </si>
  <si>
    <t>1.24416579335743</t>
  </si>
  <si>
    <t>-0.0777866247663445</t>
  </si>
  <si>
    <t>1.15611239729994</t>
  </si>
  <si>
    <t>0.946356469237724</t>
  </si>
  <si>
    <t>HH_me_1591940</t>
  </si>
  <si>
    <t>7.70326794909933</t>
  </si>
  <si>
    <t>-1.28293913656873</t>
  </si>
  <si>
    <t>0.482468760669339</t>
  </si>
  <si>
    <t>0.00783465926301527</t>
  </si>
  <si>
    <t>0.0245677258917989</t>
  </si>
  <si>
    <t>HH_se_1592122</t>
  </si>
  <si>
    <t>7.17728549740484</t>
  </si>
  <si>
    <t>0.338347218734842</t>
  </si>
  <si>
    <t>0.358937722515808</t>
  </si>
  <si>
    <t>0.345867689944247</t>
  </si>
  <si>
    <t>HH_me_1593566</t>
  </si>
  <si>
    <t>0.540012186358585</t>
  </si>
  <si>
    <t>0.267383456468663</t>
  </si>
  <si>
    <t>1.84130561873499</t>
  </si>
  <si>
    <t>0.884541868810338</t>
  </si>
  <si>
    <t>HH_ase_1597735</t>
  </si>
  <si>
    <t>2.76504750017671</t>
  </si>
  <si>
    <t>-2.49097462289823</t>
  </si>
  <si>
    <t>1.08867506675162</t>
  </si>
  <si>
    <t>0.0221329174772339</t>
  </si>
  <si>
    <t>0.0573118486523768</t>
  </si>
  <si>
    <t>HH_me_1597934</t>
  </si>
  <si>
    <t>3.47244270365016</t>
  </si>
  <si>
    <t>-0.937637041213242</t>
  </si>
  <si>
    <t>0.723844604172486</t>
  </si>
  <si>
    <t>0.195197168096832</t>
  </si>
  <si>
    <t>0.322401711008506</t>
  </si>
  <si>
    <t>HH_se_1598998</t>
  </si>
  <si>
    <t>10.0325610458404</t>
  </si>
  <si>
    <t>-7.45288421865577</t>
  </si>
  <si>
    <t>0.481037569569179</t>
  </si>
  <si>
    <t>HH_me_1599040</t>
  </si>
  <si>
    <t>9.81422850697285</t>
  </si>
  <si>
    <t>-7.48971101041775</t>
  </si>
  <si>
    <t>0.506954244059609</t>
  </si>
  <si>
    <t>HH_te_1599241</t>
  </si>
  <si>
    <t>1.47198934030764</t>
  </si>
  <si>
    <t>-1.7767645878864</t>
  </si>
  <si>
    <t>1.58122995868633</t>
  </si>
  <si>
    <t>0.261157363523675</t>
  </si>
  <si>
    <t>HH_te_1599179</t>
  </si>
  <si>
    <t>0.60825813977046</t>
  </si>
  <si>
    <t>-0.524300596340137</t>
  </si>
  <si>
    <t>1.76055665665043</t>
  </si>
  <si>
    <t>0.765852856060082</t>
  </si>
  <si>
    <t>HH_me_1601211</t>
  </si>
  <si>
    <t>3.98495347657307</t>
  </si>
  <si>
    <t>-0.313396342208347</t>
  </si>
  <si>
    <t>0.60227312896453</t>
  </si>
  <si>
    <t>0.602815580258133</t>
  </si>
  <si>
    <t>0.723664729799799</t>
  </si>
  <si>
    <t>HH_ase_1601231</t>
  </si>
  <si>
    <t>1.41098513605139</t>
  </si>
  <si>
    <t>1.15888063894788</t>
  </si>
  <si>
    <t>1.65297812727495</t>
  </si>
  <si>
    <t>0.48324903885149</t>
  </si>
  <si>
    <t>HH_ase_1601345</t>
  </si>
  <si>
    <t>3.85383754395617</t>
  </si>
  <si>
    <t>-1.86308837175519</t>
  </si>
  <si>
    <t>0.736521641581665</t>
  </si>
  <si>
    <t>0.0114200039032441</t>
  </si>
  <si>
    <t>0.0333843181331181</t>
  </si>
  <si>
    <t>HH_ase_1601372</t>
  </si>
  <si>
    <t>3.89041564112395</t>
  </si>
  <si>
    <t>-1.86161970953541</t>
  </si>
  <si>
    <t>0.724757858502516</t>
  </si>
  <si>
    <t>0.0102107532975406</t>
  </si>
  <si>
    <t>HH_te_1602611</t>
  </si>
  <si>
    <t>6.40416831682444</t>
  </si>
  <si>
    <t>-5.90893453155917</t>
  </si>
  <si>
    <t>0.751239294307175</t>
  </si>
  <si>
    <t>HH_se_1602741</t>
  </si>
  <si>
    <t>7.01620267701625</t>
  </si>
  <si>
    <t>-6.11018757917421</t>
  </si>
  <si>
    <t>0.694826163841951</t>
  </si>
  <si>
    <t>HH_se_1602983</t>
  </si>
  <si>
    <t>6.73280946172757</t>
  </si>
  <si>
    <t>-5.4628540430218</t>
  </si>
  <si>
    <t>0.715128116873459</t>
  </si>
  <si>
    <t>HH_me_1603007</t>
  </si>
  <si>
    <t>6.52058240250016</t>
  </si>
  <si>
    <t>-5.30498728447712</t>
  </si>
  <si>
    <t>0.720349368421362</t>
  </si>
  <si>
    <t>HH_me_1603019</t>
  </si>
  <si>
    <t>6.32765331416647</t>
  </si>
  <si>
    <t>-5.70239474407285</t>
  </si>
  <si>
    <t>0.848621619732863</t>
  </si>
  <si>
    <t>HH_ase_1603007</t>
  </si>
  <si>
    <t>1.01276848183577</t>
  </si>
  <si>
    <t>0.937632600469446</t>
  </si>
  <si>
    <t>1.46699869384971</t>
  </si>
  <si>
    <t>0.522725184661334</t>
  </si>
  <si>
    <t>HH_se_1603167</t>
  </si>
  <si>
    <t>1.76461389941609</t>
  </si>
  <si>
    <t>1.65772046459038</t>
  </si>
  <si>
    <t>1.10558139091261</t>
  </si>
  <si>
    <t>0.13376714352966</t>
  </si>
  <si>
    <t>HH_ase_1603181</t>
  </si>
  <si>
    <t>2.96935408436199</t>
  </si>
  <si>
    <t>0.165899256660083</t>
  </si>
  <si>
    <t>0.740193698411834</t>
  </si>
  <si>
    <t>0.822656524837887</t>
  </si>
  <si>
    <t>HH_me_1603815</t>
  </si>
  <si>
    <t>0.798887742362675</t>
  </si>
  <si>
    <t>1.40224016449767</t>
  </si>
  <si>
    <t>1.72125691105362</t>
  </si>
  <si>
    <t>0.41526661989897</t>
  </si>
  <si>
    <t>HH_me_1605764</t>
  </si>
  <si>
    <t>3.98972374024608</t>
  </si>
  <si>
    <t>0.949533887840872</t>
  </si>
  <si>
    <t>0.52668065866543</t>
  </si>
  <si>
    <t>0.0714094898451253</t>
  </si>
  <si>
    <t>0.148779794302065</t>
  </si>
  <si>
    <t>HH_ase_1605944</t>
  </si>
  <si>
    <t>-0.552908153258225</t>
  </si>
  <si>
    <t>1.22917822822916</t>
  </si>
  <si>
    <t>1.96597695790339</t>
  </si>
  <si>
    <t>0.53182330100661</t>
  </si>
  <si>
    <t>HH_se_1605962</t>
  </si>
  <si>
    <t>5.00822500368378</t>
  </si>
  <si>
    <t>1.66654279263196</t>
  </si>
  <si>
    <t>0.391166309220032</t>
  </si>
  <si>
    <t>0.000135267862653062</t>
  </si>
  <si>
    <t>HH_ase_1607410</t>
  </si>
  <si>
    <t>3.82338503029901</t>
  </si>
  <si>
    <t>-0.129815640726417</t>
  </si>
  <si>
    <t>0.616232557970331</t>
  </si>
  <si>
    <t>0.833152475435836</t>
  </si>
  <si>
    <t>HH_me_1608129</t>
  </si>
  <si>
    <t>5.75961596516147</t>
  </si>
  <si>
    <t>-0.524695862960145</t>
  </si>
  <si>
    <t>0.41710059499373</t>
  </si>
  <si>
    <t>0.20840622400156</t>
  </si>
  <si>
    <t>HH_me_1608206</t>
  </si>
  <si>
    <t>4.92250112843991</t>
  </si>
  <si>
    <t>0.50164238607368</t>
  </si>
  <si>
    <t>0.485441823810884</t>
  </si>
  <si>
    <t>0.301429461352031</t>
  </si>
  <si>
    <t>HH_se_1608777</t>
  </si>
  <si>
    <t>5.13043679105312</t>
  </si>
  <si>
    <t>2.13520450514442</t>
  </si>
  <si>
    <t>0.508124447664809</t>
  </si>
  <si>
    <t>HH_ase_1610500</t>
  </si>
  <si>
    <t>1.02747223826047</t>
  </si>
  <si>
    <t>-1.24320744820164</t>
  </si>
  <si>
    <t>1.42382592334759</t>
  </si>
  <si>
    <t>0.382583680383131</t>
  </si>
  <si>
    <t>HH_se_1610691</t>
  </si>
  <si>
    <t>2.30364837050216</t>
  </si>
  <si>
    <t>-0.111269994332082</t>
  </si>
  <si>
    <t>1.02141384933782</t>
  </si>
  <si>
    <t>0.913252277935579</t>
  </si>
  <si>
    <t>0.94579257214428</t>
  </si>
  <si>
    <t>HH_ase_1610912</t>
  </si>
  <si>
    <t>2.90094778557282</t>
  </si>
  <si>
    <t>-0.812078849270249</t>
  </si>
  <si>
    <t>0.795697715798622</t>
  </si>
  <si>
    <t>0.307450088869774</t>
  </si>
  <si>
    <t>0.452357175429332</t>
  </si>
  <si>
    <t>HH_me_1611636</t>
  </si>
  <si>
    <t>1.41161799225115</t>
  </si>
  <si>
    <t>-0.561746029974162</t>
  </si>
  <si>
    <t>1.24655119763438</t>
  </si>
  <si>
    <t>0.652248917885999</t>
  </si>
  <si>
    <t>0.761492915983947</t>
  </si>
  <si>
    <t>HH_me_1611771</t>
  </si>
  <si>
    <t>1.34983479644794</t>
  </si>
  <si>
    <t>-1.19829464869499</t>
  </si>
  <si>
    <t>1.41653563013383</t>
  </si>
  <si>
    <t>0.39758995902312</t>
  </si>
  <si>
    <t>0.54614652317934</t>
  </si>
  <si>
    <t>HH_ase_1613388</t>
  </si>
  <si>
    <t>5.39375500460216</t>
  </si>
  <si>
    <t>-0.855705840558798</t>
  </si>
  <si>
    <t>0.52667554091637</t>
  </si>
  <si>
    <t>0.104219985159369</t>
  </si>
  <si>
    <t>HH_ase_1614041</t>
  </si>
  <si>
    <t>2.82587652907308</t>
  </si>
  <si>
    <t>1.73907793979861</t>
  </si>
  <si>
    <t>0.934432665824727</t>
  </si>
  <si>
    <t>0.0627292545875563</t>
  </si>
  <si>
    <t>0.133646327668646</t>
  </si>
  <si>
    <t>HH_se_1614281</t>
  </si>
  <si>
    <t>1.73600569670225</t>
  </si>
  <si>
    <t>-0.671613529086906</t>
  </si>
  <si>
    <t>1.3530014566925</t>
  </si>
  <si>
    <t>0.619620772209344</t>
  </si>
  <si>
    <t>HH_te_1618079</t>
  </si>
  <si>
    <t>7.59346219010098</t>
  </si>
  <si>
    <t>2.32758872181924</t>
  </si>
  <si>
    <t>0.719245213465631</t>
  </si>
  <si>
    <t>0.0012115173904351</t>
  </si>
  <si>
    <t>0.00507396974805248</t>
  </si>
  <si>
    <t>HH_te_1618225</t>
  </si>
  <si>
    <t>1.53341790304692</t>
  </si>
  <si>
    <t>1.56949260188576</t>
  </si>
  <si>
    <t>1.3735783706875</t>
  </si>
  <si>
    <t>0.253192018082262</t>
  </si>
  <si>
    <t>HH_te_1618181</t>
  </si>
  <si>
    <t>7.98277717329784</t>
  </si>
  <si>
    <t>2.40988284782734</t>
  </si>
  <si>
    <t>0.71354398119518</t>
  </si>
  <si>
    <t>0.000731896923580367</t>
  </si>
  <si>
    <t>HH_se_1618800</t>
  </si>
  <si>
    <t>5.61567253519806</t>
  </si>
  <si>
    <t>1.21080960503181</t>
  </si>
  <si>
    <t>0.333587766372137</t>
  </si>
  <si>
    <t>0.000283796647845372</t>
  </si>
  <si>
    <t>0.00140910985005115</t>
  </si>
  <si>
    <t>HH_me_1619250</t>
  </si>
  <si>
    <t>5.0802265123117</t>
  </si>
  <si>
    <t>-0.323395161635326</t>
  </si>
  <si>
    <t>0.399850373120197</t>
  </si>
  <si>
    <t>0.418635692590444</t>
  </si>
  <si>
    <t>0.563990382417624</t>
  </si>
  <si>
    <t>HH_me_1622377</t>
  </si>
  <si>
    <t>1.85489658129306</t>
  </si>
  <si>
    <t>2.14589791700727</t>
  </si>
  <si>
    <t>1.50234886916805</t>
  </si>
  <si>
    <t>0.153187713474875</t>
  </si>
  <si>
    <t>0.268168835729251</t>
  </si>
  <si>
    <t>HH_ase_1623020</t>
  </si>
  <si>
    <t>2.4301019656883</t>
  </si>
  <si>
    <t>-2.17888501840699</t>
  </si>
  <si>
    <t>0.845548015884343</t>
  </si>
  <si>
    <t>0.0099693400700892</t>
  </si>
  <si>
    <t>0.0299618503402357</t>
  </si>
  <si>
    <t>HH_me_1623201</t>
  </si>
  <si>
    <t>6.34314140564134</t>
  </si>
  <si>
    <t>-2.70668008224976</t>
  </si>
  <si>
    <t>0.562766998420644</t>
  </si>
  <si>
    <t>HH_me_1624956</t>
  </si>
  <si>
    <t>4.06684253179686</t>
  </si>
  <si>
    <t>0.420415616637407</t>
  </si>
  <si>
    <t>0.48791891516235</t>
  </si>
  <si>
    <t>0.388879828005238</t>
  </si>
  <si>
    <t>HH_me_1628918</t>
  </si>
  <si>
    <t>5.07570561981947</t>
  </si>
  <si>
    <t>-0.0999819344133992</t>
  </si>
  <si>
    <t>0.346322868476908</t>
  </si>
  <si>
    <t>0.772814228212434</t>
  </si>
  <si>
    <t>HH_me_1628937</t>
  </si>
  <si>
    <t>4.95276970250785</t>
  </si>
  <si>
    <t>0.059233963249878</t>
  </si>
  <si>
    <t>0.359310679980771</t>
  </si>
  <si>
    <t>0.869058548190495</t>
  </si>
  <si>
    <t>HH_se_1629103</t>
  </si>
  <si>
    <t>3.25174562080512</t>
  </si>
  <si>
    <t>-0.467172761604657</t>
  </si>
  <si>
    <t>0.682719170031522</t>
  </si>
  <si>
    <t>0.49379681278778</t>
  </si>
  <si>
    <t>0.633580696168</t>
  </si>
  <si>
    <t>HH_ase_1629061</t>
  </si>
  <si>
    <t>-0.749050235915022</t>
  </si>
  <si>
    <t>-0.694411284990336</t>
  </si>
  <si>
    <t>2.07794909738069</t>
  </si>
  <si>
    <t>0.738242915935101</t>
  </si>
  <si>
    <t>HH_ase_1630226</t>
  </si>
  <si>
    <t>5.54731267059891</t>
  </si>
  <si>
    <t>2.16098683582628</t>
  </si>
  <si>
    <t>0.451817348556012</t>
  </si>
  <si>
    <t>HH_me_1630710</t>
  </si>
  <si>
    <t>3.93616603277601</t>
  </si>
  <si>
    <t>-2.19645260473419</t>
  </si>
  <si>
    <t>0.685869069911128</t>
  </si>
  <si>
    <t>0.00136270021808567</t>
  </si>
  <si>
    <t>HH_me_1630753</t>
  </si>
  <si>
    <t>3.37258707671293</t>
  </si>
  <si>
    <t>-2.63605792567172</t>
  </si>
  <si>
    <t>0.867505873180434</t>
  </si>
  <si>
    <t>0.00237630580130321</t>
  </si>
  <si>
    <t>0.00903759350191572</t>
  </si>
  <si>
    <t>HH_se_1632399</t>
  </si>
  <si>
    <t>5.66753386683359</t>
  </si>
  <si>
    <t>1.9369494537209</t>
  </si>
  <si>
    <t>0.399374742488715</t>
  </si>
  <si>
    <t>HH_se_1632729</t>
  </si>
  <si>
    <t>5.68069372593826</t>
  </si>
  <si>
    <t>2.26002681546383</t>
  </si>
  <si>
    <t>0.413227679836356</t>
  </si>
  <si>
    <t>HH_se_1634172</t>
  </si>
  <si>
    <t>5.9907093992789</t>
  </si>
  <si>
    <t>1.14695015005382</t>
  </si>
  <si>
    <t>0.340323067323736</t>
  </si>
  <si>
    <t>0.000751189730802022</t>
  </si>
  <si>
    <t>0.00333422810338441</t>
  </si>
  <si>
    <t>HH_ase_1634155</t>
  </si>
  <si>
    <t>2.25903349291113</t>
  </si>
  <si>
    <t>0.26811407934508</t>
  </si>
  <si>
    <t>1.00294966316021</t>
  </si>
  <si>
    <t>0.789218509384859</t>
  </si>
  <si>
    <t>0.862938851436229</t>
  </si>
  <si>
    <t>HH_ase_1634250</t>
  </si>
  <si>
    <t>3.34987580457738</t>
  </si>
  <si>
    <t>0.298514720345954</t>
  </si>
  <si>
    <t>0.743469066555834</t>
  </si>
  <si>
    <t>0.688040265952552</t>
  </si>
  <si>
    <t>0.78969628215113</t>
  </si>
  <si>
    <t>HH_se_1634616</t>
  </si>
  <si>
    <t>7.09898728329113</t>
  </si>
  <si>
    <t>0.627030954606282</t>
  </si>
  <si>
    <t>0.46522160075984</t>
  </si>
  <si>
    <t>0.17771906585495</t>
  </si>
  <si>
    <t>0.300390015350334</t>
  </si>
  <si>
    <t>HH_se_1635848</t>
  </si>
  <si>
    <t>3.9014791946074</t>
  </si>
  <si>
    <t>-0.968697115551091</t>
  </si>
  <si>
    <t>0.58492619803362</t>
  </si>
  <si>
    <t>0.0977012789398051</t>
  </si>
  <si>
    <t>0.189909313280585</t>
  </si>
  <si>
    <t>HH_se_1636129</t>
  </si>
  <si>
    <t>4.75264003557866</t>
  </si>
  <si>
    <t>-0.528853480415112</t>
  </si>
  <si>
    <t>0.63481657021042</t>
  </si>
  <si>
    <t>0.40479917519076</t>
  </si>
  <si>
    <t>HH_se_1636317</t>
  </si>
  <si>
    <t>4.85801533586869</t>
  </si>
  <si>
    <t>0.0177246188295697</t>
  </si>
  <si>
    <t>0.494681309594342</t>
  </si>
  <si>
    <t>0.971417609637875</t>
  </si>
  <si>
    <t>HH_me_1637028</t>
  </si>
  <si>
    <t>5.70135832205522</t>
  </si>
  <si>
    <t>0.775374725064868</t>
  </si>
  <si>
    <t>0.48844929384848</t>
  </si>
  <si>
    <t>0.112417299079353</t>
  </si>
  <si>
    <t>0.212358624359639</t>
  </si>
  <si>
    <t>HH_me_1637151</t>
  </si>
  <si>
    <t>6.22872004386067</t>
  </si>
  <si>
    <t>1.41076425895516</t>
  </si>
  <si>
    <t>0.426850535604076</t>
  </si>
  <si>
    <t>0.000949579526378417</t>
  </si>
  <si>
    <t>0.00408925310934025</t>
  </si>
  <si>
    <t>HH_se_1637188</t>
  </si>
  <si>
    <t>6.52679412326828</t>
  </si>
  <si>
    <t>1.69400829432236</t>
  </si>
  <si>
    <t>0.386498651845322</t>
  </si>
  <si>
    <t>HH_se_1637440</t>
  </si>
  <si>
    <t>7.57701079640681</t>
  </si>
  <si>
    <t>1.28556327728218</t>
  </si>
  <si>
    <t>0.279386534280035</t>
  </si>
  <si>
    <t>HH_se_1637576</t>
  </si>
  <si>
    <t>7.50100380247662</t>
  </si>
  <si>
    <t>1.437697260375</t>
  </si>
  <si>
    <t>0.302374278521741</t>
  </si>
  <si>
    <t>HH_ase_1637846</t>
  </si>
  <si>
    <t>8.00862598939346</t>
  </si>
  <si>
    <t>-2.91220540777441</t>
  </si>
  <si>
    <t>0.545671161556591</t>
  </si>
  <si>
    <t>HH_ase_1638056</t>
  </si>
  <si>
    <t>2.2860075625806</t>
  </si>
  <si>
    <t>1.70692147248774</t>
  </si>
  <si>
    <t>1.05632261622293</t>
  </si>
  <si>
    <t>0.10611393828892</t>
  </si>
  <si>
    <t>HH_ase_1638122</t>
  </si>
  <si>
    <t>4.57669063595772</t>
  </si>
  <si>
    <t>-0.852740518684091</t>
  </si>
  <si>
    <t>0.604302108344578</t>
  </si>
  <si>
    <t>0.158210342340385</t>
  </si>
  <si>
    <t>0.27475780513778</t>
  </si>
  <si>
    <t>HH_ase_1638236</t>
  </si>
  <si>
    <t>3.24058936080963</t>
  </si>
  <si>
    <t>0.733583623254687</t>
  </si>
  <si>
    <t>0.735309495924829</t>
  </si>
  <si>
    <t>0.318447718131951</t>
  </si>
  <si>
    <t>0.464851822481626</t>
  </si>
  <si>
    <t>HH_te_1638457</t>
  </si>
  <si>
    <t>2.4397350100607</t>
  </si>
  <si>
    <t>0.326696944328015</t>
  </si>
  <si>
    <t>0.840857820254541</t>
  </si>
  <si>
    <t>0.697625216662424</t>
  </si>
  <si>
    <t>HH_me_1638583</t>
  </si>
  <si>
    <t>6.34872939658632</t>
  </si>
  <si>
    <t>3.40354342666687</t>
  </si>
  <si>
    <t>0.619520088086996</t>
  </si>
  <si>
    <t>HH_ase_1639852</t>
  </si>
  <si>
    <t>1.17848407684313</t>
  </si>
  <si>
    <t>-0.148344886401672</t>
  </si>
  <si>
    <t>1.42323719261923</t>
  </si>
  <si>
    <t>0.916986339851045</t>
  </si>
  <si>
    <t>HH_se_1645733</t>
  </si>
  <si>
    <t>1.24449914802103</t>
  </si>
  <si>
    <t>0.933636965023755</t>
  </si>
  <si>
    <t>1.46607505957541</t>
  </si>
  <si>
    <t>0.524237189047491</t>
  </si>
  <si>
    <t>0.661506278448953</t>
  </si>
  <si>
    <t>HH_me_1648753</t>
  </si>
  <si>
    <t>5.73277708358238</t>
  </si>
  <si>
    <t>1.37966029146162</t>
  </si>
  <si>
    <t>0.513950779379119</t>
  </si>
  <si>
    <t>0.00726555407010613</t>
  </si>
  <si>
    <t>0.0230296548714184</t>
  </si>
  <si>
    <t>HH_ase_1648777</t>
  </si>
  <si>
    <t>5.69192717349597</t>
  </si>
  <si>
    <t>2.55012599399846</t>
  </si>
  <si>
    <t>0.474148028658687</t>
  </si>
  <si>
    <t>HH_se_1648916</t>
  </si>
  <si>
    <t>5.21997451137657</t>
  </si>
  <si>
    <t>2.24633851808232</t>
  </si>
  <si>
    <t>0.56707835376002</t>
  </si>
  <si>
    <t>0.000430938765364327</t>
  </si>
  <si>
    <t>HH_ase_1650082</t>
  </si>
  <si>
    <t>3.72384308723288</t>
  </si>
  <si>
    <t>-4.90472460492543</t>
  </si>
  <si>
    <t>1.23498185481373</t>
  </si>
  <si>
    <t>0.000415402250898638</t>
  </si>
  <si>
    <t>HH_se_1650105</t>
  </si>
  <si>
    <t>5.42658646604738</t>
  </si>
  <si>
    <t>0.185285903512994</t>
  </si>
  <si>
    <t>0.37641312601165</t>
  </si>
  <si>
    <t>0.622549115005937</t>
  </si>
  <si>
    <t>HH_se_1650938</t>
  </si>
  <si>
    <t>5.75440446146791</t>
  </si>
  <si>
    <t>0.121037363068041</t>
  </si>
  <si>
    <t>0.317739637340501</t>
  </si>
  <si>
    <t>0.703253315652975</t>
  </si>
  <si>
    <t>HH_me_1651507</t>
  </si>
  <si>
    <t>7.58959158574514</t>
  </si>
  <si>
    <t>0.247656493668882</t>
  </si>
  <si>
    <t>0.358486456075564</t>
  </si>
  <si>
    <t>0.489666603091136</t>
  </si>
  <si>
    <t>HH_me_1651590</t>
  </si>
  <si>
    <t>6.69678418338822</t>
  </si>
  <si>
    <t>0.208936161497342</t>
  </si>
  <si>
    <t>0.320270022028962</t>
  </si>
  <si>
    <t>0.514159276049395</t>
  </si>
  <si>
    <t>0.651596204574438</t>
  </si>
  <si>
    <t>HH_ase_1651528</t>
  </si>
  <si>
    <t>0.843572289322367</t>
  </si>
  <si>
    <t>-2.68332870128644</t>
  </si>
  <si>
    <t>1.68296200254816</t>
  </si>
  <si>
    <t>0.110844599211265</t>
  </si>
  <si>
    <t>HH_se_1652076</t>
  </si>
  <si>
    <t>3.88768282779535</t>
  </si>
  <si>
    <t>-0.258484582403095</t>
  </si>
  <si>
    <t>0.565290664208977</t>
  </si>
  <si>
    <t>0.647484465011491</t>
  </si>
  <si>
    <t>0.757360204319419</t>
  </si>
  <si>
    <t>HH_me_1652574</t>
  </si>
  <si>
    <t>6.21372237355007</t>
  </si>
  <si>
    <t>1.84175414001269</t>
  </si>
  <si>
    <t>0.370341227398925</t>
  </si>
  <si>
    <t>HH_se_1652614</t>
  </si>
  <si>
    <t>6.96531989212483</t>
  </si>
  <si>
    <t>1.95768885859798</t>
  </si>
  <si>
    <t>0.330499818193147</t>
  </si>
  <si>
    <t>HH_ase_1652735</t>
  </si>
  <si>
    <t>1.96463979192553</t>
  </si>
  <si>
    <t>0.643264454489318</t>
  </si>
  <si>
    <t>1.27617885832208</t>
  </si>
  <si>
    <t>0.61422266191203</t>
  </si>
  <si>
    <t>HH_me_1654321</t>
  </si>
  <si>
    <t>7.79473574674662</t>
  </si>
  <si>
    <t>0.769934205024502</t>
  </si>
  <si>
    <t>0.395928661877268</t>
  </si>
  <si>
    <t>0.0518196928632394</t>
  </si>
  <si>
    <t>0.114980430726247</t>
  </si>
  <si>
    <t>HH_se_1654505</t>
  </si>
  <si>
    <t>5.6249908756584</t>
  </si>
  <si>
    <t>0.0157406261644179</t>
  </si>
  <si>
    <t>0.377209877781893</t>
  </si>
  <si>
    <t>0.966714661096171</t>
  </si>
  <si>
    <t>0.979740313849469</t>
  </si>
  <si>
    <t>HH_te_1655663</t>
  </si>
  <si>
    <t>1.75161750045375</t>
  </si>
  <si>
    <t>1.63391639164027</t>
  </si>
  <si>
    <t>1.33860834153923</t>
  </si>
  <si>
    <t>0.222234379367255</t>
  </si>
  <si>
    <t>0.355447286079926</t>
  </si>
  <si>
    <t>HH_te_1655676</t>
  </si>
  <si>
    <t>1.92448553234816</t>
  </si>
  <si>
    <t>1.12391451457522</t>
  </si>
  <si>
    <t>1.26952307821522</t>
  </si>
  <si>
    <t>0.375992414857403</t>
  </si>
  <si>
    <t>0.525031053962946</t>
  </si>
  <si>
    <t>HH_ase_1655892</t>
  </si>
  <si>
    <t>1.30415387491171</t>
  </si>
  <si>
    <t>-0.263252709020523</t>
  </si>
  <si>
    <t>1.17239263709104</t>
  </si>
  <si>
    <t>0.822334712876907</t>
  </si>
  <si>
    <t>0.885065263825363</t>
  </si>
  <si>
    <t>HH_me_1655922</t>
  </si>
  <si>
    <t>5.98561953432486</t>
  </si>
  <si>
    <t>-0.217247688858998</t>
  </si>
  <si>
    <t>0.379145308314063</t>
  </si>
  <si>
    <t>0.566649288563747</t>
  </si>
  <si>
    <t>HH_me_1655930</t>
  </si>
  <si>
    <t>6.01626398001002</t>
  </si>
  <si>
    <t>-0.236513082044088</t>
  </si>
  <si>
    <t>0.380057320486476</t>
  </si>
  <si>
    <t>0.533738719947435</t>
  </si>
  <si>
    <t>HH_se_1656238</t>
  </si>
  <si>
    <t>4.37015480668064</t>
  </si>
  <si>
    <t>0.0444559420321365</t>
  </si>
  <si>
    <t>0.426199641482131</t>
  </si>
  <si>
    <t>0.916925097359059</t>
  </si>
  <si>
    <t>HH_ase_1656579</t>
  </si>
  <si>
    <t>3.47521760227963</t>
  </si>
  <si>
    <t>1.76756017872641</t>
  </si>
  <si>
    <t>0.749385117657912</t>
  </si>
  <si>
    <t>0.0183400307110528</t>
  </si>
  <si>
    <t>HH_ase_1657751</t>
  </si>
  <si>
    <t>6.53088607112173</t>
  </si>
  <si>
    <t>-1.01713296607412</t>
  </si>
  <si>
    <t>0.352908840615178</t>
  </si>
  <si>
    <t>0.00394983199909068</t>
  </si>
  <si>
    <t>0.0139408781908299</t>
  </si>
  <si>
    <t>HH_ase_1658563</t>
  </si>
  <si>
    <t>2.74936908510947</t>
  </si>
  <si>
    <t>-2.35773081658961</t>
  </si>
  <si>
    <t>0.839698732375773</t>
  </si>
  <si>
    <t>0.0049876636276924</t>
  </si>
  <si>
    <t>HH_ase_1659077</t>
  </si>
  <si>
    <t>3.43788160013392</t>
  </si>
  <si>
    <t>-0.936708933345656</t>
  </si>
  <si>
    <t>0.655737624011907</t>
  </si>
  <si>
    <t>0.153153373395128</t>
  </si>
  <si>
    <t>0.268150889058597</t>
  </si>
  <si>
    <t>HH_ase_1659792</t>
  </si>
  <si>
    <t>2.20336763682922</t>
  </si>
  <si>
    <t>-0.500280657058616</t>
  </si>
  <si>
    <t>1.03263074270972</t>
  </si>
  <si>
    <t>0.628050947718953</t>
  </si>
  <si>
    <t>0.742745474344777</t>
  </si>
  <si>
    <t>HH_ase_1661092</t>
  </si>
  <si>
    <t>1.97672588090234</t>
  </si>
  <si>
    <t>-0.396972751172701</t>
  </si>
  <si>
    <t>0.981521983928491</t>
  </si>
  <si>
    <t>0.685884696524313</t>
  </si>
  <si>
    <t>HH_se_1661613</t>
  </si>
  <si>
    <t>4.90586418980634</t>
  </si>
  <si>
    <t>2.32556916790936</t>
  </si>
  <si>
    <t>0.57043862425036</t>
  </si>
  <si>
    <t>0.000278806947103539</t>
  </si>
  <si>
    <t>HH_se_1662837</t>
  </si>
  <si>
    <t>3.84614659776226</t>
  </si>
  <si>
    <t>1.76511802912248</t>
  </si>
  <si>
    <t>0.658955173648573</t>
  </si>
  <si>
    <t>0.00739170180310216</t>
  </si>
  <si>
    <t>HH_se_1663975</t>
  </si>
  <si>
    <t>7.83954073144688</t>
  </si>
  <si>
    <t>0.990393607764081</t>
  </si>
  <si>
    <t>0.395572960692309</t>
  </si>
  <si>
    <t>0.0122904315402625</t>
  </si>
  <si>
    <t>0.0354448403902079</t>
  </si>
  <si>
    <t>HH_me_1664017</t>
  </si>
  <si>
    <t>7.67803742300859</t>
  </si>
  <si>
    <t>1.17911980274754</t>
  </si>
  <si>
    <t>0.446573491518574</t>
  </si>
  <si>
    <t>0.00828152555151716</t>
  </si>
  <si>
    <t>0.0257441894553167</t>
  </si>
  <si>
    <t>HH_se_1664940</t>
  </si>
  <si>
    <t>4.68671939891767</t>
  </si>
  <si>
    <t>-1.47322736860514</t>
  </si>
  <si>
    <t>0.865059045704185</t>
  </si>
  <si>
    <t>0.0885611862642352</t>
  </si>
  <si>
    <t>0.176330374797615</t>
  </si>
  <si>
    <t>HH_ase_1666329</t>
  </si>
  <si>
    <t>0.607418908357088</t>
  </si>
  <si>
    <t>-1.6220237087881</t>
  </si>
  <si>
    <t>1.62772422669739</t>
  </si>
  <si>
    <t>0.319008306266536</t>
  </si>
  <si>
    <t>HH_me_1666521</t>
  </si>
  <si>
    <t>5.73906659791027</t>
  </si>
  <si>
    <t>0.452532731032669</t>
  </si>
  <si>
    <t>0.883901564682626</t>
  </si>
  <si>
    <t>0.608670701697207</t>
  </si>
  <si>
    <t>0.728493952402248</t>
  </si>
  <si>
    <t>HH_se_1666655</t>
  </si>
  <si>
    <t>4.2866470866496</t>
  </si>
  <si>
    <t>0.491850716393381</t>
  </si>
  <si>
    <t>0.823936744769304</t>
  </si>
  <si>
    <t>0.550539404836461</t>
  </si>
  <si>
    <t>HH_se_1666988</t>
  </si>
  <si>
    <t>4.79207466475923</t>
  </si>
  <si>
    <t>1.64693359100069</t>
  </si>
  <si>
    <t>0.955544290120298</t>
  </si>
  <si>
    <t>0.0847881226754172</t>
  </si>
  <si>
    <t>HH_me_1668927</t>
  </si>
  <si>
    <t>5.18246982172261</t>
  </si>
  <si>
    <t>-0.453698205161545</t>
  </si>
  <si>
    <t>0.554371537759587</t>
  </si>
  <si>
    <t>0.413128267097779</t>
  </si>
  <si>
    <t>HH_me_1668977</t>
  </si>
  <si>
    <t>4.08401676506321</t>
  </si>
  <si>
    <t>-0.79539346086848</t>
  </si>
  <si>
    <t>1.09079571250625</t>
  </si>
  <si>
    <t>0.465887614345847</t>
  </si>
  <si>
    <t>0.608216362483636</t>
  </si>
  <si>
    <t>HH_se_1671791</t>
  </si>
  <si>
    <t>7.02236604277971</t>
  </si>
  <si>
    <t>0.222527941487353</t>
  </si>
  <si>
    <t>0.809035965264986</t>
  </si>
  <si>
    <t>0.783275356419851</t>
  </si>
  <si>
    <t>HH_ase_1673364</t>
  </si>
  <si>
    <t>5.33606476836561</t>
  </si>
  <si>
    <t>1.59424721778849</t>
  </si>
  <si>
    <t>0.442031513122152</t>
  </si>
  <si>
    <t>0.000310191099343243</t>
  </si>
  <si>
    <t>0.00152519757857287</t>
  </si>
  <si>
    <t>HH_te_1673851</t>
  </si>
  <si>
    <t>5.3868689998824</t>
  </si>
  <si>
    <t>1.60577061851229</t>
  </si>
  <si>
    <t>0.433983633008661</t>
  </si>
  <si>
    <t>0.000215538444601088</t>
  </si>
  <si>
    <t>0.00110774421297291</t>
  </si>
  <si>
    <t>HH_te_1674042</t>
  </si>
  <si>
    <t>5.60394201154465</t>
  </si>
  <si>
    <t>0.666476386064544</t>
  </si>
  <si>
    <t>0.334198448501198</t>
  </si>
  <si>
    <t>0.0461243710649973</t>
  </si>
  <si>
    <t>0.10436107697064</t>
  </si>
  <si>
    <t>HH_te_1674092</t>
  </si>
  <si>
    <t>2.78391208010292</t>
  </si>
  <si>
    <t>-0.0355063469730217</t>
  </si>
  <si>
    <t>1.09436265244185</t>
  </si>
  <si>
    <t>0.974117358205893</t>
  </si>
  <si>
    <t>HH_te_1674170</t>
  </si>
  <si>
    <t>3.88216474039974</t>
  </si>
  <si>
    <t>1.77478367451897</t>
  </si>
  <si>
    <t>0.697977506391743</t>
  </si>
  <si>
    <t>0.0109983272308071</t>
  </si>
  <si>
    <t>HH_te_1674323</t>
  </si>
  <si>
    <t>3.84504771288494</t>
  </si>
  <si>
    <t>1.83657227814147</t>
  </si>
  <si>
    <t>0.64795641716448</t>
  </si>
  <si>
    <t>0.00459108024764519</t>
  </si>
  <si>
    <t>HH_te_1674425</t>
  </si>
  <si>
    <t>5.52796873605725</t>
  </si>
  <si>
    <t>0.488053622513112</t>
  </si>
  <si>
    <t>0.487632113765307</t>
  </si>
  <si>
    <t>0.31689237011934</t>
  </si>
  <si>
    <t>HH_te_1674790</t>
  </si>
  <si>
    <t>6.34666181852739</t>
  </si>
  <si>
    <t>0.158157942574247</t>
  </si>
  <si>
    <t>0.436087086695641</t>
  </si>
  <si>
    <t>0.716847577041262</t>
  </si>
  <si>
    <t>0.810723075040468</t>
  </si>
  <si>
    <t>HH_me_1674814</t>
  </si>
  <si>
    <t>3.44274514733795</t>
  </si>
  <si>
    <t>0.321180294331108</t>
  </si>
  <si>
    <t>0.684448039486465</t>
  </si>
  <si>
    <t>0.638887763259286</t>
  </si>
  <si>
    <t>0.751092890548354</t>
  </si>
  <si>
    <t>HH_me_1674848</t>
  </si>
  <si>
    <t>3.20732224290649</t>
  </si>
  <si>
    <t>0.180283959969171</t>
  </si>
  <si>
    <t>0.71745255776413</t>
  </si>
  <si>
    <t>0.801594963223231</t>
  </si>
  <si>
    <t>0.872870541901417</t>
  </si>
  <si>
    <t>HH_ase_1675099</t>
  </si>
  <si>
    <t>6.9034332673433</t>
  </si>
  <si>
    <t>0.224942389788792</t>
  </si>
  <si>
    <t>0.283850398459096</t>
  </si>
  <si>
    <t>0.428087777148219</t>
  </si>
  <si>
    <t>0.573324486912172</t>
  </si>
  <si>
    <t>HH_ase_1675215</t>
  </si>
  <si>
    <t>5.74548205218674</t>
  </si>
  <si>
    <t>-1.02100190861863</t>
  </si>
  <si>
    <t>0.406834718331576</t>
  </si>
  <si>
    <t>0.0120859996729504</t>
  </si>
  <si>
    <t>0.0350276876748983</t>
  </si>
  <si>
    <t>HH_me_1676090</t>
  </si>
  <si>
    <t>4.78331566287904</t>
  </si>
  <si>
    <t>0.366405278277072</t>
  </si>
  <si>
    <t>0.548126536892148</t>
  </si>
  <si>
    <t>0.503834635869147</t>
  </si>
  <si>
    <t>HH_me_1676141</t>
  </si>
  <si>
    <t>4.29618479674545</t>
  </si>
  <si>
    <t>1.02050535004863</t>
  </si>
  <si>
    <t>0.662660762654845</t>
  </si>
  <si>
    <t>0.123557493264661</t>
  </si>
  <si>
    <t>0.22844079306132</t>
  </si>
  <si>
    <t>HH_ase_1676092</t>
  </si>
  <si>
    <t>3.75654406352143</t>
  </si>
  <si>
    <t>-1.58498742152538</t>
  </si>
  <si>
    <t>0.663805967599185</t>
  </si>
  <si>
    <t>0.0169529303622607</t>
  </si>
  <si>
    <t>0.0460292733640697</t>
  </si>
  <si>
    <t>HH_ase_1676790</t>
  </si>
  <si>
    <t>3.95660056301679</t>
  </si>
  <si>
    <t>0.389210620231861</t>
  </si>
  <si>
    <t>0.592617645215323</t>
  </si>
  <si>
    <t>0.511331931977677</t>
  </si>
  <si>
    <t>HH_me_1676881</t>
  </si>
  <si>
    <t>5.12769965725515</t>
  </si>
  <si>
    <t>-0.0078905599818257</t>
  </si>
  <si>
    <t>0.424193328620685</t>
  </si>
  <si>
    <t>0.985159142036241</t>
  </si>
  <si>
    <t>HH_me_1678031</t>
  </si>
  <si>
    <t>4.10045554704929</t>
  </si>
  <si>
    <t>1.3723949436986</t>
  </si>
  <si>
    <t>0.570163798696393</t>
  </si>
  <si>
    <t>0.0160833448967497</t>
  </si>
  <si>
    <t>0.0441202058626462</t>
  </si>
  <si>
    <t>HH_me_1679292</t>
  </si>
  <si>
    <t>5.26674983335012</t>
  </si>
  <si>
    <t>1.54796741619664</t>
  </si>
  <si>
    <t>0.526103391896206</t>
  </si>
  <si>
    <t>0.003257573400346</t>
  </si>
  <si>
    <t>0.0118468824216438</t>
  </si>
  <si>
    <t>HH_te_1679419</t>
  </si>
  <si>
    <t>2.29435029705958</t>
  </si>
  <si>
    <t>1.88087298864911</t>
  </si>
  <si>
    <t>0.97982482560045</t>
  </si>
  <si>
    <t>0.0549082823540012</t>
  </si>
  <si>
    <t>0.120322637630854</t>
  </si>
  <si>
    <t>HH_ase_1681668</t>
  </si>
  <si>
    <t>2.54297861183337</t>
  </si>
  <si>
    <t>-2.6001575261662</t>
  </si>
  <si>
    <t>1.158650323352</t>
  </si>
  <si>
    <t>0.0248242838400858</t>
  </si>
  <si>
    <t>HH_ase_1681831</t>
  </si>
  <si>
    <t>1.9153118015439</t>
  </si>
  <si>
    <t>-0.333364206404867</t>
  </si>
  <si>
    <t>1.42681962194152</t>
  </si>
  <si>
    <t>0.815263345180263</t>
  </si>
  <si>
    <t>HH_me_1683089</t>
  </si>
  <si>
    <t>6.25222129859315</t>
  </si>
  <si>
    <t>6.15765450475339</t>
  </si>
  <si>
    <t>0.664497764218864</t>
  </si>
  <si>
    <t>HH_se_1685641</t>
  </si>
  <si>
    <t>7.04412554507965</t>
  </si>
  <si>
    <t>0.752209598844416</t>
  </si>
  <si>
    <t>0.526323881567855</t>
  </si>
  <si>
    <t>0.152953578003038</t>
  </si>
  <si>
    <t>HH_ase_1689230</t>
  </si>
  <si>
    <t>0.376704898407415</t>
  </si>
  <si>
    <t>-2.64430168552405</t>
  </si>
  <si>
    <t>1.71825454216883</t>
  </si>
  <si>
    <t>0.123817375995057</t>
  </si>
  <si>
    <t>HH_me_1689324</t>
  </si>
  <si>
    <t>6.70097060661714</t>
  </si>
  <si>
    <t>5.56189208668486</t>
  </si>
  <si>
    <t>0.51299970263254</t>
  </si>
  <si>
    <t>HH_se_1689416</t>
  </si>
  <si>
    <t>7.51718619948612</t>
  </si>
  <si>
    <t>5.72310794962423</t>
  </si>
  <si>
    <t>0.453755748470232</t>
  </si>
  <si>
    <t>HH_se_1694646</t>
  </si>
  <si>
    <t>1.71227520402514</t>
  </si>
  <si>
    <t>2.16605238074218</t>
  </si>
  <si>
    <t>1.48407275265548</t>
  </si>
  <si>
    <t>0.144418608573337</t>
  </si>
  <si>
    <t>HH_se_1695387</t>
  </si>
  <si>
    <t>2.76407701821231</t>
  </si>
  <si>
    <t>3.74795241601148</t>
  </si>
  <si>
    <t>1.31576614606941</t>
  </si>
  <si>
    <t>0.00439266351038604</t>
  </si>
  <si>
    <t>0.0152571389072129</t>
  </si>
  <si>
    <t>HH_se_1699721</t>
  </si>
  <si>
    <t>0.741404515993937</t>
  </si>
  <si>
    <t>1.22917852226611</t>
  </si>
  <si>
    <t>1.84028246738194</t>
  </si>
  <si>
    <t>0.504178743441462</t>
  </si>
  <si>
    <t>HH_te_1700824</t>
  </si>
  <si>
    <t>-2.1042675320248</t>
  </si>
  <si>
    <t>-0.694408915933962</t>
  </si>
  <si>
    <t>3.33781562474858</t>
  </si>
  <si>
    <t>0.835195453511717</t>
  </si>
  <si>
    <t>HH_me_1700856</t>
  </si>
  <si>
    <t>1.37087277486135</t>
  </si>
  <si>
    <t>0.0325626789209264</t>
  </si>
  <si>
    <t>1.18397128458112</t>
  </si>
  <si>
    <t>0.978058603227644</t>
  </si>
  <si>
    <t>0.986030462880831</t>
  </si>
  <si>
    <t>HH_ase_1706241</t>
  </si>
  <si>
    <t>1.29318063140452</t>
  </si>
  <si>
    <t>0.761018727499249</t>
  </si>
  <si>
    <t>1.34316274035458</t>
  </si>
  <si>
    <t>0.570994718258606</t>
  </si>
  <si>
    <t>0.697882433427185</t>
  </si>
  <si>
    <t>HH_te_1709866</t>
  </si>
  <si>
    <t>7.5337179887676</t>
  </si>
  <si>
    <t>-2.30539032375309</t>
  </si>
  <si>
    <t>0.585083999046612</t>
  </si>
  <si>
    <t>0.000466782041257051</t>
  </si>
  <si>
    <t>HH_me_1710789</t>
  </si>
  <si>
    <t>3.0685959152482</t>
  </si>
  <si>
    <t>-1.6053635088706</t>
  </si>
  <si>
    <t>0.705572322412139</t>
  </si>
  <si>
    <t>0.0228900802877938</t>
  </si>
  <si>
    <t>0.0588345356184993</t>
  </si>
  <si>
    <t>HH_me_1713932</t>
  </si>
  <si>
    <t>4.20930568473335</t>
  </si>
  <si>
    <t>1.21638482799036</t>
  </si>
  <si>
    <t>0.454743147364261</t>
  </si>
  <si>
    <t>0.00747552781448135</t>
  </si>
  <si>
    <t>0.0235743840313899</t>
  </si>
  <si>
    <t>HH_me_1713941</t>
  </si>
  <si>
    <t>4.29252278512889</t>
  </si>
  <si>
    <t>1.08467043990244</t>
  </si>
  <si>
    <t>0.4427135202101</t>
  </si>
  <si>
    <t>0.0142836217533409</t>
  </si>
  <si>
    <t>HH_ase_1714483</t>
  </si>
  <si>
    <t>-0.480196824831443</t>
  </si>
  <si>
    <t>-0.994524803193587</t>
  </si>
  <si>
    <t>2.01002387219011</t>
  </si>
  <si>
    <t>0.62075360008942</t>
  </si>
  <si>
    <t>HH_te_1715556</t>
  </si>
  <si>
    <t>5.14990115848898</t>
  </si>
  <si>
    <t>-0.261163796320565</t>
  </si>
  <si>
    <t>0.375653749171477</t>
  </si>
  <si>
    <t>0.486914443270253</t>
  </si>
  <si>
    <t>0.626845331616105</t>
  </si>
  <si>
    <t>HH_te_1715721</t>
  </si>
  <si>
    <t>4.34763855665275</t>
  </si>
  <si>
    <t>-1.82320315193114</t>
  </si>
  <si>
    <t>0.596670152558426</t>
  </si>
  <si>
    <t>0.00224588300885558</t>
  </si>
  <si>
    <t>HH_te_1716076</t>
  </si>
  <si>
    <t>3.03364215826186</t>
  </si>
  <si>
    <t>-2.58949871949826</t>
  </si>
  <si>
    <t>1.04833581425736</t>
  </si>
  <si>
    <t>0.0135073693101897</t>
  </si>
  <si>
    <t>0.0382119530269459</t>
  </si>
  <si>
    <t>HH_se_1716239</t>
  </si>
  <si>
    <t>2.63990534636015</t>
  </si>
  <si>
    <t>-0.802394259227223</t>
  </si>
  <si>
    <t>0.898555982428671</t>
  </si>
  <si>
    <t>0.37186684732265</t>
  </si>
  <si>
    <t>HH_ase_1716770</t>
  </si>
  <si>
    <t>1.16249070673884</t>
  </si>
  <si>
    <t>1.90491541042708</t>
  </si>
  <si>
    <t>1.36986794873843</t>
  </si>
  <si>
    <t>0.164351841567309</t>
  </si>
  <si>
    <t>HH_se_1717220</t>
  </si>
  <si>
    <t>3.21312994256062</t>
  </si>
  <si>
    <t>-0.144141862958704</t>
  </si>
  <si>
    <t>0.722330210647928</t>
  </si>
  <si>
    <t>0.841831593940183</t>
  </si>
  <si>
    <t>0.897631159362272</t>
  </si>
  <si>
    <t>HH_ase_1717344</t>
  </si>
  <si>
    <t>4.42519429715318</t>
  </si>
  <si>
    <t>-0.198494476913204</t>
  </si>
  <si>
    <t>0.573035024292979</t>
  </si>
  <si>
    <t>0.72904849214976</t>
  </si>
  <si>
    <t>HH_ase_1717560</t>
  </si>
  <si>
    <t>2.8246727657817</t>
  </si>
  <si>
    <t>-0.0523387584769551</t>
  </si>
  <si>
    <t>0.855623265354453</t>
  </si>
  <si>
    <t>0.951223557787258</t>
  </si>
  <si>
    <t>0.970134736169286</t>
  </si>
  <si>
    <t>HH_ase_1717913</t>
  </si>
  <si>
    <t>0.610986408779461</t>
  </si>
  <si>
    <t>-0.710576741141796</t>
  </si>
  <si>
    <t>1.84441635237237</t>
  </si>
  <si>
    <t>0.700046040154524</t>
  </si>
  <si>
    <t>HH_me_1719069</t>
  </si>
  <si>
    <t>4.08159827275886</t>
  </si>
  <si>
    <t>-1.63841901274997</t>
  </si>
  <si>
    <t>0.571163476633085</t>
  </si>
  <si>
    <t>0.00412339708864663</t>
  </si>
  <si>
    <t>0.0144344831417655</t>
  </si>
  <si>
    <t>HH_me_1719086</t>
  </si>
  <si>
    <t>3.98200850785662</t>
  </si>
  <si>
    <t>-1.787622532684</t>
  </si>
  <si>
    <t>0.565376826234277</t>
  </si>
  <si>
    <t>0.00156783803350073</t>
  </si>
  <si>
    <t>HH_ase_1719101</t>
  </si>
  <si>
    <t>-2.2118898305645</t>
  </si>
  <si>
    <t>-0.694408837469223</t>
  </si>
  <si>
    <t>3.37149808686735</t>
  </si>
  <si>
    <t>0.83681866023338</t>
  </si>
  <si>
    <t>HH_ase_1719748</t>
  </si>
  <si>
    <t>4.87786548175422</t>
  </si>
  <si>
    <t>-0.107289631010383</t>
  </si>
  <si>
    <t>0.540843457637663</t>
  </si>
  <si>
    <t>0.842751950550714</t>
  </si>
  <si>
    <t>0.898096373112248</t>
  </si>
  <si>
    <t>HH_ase_1720395</t>
  </si>
  <si>
    <t>2.14743846380488</t>
  </si>
  <si>
    <t>-0.577409973384494</t>
  </si>
  <si>
    <t>1.04776739815285</t>
  </si>
  <si>
    <t>0.581574703105762</t>
  </si>
  <si>
    <t>HH_me_1723649</t>
  </si>
  <si>
    <t>5.67437630864517</t>
  </si>
  <si>
    <t>-2.97484958149426</t>
  </si>
  <si>
    <t>0.635344484947395</t>
  </si>
  <si>
    <t>HH_ase_1724485</t>
  </si>
  <si>
    <t>1.6081172192594</t>
  </si>
  <si>
    <t>-2.09701415049208</t>
  </si>
  <si>
    <t>1.48688108443508</t>
  </si>
  <si>
    <t>0.158438065883184</t>
  </si>
  <si>
    <t>0.275067459359265</t>
  </si>
  <si>
    <t>HH_ase_1724566</t>
  </si>
  <si>
    <t>-0.0594735862397134</t>
  </si>
  <si>
    <t>-1.46681526168455</t>
  </si>
  <si>
    <t>1.82677779730556</t>
  </si>
  <si>
    <t>0.42200235979633</t>
  </si>
  <si>
    <t>HH_te_1724729</t>
  </si>
  <si>
    <t>8.66922947647082</t>
  </si>
  <si>
    <t>-3.30069353061631</t>
  </si>
  <si>
    <t>0.863176795121343</t>
  </si>
  <si>
    <t>0.000131362282934739</t>
  </si>
  <si>
    <t>0.000714723818978258</t>
  </si>
  <si>
    <t>HH_ase_1727760</t>
  </si>
  <si>
    <t>1.37244661990407</t>
  </si>
  <si>
    <t>-1.31047439525291</t>
  </si>
  <si>
    <t>1.39032394824495</t>
  </si>
  <si>
    <t>0.345902086372189</t>
  </si>
  <si>
    <t>HH_me_1730392</t>
  </si>
  <si>
    <t>8.16235105198016</t>
  </si>
  <si>
    <t>-2.80799884357653</t>
  </si>
  <si>
    <t>0.559801872439411</t>
  </si>
  <si>
    <t>HH_me_1731399</t>
  </si>
  <si>
    <t>4.77481448185916</t>
  </si>
  <si>
    <t>1.15026919449824</t>
  </si>
  <si>
    <t>0.459852166523356</t>
  </si>
  <si>
    <t>0.0123707181878959</t>
  </si>
  <si>
    <t>0.0356486758653008</t>
  </si>
  <si>
    <t>HH_me_1731426</t>
  </si>
  <si>
    <t>6.74357489310907</t>
  </si>
  <si>
    <t>4.66905644073112</t>
  </si>
  <si>
    <t>0.54013022962321</t>
  </si>
  <si>
    <t>HH_me_1731483</t>
  </si>
  <si>
    <t>7.57393897526374</t>
  </si>
  <si>
    <t>4.82978091370266</t>
  </si>
  <si>
    <t>0.459600414470139</t>
  </si>
  <si>
    <t>HH_ase_1731733</t>
  </si>
  <si>
    <t>3.44375978505988</t>
  </si>
  <si>
    <t>-0.962528043494662</t>
  </si>
  <si>
    <t>0.771049899967035</t>
  </si>
  <si>
    <t>0.211908655100892</t>
  </si>
  <si>
    <t>HH_se_1734158</t>
  </si>
  <si>
    <t>7.16466202655297</t>
  </si>
  <si>
    <t>-0.0330088229660571</t>
  </si>
  <si>
    <t>0.388935019099779</t>
  </si>
  <si>
    <t>0.932364930514151</t>
  </si>
  <si>
    <t>HH_ase_1737006</t>
  </si>
  <si>
    <t>0.010496063948334</t>
  </si>
  <si>
    <t>-0.598996748073623</t>
  </si>
  <si>
    <t>2.14179771096925</t>
  </si>
  <si>
    <t>0.779730631445307</t>
  </si>
  <si>
    <t>HH_ase_1737197</t>
  </si>
  <si>
    <t>2.07088220989561</t>
  </si>
  <si>
    <t>-1.22317612351262</t>
  </si>
  <si>
    <t>0.958465424224721</t>
  </si>
  <si>
    <t>0.201891263246524</t>
  </si>
  <si>
    <t>0.330848453181261</t>
  </si>
  <si>
    <t>HH_ase_1742434</t>
  </si>
  <si>
    <t>1.13977765867025</t>
  </si>
  <si>
    <t>0.292216273883779</t>
  </si>
  <si>
    <t>1.34493155916123</t>
  </si>
  <si>
    <t>0.827996200413455</t>
  </si>
  <si>
    <t>HH_ase_1745222</t>
  </si>
  <si>
    <t>-1.02627105767078</t>
  </si>
  <si>
    <t>-1.66582241904568</t>
  </si>
  <si>
    <t>2.36435143228772</t>
  </si>
  <si>
    <t>0.481085421927394</t>
  </si>
  <si>
    <t>HH_ase_1746326</t>
  </si>
  <si>
    <t>-0.233011535962057</t>
  </si>
  <si>
    <t>2.00839884304195</t>
  </si>
  <si>
    <t>HH_me_1747232</t>
  </si>
  <si>
    <t>1.20670329865099</t>
  </si>
  <si>
    <t>-2.6695014230913</t>
  </si>
  <si>
    <t>1.44737916458831</t>
  </si>
  <si>
    <t>0.0651293657657826</t>
  </si>
  <si>
    <t>0.137810321175573</t>
  </si>
  <si>
    <t>HH_me_1747344</t>
  </si>
  <si>
    <t>5.30523569472288</t>
  </si>
  <si>
    <t>-1.19574570342974</t>
  </si>
  <si>
    <t>0.51034947088455</t>
  </si>
  <si>
    <t>0.0191296952250068</t>
  </si>
  <si>
    <t>0.0508602262347209</t>
  </si>
  <si>
    <t>HH_se_1747666</t>
  </si>
  <si>
    <t>4.71293737750436</t>
  </si>
  <si>
    <t>-0.242571881730902</t>
  </si>
  <si>
    <t>0.45408810192613</t>
  </si>
  <si>
    <t>0.593206189137115</t>
  </si>
  <si>
    <t>0.715834286989091</t>
  </si>
  <si>
    <t>HH_se_1747676</t>
  </si>
  <si>
    <t>4.60920438713383</t>
  </si>
  <si>
    <t>-0.330448038763661</t>
  </si>
  <si>
    <t>0.484280611130162</t>
  </si>
  <si>
    <t>0.495018755494938</t>
  </si>
  <si>
    <t>HH_me_1748338</t>
  </si>
  <si>
    <t>4.44299118016245</t>
  </si>
  <si>
    <t>-0.0144744454357308</t>
  </si>
  <si>
    <t>0.510286098351292</t>
  </si>
  <si>
    <t>0.977370757180865</t>
  </si>
  <si>
    <t>HH_me_1749730</t>
  </si>
  <si>
    <t>4.9067947362998</t>
  </si>
  <si>
    <t>3.33442413230146</t>
  </si>
  <si>
    <t>0.775526906591075</t>
  </si>
  <si>
    <t>0.000115741603951393</t>
  </si>
  <si>
    <t>HH_ase_1751527</t>
  </si>
  <si>
    <t>1.48568589739676</t>
  </si>
  <si>
    <t>-0.492325420441094</t>
  </si>
  <si>
    <t>1.05905116717544</t>
  </si>
  <si>
    <t>0.642021644602749</t>
  </si>
  <si>
    <t>0.753742348419933</t>
  </si>
  <si>
    <t>HH_se_1752856</t>
  </si>
  <si>
    <t>2.34219180670011</t>
  </si>
  <si>
    <t>-3.29983525317115</t>
  </si>
  <si>
    <t>1.50186796356663</t>
  </si>
  <si>
    <t>0.0280094472366547</t>
  </si>
  <si>
    <t>0.0694589366536957</t>
  </si>
  <si>
    <t>HH_se_1754455</t>
  </si>
  <si>
    <t>1.24684484856093</t>
  </si>
  <si>
    <t>-0.694411691563276</t>
  </si>
  <si>
    <t>1.77394852503546</t>
  </si>
  <si>
    <t>0.69546483116935</t>
  </si>
  <si>
    <t>0.795429415450242</t>
  </si>
  <si>
    <t>HH_ase_1755691</t>
  </si>
  <si>
    <t>0.794777993281645</t>
  </si>
  <si>
    <t>-2.28807029599224</t>
  </si>
  <si>
    <t>1.86319313291893</t>
  </si>
  <si>
    <t>0.219433040369669</t>
  </si>
  <si>
    <t>HH_se_1756459</t>
  </si>
  <si>
    <t>3.23832034277886</t>
  </si>
  <si>
    <t>0.718969228048125</t>
  </si>
  <si>
    <t>0.854117319581146</t>
  </si>
  <si>
    <t>0.399917433650245</t>
  </si>
  <si>
    <t>HH_ase_1757130</t>
  </si>
  <si>
    <t>0.965318819491909</t>
  </si>
  <si>
    <t>-2.71131032432333</t>
  </si>
  <si>
    <t>1.7254938927511</t>
  </si>
  <si>
    <t>0.116107360956548</t>
  </si>
  <si>
    <t>HH_ase_1757232</t>
  </si>
  <si>
    <t>0.31945819710178</t>
  </si>
  <si>
    <t>-1.6256714710648</t>
  </si>
  <si>
    <t>1.75017217713839</t>
  </si>
  <si>
    <t>0.352959707433121</t>
  </si>
  <si>
    <t>HH_ase_1758008</t>
  </si>
  <si>
    <t>3.7983138593832</t>
  </si>
  <si>
    <t>2.30342801512713</t>
  </si>
  <si>
    <t>0.998906007368007</t>
  </si>
  <si>
    <t>0.0211133867503744</t>
  </si>
  <si>
    <t>0.0550560368482474</t>
  </si>
  <si>
    <t>HH_ase_1758348</t>
  </si>
  <si>
    <t>6.89680571874389</t>
  </si>
  <si>
    <t>3.02886960348322</t>
  </si>
  <si>
    <t>0.420295416338017</t>
  </si>
  <si>
    <t>HH_ase_1758393</t>
  </si>
  <si>
    <t>6.73996237350983</t>
  </si>
  <si>
    <t>3.17052369813645</t>
  </si>
  <si>
    <t>0.454966017021364</t>
  </si>
  <si>
    <t>HH_ase_1758427</t>
  </si>
  <si>
    <t>6.63690436828608</t>
  </si>
  <si>
    <t>3.05204370686457</t>
  </si>
  <si>
    <t>0.462670883052574</t>
  </si>
  <si>
    <t>HH_ase_1758971</t>
  </si>
  <si>
    <t>3.12452625349949</t>
  </si>
  <si>
    <t>0.517420386023251</t>
  </si>
  <si>
    <t>0.682003376262648</t>
  </si>
  <si>
    <t>0.448045701766083</t>
  </si>
  <si>
    <t>0.592286516097855</t>
  </si>
  <si>
    <t>HH_ase_1760020</t>
  </si>
  <si>
    <t>4.35763640578628</t>
  </si>
  <si>
    <t>2.80943128018597</t>
  </si>
  <si>
    <t>0.579009749034638</t>
  </si>
  <si>
    <t>HH_ase_1760247</t>
  </si>
  <si>
    <t>4.42071311175473</t>
  </si>
  <si>
    <t>1.35063201293075</t>
  </si>
  <si>
    <t>0.515533747252293</t>
  </si>
  <si>
    <t>0.00879629847464001</t>
  </si>
  <si>
    <t>0.0270348963610416</t>
  </si>
  <si>
    <t>HH_ase_1760407</t>
  </si>
  <si>
    <t>5.16857611966975</t>
  </si>
  <si>
    <t>0.634206576411667</t>
  </si>
  <si>
    <t>0.405895027606943</t>
  </si>
  <si>
    <t>0.118172800064731</t>
  </si>
  <si>
    <t>0.220832568460733</t>
  </si>
  <si>
    <t>HH_se_1760360</t>
  </si>
  <si>
    <t>3.24037472970028</t>
  </si>
  <si>
    <t>0.211954526079131</t>
  </si>
  <si>
    <t>0.754962634329885</t>
  </si>
  <si>
    <t>0.778903409178377</t>
  </si>
  <si>
    <t>HH_ase_1760505</t>
  </si>
  <si>
    <t>5.13214924810659</t>
  </si>
  <si>
    <t>1.51874633414562</t>
  </si>
  <si>
    <t>0.626576108909732</t>
  </si>
  <si>
    <t>0.0153556087537006</t>
  </si>
  <si>
    <t>0.0424060125641764</t>
  </si>
  <si>
    <t>HH_te_1761555</t>
  </si>
  <si>
    <t>3.58613493450151</t>
  </si>
  <si>
    <t>1.5945809713733</t>
  </si>
  <si>
    <t>0.713779906957419</t>
  </si>
  <si>
    <t>0.0254833810219069</t>
  </si>
  <si>
    <t>HH_te_1761835</t>
  </si>
  <si>
    <t>9.01945293762688</t>
  </si>
  <si>
    <t>2.15886468303539</t>
  </si>
  <si>
    <t>0.609472787843373</t>
  </si>
  <si>
    <t>0.000396828748296948</t>
  </si>
  <si>
    <t>0.00189429572300241</t>
  </si>
  <si>
    <t>HH_te_1762011</t>
  </si>
  <si>
    <t>3.80542131606333</t>
  </si>
  <si>
    <t>1.20076320768047</t>
  </si>
  <si>
    <t>0.695974240610452</t>
  </si>
  <si>
    <t>0.0844737194926011</t>
  </si>
  <si>
    <t>0.169770977683993</t>
  </si>
  <si>
    <t>HH_te_1762159</t>
  </si>
  <si>
    <t>4.31899400542178</t>
  </si>
  <si>
    <t>1.21955925931885</t>
  </si>
  <si>
    <t>0.684148714586641</t>
  </si>
  <si>
    <t>0.0746524492453502</t>
  </si>
  <si>
    <t>0.153980186214422</t>
  </si>
  <si>
    <t>HH_se_1764060</t>
  </si>
  <si>
    <t>11.4087221159957</t>
  </si>
  <si>
    <t>4.49530636070029</t>
  </si>
  <si>
    <t>0.451328096995857</t>
  </si>
  <si>
    <t>HH_ase_1764078</t>
  </si>
  <si>
    <t>3.46396146016863</t>
  </si>
  <si>
    <t>1.0947712399889</t>
  </si>
  <si>
    <t>1.01064600684663</t>
  </si>
  <si>
    <t>0.278702322330926</t>
  </si>
  <si>
    <t>0.42159454439297</t>
  </si>
  <si>
    <t>HH_ase_1767226</t>
  </si>
  <si>
    <t>5.02414025285048</t>
  </si>
  <si>
    <t>0.116010005361525</t>
  </si>
  <si>
    <t>0.522119041006298</t>
  </si>
  <si>
    <t>0.824165418368572</t>
  </si>
  <si>
    <t>HH_se_1768166</t>
  </si>
  <si>
    <t>11.2510490027014</t>
  </si>
  <si>
    <t>1.97062708174072</t>
  </si>
  <si>
    <t>0.197993758754761</t>
  </si>
  <si>
    <t>HH_me_1768777</t>
  </si>
  <si>
    <t>12.000629756798</t>
  </si>
  <si>
    <t>2.35404168688705</t>
  </si>
  <si>
    <t>0.225196499780891</t>
  </si>
  <si>
    <t>HH_me_1770013</t>
  </si>
  <si>
    <t>11.4338645342121</t>
  </si>
  <si>
    <t>0.950149411616385</t>
  </si>
  <si>
    <t>0.317549121380074</t>
  </si>
  <si>
    <t>0.00277034950400145</t>
  </si>
  <si>
    <t>0.0102970052349062</t>
  </si>
  <si>
    <t>HH_te_1770087</t>
  </si>
  <si>
    <t>8.4053936100852</t>
  </si>
  <si>
    <t>1.97673371259978</t>
  </si>
  <si>
    <t>0.379805050148118</t>
  </si>
  <si>
    <t>HH_me_1771139</t>
  </si>
  <si>
    <t>11.8069914200795</t>
  </si>
  <si>
    <t>0.922200569576861</t>
  </si>
  <si>
    <t>0.293919521570419</t>
  </si>
  <si>
    <t>0.00170339770426371</t>
  </si>
  <si>
    <t>0.00680381171290408</t>
  </si>
  <si>
    <t>HH_me_1771163</t>
  </si>
  <si>
    <t>11.6080002238947</t>
  </si>
  <si>
    <t>0.720188567779993</t>
  </si>
  <si>
    <t>0.307292106628615</t>
  </si>
  <si>
    <t>0.0190955117438552</t>
  </si>
  <si>
    <t>0.0508057449169684</t>
  </si>
  <si>
    <t>HH_me_1771187</t>
  </si>
  <si>
    <t>11.4649617058364</t>
  </si>
  <si>
    <t>0.645815288572669</t>
  </si>
  <si>
    <t>0.325219561567532</t>
  </si>
  <si>
    <t>0.0470574884267346</t>
  </si>
  <si>
    <t>0.1061272206577</t>
  </si>
  <si>
    <t>HH_ase_1771192</t>
  </si>
  <si>
    <t>3.46775085813811</t>
  </si>
  <si>
    <t>-0.540683406076356</t>
  </si>
  <si>
    <t>0.655505614216637</t>
  </si>
  <si>
    <t>0.409465764374096</t>
  </si>
  <si>
    <t>0.556213897377966</t>
  </si>
  <si>
    <t>HH_ase_1771210</t>
  </si>
  <si>
    <t>3.88833606014696</t>
  </si>
  <si>
    <t>-0.376285748579334</t>
  </si>
  <si>
    <t>0.547269266032914</t>
  </si>
  <si>
    <t>0.491723813477539</t>
  </si>
  <si>
    <t>HH_ase_1771823</t>
  </si>
  <si>
    <t>-0.254255131825182</t>
  </si>
  <si>
    <t>1.22917755344097</t>
  </si>
  <si>
    <t>2.22778108187986</t>
  </si>
  <si>
    <t>0.581119850696071</t>
  </si>
  <si>
    <t>HH_ase_1772158</t>
  </si>
  <si>
    <t>HH_se_1772314</t>
  </si>
  <si>
    <t>-3.17757393041504</t>
  </si>
  <si>
    <t>HH_ase_1772337</t>
  </si>
  <si>
    <t>HH_ase_1772487</t>
  </si>
  <si>
    <t>HH_se_1772625</t>
  </si>
  <si>
    <t>-1.79633155942266</t>
  </si>
  <si>
    <t>3.25017017641886</t>
  </si>
  <si>
    <t>HH_se_1772856</t>
  </si>
  <si>
    <t>-1.60271454443795</t>
  </si>
  <si>
    <t>1.22917272985898</t>
  </si>
  <si>
    <t>3.57930020979539</t>
  </si>
  <si>
    <t>0.731288935333499</t>
  </si>
  <si>
    <t>HH_me_1773149</t>
  </si>
  <si>
    <t>7.75890929186601</t>
  </si>
  <si>
    <t>1.21446569368648</t>
  </si>
  <si>
    <t>0.387657798598588</t>
  </si>
  <si>
    <t>0.00173130122784137</t>
  </si>
  <si>
    <t>HH_me_1773158</t>
  </si>
  <si>
    <t>7.85068565884884</t>
  </si>
  <si>
    <t>1.19133524465054</t>
  </si>
  <si>
    <t>0.36717975168797</t>
  </si>
  <si>
    <t>0.0011763390913746</t>
  </si>
  <si>
    <t>0.00494524424666996</t>
  </si>
  <si>
    <t>HH_ase_1773305</t>
  </si>
  <si>
    <t>2.8078040405873</t>
  </si>
  <si>
    <t>-0.181104367351305</t>
  </si>
  <si>
    <t>0.958716644787316</t>
  </si>
  <si>
    <t>0.850168910104224</t>
  </si>
  <si>
    <t>0.903233470822698</t>
  </si>
  <si>
    <t>HH_me_1773575</t>
  </si>
  <si>
    <t>8.99076176159187</t>
  </si>
  <si>
    <t>0.218317205117724</t>
  </si>
  <si>
    <t>0.181549551219538</t>
  </si>
  <si>
    <t>0.229161612793598</t>
  </si>
  <si>
    <t>0.364120335943239</t>
  </si>
  <si>
    <t>HH_me_1773610</t>
  </si>
  <si>
    <t>8.5575078571541</t>
  </si>
  <si>
    <t>0.136844113809696</t>
  </si>
  <si>
    <t>0.196070354134718</t>
  </si>
  <si>
    <t>0.485218638401167</t>
  </si>
  <si>
    <t>0.625457837272093</t>
  </si>
  <si>
    <t>HH_me_1773619</t>
  </si>
  <si>
    <t>8.30159711537009</t>
  </si>
  <si>
    <t>0.090344366133148</t>
  </si>
  <si>
    <t>0.200042339038383</t>
  </si>
  <si>
    <t>0.651538275155751</t>
  </si>
  <si>
    <t>0.760902652017815</t>
  </si>
  <si>
    <t>HH_ase_1773578</t>
  </si>
  <si>
    <t>4.46702922656929</t>
  </si>
  <si>
    <t>-0.483041366356422</t>
  </si>
  <si>
    <t>0.540124932911349</t>
  </si>
  <si>
    <t>0.371153835079213</t>
  </si>
  <si>
    <t>HH_ase_1773587</t>
  </si>
  <si>
    <t>4.47507374333482</t>
  </si>
  <si>
    <t>-0.56040551872315</t>
  </si>
  <si>
    <t>0.537543513790952</t>
  </si>
  <si>
    <t>0.297165783347087</t>
  </si>
  <si>
    <t>0.44107326669597</t>
  </si>
  <si>
    <t>HH_ase_1773604</t>
  </si>
  <si>
    <t>4.60907155546093</t>
  </si>
  <si>
    <t>-0.531124288780694</t>
  </si>
  <si>
    <t>0.514130436502441</t>
  </si>
  <si>
    <t>0.301578824441207</t>
  </si>
  <si>
    <t>HH_me_1775502</t>
  </si>
  <si>
    <t>8.50757842817078</t>
  </si>
  <si>
    <t>3.25728265043749</t>
  </si>
  <si>
    <t>0.478657307438428</t>
  </si>
  <si>
    <t>HH_me_1775520</t>
  </si>
  <si>
    <t>8.83014208572029</t>
  </si>
  <si>
    <t>3.1601132203047</t>
  </si>
  <si>
    <t>0.457321128542877</t>
  </si>
  <si>
    <t>HH_me_1775548</t>
  </si>
  <si>
    <t>9.28025974541821</t>
  </si>
  <si>
    <t>3.30287507889311</t>
  </si>
  <si>
    <t>0.436164043733119</t>
  </si>
  <si>
    <t>HH_ase_1775927</t>
  </si>
  <si>
    <t>9.45015543836304</t>
  </si>
  <si>
    <t>2.88821305125978</t>
  </si>
  <si>
    <t>0.273439508239101</t>
  </si>
  <si>
    <t>HH_me_1776558</t>
  </si>
  <si>
    <t>5.56374176649755</t>
  </si>
  <si>
    <t>-0.272792335844291</t>
  </si>
  <si>
    <t>0.685151702442049</t>
  </si>
  <si>
    <t>0.690520496025722</t>
  </si>
  <si>
    <t>HH_te_1776663</t>
  </si>
  <si>
    <t>6.03800585762093</t>
  </si>
  <si>
    <t>-0.401234338382671</t>
  </si>
  <si>
    <t>0.410465052610617</t>
  </si>
  <si>
    <t>0.328315952180737</t>
  </si>
  <si>
    <t>HH_me_1777228</t>
  </si>
  <si>
    <t>7.07774445394376</t>
  </si>
  <si>
    <t>-0.568781284338629</t>
  </si>
  <si>
    <t>0.310755852703801</t>
  </si>
  <si>
    <t>0.0672027603162372</t>
  </si>
  <si>
    <t>0.141444720710976</t>
  </si>
  <si>
    <t>HH_te_1777444</t>
  </si>
  <si>
    <t>3.80924515312173</t>
  </si>
  <si>
    <t>1.16375301906672</t>
  </si>
  <si>
    <t>0.649082499922241</t>
  </si>
  <si>
    <t>0.0729857111300567</t>
  </si>
  <si>
    <t>HH_te_1777530</t>
  </si>
  <si>
    <t>3.53775668329955</t>
  </si>
  <si>
    <t>1.0730474133899</t>
  </si>
  <si>
    <t>0.695422784294346</t>
  </si>
  <si>
    <t>0.122827267029876</t>
  </si>
  <si>
    <t>0.227468497184591</t>
  </si>
  <si>
    <t>HH_te_1777653</t>
  </si>
  <si>
    <t>5.48040975490029</t>
  </si>
  <si>
    <t>-0.0338645769162171</t>
  </si>
  <si>
    <t>0.470670731214481</t>
  </si>
  <si>
    <t>0.942642006939799</t>
  </si>
  <si>
    <t>0.96598461025995</t>
  </si>
  <si>
    <t>HH_te_1778399</t>
  </si>
  <si>
    <t>3.09695460163332</t>
  </si>
  <si>
    <t>1.93990421843471</t>
  </si>
  <si>
    <t>0.824982606493208</t>
  </si>
  <si>
    <t>0.0187004716629966</t>
  </si>
  <si>
    <t>0.0498978069397119</t>
  </si>
  <si>
    <t>HH_te_1778408</t>
  </si>
  <si>
    <t>3.11518998574749</t>
  </si>
  <si>
    <t>1.68940411398822</t>
  </si>
  <si>
    <t>0.772745573180012</t>
  </si>
  <si>
    <t>0.0287983510065165</t>
  </si>
  <si>
    <t>HH_te_1779080</t>
  </si>
  <si>
    <t>5.75702400787352</t>
  </si>
  <si>
    <t>0.421539254488011</t>
  </si>
  <si>
    <t>0.34682188854003</t>
  </si>
  <si>
    <t>0.224200453957918</t>
  </si>
  <si>
    <t>0.357923340521947</t>
  </si>
  <si>
    <t>HH_te_1779135</t>
  </si>
  <si>
    <t>4.98175233051966</t>
  </si>
  <si>
    <t>0.309952163586619</t>
  </si>
  <si>
    <t>0.38806668140464</t>
  </si>
  <si>
    <t>0.424459447093559</t>
  </si>
  <si>
    <t>HH_te_1779079</t>
  </si>
  <si>
    <t>1.64637874241595</t>
  </si>
  <si>
    <t>-2.03868040555525</t>
  </si>
  <si>
    <t>1.52399390279069</t>
  </si>
  <si>
    <t>0.180987026563572</t>
  </si>
  <si>
    <t>0.30452653864959</t>
  </si>
  <si>
    <t>HH_ase_1780163</t>
  </si>
  <si>
    <t>1.74927609296759</t>
  </si>
  <si>
    <t>-1.44114910908253</t>
  </si>
  <si>
    <t>1.00162202632542</t>
  </si>
  <si>
    <t>0.150202856675086</t>
  </si>
  <si>
    <t>0.264148214930026</t>
  </si>
  <si>
    <t>HH_ase_1782428</t>
  </si>
  <si>
    <t>2.72154308980249</t>
  </si>
  <si>
    <t>-2.1190028143552</t>
  </si>
  <si>
    <t>0.868916124462019</t>
  </si>
  <si>
    <t>0.0147412762687069</t>
  </si>
  <si>
    <t>0.0410352306634772</t>
  </si>
  <si>
    <t>HH_ase_1782908</t>
  </si>
  <si>
    <t>1.73813284576561</t>
  </si>
  <si>
    <t>1.6243806032103</t>
  </si>
  <si>
    <t>1.30622443077521</t>
  </si>
  <si>
    <t>0.213658120289695</t>
  </si>
  <si>
    <t>HH_ase_1783101</t>
  </si>
  <si>
    <t>1.09169836287625</t>
  </si>
  <si>
    <t>0.343155847367475</t>
  </si>
  <si>
    <t>1.58487320841114</t>
  </si>
  <si>
    <t>0.828582879597845</t>
  </si>
  <si>
    <t>HH_se_1783089</t>
  </si>
  <si>
    <t>1.06227000071439</t>
  </si>
  <si>
    <t>1.62932618775186</t>
  </si>
  <si>
    <t>1.44078264673664</t>
  </si>
  <si>
    <t>0.258113225552922</t>
  </si>
  <si>
    <t>HH_ase_1783378</t>
  </si>
  <si>
    <t>4.18402770488187</t>
  </si>
  <si>
    <t>-0.995279598317512</t>
  </si>
  <si>
    <t>0.52918275895204</t>
  </si>
  <si>
    <t>0.0600010163656831</t>
  </si>
  <si>
    <t>0.12904391695958</t>
  </si>
  <si>
    <t>HH_se_1783388</t>
  </si>
  <si>
    <t>2.38134220694549</t>
  </si>
  <si>
    <t>1.45464568052917</t>
  </si>
  <si>
    <t>0.918942204062837</t>
  </si>
  <si>
    <t>0.113431343409283</t>
  </si>
  <si>
    <t>0.213911183268193</t>
  </si>
  <si>
    <t>HH_se_1784598</t>
  </si>
  <si>
    <t>-0.107406752231829</t>
  </si>
  <si>
    <t>1.13619430332504</t>
  </si>
  <si>
    <t>1.95065758035865</t>
  </si>
  <si>
    <t>0.560251944268283</t>
  </si>
  <si>
    <t>HH_te_1786081</t>
  </si>
  <si>
    <t>7.2800435925973</t>
  </si>
  <si>
    <t>1.46483781416039</t>
  </si>
  <si>
    <t>0.465772755963737</t>
  </si>
  <si>
    <t>0.00166108165519808</t>
  </si>
  <si>
    <t>0.00665868238590745</t>
  </si>
  <si>
    <t>HH_te_1786397</t>
  </si>
  <si>
    <t>0.606424371285375</t>
  </si>
  <si>
    <t>3.12321856609656</t>
  </si>
  <si>
    <t>1.56464030175108</t>
  </si>
  <si>
    <t>0.0459202528075442</t>
  </si>
  <si>
    <t>HH_ase_1786770</t>
  </si>
  <si>
    <t>2.69701281684609</t>
  </si>
  <si>
    <t>-1.00370612452985</t>
  </si>
  <si>
    <t>0.999239907996897</t>
  </si>
  <si>
    <t>0.315152310400848</t>
  </si>
  <si>
    <t>HH_ase_1787554</t>
  </si>
  <si>
    <t>2.23815776610027</t>
  </si>
  <si>
    <t>0.31220360735489</t>
  </si>
  <si>
    <t>0.903935001288188</t>
  </si>
  <si>
    <t>0.729806601491426</t>
  </si>
  <si>
    <t>0.820709878553647</t>
  </si>
  <si>
    <t>HH_me_1787706</t>
  </si>
  <si>
    <t>6.79082265839941</t>
  </si>
  <si>
    <t>1.9584766609775</t>
  </si>
  <si>
    <t>0.327413133115223</t>
  </si>
  <si>
    <t>HH_me_1787755</t>
  </si>
  <si>
    <t>6.27630540195804</t>
  </si>
  <si>
    <t>2.24775041574308</t>
  </si>
  <si>
    <t>0.433795104152984</t>
  </si>
  <si>
    <t>HH_me_1787769</t>
  </si>
  <si>
    <t>5.92096043580699</t>
  </si>
  <si>
    <t>2.77073770584629</t>
  </si>
  <si>
    <t>0.487639370029484</t>
  </si>
  <si>
    <t>HH_ase_1787720</t>
  </si>
  <si>
    <t>5.53885308798254</t>
  </si>
  <si>
    <t>-0.966213435107896</t>
  </si>
  <si>
    <t>0.471177178928181</t>
  </si>
  <si>
    <t>0.0403022941280678</t>
  </si>
  <si>
    <t>0.0940358705163803</t>
  </si>
  <si>
    <t>HH_ase_1787752</t>
  </si>
  <si>
    <t>7.11049307585688</t>
  </si>
  <si>
    <t>-1.86167561861556</t>
  </si>
  <si>
    <t>0.352033606312246</t>
  </si>
  <si>
    <t>HH_te_1787792</t>
  </si>
  <si>
    <t>7.64459895084233</t>
  </si>
  <si>
    <t>-1.72701921400485</t>
  </si>
  <si>
    <t>0.322711219103514</t>
  </si>
  <si>
    <t>HH_se_1789469</t>
  </si>
  <si>
    <t>5.23315313913427</t>
  </si>
  <si>
    <t>0.097016890939345</t>
  </si>
  <si>
    <t>0.573215641732341</t>
  </si>
  <si>
    <t>0.865599805711668</t>
  </si>
  <si>
    <t>0.913957795426566</t>
  </si>
  <si>
    <t>HH_me_1794897</t>
  </si>
  <si>
    <t>5.43900829828057</t>
  </si>
  <si>
    <t>2.0533543866223</t>
  </si>
  <si>
    <t>0.532528525000475</t>
  </si>
  <si>
    <t>0.000115324408787657</t>
  </si>
  <si>
    <t>0.000637433623944485</t>
  </si>
  <si>
    <t>HH_me_1794909</t>
  </si>
  <si>
    <t>5.25865349224244</t>
  </si>
  <si>
    <t>1.97621930834559</t>
  </si>
  <si>
    <t>0.517827082338629</t>
  </si>
  <si>
    <t>0.000135429835961107</t>
  </si>
  <si>
    <t>HH_me_1796147</t>
  </si>
  <si>
    <t>4.08602773092638</t>
  </si>
  <si>
    <t>-0.293779809888232</t>
  </si>
  <si>
    <t>0.585139449405653</t>
  </si>
  <si>
    <t>0.615619668663391</t>
  </si>
  <si>
    <t>0.733498678321831</t>
  </si>
  <si>
    <t>HH_se_1796910</t>
  </si>
  <si>
    <t>4.39034408693963</t>
  </si>
  <si>
    <t>0.602763703764333</t>
  </si>
  <si>
    <t>0.477581785432626</t>
  </si>
  <si>
    <t>0.206906980125561</t>
  </si>
  <si>
    <t>HH_me_1797184</t>
  </si>
  <si>
    <t>6.41602153834727</t>
  </si>
  <si>
    <t>0.663767977010384</t>
  </si>
  <si>
    <t>0.497855905873877</t>
  </si>
  <si>
    <t>0.182448727940152</t>
  </si>
  <si>
    <t>HH_te_1798331</t>
  </si>
  <si>
    <t>4.00801801064291</t>
  </si>
  <si>
    <t>1.49493265939769</t>
  </si>
  <si>
    <t>0.685943408611872</t>
  </si>
  <si>
    <t>0.0293033084923588</t>
  </si>
  <si>
    <t>HH_se_1798662</t>
  </si>
  <si>
    <t>3.17130290353266</t>
  </si>
  <si>
    <t>-1.17559914232101</t>
  </si>
  <si>
    <t>0.890583554759176</t>
  </si>
  <si>
    <t>0.186824202522965</t>
  </si>
  <si>
    <t>0.311896674038039</t>
  </si>
  <si>
    <t>HH_ase_1798912</t>
  </si>
  <si>
    <t>0.995900446088901</t>
  </si>
  <si>
    <t>-0.197893365750357</t>
  </si>
  <si>
    <t>1.17002050445096</t>
  </si>
  <si>
    <t>0.865689146106449</t>
  </si>
  <si>
    <t>HH_se_1799336</t>
  </si>
  <si>
    <t>3.52835920647815</t>
  </si>
  <si>
    <t>-2.05237785839941</t>
  </si>
  <si>
    <t>0.741868384013008</t>
  </si>
  <si>
    <t>0.005666182521039</t>
  </si>
  <si>
    <t>0.0187837831519375</t>
  </si>
  <si>
    <t>HH_se_1799343</t>
  </si>
  <si>
    <t>3.59393268882198</t>
  </si>
  <si>
    <t>-1.69212775389761</t>
  </si>
  <si>
    <t>0.677271690409884</t>
  </si>
  <si>
    <t>0.0124738621654255</t>
  </si>
  <si>
    <t>HH_me_1799462</t>
  </si>
  <si>
    <t>2.94238327800389</t>
  </si>
  <si>
    <t>-1.33631287985111</t>
  </si>
  <si>
    <t>0.817118365548895</t>
  </si>
  <si>
    <t>0.101965862139597</t>
  </si>
  <si>
    <t>HH_ase_1799579</t>
  </si>
  <si>
    <t>0.427499477433087</t>
  </si>
  <si>
    <t>1.17130387739051</t>
  </si>
  <si>
    <t>1.76180173604567</t>
  </si>
  <si>
    <t>0.506157333509494</t>
  </si>
  <si>
    <t>HH_me_1802417</t>
  </si>
  <si>
    <t>7.05774966555587</t>
  </si>
  <si>
    <t>-0.595112937863764</t>
  </si>
  <si>
    <t>0.570052357251638</t>
  </si>
  <si>
    <t>0.296503020727485</t>
  </si>
  <si>
    <t>HH_te_1803419</t>
  </si>
  <si>
    <t>3.49922387628048</t>
  </si>
  <si>
    <t>1.81251648818599</t>
  </si>
  <si>
    <t>0.691063058622106</t>
  </si>
  <si>
    <t>0.00872118216704375</t>
  </si>
  <si>
    <t>0.0268633646606339</t>
  </si>
  <si>
    <t>HH_ase_1803542</t>
  </si>
  <si>
    <t>3.66494302976727</t>
  </si>
  <si>
    <t>3.04950099974684</t>
  </si>
  <si>
    <t>0.773918387255904</t>
  </si>
  <si>
    <t>HH_ase_1803662</t>
  </si>
  <si>
    <t>1.87097114562589</t>
  </si>
  <si>
    <t>3.71610844859391</t>
  </si>
  <si>
    <t>1.42560117746662</t>
  </si>
  <si>
    <t>0.00914205675423023</t>
  </si>
  <si>
    <t>0.0279049563444176</t>
  </si>
  <si>
    <t>HH_se_1803818</t>
  </si>
  <si>
    <t>HH_me_1804576</t>
  </si>
  <si>
    <t>HH_te_1805886</t>
  </si>
  <si>
    <t>1.68656877101935</t>
  </si>
  <si>
    <t>1.34143153452734</t>
  </si>
  <si>
    <t>1.11711727597124</t>
  </si>
  <si>
    <t>0.229829795797068</t>
  </si>
  <si>
    <t>HH_ase_1808159</t>
  </si>
  <si>
    <t>0.7267733254574</t>
  </si>
  <si>
    <t>1.17155394921985</t>
  </si>
  <si>
    <t>1.76903190363658</t>
  </si>
  <si>
    <t>0.50780646156378</t>
  </si>
  <si>
    <t>HH_me_1809318</t>
  </si>
  <si>
    <t>7.13610674635292</t>
  </si>
  <si>
    <t>-1.26060398326463</t>
  </si>
  <si>
    <t>0.573933117284375</t>
  </si>
  <si>
    <t>0.0280611720707515</t>
  </si>
  <si>
    <t>0.069571707681872</t>
  </si>
  <si>
    <t>HH_te_1809501</t>
  </si>
  <si>
    <t>2.10300861808153</t>
  </si>
  <si>
    <t>0.451349121195354</t>
  </si>
  <si>
    <t>0.886127343868394</t>
  </si>
  <si>
    <t>0.610506791263032</t>
  </si>
  <si>
    <t>HH_ase_1809597</t>
  </si>
  <si>
    <t>HH_se_1810235</t>
  </si>
  <si>
    <t>HH_ase_1810251</t>
  </si>
  <si>
    <t>HH_ase_1810816</t>
  </si>
  <si>
    <t>HH_se_1810940</t>
  </si>
  <si>
    <t>HH_ase_1811003</t>
  </si>
  <si>
    <t>HH_se_1811438</t>
  </si>
  <si>
    <t>HH_se_1811464</t>
  </si>
  <si>
    <t>HH_ase_1811527</t>
  </si>
  <si>
    <t>HH_te_1812274</t>
  </si>
  <si>
    <t>4.44942121512636</t>
  </si>
  <si>
    <t>1.4061513943663</t>
  </si>
  <si>
    <t>0.505404324365911</t>
  </si>
  <si>
    <t>0.00539866596640084</t>
  </si>
  <si>
    <t>0.0180582781063624</t>
  </si>
  <si>
    <t>HH_ase_1812323</t>
  </si>
  <si>
    <t>4.28463763847001</t>
  </si>
  <si>
    <t>1.42444591566063</t>
  </si>
  <si>
    <t>0.550025712600161</t>
  </si>
  <si>
    <t>0.00960371205076508</t>
  </si>
  <si>
    <t>HH_ase_1812362</t>
  </si>
  <si>
    <t>3.9429136007609</t>
  </si>
  <si>
    <t>1.43568360636193</t>
  </si>
  <si>
    <t>0.585922640276792</t>
  </si>
  <si>
    <t>0.0142739020033518</t>
  </si>
  <si>
    <t>HH_ase_1812781</t>
  </si>
  <si>
    <t>2.88856160879864</t>
  </si>
  <si>
    <t>-2.5385988859981</t>
  </si>
  <si>
    <t>0.902619624394162</t>
  </si>
  <si>
    <t>0.00491612085303004</t>
  </si>
  <si>
    <t>HH_ase_1814136</t>
  </si>
  <si>
    <t>3.80803799877943</t>
  </si>
  <si>
    <t>-1.96544355289865</t>
  </si>
  <si>
    <t>0.672623036181233</t>
  </si>
  <si>
    <t>0.00347726731850183</t>
  </si>
  <si>
    <t>0.0125028875289284</t>
  </si>
  <si>
    <t>HH_ase_1814258</t>
  </si>
  <si>
    <t>2.50897137257969</t>
  </si>
  <si>
    <t>-0.14075960654319</t>
  </si>
  <si>
    <t>0.866521737337868</t>
  </si>
  <si>
    <t>0.870957723849229</t>
  </si>
  <si>
    <t>0.916918988262683</t>
  </si>
  <si>
    <t>HH_me_1814471</t>
  </si>
  <si>
    <t>2.58266823806588</t>
  </si>
  <si>
    <t>0.858527429744694</t>
  </si>
  <si>
    <t>0.914970019820478</t>
  </si>
  <si>
    <t>0.348084049442782</t>
  </si>
  <si>
    <t>0.496078816847658</t>
  </si>
  <si>
    <t>HH_se_1814586</t>
  </si>
  <si>
    <t>3.53324551788963</t>
  </si>
  <si>
    <t>1.06529540861337</t>
  </si>
  <si>
    <t>0.811593472511077</t>
  </si>
  <si>
    <t>0.189318676623669</t>
  </si>
  <si>
    <t>0.314739472546995</t>
  </si>
  <si>
    <t>HH_ase_1816791</t>
  </si>
  <si>
    <t>2.71016151445363</t>
  </si>
  <si>
    <t>-2.41073517083658</t>
  </si>
  <si>
    <t>1.28878158819281</t>
  </si>
  <si>
    <t>0.0614069669322867</t>
  </si>
  <si>
    <t>HH_me_1816796</t>
  </si>
  <si>
    <t>3.718182498063</t>
  </si>
  <si>
    <t>-0.471796554390633</t>
  </si>
  <si>
    <t>0.612416731615945</t>
  </si>
  <si>
    <t>0.441071654506945</t>
  </si>
  <si>
    <t>0.585710325417072</t>
  </si>
  <si>
    <t>HH_ase_1817192</t>
  </si>
  <si>
    <t>5.28554296166805</t>
  </si>
  <si>
    <t>-4.26468808143539</t>
  </si>
  <si>
    <t>0.845818175309808</t>
  </si>
  <si>
    <t>HH_ase_1818876</t>
  </si>
  <si>
    <t>2.16169626843756</t>
  </si>
  <si>
    <t>1.73255336478253</t>
  </si>
  <si>
    <t>1.12712076482083</t>
  </si>
  <si>
    <t>0.124256650458664</t>
  </si>
  <si>
    <t>HH_me_1819975</t>
  </si>
  <si>
    <t>6.56045809175503</t>
  </si>
  <si>
    <t>-2.20772800697787</t>
  </si>
  <si>
    <t>0.847699239002226</t>
  </si>
  <si>
    <t>0.00920415761836661</t>
  </si>
  <si>
    <t>0.028040690368817</t>
  </si>
  <si>
    <t>HH_me_1820028</t>
  </si>
  <si>
    <t>5.72881374890105</t>
  </si>
  <si>
    <t>-2.11946728569225</t>
  </si>
  <si>
    <t>0.830005041436117</t>
  </si>
  <si>
    <t>0.0106628048774047</t>
  </si>
  <si>
    <t>0.0315603147820443</t>
  </si>
  <si>
    <t>HH_me_1820037</t>
  </si>
  <si>
    <t>3.4389150307289</t>
  </si>
  <si>
    <t>-1.47231570889008</t>
  </si>
  <si>
    <t>0.774822852936933</t>
  </si>
  <si>
    <t>0.0574073313995718</t>
  </si>
  <si>
    <t>0.124718659863394</t>
  </si>
  <si>
    <t>HH_ase_1820523</t>
  </si>
  <si>
    <t>3.36968376333631</t>
  </si>
  <si>
    <t>0.724960328066517</t>
  </si>
  <si>
    <t>0.848983397181925</t>
  </si>
  <si>
    <t>0.393151650145698</t>
  </si>
  <si>
    <t>HH_ase_1820561</t>
  </si>
  <si>
    <t>3.27350682462183</t>
  </si>
  <si>
    <t>0.981621710281349</t>
  </si>
  <si>
    <t>0.898347862188951</t>
  </si>
  <si>
    <t>0.274527005878449</t>
  </si>
  <si>
    <t>0.417035293318627</t>
  </si>
  <si>
    <t>HH_te_1821318</t>
  </si>
  <si>
    <t>2.03061525784242</t>
  </si>
  <si>
    <t>1.16979879302724</t>
  </si>
  <si>
    <t>1.15439182809328</t>
  </si>
  <si>
    <t>0.310894736006303</t>
  </si>
  <si>
    <t>HH_te_1821276</t>
  </si>
  <si>
    <t>3.83053814754349</t>
  </si>
  <si>
    <t>0.496868379095576</t>
  </si>
  <si>
    <t>0.582754516917618</t>
  </si>
  <si>
    <t>0.393869855708573</t>
  </si>
  <si>
    <t>0.542576318988718</t>
  </si>
  <si>
    <t>HH_ase_1821750</t>
  </si>
  <si>
    <t>1.84635053387545</t>
  </si>
  <si>
    <t>1.87474425256986</t>
  </si>
  <si>
    <t>1.3085559285169</t>
  </si>
  <si>
    <t>0.151948795286808</t>
  </si>
  <si>
    <t>HH_ase_1822286</t>
  </si>
  <si>
    <t>3.87844060897197</t>
  </si>
  <si>
    <t>0.96632717777592</t>
  </si>
  <si>
    <t>0.738010186273357</t>
  </si>
  <si>
    <t>0.190409608078053</t>
  </si>
  <si>
    <t>0.316222550667594</t>
  </si>
  <si>
    <t>HH_se_1822402</t>
  </si>
  <si>
    <t>5.40515008213365</t>
  </si>
  <si>
    <t>1.48744874012053</t>
  </si>
  <si>
    <t>0.492260137142874</t>
  </si>
  <si>
    <t>0.00251382664852347</t>
  </si>
  <si>
    <t>HH_ase_1822695</t>
  </si>
  <si>
    <t>2.27295594301454</t>
  </si>
  <si>
    <t>1.92104787655564</t>
  </si>
  <si>
    <t>0.959408540380355</t>
  </si>
  <si>
    <t>0.0452497697836969</t>
  </si>
  <si>
    <t>0.102926121216206</t>
  </si>
  <si>
    <t>HH_ase_1823114</t>
  </si>
  <si>
    <t>1.62535791556099</t>
  </si>
  <si>
    <t>2.9790561526349</t>
  </si>
  <si>
    <t>1.40409428275324</t>
  </si>
  <si>
    <t>0.0338635782125213</t>
  </si>
  <si>
    <t>0.0814188666656127</t>
  </si>
  <si>
    <t>HH_ase_1823138</t>
  </si>
  <si>
    <t>1.72984944275182</t>
  </si>
  <si>
    <t>3.17162470518507</t>
  </si>
  <si>
    <t>1.38819974669542</t>
  </si>
  <si>
    <t>0.0223302241213952</t>
  </si>
  <si>
    <t>HH_ase_1823355</t>
  </si>
  <si>
    <t>2.39352661207791</t>
  </si>
  <si>
    <t>1.2422236730265</t>
  </si>
  <si>
    <t>0.91260215906764</t>
  </si>
  <si>
    <t>0.173454089703856</t>
  </si>
  <si>
    <t>0.295107890353557</t>
  </si>
  <si>
    <t>HH_ase_1824481</t>
  </si>
  <si>
    <t>4.44133906780699</t>
  </si>
  <si>
    <t>0.069900299915336</t>
  </si>
  <si>
    <t>0.585052805180983</t>
  </si>
  <si>
    <t>0.904897534083845</t>
  </si>
  <si>
    <t>0.939412417180021</t>
  </si>
  <si>
    <t>HH_ase_1824759</t>
  </si>
  <si>
    <t>2.76322045508721</t>
  </si>
  <si>
    <t>-0.676864782415645</t>
  </si>
  <si>
    <t>0.952853252974675</t>
  </si>
  <si>
    <t>0.477483559235227</t>
  </si>
  <si>
    <t>0.619143503949511</t>
  </si>
  <si>
    <t>HH_se_1824693</t>
  </si>
  <si>
    <t>3.89684976610809</t>
  </si>
  <si>
    <t>0.149530158838759</t>
  </si>
  <si>
    <t>0.71419321236537</t>
  </si>
  <si>
    <t>0.834159928397955</t>
  </si>
  <si>
    <t>HH_ase_1824782</t>
  </si>
  <si>
    <t>2.74204299097706</t>
  </si>
  <si>
    <t>-0.573519058170674</t>
  </si>
  <si>
    <t>0.949905038611959</t>
  </si>
  <si>
    <t>0.546000142375239</t>
  </si>
  <si>
    <t>0.679190254209538</t>
  </si>
  <si>
    <t>HH_ase_1825312</t>
  </si>
  <si>
    <t>3.37745355267127</t>
  </si>
  <si>
    <t>1.10238604102767</t>
  </si>
  <si>
    <t>0.579298699168712</t>
  </si>
  <si>
    <t>0.057044911440228</t>
  </si>
  <si>
    <t>0.12405234501907</t>
  </si>
  <si>
    <t>HH_ase_1825748</t>
  </si>
  <si>
    <t>1.4128619649116</t>
  </si>
  <si>
    <t>-0.298535371688028</t>
  </si>
  <si>
    <t>1.1454787618769</t>
  </si>
  <si>
    <t>0.794385095665578</t>
  </si>
  <si>
    <t>HH_se_1825682</t>
  </si>
  <si>
    <t>2.85272210708484</t>
  </si>
  <si>
    <t>-0.387584277735979</t>
  </si>
  <si>
    <t>0.950278915486202</t>
  </si>
  <si>
    <t>0.683373741687816</t>
  </si>
  <si>
    <t>HH_ase_1825760</t>
  </si>
  <si>
    <t>1.40793646517826</t>
  </si>
  <si>
    <t>-0.298229255713165</t>
  </si>
  <si>
    <t>1.13015384155527</t>
  </si>
  <si>
    <t>0.79186948263207</t>
  </si>
  <si>
    <t>0.86490297102239</t>
  </si>
  <si>
    <t>HH_se_1826125</t>
  </si>
  <si>
    <t>2.98822863393273</t>
  </si>
  <si>
    <t>-2.82048729074091</t>
  </si>
  <si>
    <t>0.961997116179957</t>
  </si>
  <si>
    <t>0.00336886247476691</t>
  </si>
  <si>
    <t>0.0121641832854704</t>
  </si>
  <si>
    <t>HH_ase_1826226</t>
  </si>
  <si>
    <t>0.829617802241164</t>
  </si>
  <si>
    <t>-2.73197174933387</t>
  </si>
  <si>
    <t>1.59892652744663</t>
  </si>
  <si>
    <t>0.0875197494705285</t>
  </si>
  <si>
    <t>HH_se_1826284</t>
  </si>
  <si>
    <t>2.64447886602779</t>
  </si>
  <si>
    <t>-0.903136260976751</t>
  </si>
  <si>
    <t>0.856508652021508</t>
  </si>
  <si>
    <t>0.291681902822811</t>
  </si>
  <si>
    <t>0.435371807753223</t>
  </si>
  <si>
    <t>HH_ase_1826601</t>
  </si>
  <si>
    <t>3.3259242125161</t>
  </si>
  <si>
    <t>0.0756871459758693</t>
  </si>
  <si>
    <t>0.789049455571321</t>
  </si>
  <si>
    <t>0.923582577940088</t>
  </si>
  <si>
    <t>0.952238701271562</t>
  </si>
  <si>
    <t>HH_se_1826544</t>
  </si>
  <si>
    <t>5.25947475874816</t>
  </si>
  <si>
    <t>-0.448826518319036</t>
  </si>
  <si>
    <t>0.423194614797206</t>
  </si>
  <si>
    <t>0.288886430520334</t>
  </si>
  <si>
    <t>HH_ase_1827056</t>
  </si>
  <si>
    <t>5.93834129928539</t>
  </si>
  <si>
    <t>-0.192702890630241</t>
  </si>
  <si>
    <t>0.291799940449411</t>
  </si>
  <si>
    <t>0.509001107824054</t>
  </si>
  <si>
    <t>0.646605081855228</t>
  </si>
  <si>
    <t>HH_ase_1827120</t>
  </si>
  <si>
    <t>5.05342102976998</t>
  </si>
  <si>
    <t>0.588634757854672</t>
  </si>
  <si>
    <t>0.416075628983251</t>
  </si>
  <si>
    <t>0.157147616180701</t>
  </si>
  <si>
    <t>HH_te_1827129</t>
  </si>
  <si>
    <t>4.87256851439197</t>
  </si>
  <si>
    <t>0.461864808351841</t>
  </si>
  <si>
    <t>0.445757701443979</t>
  </si>
  <si>
    <t>0.300139529554406</t>
  </si>
  <si>
    <t>0.444302292952081</t>
  </si>
  <si>
    <t>HH_ase_1827239</t>
  </si>
  <si>
    <t>3.50927045415801</t>
  </si>
  <si>
    <t>-0.656411078000035</t>
  </si>
  <si>
    <t>0.668944234101846</t>
  </si>
  <si>
    <t>0.326462435789578</t>
  </si>
  <si>
    <t>0.473693930553908</t>
  </si>
  <si>
    <t>HH_ase_1827690</t>
  </si>
  <si>
    <t>2.38171602269718</t>
  </si>
  <si>
    <t>0.368613923563843</t>
  </si>
  <si>
    <t>0.859981935403896</t>
  </si>
  <si>
    <t>0.668192622654562</t>
  </si>
  <si>
    <t>HH_me_1829624</t>
  </si>
  <si>
    <t>3.53170550452223</t>
  </si>
  <si>
    <t>-1.04754241548801</t>
  </si>
  <si>
    <t>0.693617978911697</t>
  </si>
  <si>
    <t>0.130977488769149</t>
  </si>
  <si>
    <t>0.238827420962845</t>
  </si>
  <si>
    <t>HH_ase_1831325</t>
  </si>
  <si>
    <t>2.97729593585296</t>
  </si>
  <si>
    <t>2.03994167897839</t>
  </si>
  <si>
    <t>1.02158396086448</t>
  </si>
  <si>
    <t>0.0458423580157322</t>
  </si>
  <si>
    <t>0.103786278102732</t>
  </si>
  <si>
    <t>HH_ase_1831693</t>
  </si>
  <si>
    <t>2.97929599489133</t>
  </si>
  <si>
    <t>0.863848481910263</t>
  </si>
  <si>
    <t>0.850853062406853</t>
  </si>
  <si>
    <t>0.309975520300499</t>
  </si>
  <si>
    <t>HH_ase_1832905</t>
  </si>
  <si>
    <t>2.16207982995555</t>
  </si>
  <si>
    <t>0.604436432057977</t>
  </si>
  <si>
    <t>1.10300202066679</t>
  </si>
  <si>
    <t>0.583697303377042</t>
  </si>
  <si>
    <t>0.707889571978781</t>
  </si>
  <si>
    <t>HH_se_1832921</t>
  </si>
  <si>
    <t>3.83783371966349</t>
  </si>
  <si>
    <t>0.232230077198291</t>
  </si>
  <si>
    <t>0.652065612737802</t>
  </si>
  <si>
    <t>0.721731783802832</t>
  </si>
  <si>
    <t>0.814922225103269</t>
  </si>
  <si>
    <t>HH_se_1833761</t>
  </si>
  <si>
    <t>3.72228461181958</t>
  </si>
  <si>
    <t>2.12366477568041</t>
  </si>
  <si>
    <t>0.705286451006265</t>
  </si>
  <si>
    <t>0.00260331381602575</t>
  </si>
  <si>
    <t>0.00976747199191058</t>
  </si>
  <si>
    <t>HH_se_1834097</t>
  </si>
  <si>
    <t>4.37038718491889</t>
  </si>
  <si>
    <t>1.71291641435032</t>
  </si>
  <si>
    <t>0.586444649418731</t>
  </si>
  <si>
    <t>0.00349078692908457</t>
  </si>
  <si>
    <t>0.0125393482073473</t>
  </si>
  <si>
    <t>HH_ase_1834607</t>
  </si>
  <si>
    <t>2.03043443439404</t>
  </si>
  <si>
    <t>0.318789681238794</t>
  </si>
  <si>
    <t>0.920080712776204</t>
  </si>
  <si>
    <t>0.728981917549141</t>
  </si>
  <si>
    <t>HH_ase_1834935</t>
  </si>
  <si>
    <t>2.5519832345309</t>
  </si>
  <si>
    <t>-0.0355413768384588</t>
  </si>
  <si>
    <t>0.761475217786224</t>
  </si>
  <si>
    <t>0.962772757039719</t>
  </si>
  <si>
    <t>0.977257803534801</t>
  </si>
  <si>
    <t>HH_me_1836434</t>
  </si>
  <si>
    <t>2.44262461076629</t>
  </si>
  <si>
    <t>-0.214928217111315</t>
  </si>
  <si>
    <t>0.907030244276363</t>
  </si>
  <si>
    <t>0.812689249937594</t>
  </si>
  <si>
    <t>HH_ase_1836491</t>
  </si>
  <si>
    <t>-0.107707943157089</t>
  </si>
  <si>
    <t>-0.598517679781419</t>
  </si>
  <si>
    <t>1.8365924626744</t>
  </si>
  <si>
    <t>0.744511470013501</t>
  </si>
  <si>
    <t>HH_ase_1836687</t>
  </si>
  <si>
    <t>0.763393227837965</t>
  </si>
  <si>
    <t>-2.02282759000815</t>
  </si>
  <si>
    <t>1.56277126150563</t>
  </si>
  <si>
    <t>0.195532488976479</t>
  </si>
  <si>
    <t>HH_se_1837536</t>
  </si>
  <si>
    <t>4.10937747525654</t>
  </si>
  <si>
    <t>1.12104221259577</t>
  </si>
  <si>
    <t>0.508134724070094</t>
  </si>
  <si>
    <t>0.0273706350179383</t>
  </si>
  <si>
    <t>0.0681785430789189</t>
  </si>
  <si>
    <t>HH_se_1838536</t>
  </si>
  <si>
    <t>3.17257668232484</t>
  </si>
  <si>
    <t>-0.000379243993783574</t>
  </si>
  <si>
    <t>0.851204781203706</t>
  </si>
  <si>
    <t>0.999644512197196</t>
  </si>
  <si>
    <t>HH_me_1838697</t>
  </si>
  <si>
    <t>1.43720922405562</t>
  </si>
  <si>
    <t>0.232438557343425</t>
  </si>
  <si>
    <t>1.16441291261795</t>
  </si>
  <si>
    <t>0.841778824842482</t>
  </si>
  <si>
    <t>HH_se_1839644</t>
  </si>
  <si>
    <t>1.2171783210881</t>
  </si>
  <si>
    <t>-1.16332625486144</t>
  </si>
  <si>
    <t>1.55246931043808</t>
  </si>
  <si>
    <t>0.453652730795462</t>
  </si>
  <si>
    <t>0.597287072645191</t>
  </si>
  <si>
    <t>HH_se_1843505</t>
  </si>
  <si>
    <t>1.77501666802718</t>
  </si>
  <si>
    <t>0.332770502630458</t>
  </si>
  <si>
    <t>1.35183525066907</t>
  </si>
  <si>
    <t>0.805556810919938</t>
  </si>
  <si>
    <t>0.874959354001439</t>
  </si>
  <si>
    <t>HH_ase_1843462</t>
  </si>
  <si>
    <t>2.64709781153485</t>
  </si>
  <si>
    <t>-2.04104397986698</t>
  </si>
  <si>
    <t>1.23157744453596</t>
  </si>
  <si>
    <t>0.097466929779201</t>
  </si>
  <si>
    <t>0.189519975947959</t>
  </si>
  <si>
    <t>HH_se_1844210</t>
  </si>
  <si>
    <t>3.96854174804533</t>
  </si>
  <si>
    <t>-0.90938875726105</t>
  </si>
  <si>
    <t>0.588193526312511</t>
  </si>
  <si>
    <t>0.122087502169898</t>
  </si>
  <si>
    <t>HH_ase_1844659</t>
  </si>
  <si>
    <t>-0.99634821528391</t>
  </si>
  <si>
    <t>1.22917784603841</t>
  </si>
  <si>
    <t>2.11823640223333</t>
  </si>
  <si>
    <t>0.561723384777446</t>
  </si>
  <si>
    <t>HH_se_1844597</t>
  </si>
  <si>
    <t>1.03149986589629</t>
  </si>
  <si>
    <t>0.342007767596565</t>
  </si>
  <si>
    <t>1.40588501629959</t>
  </si>
  <si>
    <t>0.807797278962082</t>
  </si>
  <si>
    <t>HH_se_1845291</t>
  </si>
  <si>
    <t>HH_ase_1845313</t>
  </si>
  <si>
    <t>HH_se_1846511</t>
  </si>
  <si>
    <t>-1.5237522975906</t>
  </si>
  <si>
    <t>-0.694408437298141</t>
  </si>
  <si>
    <t>3.5382949070232</t>
  </si>
  <si>
    <t>0.844410499285782</t>
  </si>
  <si>
    <t>HH_te_1847141</t>
  </si>
  <si>
    <t>HH_ase_1847271</t>
  </si>
  <si>
    <t>2.22705380258923</t>
  </si>
  <si>
    <t>2.58614488470339</t>
  </si>
  <si>
    <t>1.15069131046824</t>
  </si>
  <si>
    <t>0.0246099677465608</t>
  </si>
  <si>
    <t>HH_ase_1847305</t>
  </si>
  <si>
    <t>2.27435778220125</t>
  </si>
  <si>
    <t>2.5917324695742</t>
  </si>
  <si>
    <t>1.17160150005493</t>
  </si>
  <si>
    <t>0.0269578227398021</t>
  </si>
  <si>
    <t>0.0673159449841805</t>
  </si>
  <si>
    <t>HH_ase_1847369</t>
  </si>
  <si>
    <t>3.55507521361256</t>
  </si>
  <si>
    <t>2.12107877867898</t>
  </si>
  <si>
    <t>0.791195635841174</t>
  </si>
  <si>
    <t>0.00734348819129508</t>
  </si>
  <si>
    <t>0.0232303809450119</t>
  </si>
  <si>
    <t>HH_ase_1847403</t>
  </si>
  <si>
    <t>3.67705565551306</t>
  </si>
  <si>
    <t>2.17853066800473</t>
  </si>
  <si>
    <t>0.776972485828479</t>
  </si>
  <si>
    <t>0.00504930934725062</t>
  </si>
  <si>
    <t>HH_ase_1847414</t>
  </si>
  <si>
    <t>3.92246290522565</t>
  </si>
  <si>
    <t>2.39582392188441</t>
  </si>
  <si>
    <t>0.723601055369588</t>
  </si>
  <si>
    <t>0.000929720112319204</t>
  </si>
  <si>
    <t>0.00401771905680799</t>
  </si>
  <si>
    <t>HH_se_1847415</t>
  </si>
  <si>
    <t>2.17721789285339</t>
  </si>
  <si>
    <t>0.510060350623047</t>
  </si>
  <si>
    <t>0.926680983339156</t>
  </si>
  <si>
    <t>0.58203384717306</t>
  </si>
  <si>
    <t>0.706256898488173</t>
  </si>
  <si>
    <t>HH_se_1847443</t>
  </si>
  <si>
    <t>2.34340630913771</t>
  </si>
  <si>
    <t>0.496750541234459</t>
  </si>
  <si>
    <t>0.91863526806507</t>
  </si>
  <si>
    <t>0.588681020793703</t>
  </si>
  <si>
    <t>HH_se_1847679</t>
  </si>
  <si>
    <t>5.01825954572402</t>
  </si>
  <si>
    <t>-0.722372267596925</t>
  </si>
  <si>
    <t>0.558748211597409</t>
  </si>
  <si>
    <t>0.196066260498836</t>
  </si>
  <si>
    <t>0.323397482867542</t>
  </si>
  <si>
    <t>HH_ase_1847620</t>
  </si>
  <si>
    <t>5.31596913318055</t>
  </si>
  <si>
    <t>1.58863016842498</t>
  </si>
  <si>
    <t>0.536554496231139</t>
  </si>
  <si>
    <t>0.00306841836668579</t>
  </si>
  <si>
    <t>0.0112545743848258</t>
  </si>
  <si>
    <t>HH_ase_1847943</t>
  </si>
  <si>
    <t>3.83972519539982</t>
  </si>
  <si>
    <t>0.0801552225078921</t>
  </si>
  <si>
    <t>0.563498083985419</t>
  </si>
  <si>
    <t>0.88688587496802</t>
  </si>
  <si>
    <t>0.926502774037537</t>
  </si>
  <si>
    <t>HH_ase_1848080</t>
  </si>
  <si>
    <t>5.65519331580987</t>
  </si>
  <si>
    <t>0.34522365855616</t>
  </si>
  <si>
    <t>0.340529230972594</t>
  </si>
  <si>
    <t>0.310685028969537</t>
  </si>
  <si>
    <t>0.456392945696607</t>
  </si>
  <si>
    <t>HH_se_1848715</t>
  </si>
  <si>
    <t>3.87765569049245</t>
  </si>
  <si>
    <t>-1.55179194379964</t>
  </si>
  <si>
    <t>0.625185861577152</t>
  </si>
  <si>
    <t>0.0130599994028587</t>
  </si>
  <si>
    <t>0.037163577032879</t>
  </si>
  <si>
    <t>HH_se_1848742</t>
  </si>
  <si>
    <t>3.76930502788537</t>
  </si>
  <si>
    <t>-1.39673239065857</t>
  </si>
  <si>
    <t>0.627973531569241</t>
  </si>
  <si>
    <t>0.0261356698465757</t>
  </si>
  <si>
    <t>0.0656754575015984</t>
  </si>
  <si>
    <t>HH_se_1848756</t>
  </si>
  <si>
    <t>3.74560034153495</t>
  </si>
  <si>
    <t>-1.17095772042628</t>
  </si>
  <si>
    <t>0.635744356805333</t>
  </si>
  <si>
    <t>0.0654943376308091</t>
  </si>
  <si>
    <t>0.13845100009612</t>
  </si>
  <si>
    <t>HH_ase_1849449</t>
  </si>
  <si>
    <t>0.427302150282568</t>
  </si>
  <si>
    <t>1.16157811414623</t>
  </si>
  <si>
    <t>1.79963824683258</t>
  </si>
  <si>
    <t>0.518635031561526</t>
  </si>
  <si>
    <t>HH_ase_1849665</t>
  </si>
  <si>
    <t>3.6905663642585</t>
  </si>
  <si>
    <t>-0.98704506075199</t>
  </si>
  <si>
    <t>0.751181031625968</t>
  </si>
  <si>
    <t>0.18884925722282</t>
  </si>
  <si>
    <t>0.314287626163018</t>
  </si>
  <si>
    <t>HH_ase_1853739</t>
  </si>
  <si>
    <t>3.2071710645346</t>
  </si>
  <si>
    <t>2.93764458041997</t>
  </si>
  <si>
    <t>0.971339029170711</t>
  </si>
  <si>
    <t>0.00249188868240462</t>
  </si>
  <si>
    <t>0.00942565572970718</t>
  </si>
  <si>
    <t>HH_ase_1853997</t>
  </si>
  <si>
    <t>5.73175813029683</t>
  </si>
  <si>
    <t>0.0368264798653327</t>
  </si>
  <si>
    <t>0.393414626579212</t>
  </si>
  <si>
    <t>0.925421112758608</t>
  </si>
  <si>
    <t>HH_ase_1854008</t>
  </si>
  <si>
    <t>5.76719610101981</t>
  </si>
  <si>
    <t>0.0476683801553266</t>
  </si>
  <si>
    <t>0.384465561557305</t>
  </si>
  <si>
    <t>0.901326291864968</t>
  </si>
  <si>
    <t>0.936753270566784</t>
  </si>
  <si>
    <t>HH_ase_1854747</t>
  </si>
  <si>
    <t>3.47142346873484</t>
  </si>
  <si>
    <t>-1.15539317795844</t>
  </si>
  <si>
    <t>0.753667712794966</t>
  </si>
  <si>
    <t>0.125269128867596</t>
  </si>
  <si>
    <t>0.230724014320661</t>
  </si>
  <si>
    <t>HH_se_1855629</t>
  </si>
  <si>
    <t>3.84665107311051</t>
  </si>
  <si>
    <t>5.20432010589842</t>
  </si>
  <si>
    <t>1.27136018190138</t>
  </si>
  <si>
    <t>0.000261180749291489</t>
  </si>
  <si>
    <t>HH_ase_1856148</t>
  </si>
  <si>
    <t>3.75931893081407</t>
  </si>
  <si>
    <t>0.776934487212343</t>
  </si>
  <si>
    <t>0.517380842596564</t>
  </si>
  <si>
    <t>0.133182756208361</t>
  </si>
  <si>
    <t>0.241739840552987</t>
  </si>
  <si>
    <t>HH_me_1856484</t>
  </si>
  <si>
    <t>5.83431263855076</t>
  </si>
  <si>
    <t>0.979051400775703</t>
  </si>
  <si>
    <t>0.445887258743347</t>
  </si>
  <si>
    <t>0.0281107332546114</t>
  </si>
  <si>
    <t>0.0696790653730424</t>
  </si>
  <si>
    <t>HH_me_1856656</t>
  </si>
  <si>
    <t>6.6646745378461</t>
  </si>
  <si>
    <t>0.238956303627683</t>
  </si>
  <si>
    <t>0.264050113340842</t>
  </si>
  <si>
    <t>0.365483542741649</t>
  </si>
  <si>
    <t>HH_se_1857237</t>
  </si>
  <si>
    <t>7.26858796023887</t>
  </si>
  <si>
    <t>1.93063542834375</t>
  </si>
  <si>
    <t>0.445623850573378</t>
  </si>
  <si>
    <t>0.000100899996242988</t>
  </si>
  <si>
    <t>HH_ase_1857365</t>
  </si>
  <si>
    <t>7.31711930276224</t>
  </si>
  <si>
    <t>2.68452734350939</t>
  </si>
  <si>
    <t>0.534382750770548</t>
  </si>
  <si>
    <t>HH_ase_1857915</t>
  </si>
  <si>
    <t>2.12721230088387</t>
  </si>
  <si>
    <t>0.344403320271605</t>
  </si>
  <si>
    <t>1.18849900152398</t>
  </si>
  <si>
    <t>0.771984498133366</t>
  </si>
  <si>
    <t>HH_se_1858222</t>
  </si>
  <si>
    <t>7.4087896349486</t>
  </si>
  <si>
    <t>-0.866281046796989</t>
  </si>
  <si>
    <t>0.35775074755602</t>
  </si>
  <si>
    <t>0.0154580737431911</t>
  </si>
  <si>
    <t>0.0426678097964799</t>
  </si>
  <si>
    <t>HH_se_1858326</t>
  </si>
  <si>
    <t>6.33957078459747</t>
  </si>
  <si>
    <t>-0.468245222215235</t>
  </si>
  <si>
    <t>0.427024792996652</t>
  </si>
  <si>
    <t>0.272847182770625</t>
  </si>
  <si>
    <t>HH_me_1858390</t>
  </si>
  <si>
    <t>1.58171121776955</t>
  </si>
  <si>
    <t>-1.90433410941754</t>
  </si>
  <si>
    <t>1.44245026597954</t>
  </si>
  <si>
    <t>0.186765644496569</t>
  </si>
  <si>
    <t>HH_ase_1862931</t>
  </si>
  <si>
    <t>0.814700464883185</t>
  </si>
  <si>
    <t>1.83549661926956</t>
  </si>
  <si>
    <t>HH_ase_1862997</t>
  </si>
  <si>
    <t>0.73159888365198</t>
  </si>
  <si>
    <t>1.88416852604059</t>
  </si>
  <si>
    <t>HH_me_1863956</t>
  </si>
  <si>
    <t>6.09697331102546</t>
  </si>
  <si>
    <t>-0.979338167015671</t>
  </si>
  <si>
    <t>0.756045382347957</t>
  </si>
  <si>
    <t>0.195201898328902</t>
  </si>
  <si>
    <t>HH_se_1864148</t>
  </si>
  <si>
    <t>3.81008853021739</t>
  </si>
  <si>
    <t>-0.432974163613394</t>
  </si>
  <si>
    <t>0.670057847073796</t>
  </si>
  <si>
    <t>0.518166478185375</t>
  </si>
  <si>
    <t>0.655629601632142</t>
  </si>
  <si>
    <t>HH_se_1864184</t>
  </si>
  <si>
    <t>4.37295183447062</t>
  </si>
  <si>
    <t>-0.525762561429659</t>
  </si>
  <si>
    <t>0.59232211611337</t>
  </si>
  <si>
    <t>0.374740100172876</t>
  </si>
  <si>
    <t>0.523676474406786</t>
  </si>
  <si>
    <t>HH_se_1864280</t>
  </si>
  <si>
    <t>5.29856733683228</t>
  </si>
  <si>
    <t>-0.464399441964238</t>
  </si>
  <si>
    <t>0.451443010658781</t>
  </si>
  <si>
    <t>0.303620652343102</t>
  </si>
  <si>
    <t>0.448025596750187</t>
  </si>
  <si>
    <t>HH_ase_1865000</t>
  </si>
  <si>
    <t>3.45159226359164</t>
  </si>
  <si>
    <t>1.26326404507804</t>
  </si>
  <si>
    <t>0.772544320271636</t>
  </si>
  <si>
    <t>0.102007244114825</t>
  </si>
  <si>
    <t>HH_me_1865967</t>
  </si>
  <si>
    <t>3.95650001301129</t>
  </si>
  <si>
    <t>-1.36239818616906</t>
  </si>
  <si>
    <t>0.885511828456775</t>
  </si>
  <si>
    <t>0.123915858739361</t>
  </si>
  <si>
    <t>HH_me_1866059</t>
  </si>
  <si>
    <t>5.73413042503041</t>
  </si>
  <si>
    <t>-1.12502530512347</t>
  </si>
  <si>
    <t>0.733099663041974</t>
  </si>
  <si>
    <t>0.124878571504886</t>
  </si>
  <si>
    <t>0.230156996356357</t>
  </si>
  <si>
    <t>HH_ase_1866982</t>
  </si>
  <si>
    <t>3.06990205748675</t>
  </si>
  <si>
    <t>0.459467103106177</t>
  </si>
  <si>
    <t>0.813965880663626</t>
  </si>
  <si>
    <t>0.572427806173611</t>
  </si>
  <si>
    <t>0.698636809376673</t>
  </si>
  <si>
    <t>HH_ase_1867417</t>
  </si>
  <si>
    <t>3.58365950468603</t>
  </si>
  <si>
    <t>2.33806762118213</t>
  </si>
  <si>
    <t>0.837789361244216</t>
  </si>
  <si>
    <t>0.00525847222369205</t>
  </si>
  <si>
    <t>0.0176903332711212</t>
  </si>
  <si>
    <t>HH_ase_1867777</t>
  </si>
  <si>
    <t>2.96264210378585</t>
  </si>
  <si>
    <t>-0.139040282219905</t>
  </si>
  <si>
    <t>0.752762330706517</t>
  </si>
  <si>
    <t>0.853459053010853</t>
  </si>
  <si>
    <t>HH_ase_1867858</t>
  </si>
  <si>
    <t>2.20937316628063</t>
  </si>
  <si>
    <t>-0.549056040084587</t>
  </si>
  <si>
    <t>1.03072764572768</t>
  </si>
  <si>
    <t>0.594249714029155</t>
  </si>
  <si>
    <t>0.716782730151972</t>
  </si>
  <si>
    <t>HH_se_1868780</t>
  </si>
  <si>
    <t>6.09385453857917</t>
  </si>
  <si>
    <t>0.487360609294766</t>
  </si>
  <si>
    <t>0.394498125271625</t>
  </si>
  <si>
    <t>0.216683911971446</t>
  </si>
  <si>
    <t>0.349178533304304</t>
  </si>
  <si>
    <t>HH_se_1869014</t>
  </si>
  <si>
    <t>6.28333011140539</t>
  </si>
  <si>
    <t>-0.220117588674126</t>
  </si>
  <si>
    <t>0.336764338196724</t>
  </si>
  <si>
    <t>0.513353437192979</t>
  </si>
  <si>
    <t>0.650797228428681</t>
  </si>
  <si>
    <t>HH_se_1869149</t>
  </si>
  <si>
    <t>5.77629227590354</t>
  </si>
  <si>
    <t>0.203320797775867</t>
  </si>
  <si>
    <t>0.403758106663046</t>
  </si>
  <si>
    <t>0.614563007540466</t>
  </si>
  <si>
    <t>HH_te_1869430</t>
  </si>
  <si>
    <t>5.54545667334548</t>
  </si>
  <si>
    <t>-1.01466310824416</t>
  </si>
  <si>
    <t>0.488882391002994</t>
  </si>
  <si>
    <t>0.0379425471952593</t>
  </si>
  <si>
    <t>0.0894675779236658</t>
  </si>
  <si>
    <t>HH_se_1869953</t>
  </si>
  <si>
    <t>2.81828537388482</t>
  </si>
  <si>
    <t>-2.93868429438642</t>
  </si>
  <si>
    <t>1.32792651362408</t>
  </si>
  <si>
    <t>0.0268985324301905</t>
  </si>
  <si>
    <t>HH_ase_1870781</t>
  </si>
  <si>
    <t>0.835065110487024</t>
  </si>
  <si>
    <t>0.26738346287582</t>
  </si>
  <si>
    <t>1.8282455361276</t>
  </si>
  <si>
    <t>0.883722933141049</t>
  </si>
  <si>
    <t>HH_ase_1872012</t>
  </si>
  <si>
    <t>2.10969024650028</t>
  </si>
  <si>
    <t>1.3020631703142</t>
  </si>
  <si>
    <t>1.16598607208672</t>
  </si>
  <si>
    <t>0.264120224837721</t>
  </si>
  <si>
    <t>HH_se_1872007</t>
  </si>
  <si>
    <t>6.43527600082561</t>
  </si>
  <si>
    <t>-1.08001190950458</t>
  </si>
  <si>
    <t>0.370031448360307</t>
  </si>
  <si>
    <t>0.00351490899792604</t>
  </si>
  <si>
    <t>0.0126178545517294</t>
  </si>
  <si>
    <t>HH_se_1872270</t>
  </si>
  <si>
    <t>4.26581233956735</t>
  </si>
  <si>
    <t>-1.30231142867653</t>
  </si>
  <si>
    <t>0.518443620381672</t>
  </si>
  <si>
    <t>0.0120061520630992</t>
  </si>
  <si>
    <t>0.0348234717994842</t>
  </si>
  <si>
    <t>HH_ase_1873544</t>
  </si>
  <si>
    <t>1.30327811078419</t>
  </si>
  <si>
    <t>0.663980939662469</t>
  </si>
  <si>
    <t>1.25049715484331</t>
  </si>
  <si>
    <t>0.595437093830781</t>
  </si>
  <si>
    <t>0.717826048139945</t>
  </si>
  <si>
    <t>HH_ase_1873683</t>
  </si>
  <si>
    <t>1.69679483106165</t>
  </si>
  <si>
    <t>1.26152459779758</t>
  </si>
  <si>
    <t>1.38583661822498</t>
  </si>
  <si>
    <t>0.362665260446389</t>
  </si>
  <si>
    <t>0.511166077397975</t>
  </si>
  <si>
    <t>HH_se_1873985</t>
  </si>
  <si>
    <t>5.42049212827044</t>
  </si>
  <si>
    <t>-0.114283688549321</t>
  </si>
  <si>
    <t>0.442318418193306</t>
  </si>
  <si>
    <t>0.796118089362944</t>
  </si>
  <si>
    <t>HH_se_1874240</t>
  </si>
  <si>
    <t>6.16813867145059</t>
  </si>
  <si>
    <t>-0.964897661226013</t>
  </si>
  <si>
    <t>0.430520529977772</t>
  </si>
  <si>
    <t>0.0250108596584454</t>
  </si>
  <si>
    <t>0.0633206481050295</t>
  </si>
  <si>
    <t>HH_ase_1874174</t>
  </si>
  <si>
    <t>3.64702249296439</t>
  </si>
  <si>
    <t>-1.24578242215713</t>
  </si>
  <si>
    <t>0.638150595203432</t>
  </si>
  <si>
    <t>0.0509172854400754</t>
  </si>
  <si>
    <t>0.113271627002182</t>
  </si>
  <si>
    <t>HH_se_1874253</t>
  </si>
  <si>
    <t>5.89655658507219</t>
  </si>
  <si>
    <t>-1.2964907671069</t>
  </si>
  <si>
    <t>0.472471703669539</t>
  </si>
  <si>
    <t>0.00606844201944101</t>
  </si>
  <si>
    <t>0.0198687931060051</t>
  </si>
  <si>
    <t>HH_se_1874884</t>
  </si>
  <si>
    <t>4.34024832135026</t>
  </si>
  <si>
    <t>-0.000188771065566558</t>
  </si>
  <si>
    <t>0.501443616762574</t>
  </si>
  <si>
    <t>0.999699632201609</t>
  </si>
  <si>
    <t>HH_se_1875007</t>
  </si>
  <si>
    <t>3.57718385314379</t>
  </si>
  <si>
    <t>-0.199121597071376</t>
  </si>
  <si>
    <t>0.661420458432088</t>
  </si>
  <si>
    <t>0.763375251435354</t>
  </si>
  <si>
    <t>0.845141054100285</t>
  </si>
  <si>
    <t>HH_ase_1875499</t>
  </si>
  <si>
    <t>1.34955169304828</t>
  </si>
  <si>
    <t>-3.4837821571484</t>
  </si>
  <si>
    <t>1.45535683722475</t>
  </si>
  <si>
    <t>0.0166764328911398</t>
  </si>
  <si>
    <t>0.0454114606027808</t>
  </si>
  <si>
    <t>HH_ase_1876171</t>
  </si>
  <si>
    <t>-1.80534285599603</t>
  </si>
  <si>
    <t>2.78363157113801</t>
  </si>
  <si>
    <t>HH_ase_1877511</t>
  </si>
  <si>
    <t>1.29318847959247</t>
  </si>
  <si>
    <t>0.961096400763783</t>
  </si>
  <si>
    <t>1.54971070112809</t>
  </si>
  <si>
    <t>0.535140638934362</t>
  </si>
  <si>
    <t>HH_me_1878169</t>
  </si>
  <si>
    <t>2.65342210679029</t>
  </si>
  <si>
    <t>-0.352745729991698</t>
  </si>
  <si>
    <t>1.25114229693342</t>
  </si>
  <si>
    <t>0.777990332220064</t>
  </si>
  <si>
    <t>0.854522780293414</t>
  </si>
  <si>
    <t>HH_me_1878214</t>
  </si>
  <si>
    <t>4.40293534853441</t>
  </si>
  <si>
    <t>0.0441189190698833</t>
  </si>
  <si>
    <t>0.543064555616669</t>
  </si>
  <si>
    <t>0.93525057000026</t>
  </si>
  <si>
    <t>0.960266495595175</t>
  </si>
  <si>
    <t>HH_se_1878225</t>
  </si>
  <si>
    <t>4.60666352886282</t>
  </si>
  <si>
    <t>-0.20198407871573</t>
  </si>
  <si>
    <t>0.558306343178123</t>
  </si>
  <si>
    <t>0.717516425685569</t>
  </si>
  <si>
    <t>HH_ase_1885006</t>
  </si>
  <si>
    <t>-0.247047610140045</t>
  </si>
  <si>
    <t>2.74665411480479</t>
  </si>
  <si>
    <t>2.07048851460929</t>
  </si>
  <si>
    <t>0.18464997950463</t>
  </si>
  <si>
    <t>HH_ase_1885224</t>
  </si>
  <si>
    <t>1.00019383203464</t>
  </si>
  <si>
    <t>1.1576493327712</t>
  </si>
  <si>
    <t>1.6916531200111</t>
  </si>
  <si>
    <t>0.49376667544322</t>
  </si>
  <si>
    <t>HH_ase_1885890</t>
  </si>
  <si>
    <t>0.457272703392546</t>
  </si>
  <si>
    <t>-1.6556005845319</t>
  </si>
  <si>
    <t>1.64834690060337</t>
  </si>
  <si>
    <t>0.315185570128661</t>
  </si>
  <si>
    <t>HH_me_1887055</t>
  </si>
  <si>
    <t>-0.127356110234742</t>
  </si>
  <si>
    <t>-2.09072876871669</t>
  </si>
  <si>
    <t>1.87093252957744</t>
  </si>
  <si>
    <t>0.26378935518327</t>
  </si>
  <si>
    <t>HH_ase_1887042</t>
  </si>
  <si>
    <t>2.0323508696069</t>
  </si>
  <si>
    <t>-0.0868194437702202</t>
  </si>
  <si>
    <t>1.20229279004799</t>
  </si>
  <si>
    <t>0.942433541787803</t>
  </si>
  <si>
    <t>0.965859895708141</t>
  </si>
  <si>
    <t>HH_ase_1887372</t>
  </si>
  <si>
    <t>0.958011316530016</t>
  </si>
  <si>
    <t>0.283925125952694</t>
  </si>
  <si>
    <t>1.30796399801787</t>
  </si>
  <si>
    <t>0.828150587051534</t>
  </si>
  <si>
    <t>HH_ase_1887556</t>
  </si>
  <si>
    <t>1.21581173122818</t>
  </si>
  <si>
    <t>-0.350417268732219</t>
  </si>
  <si>
    <t>1.43422849339004</t>
  </si>
  <si>
    <t>0.806979451121233</t>
  </si>
  <si>
    <t>0.875906323116378</t>
  </si>
  <si>
    <t>HH_te_1888049</t>
  </si>
  <si>
    <t>4.81826334608514</t>
  </si>
  <si>
    <t>0.221297160555378</t>
  </si>
  <si>
    <t>0.495242486555105</t>
  </si>
  <si>
    <t>0.654986202449321</t>
  </si>
  <si>
    <t>0.76396756136482</t>
  </si>
  <si>
    <t>HH_se_1888434</t>
  </si>
  <si>
    <t>7.13208965734973</t>
  </si>
  <si>
    <t>-0.742341824622215</t>
  </si>
  <si>
    <t>0.417488166094874</t>
  </si>
  <si>
    <t>0.0753850267070189</t>
  </si>
  <si>
    <t>HH_ase_1889739</t>
  </si>
  <si>
    <t>0.0958682697180596</t>
  </si>
  <si>
    <t>0.964570475802954</t>
  </si>
  <si>
    <t>1.62092151896377</t>
  </si>
  <si>
    <t>0.551793090245383</t>
  </si>
  <si>
    <t>HH_se_1889940</t>
  </si>
  <si>
    <t>3.72623206081309</t>
  </si>
  <si>
    <t>2.2830627669984</t>
  </si>
  <si>
    <t>0.749134909976779</t>
  </si>
  <si>
    <t>0.0023067756353159</t>
  </si>
  <si>
    <t>0.00882137628730218</t>
  </si>
  <si>
    <t>HH_te_1890574</t>
  </si>
  <si>
    <t>4.00959809106922</t>
  </si>
  <si>
    <t>0.477278348263215</t>
  </si>
  <si>
    <t>0.594804654901558</t>
  </si>
  <si>
    <t>0.422314717132185</t>
  </si>
  <si>
    <t>HH_me_1890541</t>
  </si>
  <si>
    <t>6.95978269261823</t>
  </si>
  <si>
    <t>2.78956190677926</t>
  </si>
  <si>
    <t>0.708885793566139</t>
  </si>
  <si>
    <t>0.000474677878189322</t>
  </si>
  <si>
    <t>HH_ase_1890686</t>
  </si>
  <si>
    <t>3.7725916656874</t>
  </si>
  <si>
    <t>-0.0805295682815802</t>
  </si>
  <si>
    <t>0.646313001668671</t>
  </si>
  <si>
    <t>0.900841492233076</t>
  </si>
  <si>
    <t>0.936336833943847</t>
  </si>
  <si>
    <t>HH_ase_1890708</t>
  </si>
  <si>
    <t>3.65970118149899</t>
  </si>
  <si>
    <t>-0.178012432417262</t>
  </si>
  <si>
    <t>0.650876998661285</t>
  </si>
  <si>
    <t>0.784471757951016</t>
  </si>
  <si>
    <t>0.859098830251914</t>
  </si>
  <si>
    <t>HH_me_1890661</t>
  </si>
  <si>
    <t>8.33520475250781</t>
  </si>
  <si>
    <t>1.49979544381368</t>
  </si>
  <si>
    <t>0.320474839010225</t>
  </si>
  <si>
    <t>HH_ase_1891572</t>
  </si>
  <si>
    <t>2.04149520983679</t>
  </si>
  <si>
    <t>2.13441318413864</t>
  </si>
  <si>
    <t>1.68563957573383</t>
  </si>
  <si>
    <t>0.205429521725914</t>
  </si>
  <si>
    <t>0.335264834460178</t>
  </si>
  <si>
    <t>HH_ase_1892572</t>
  </si>
  <si>
    <t>-0.0678547957986404</t>
  </si>
  <si>
    <t>1.22917757133535</t>
  </si>
  <si>
    <t>2.22123676066508</t>
  </si>
  <si>
    <t>0.580006444858917</t>
  </si>
  <si>
    <t>HH_se_1892649</t>
  </si>
  <si>
    <t>5.35392136087225</t>
  </si>
  <si>
    <t>1.87996366406539</t>
  </si>
  <si>
    <t>1.03614826595509</t>
  </si>
  <si>
    <t>0.0696196921152367</t>
  </si>
  <si>
    <t>0.145677897110304</t>
  </si>
  <si>
    <t>HH_me_1892754</t>
  </si>
  <si>
    <t>-0.19921553603317</t>
  </si>
  <si>
    <t>4.36685346242329</t>
  </si>
  <si>
    <t>HH_me_1892777</t>
  </si>
  <si>
    <t>2.41078989169504</t>
  </si>
  <si>
    <t>-0.58618819771515</t>
  </si>
  <si>
    <t>0.926815407056803</t>
  </si>
  <si>
    <t>0.527076100240022</t>
  </si>
  <si>
    <t>0.663734292745693</t>
  </si>
  <si>
    <t>HH_ase_1894913</t>
  </si>
  <si>
    <t>0.603041573847717</t>
  </si>
  <si>
    <t>3.13102827541797</t>
  </si>
  <si>
    <t>1.62268365240809</t>
  </si>
  <si>
    <t>0.0536642214928054</t>
  </si>
  <si>
    <t>HH_me_1894935</t>
  </si>
  <si>
    <t>0.127303785168031</t>
  </si>
  <si>
    <t>-1.45922903822593</t>
  </si>
  <si>
    <t>1.85500341110803</t>
  </si>
  <si>
    <t>0.431489746786511</t>
  </si>
  <si>
    <t>HH_ase_1895792</t>
  </si>
  <si>
    <t>0.731583731239132</t>
  </si>
  <si>
    <t>1.15652365988399</t>
  </si>
  <si>
    <t>1.72995471670512</t>
  </si>
  <si>
    <t>0.503796433006179</t>
  </si>
  <si>
    <t>HH_ase_1896333</t>
  </si>
  <si>
    <t>1.9136062591754</t>
  </si>
  <si>
    <t>-0.371354592358342</t>
  </si>
  <si>
    <t>0.986472054751074</t>
  </si>
  <si>
    <t>0.706584499721899</t>
  </si>
  <si>
    <t>0.803196022761582</t>
  </si>
  <si>
    <t>HH_me_1896761</t>
  </si>
  <si>
    <t>5.41047028204083</t>
  </si>
  <si>
    <t>3.57347933909003</t>
  </si>
  <si>
    <t>0.708902254101571</t>
  </si>
  <si>
    <t>HH_ase_1897231</t>
  </si>
  <si>
    <t>0.760926318974057</t>
  </si>
  <si>
    <t>-3.22665432488879</t>
  </si>
  <si>
    <t>1.61487442786997</t>
  </si>
  <si>
    <t>0.0457075830279822</t>
  </si>
  <si>
    <t>HH_ase_1897240</t>
  </si>
  <si>
    <t>0.615269689060034</t>
  </si>
  <si>
    <t>-2.69737281813909</t>
  </si>
  <si>
    <t>1.7103558814628</t>
  </si>
  <si>
    <t>0.114776477599676</t>
  </si>
  <si>
    <t>HH_te_1897902</t>
  </si>
  <si>
    <t>2.39883049624125</t>
  </si>
  <si>
    <t>-0.833273726621824</t>
  </si>
  <si>
    <t>0.90324068044544</t>
  </si>
  <si>
    <t>0.356248090305353</t>
  </si>
  <si>
    <t>0.504805720631261</t>
  </si>
  <si>
    <t>HH_me_1898594</t>
  </si>
  <si>
    <t>2.82244894466926</t>
  </si>
  <si>
    <t>-0.325211595458936</t>
  </si>
  <si>
    <t>0.935977893775182</t>
  </si>
  <si>
    <t>0.728248399228926</t>
  </si>
  <si>
    <t>0.819868646866546</t>
  </si>
  <si>
    <t>HH_ase_1898616</t>
  </si>
  <si>
    <t>-1.74472362020357</t>
  </si>
  <si>
    <t>3.21457752529221</t>
  </si>
  <si>
    <t>HH_me_1898695</t>
  </si>
  <si>
    <t>0.709722666190233</t>
  </si>
  <si>
    <t>-1.5351572471229</t>
  </si>
  <si>
    <t>1.60822865247774</t>
  </si>
  <si>
    <t>0.339798207231981</t>
  </si>
  <si>
    <t>HH_me_1898704</t>
  </si>
  <si>
    <t>0.558251211182884</t>
  </si>
  <si>
    <t>-1.15035748047059</t>
  </si>
  <si>
    <t>1.64286751430652</t>
  </si>
  <si>
    <t>0.483794184088967</t>
  </si>
  <si>
    <t>HH_se_1899220</t>
  </si>
  <si>
    <t>3.80022249911065</t>
  </si>
  <si>
    <t>0.906785717972308</t>
  </si>
  <si>
    <t>0.605122928297669</t>
  </si>
  <si>
    <t>0.133999527109424</t>
  </si>
  <si>
    <t>HH_ase_1899242</t>
  </si>
  <si>
    <t>0.934033296949951</t>
  </si>
  <si>
    <t>2.11857854711543</t>
  </si>
  <si>
    <t>1.72080791142772</t>
  </si>
  <si>
    <t>0.218265488644821</t>
  </si>
  <si>
    <t>HH_se_1899478</t>
  </si>
  <si>
    <t>3.14304463558741</t>
  </si>
  <si>
    <t>0.183488044301855</t>
  </si>
  <si>
    <t>0.705136943913244</t>
  </si>
  <si>
    <t>0.794697021619283</t>
  </si>
  <si>
    <t>0.867055497860028</t>
  </si>
  <si>
    <t>HH_me_1900060</t>
  </si>
  <si>
    <t>4.46551641572132</t>
  </si>
  <si>
    <t>-0.051079899761169</t>
  </si>
  <si>
    <t>0.536721901921611</t>
  </si>
  <si>
    <t>0.924179685339603</t>
  </si>
  <si>
    <t>0.952501458864963</t>
  </si>
  <si>
    <t>HH_me_1900120</t>
  </si>
  <si>
    <t>2.51067258714917</t>
  </si>
  <si>
    <t>-3.91380070008235</t>
  </si>
  <si>
    <t>1.4131029700072</t>
  </si>
  <si>
    <t>0.00561165510502832</t>
  </si>
  <si>
    <t>HH_me_1900185</t>
  </si>
  <si>
    <t>3.31584455888472</t>
  </si>
  <si>
    <t>1.58156494897147</t>
  </si>
  <si>
    <t>0.799167379523739</t>
  </si>
  <si>
    <t>0.0478142163913418</t>
  </si>
  <si>
    <t>0.107550587364804</t>
  </si>
  <si>
    <t>HH_te_1902599</t>
  </si>
  <si>
    <t>4.21339551828999</t>
  </si>
  <si>
    <t>2.04490390357348</t>
  </si>
  <si>
    <t>0.728965687657865</t>
  </si>
  <si>
    <t>0.00502833647566883</t>
  </si>
  <si>
    <t>0.0170397082639712</t>
  </si>
  <si>
    <t>HH_ase_1902838</t>
  </si>
  <si>
    <t>1.70324989386346</t>
  </si>
  <si>
    <t>-0.040311099339145</t>
  </si>
  <si>
    <t>1.23552107037339</t>
  </si>
  <si>
    <t>0.973972197584438</t>
  </si>
  <si>
    <t>HH_ase_1903362</t>
  </si>
  <si>
    <t>5.04213719668524</t>
  </si>
  <si>
    <t>-0.0926162485923353</t>
  </si>
  <si>
    <t>0.517493207369921</t>
  </si>
  <si>
    <t>0.857960515490537</t>
  </si>
  <si>
    <t>HH_ase_1903532</t>
  </si>
  <si>
    <t>1.58354274877147</t>
  </si>
  <si>
    <t>-2.74896357549109</t>
  </si>
  <si>
    <t>1.55512283504088</t>
  </si>
  <si>
    <t>0.0771139805593852</t>
  </si>
  <si>
    <t>0.157800152865271</t>
  </si>
  <si>
    <t>HH_ase_1903576</t>
  </si>
  <si>
    <t>1.54484133039396</t>
  </si>
  <si>
    <t>-2.75597104911754</t>
  </si>
  <si>
    <t>1.53869682626897</t>
  </si>
  <si>
    <t>0.0732760851256779</t>
  </si>
  <si>
    <t>HH_se_1903809</t>
  </si>
  <si>
    <t>0.922343031148369</t>
  </si>
  <si>
    <t>1.74800347310721</t>
  </si>
  <si>
    <t>1.68632401762758</t>
  </si>
  <si>
    <t>0.299933373677996</t>
  </si>
  <si>
    <t>HH_ase_1903914</t>
  </si>
  <si>
    <t>HH_se_1904694</t>
  </si>
  <si>
    <t>-0.463177587731941</t>
  </si>
  <si>
    <t>1.73429646626271</t>
  </si>
  <si>
    <t>1.94077169991497</t>
  </si>
  <si>
    <t>0.371529637782884</t>
  </si>
  <si>
    <t>HH_ase_1905547</t>
  </si>
  <si>
    <t>4.96231043232893</t>
  </si>
  <si>
    <t>-0.543414474691095</t>
  </si>
  <si>
    <t>0.452271107602965</t>
  </si>
  <si>
    <t>0.229548101547496</t>
  </si>
  <si>
    <t>0.364578323074152</t>
  </si>
  <si>
    <t>HH_ase_1905693</t>
  </si>
  <si>
    <t>5.29955145936013</t>
  </si>
  <si>
    <t>-0.529732717000497</t>
  </si>
  <si>
    <t>0.390713528010348</t>
  </si>
  <si>
    <t>0.175160110482922</t>
  </si>
  <si>
    <t>0.29728348069765</t>
  </si>
  <si>
    <t>HH_se_1906064</t>
  </si>
  <si>
    <t>4.24555150218449</t>
  </si>
  <si>
    <t>1.17795213031458</t>
  </si>
  <si>
    <t>0.514851321090018</t>
  </si>
  <si>
    <t>0.0221406536180977</t>
  </si>
  <si>
    <t>0.0573185479248055</t>
  </si>
  <si>
    <t>HH_ase_1906043</t>
  </si>
  <si>
    <t>4.40328363786371</t>
  </si>
  <si>
    <t>1.64093175690406</t>
  </si>
  <si>
    <t>0.541480695628164</t>
  </si>
  <si>
    <t>0.00244187250931402</t>
  </si>
  <si>
    <t>0.00925218678478002</t>
  </si>
  <si>
    <t>HH_ase_1907282</t>
  </si>
  <si>
    <t>0.884721337026359</t>
  </si>
  <si>
    <t>0.267383447385279</t>
  </si>
  <si>
    <t>1.85966361982954</t>
  </si>
  <si>
    <t>0.885673766664508</t>
  </si>
  <si>
    <t>HH_ase_1907404</t>
  </si>
  <si>
    <t>2.7248716577324</t>
  </si>
  <si>
    <t>0.202986369516205</t>
  </si>
  <si>
    <t>0.91646601889924</t>
  </si>
  <si>
    <t>0.824712356943122</t>
  </si>
  <si>
    <t>0.88633886440344</t>
  </si>
  <si>
    <t>HH_se_1908483</t>
  </si>
  <si>
    <t>2.73638164665846</t>
  </si>
  <si>
    <t>1.11814284659416</t>
  </si>
  <si>
    <t>0.813353932865196</t>
  </si>
  <si>
    <t>0.169214863927533</t>
  </si>
  <si>
    <t>0.289666287135368</t>
  </si>
  <si>
    <t>HH_ase_1908606</t>
  </si>
  <si>
    <t>1.54146547415693</t>
  </si>
  <si>
    <t>-2.16745826054433</t>
  </si>
  <si>
    <t>1.44809656541598</t>
  </si>
  <si>
    <t>0.13445477498731</t>
  </si>
  <si>
    <t>HH_ase_1908802</t>
  </si>
  <si>
    <t>2.97354697049242</t>
  </si>
  <si>
    <t>-2.94751403239903</t>
  </si>
  <si>
    <t>1.17675760368598</t>
  </si>
  <si>
    <t>0.0122529015863057</t>
  </si>
  <si>
    <t>0.0353549249504291</t>
  </si>
  <si>
    <t>HH_ase_1909360</t>
  </si>
  <si>
    <t>2.6050388353665</t>
  </si>
  <si>
    <t>0.607712606360306</t>
  </si>
  <si>
    <t>0.724465467429858</t>
  </si>
  <si>
    <t>0.401557556531306</t>
  </si>
  <si>
    <t>0.549089635094768</t>
  </si>
  <si>
    <t>HH_ase_1909865</t>
  </si>
  <si>
    <t>2.44617805853569</t>
  </si>
  <si>
    <t>-0.402888223916246</t>
  </si>
  <si>
    <t>1.17860026767972</t>
  </si>
  <si>
    <t>0.73247417342816</t>
  </si>
  <si>
    <t>HH_ase_1910107</t>
  </si>
  <si>
    <t>2.88903617769598</t>
  </si>
  <si>
    <t>-0.508997029353246</t>
  </si>
  <si>
    <t>0.907445056575523</t>
  </si>
  <si>
    <t>0.574857372989976</t>
  </si>
  <si>
    <t>HH_te_1912499</t>
  </si>
  <si>
    <t>1.76724328326839</t>
  </si>
  <si>
    <t>1.29678081793416</t>
  </si>
  <si>
    <t>1.36790198161212</t>
  </si>
  <si>
    <t>0.343125829574503</t>
  </si>
  <si>
    <t>0.491403156416232</t>
  </si>
  <si>
    <t>HH_me_1912656</t>
  </si>
  <si>
    <t>4.05554290378323</t>
  </si>
  <si>
    <t>-0.13591406191026</t>
  </si>
  <si>
    <t>0.63411465086723</t>
  </si>
  <si>
    <t>0.830284475647928</t>
  </si>
  <si>
    <t>0.889236750328337</t>
  </si>
  <si>
    <t>HH_me_1912686</t>
  </si>
  <si>
    <t>4.35792052709111</t>
  </si>
  <si>
    <t>-0.280305219248967</t>
  </si>
  <si>
    <t>0.611997855072415</t>
  </si>
  <si>
    <t>0.646940465366215</t>
  </si>
  <si>
    <t>HH_ase_1913046</t>
  </si>
  <si>
    <t>0.0667158400515474</t>
  </si>
  <si>
    <t>-1.98916920331411</t>
  </si>
  <si>
    <t>1.85047070434132</t>
  </si>
  <si>
    <t>0.282395730638061</t>
  </si>
  <si>
    <t>HH_ase_1913080</t>
  </si>
  <si>
    <t>-0.0123796082311744</t>
  </si>
  <si>
    <t>-1.97838431023838</t>
  </si>
  <si>
    <t>1.89799328753189</t>
  </si>
  <si>
    <t>0.297246751116424</t>
  </si>
  <si>
    <t>HH_ase_1913438</t>
  </si>
  <si>
    <t>3.33766846345882</t>
  </si>
  <si>
    <t>-0.852570867401776</t>
  </si>
  <si>
    <t>0.932415146050821</t>
  </si>
  <si>
    <t>0.360523344248955</t>
  </si>
  <si>
    <t>HH_se_1913741</t>
  </si>
  <si>
    <t>5.28818776158059</t>
  </si>
  <si>
    <t>-1.14770590825269</t>
  </si>
  <si>
    <t>0.508417477322533</t>
  </si>
  <si>
    <t>0.0239825643471337</t>
  </si>
  <si>
    <t>0.0610924270737511</t>
  </si>
  <si>
    <t>HH_ase_1913762</t>
  </si>
  <si>
    <t>2.33672900319732</t>
  </si>
  <si>
    <t>-1.81409990313542</t>
  </si>
  <si>
    <t>1.232738842303</t>
  </si>
  <si>
    <t>0.141128613718279</t>
  </si>
  <si>
    <t>HH_se_1914073</t>
  </si>
  <si>
    <t>3.03730835510879</t>
  </si>
  <si>
    <t>0.450083533028329</t>
  </si>
  <si>
    <t>0.676954728037617</t>
  </si>
  <si>
    <t>0.506136817438322</t>
  </si>
  <si>
    <t>0.64392172019696</t>
  </si>
  <si>
    <t>HH_ase_1914262</t>
  </si>
  <si>
    <t>3.36131123727722</t>
  </si>
  <si>
    <t>1.69230534213463</t>
  </si>
  <si>
    <t>0.828658746802688</t>
  </si>
  <si>
    <t>0.0411294889620552</t>
  </si>
  <si>
    <t>0.0956052351483815</t>
  </si>
  <si>
    <t>HH_ase_1915165</t>
  </si>
  <si>
    <t>3.24906071501328</t>
  </si>
  <si>
    <t>2.93886629786211</t>
  </si>
  <si>
    <t>1.02433228457242</t>
  </si>
  <si>
    <t>0.00411699394588731</t>
  </si>
  <si>
    <t>HH_ase_1915532</t>
  </si>
  <si>
    <t>0.603462819410688</t>
  </si>
  <si>
    <t>1.75116871481458</t>
  </si>
  <si>
    <t>1.67346477416786</t>
  </si>
  <si>
    <t>0.295361177012857</t>
  </si>
  <si>
    <t>HH_se_1917512</t>
  </si>
  <si>
    <t>6.66785336480476</t>
  </si>
  <si>
    <t>1.19165279759291</t>
  </si>
  <si>
    <t>0.318976527301804</t>
  </si>
  <si>
    <t>0.000187072056088742</t>
  </si>
  <si>
    <t>0.000978611902434151</t>
  </si>
  <si>
    <t>HH_ase_1917469</t>
  </si>
  <si>
    <t>1.67073353073461</t>
  </si>
  <si>
    <t>-0.797754117211775</t>
  </si>
  <si>
    <t>0.913067077223234</t>
  </si>
  <si>
    <t>0.382277229123013</t>
  </si>
  <si>
    <t>0.531208352839518</t>
  </si>
  <si>
    <t>HH_ase_1917730</t>
  </si>
  <si>
    <t>4.52504567976054</t>
  </si>
  <si>
    <t>1.8261466490243</t>
  </si>
  <si>
    <t>0.579038497974104</t>
  </si>
  <si>
    <t>0.00161183300890619</t>
  </si>
  <si>
    <t>0.00649870519925525</t>
  </si>
  <si>
    <t>HH_se_1918167</t>
  </si>
  <si>
    <t>4.14804952810855</t>
  </si>
  <si>
    <t>0.660733864330643</t>
  </si>
  <si>
    <t>0.56897120004984</t>
  </si>
  <si>
    <t>0.245528772473303</t>
  </si>
  <si>
    <t>HH_ase_1919948</t>
  </si>
  <si>
    <t>0.356201933260815</t>
  </si>
  <si>
    <t>0.308219831316537</t>
  </si>
  <si>
    <t>1.75766869965791</t>
  </si>
  <si>
    <t>0.86079898246596</t>
  </si>
  <si>
    <t>HH_se_1920590</t>
  </si>
  <si>
    <t>3.83433879260355</t>
  </si>
  <si>
    <t>-0.474547118907078</t>
  </si>
  <si>
    <t>0.624613891783536</t>
  </si>
  <si>
    <t>0.447407179925608</t>
  </si>
  <si>
    <t>0.591653210612006</t>
  </si>
  <si>
    <t>HH_se_1921775</t>
  </si>
  <si>
    <t>3.65379695757801</t>
  </si>
  <si>
    <t>4.16042619529597</t>
  </si>
  <si>
    <t>1.00482129814199</t>
  </si>
  <si>
    <t>0.000217252217976514</t>
  </si>
  <si>
    <t>HH_ase_1921863</t>
  </si>
  <si>
    <t>1.11828936593215</t>
  </si>
  <si>
    <t>0.310509751524585</t>
  </si>
  <si>
    <t>1.2494752310726</t>
  </si>
  <si>
    <t>0.803738185725186</t>
  </si>
  <si>
    <t>HH_ase_1922512</t>
  </si>
  <si>
    <t>1.95031070993159</t>
  </si>
  <si>
    <t>4.30070368084142</t>
  </si>
  <si>
    <t>1.39348352061001</t>
  </si>
  <si>
    <t>0.00202666439297712</t>
  </si>
  <si>
    <t>0.00791885855479861</t>
  </si>
  <si>
    <t>HH_ase_1922934</t>
  </si>
  <si>
    <t>4.17768038921652</t>
  </si>
  <si>
    <t>0.533846125639725</t>
  </si>
  <si>
    <t>0.528545721821457</t>
  </si>
  <si>
    <t>0.31248174183591</t>
  </si>
  <si>
    <t>HH_se_1923221</t>
  </si>
  <si>
    <t>6.17863078906942</t>
  </si>
  <si>
    <t>1.00638194652249</t>
  </si>
  <si>
    <t>0.329981894460195</t>
  </si>
  <si>
    <t>0.00228986491073561</t>
  </si>
  <si>
    <t>0.00876272814929833</t>
  </si>
  <si>
    <t>HH_ase_1923716</t>
  </si>
  <si>
    <t>3.87222923211482</t>
  </si>
  <si>
    <t>-0.468264343128057</t>
  </si>
  <si>
    <t>0.558691666127278</t>
  </si>
  <si>
    <t>0.401949557039455</t>
  </si>
  <si>
    <t>0.549423191179176</t>
  </si>
  <si>
    <t>HH_ase_1923944</t>
  </si>
  <si>
    <t>3.97147379695667</t>
  </si>
  <si>
    <t>0.206678564773802</t>
  </si>
  <si>
    <t>0.469544326838799</t>
  </si>
  <si>
    <t>0.659815160698271</t>
  </si>
  <si>
    <t>0.767830061561066</t>
  </si>
  <si>
    <t>HH_se_1924814</t>
  </si>
  <si>
    <t>0.143353790137484</t>
  </si>
  <si>
    <t>-1.61818021885085</t>
  </si>
  <si>
    <t>1.81286015982556</t>
  </si>
  <si>
    <t>0.372065142596419</t>
  </si>
  <si>
    <t>HH_ase_1924849</t>
  </si>
  <si>
    <t>1.43341329399162</t>
  </si>
  <si>
    <t>-0.677654429465068</t>
  </si>
  <si>
    <t>1.16909516866123</t>
  </si>
  <si>
    <t>0.562157351598824</t>
  </si>
  <si>
    <t>HH_ase_1926361</t>
  </si>
  <si>
    <t>2.2155125214178</t>
  </si>
  <si>
    <t>-0.494631138070457</t>
  </si>
  <si>
    <t>0.972551158513759</t>
  </si>
  <si>
    <t>0.611038670706624</t>
  </si>
  <si>
    <t>HH_te_1926452</t>
  </si>
  <si>
    <t>1.24644018369727</t>
  </si>
  <si>
    <t>-0.591858677036251</t>
  </si>
  <si>
    <t>1.51325920964065</t>
  </si>
  <si>
    <t>0.695712086456899</t>
  </si>
  <si>
    <t>HH_te_1926392</t>
  </si>
  <si>
    <t>2.95890548532359</t>
  </si>
  <si>
    <t>2.28141721131454</t>
  </si>
  <si>
    <t>0.722549450399162</t>
  </si>
  <si>
    <t>0.001591529225144</t>
  </si>
  <si>
    <t>0.00642848451897788</t>
  </si>
  <si>
    <t>HH_te_1926573</t>
  </si>
  <si>
    <t>7.63272963047303</t>
  </si>
  <si>
    <t>2.28742477434087</t>
  </si>
  <si>
    <t>0.404124538702506</t>
  </si>
  <si>
    <t>HH_ase_1927722</t>
  </si>
  <si>
    <t>2.81677479057109</t>
  </si>
  <si>
    <t>-0.906177736941881</t>
  </si>
  <si>
    <t>0.958139487434466</t>
  </si>
  <si>
    <t>0.344266893104308</t>
  </si>
  <si>
    <t>0.492657032271134</t>
  </si>
  <si>
    <t>HH_ase_1927792</t>
  </si>
  <si>
    <t>2.96720414502597</t>
  </si>
  <si>
    <t>-1.02030859753813</t>
  </si>
  <si>
    <t>0.962398742482494</t>
  </si>
  <si>
    <t>0.289066168838046</t>
  </si>
  <si>
    <t>HH_se_1927727</t>
  </si>
  <si>
    <t>1.90658399914621</t>
  </si>
  <si>
    <t>0.580790683711257</t>
  </si>
  <si>
    <t>1.01544643696251</t>
  </si>
  <si>
    <t>0.567351782964556</t>
  </si>
  <si>
    <t>0.695644900094883</t>
  </si>
  <si>
    <t>HH_ase_1927932</t>
  </si>
  <si>
    <t>4.42184953204225</t>
  </si>
  <si>
    <t>-0.959820062352993</t>
  </si>
  <si>
    <t>0.707566273803336</t>
  </si>
  <si>
    <t>0.174937254068539</t>
  </si>
  <si>
    <t>0.297041109257317</t>
  </si>
  <si>
    <t>HH_me_1929227</t>
  </si>
  <si>
    <t>7.75716108253844</t>
  </si>
  <si>
    <t>-1.21267056608821</t>
  </si>
  <si>
    <t>0.552405255864704</t>
  </si>
  <si>
    <t>0.0281452893749701</t>
  </si>
  <si>
    <t>0.0697181489368417</t>
  </si>
  <si>
    <t>HH_me_1929316</t>
  </si>
  <si>
    <t>1.31739509199416</t>
  </si>
  <si>
    <t>-1.12358406522659</t>
  </si>
  <si>
    <t>1.39345119880221</t>
  </si>
  <si>
    <t>0.420051537886587</t>
  </si>
  <si>
    <t>HH_te_1929406</t>
  </si>
  <si>
    <t>2.01886844394665</t>
  </si>
  <si>
    <t>-0.668479349155718</t>
  </si>
  <si>
    <t>1.1707924633156</t>
  </si>
  <si>
    <t>0.568024624452832</t>
  </si>
  <si>
    <t>HH_se_1929794</t>
  </si>
  <si>
    <t>6.79902241016424</t>
  </si>
  <si>
    <t>2.03878557414842</t>
  </si>
  <si>
    <t>0.397787387162697</t>
  </si>
  <si>
    <t>HH_me_1930210</t>
  </si>
  <si>
    <t>8.21905670941117</t>
  </si>
  <si>
    <t>1.06397083387685</t>
  </si>
  <si>
    <t>0.393902310622444</t>
  </si>
  <si>
    <t>0.00691098684526807</t>
  </si>
  <si>
    <t>0.0221199268434514</t>
  </si>
  <si>
    <t>HH_ase_1930462</t>
  </si>
  <si>
    <t>3.58155576226272</t>
  </si>
  <si>
    <t>1.25328555671882</t>
  </si>
  <si>
    <t>0.635061819012549</t>
  </si>
  <si>
    <t>0.048440227419375</t>
  </si>
  <si>
    <t>0.108717058796871</t>
  </si>
  <si>
    <t>HH_ase_1930726</t>
  </si>
  <si>
    <t>4.08855583349135</t>
  </si>
  <si>
    <t>-0.34581010085411</t>
  </si>
  <si>
    <t>0.841024577186071</t>
  </si>
  <si>
    <t>0.680942631449963</t>
  </si>
  <si>
    <t>0.784299366094257</t>
  </si>
  <si>
    <t>HH_me_1931235</t>
  </si>
  <si>
    <t>4.97280003183804</t>
  </si>
  <si>
    <t>1.35653583155773</t>
  </si>
  <si>
    <t>0.578424881908835</t>
  </si>
  <si>
    <t>0.0190156588295474</t>
  </si>
  <si>
    <t>0.0506295895935235</t>
  </si>
  <si>
    <t>HH_ase_1931244</t>
  </si>
  <si>
    <t>1.26725142016641</t>
  </si>
  <si>
    <t>0.258236178923573</t>
  </si>
  <si>
    <t>1.16943971088314</t>
  </si>
  <si>
    <t>0.825232255978614</t>
  </si>
  <si>
    <t>HH_ase_1931265</t>
  </si>
  <si>
    <t>1.48504020257974</t>
  </si>
  <si>
    <t>0.516472212237136</t>
  </si>
  <si>
    <t>1.13489554289917</t>
  </si>
  <si>
    <t>0.649049182975271</t>
  </si>
  <si>
    <t>HH_ase_1931442</t>
  </si>
  <si>
    <t>0.608790929799783</t>
  </si>
  <si>
    <t>-2.67247421948198</t>
  </si>
  <si>
    <t>1.72934946749281</t>
  </si>
  <si>
    <t>0.122258269648594</t>
  </si>
  <si>
    <t>HH_se_1931675</t>
  </si>
  <si>
    <t>0.475220291592732</t>
  </si>
  <si>
    <t>0.174895206922029</t>
  </si>
  <si>
    <t>1.47548572272979</t>
  </si>
  <si>
    <t>0.905644566402156</t>
  </si>
  <si>
    <t>HH_ase_1931780</t>
  </si>
  <si>
    <t>HH_se_1932560</t>
  </si>
  <si>
    <t>0.213768549854553</t>
  </si>
  <si>
    <t>-0.72753084141612</t>
  </si>
  <si>
    <t>1.91237491332127</t>
  </si>
  <si>
    <t>0.703623899699057</t>
  </si>
  <si>
    <t>HH_te_1932771</t>
  </si>
  <si>
    <t>2.77342997942282</t>
  </si>
  <si>
    <t>-0.0293175628278044</t>
  </si>
  <si>
    <t>0.779091392145089</t>
  </si>
  <si>
    <t>0.969982326296326</t>
  </si>
  <si>
    <t>0.981800623416139</t>
  </si>
  <si>
    <t>HH_te_1933089</t>
  </si>
  <si>
    <t>3.46497266871679</t>
  </si>
  <si>
    <t>3.39404033517763</t>
  </si>
  <si>
    <t>0.982130130890093</t>
  </si>
  <si>
    <t>0.000548672560660438</t>
  </si>
  <si>
    <t>0.00253752511228583</t>
  </si>
  <si>
    <t>HH_se_1933517</t>
  </si>
  <si>
    <t>7.26819927411989</t>
  </si>
  <si>
    <t>3.381508868399</t>
  </si>
  <si>
    <t>0.34618424992017</t>
  </si>
  <si>
    <t>HH_me_1933829</t>
  </si>
  <si>
    <t>4.92642110468816</t>
  </si>
  <si>
    <t>2.28920811676457</t>
  </si>
  <si>
    <t>0.510548227062891</t>
  </si>
  <si>
    <t>HH_me_1933832</t>
  </si>
  <si>
    <t>3.18532532202706</t>
  </si>
  <si>
    <t>1.15629068690431</t>
  </si>
  <si>
    <t>0.711400199275164</t>
  </si>
  <si>
    <t>0.104083102130883</t>
  </si>
  <si>
    <t>HH_me_1933859</t>
  </si>
  <si>
    <t>3.46176043515696</t>
  </si>
  <si>
    <t>1.07963263700116</t>
  </si>
  <si>
    <t>0.64258569529786</t>
  </si>
  <si>
    <t>0.0929304713324541</t>
  </si>
  <si>
    <t>HH_me_1933882</t>
  </si>
  <si>
    <t>3.54017837111571</t>
  </si>
  <si>
    <t>1.13864246553879</t>
  </si>
  <si>
    <t>0.639085998929629</t>
  </si>
  <si>
    <t>0.0748025221684233</t>
  </si>
  <si>
    <t>0.154146922765437</t>
  </si>
  <si>
    <t>HH_ase_1934492</t>
  </si>
  <si>
    <t>5.03150429335686</t>
  </si>
  <si>
    <t>0.162028463526999</t>
  </si>
  <si>
    <t>0.487908102552427</t>
  </si>
  <si>
    <t>0.739822752924719</t>
  </si>
  <si>
    <t>0.828291952686107</t>
  </si>
  <si>
    <t>HH_ase_1935544</t>
  </si>
  <si>
    <t>1.35939500795296</t>
  </si>
  <si>
    <t>0.692630175273366</t>
  </si>
  <si>
    <t>1.32048001054733</t>
  </si>
  <si>
    <t>0.599910593856385</t>
  </si>
  <si>
    <t>0.721188415854134</t>
  </si>
  <si>
    <t>HH_se_1935748</t>
  </si>
  <si>
    <t>6.94434534217971</t>
  </si>
  <si>
    <t>0.551938799210052</t>
  </si>
  <si>
    <t>0.254470429944288</t>
  </si>
  <si>
    <t>0.0300849404723391</t>
  </si>
  <si>
    <t>0.0736541801931116</t>
  </si>
  <si>
    <t>HH_me_1935859</t>
  </si>
  <si>
    <t>5.84250497754215</t>
  </si>
  <si>
    <t>0.0871019641285201</t>
  </si>
  <si>
    <t>0.328477654920307</t>
  </si>
  <si>
    <t>0.790879572918659</t>
  </si>
  <si>
    <t>HH_se_1936526</t>
  </si>
  <si>
    <t>2.50361268531026</t>
  </si>
  <si>
    <t>-1.15965075248488</t>
  </si>
  <si>
    <t>0.776438076342464</t>
  </si>
  <si>
    <t>0.13529271598423</t>
  </si>
  <si>
    <t>HH_ase_1937064</t>
  </si>
  <si>
    <t>1.87054081925885</t>
  </si>
  <si>
    <t>0.66938018725333</t>
  </si>
  <si>
    <t>1.08520391493622</t>
  </si>
  <si>
    <t>0.537350596511084</t>
  </si>
  <si>
    <t>0.672035371347195</t>
  </si>
  <si>
    <t>HH_ase_1937156</t>
  </si>
  <si>
    <t>2.8494295834361</t>
  </si>
  <si>
    <t>1.14176377871619</t>
  </si>
  <si>
    <t>0.786572747340382</t>
  </si>
  <si>
    <t>0.146621779874017</t>
  </si>
  <si>
    <t>0.259531507959541</t>
  </si>
  <si>
    <t>HH_ase_1940562</t>
  </si>
  <si>
    <t>0.788400106324079</t>
  </si>
  <si>
    <t>-1.29744155472636</t>
  </si>
  <si>
    <t>1.65769535021591</t>
  </si>
  <si>
    <t>0.433816269339535</t>
  </si>
  <si>
    <t>HH_ase_1940879</t>
  </si>
  <si>
    <t>1.17907277821274</t>
  </si>
  <si>
    <t>0.826573075311041</t>
  </si>
  <si>
    <t>1.48233344446475</t>
  </si>
  <si>
    <t>0.577106522746148</t>
  </si>
  <si>
    <t>0.702268234719078</t>
  </si>
  <si>
    <t>HH_me_1946137</t>
  </si>
  <si>
    <t>0.599115288185251</t>
  </si>
  <si>
    <t>0.329131602098524</t>
  </si>
  <si>
    <t>1.67172028187627</t>
  </si>
  <si>
    <t>0.843919894152536</t>
  </si>
  <si>
    <t>HH_me_1946229</t>
  </si>
  <si>
    <t>4.59769144607713</t>
  </si>
  <si>
    <t>-0.0370908801673009</t>
  </si>
  <si>
    <t>0.517707226675371</t>
  </si>
  <si>
    <t>0.942884817839299</t>
  </si>
  <si>
    <t>0.96614449486258</t>
  </si>
  <si>
    <t>HH_ase_1946866</t>
  </si>
  <si>
    <t>3.05516750009586</t>
  </si>
  <si>
    <t>1.34180508879889</t>
  </si>
  <si>
    <t>0.751945626764927</t>
  </si>
  <si>
    <t>0.0743514977933324</t>
  </si>
  <si>
    <t>0.153530119353622</t>
  </si>
  <si>
    <t>HH_me_1947236</t>
  </si>
  <si>
    <t>4.3196364739418</t>
  </si>
  <si>
    <t>0.10996508295908</t>
  </si>
  <si>
    <t>0.505845240056488</t>
  </si>
  <si>
    <t>0.827905369232572</t>
  </si>
  <si>
    <t>HH_me_1947276</t>
  </si>
  <si>
    <t>4.67775808129958</t>
  </si>
  <si>
    <t>0.201339587041288</t>
  </si>
  <si>
    <t>0.473396986766221</t>
  </si>
  <si>
    <t>0.670612067919047</t>
  </si>
  <si>
    <t>0.776094556614496</t>
  </si>
  <si>
    <t>HH_ase_1948032</t>
  </si>
  <si>
    <t>4.18036570286005</t>
  </si>
  <si>
    <t>1.58694351872929</t>
  </si>
  <si>
    <t>0.602081476162326</t>
  </si>
  <si>
    <t>0.00839485720179009</t>
  </si>
  <si>
    <t>0.0260165786108929</t>
  </si>
  <si>
    <t>HH_ase_1948501</t>
  </si>
  <si>
    <t>3.38085048818878</t>
  </si>
  <si>
    <t>-0.147710779601049</t>
  </si>
  <si>
    <t>0.581726817775731</t>
  </si>
  <si>
    <t>0.799559081774422</t>
  </si>
  <si>
    <t>HH_se_1948734</t>
  </si>
  <si>
    <t>1.618099467042</t>
  </si>
  <si>
    <t>2.04801350406748</t>
  </si>
  <si>
    <t>1.35176559426014</t>
  </si>
  <si>
    <t>0.129755800984495</t>
  </si>
  <si>
    <t>HH_ase_1948839</t>
  </si>
  <si>
    <t>-4.2863282822059</t>
  </si>
  <si>
    <t>HH_se_1949619</t>
  </si>
  <si>
    <t>2.01513563030409</t>
  </si>
  <si>
    <t>1.68424541676048</t>
  </si>
  <si>
    <t>1.14158011628574</t>
  </si>
  <si>
    <t>0.140114894435996</t>
  </si>
  <si>
    <t>HH_ase_1949966</t>
  </si>
  <si>
    <t>4.83937488432801</t>
  </si>
  <si>
    <t>-0.031765972698181</t>
  </si>
  <si>
    <t>0.888653985765736</t>
  </si>
  <si>
    <t>0.971484759084306</t>
  </si>
  <si>
    <t>HH_me_1950474</t>
  </si>
  <si>
    <t>5.4571357438752</t>
  </si>
  <si>
    <t>1.9878457206335</t>
  </si>
  <si>
    <t>0.451095821600502</t>
  </si>
  <si>
    <t>HH_ase_1950483</t>
  </si>
  <si>
    <t>0.321519144824414</t>
  </si>
  <si>
    <t>-1.23818909485547</t>
  </si>
  <si>
    <t>1.84781596973139</t>
  </si>
  <si>
    <t>0.502805217155074</t>
  </si>
  <si>
    <t>HH_ase_1950504</t>
  </si>
  <si>
    <t>0.799305793746368</t>
  </si>
  <si>
    <t>-2.53104142543409</t>
  </si>
  <si>
    <t>1.68208027544423</t>
  </si>
  <si>
    <t>0.132398893479902</t>
  </si>
  <si>
    <t>HH_te_1950665</t>
  </si>
  <si>
    <t>5.80427430095479</t>
  </si>
  <si>
    <t>-0.184599656269045</t>
  </si>
  <si>
    <t>0.596652140820675</t>
  </si>
  <si>
    <t>0.757023027385162</t>
  </si>
  <si>
    <t>HH_ase_1951865</t>
  </si>
  <si>
    <t>3.38838604280522</t>
  </si>
  <si>
    <t>2.22804040285182</t>
  </si>
  <si>
    <t>0.829838648802247</t>
  </si>
  <si>
    <t>0.00725497797367255</t>
  </si>
  <si>
    <t>0.0230026815160703</t>
  </si>
  <si>
    <t>HH_ase_1952065</t>
  </si>
  <si>
    <t>2.18771546320058</t>
  </si>
  <si>
    <t>1.27602357595666</t>
  </si>
  <si>
    <t>1.03606863871899</t>
  </si>
  <si>
    <t>0.218098021323578</t>
  </si>
  <si>
    <t>0.350594537671347</t>
  </si>
  <si>
    <t>HH_se_1952726</t>
  </si>
  <si>
    <t>4.57511758633305</t>
  </si>
  <si>
    <t>1.65035562257548</t>
  </si>
  <si>
    <t>0.486027994751393</t>
  </si>
  <si>
    <t>0.000684788874556382</t>
  </si>
  <si>
    <t>0.00309001611332049</t>
  </si>
  <si>
    <t>HH_se_1953988</t>
  </si>
  <si>
    <t>2.61749868590761</t>
  </si>
  <si>
    <t>0.171181551964135</t>
  </si>
  <si>
    <t>0.818890373797848</t>
  </si>
  <si>
    <t>0.83441633771106</t>
  </si>
  <si>
    <t>HH_se_1954518</t>
  </si>
  <si>
    <t>1.38889658581171</t>
  </si>
  <si>
    <t>-0.670544835544831</t>
  </si>
  <si>
    <t>1.14887124995309</t>
  </si>
  <si>
    <t>0.559452222409749</t>
  </si>
  <si>
    <t>HH_me_1954643</t>
  </si>
  <si>
    <t>3.33190902749497</t>
  </si>
  <si>
    <t>-1.40869653071518</t>
  </si>
  <si>
    <t>0.834577811545701</t>
  </si>
  <si>
    <t>0.0914275182803395</t>
  </si>
  <si>
    <t>HH_me_1954678</t>
  </si>
  <si>
    <t>4.33183504721672</t>
  </si>
  <si>
    <t>-0.508806786956272</t>
  </si>
  <si>
    <t>0.596833446334211</t>
  </si>
  <si>
    <t>0.39393080706551</t>
  </si>
  <si>
    <t>HH_me_1957259</t>
  </si>
  <si>
    <t>7.19624732191028</t>
  </si>
  <si>
    <t>-0.560556994401402</t>
  </si>
  <si>
    <t>0.402558650358916</t>
  </si>
  <si>
    <t>0.163775496490995</t>
  </si>
  <si>
    <t>0.2822648748936</t>
  </si>
  <si>
    <t>HH_te_1957326</t>
  </si>
  <si>
    <t>6.04625800842787</t>
  </si>
  <si>
    <t>0.6567304846446</t>
  </si>
  <si>
    <t>0.339745728968486</t>
  </si>
  <si>
    <t>0.0532354760490653</t>
  </si>
  <si>
    <t>0.117303507398693</t>
  </si>
  <si>
    <t>HH_ase_1957345</t>
  </si>
  <si>
    <t>3.44043213671113</t>
  </si>
  <si>
    <t>0.1077614684246</t>
  </si>
  <si>
    <t>0.723051634329487</t>
  </si>
  <si>
    <t>0.881524413202496</t>
  </si>
  <si>
    <t>HH_se_1957574</t>
  </si>
  <si>
    <t>7.64364995543167</t>
  </si>
  <si>
    <t>-1.42346175018305</t>
  </si>
  <si>
    <t>0.525447179621393</t>
  </si>
  <si>
    <t>0.00674765307505856</t>
  </si>
  <si>
    <t>HH_me_1957659</t>
  </si>
  <si>
    <t>6.4275039656785</t>
  </si>
  <si>
    <t>-1.52207381979215</t>
  </si>
  <si>
    <t>0.582403510922462</t>
  </si>
  <si>
    <t>0.0089637087274009</t>
  </si>
  <si>
    <t>0.02745844951938</t>
  </si>
  <si>
    <t>HH_ase_1957821</t>
  </si>
  <si>
    <t>0.927599286145813</t>
  </si>
  <si>
    <t>-1.8895423840536</t>
  </si>
  <si>
    <t>1.49060418258124</t>
  </si>
  <si>
    <t>0.204928242784834</t>
  </si>
  <si>
    <t>HH_ase_1958531</t>
  </si>
  <si>
    <t>0.39437607346049</t>
  </si>
  <si>
    <t>-1.70349689560936</t>
  </si>
  <si>
    <t>1.86067209357384</t>
  </si>
  <si>
    <t>0.359914652447452</t>
  </si>
  <si>
    <t>HH_ase_1960154</t>
  </si>
  <si>
    <t>3.02982753075666</t>
  </si>
  <si>
    <t>-0.816634415138522</t>
  </si>
  <si>
    <t>0.710967046159667</t>
  </si>
  <si>
    <t>0.250710706634885</t>
  </si>
  <si>
    <t>HH_se_1960254</t>
  </si>
  <si>
    <t>4.93678678316942</t>
  </si>
  <si>
    <t>1.57661118398301</t>
  </si>
  <si>
    <t>0.643528235292664</t>
  </si>
  <si>
    <t>0.0142876556460992</t>
  </si>
  <si>
    <t>HH_se_1960888</t>
  </si>
  <si>
    <t>5.01704956055595</t>
  </si>
  <si>
    <t>0.933290241537311</t>
  </si>
  <si>
    <t>0.426370099945341</t>
  </si>
  <si>
    <t>0.0286026206409991</t>
  </si>
  <si>
    <t>0.0706623109133603</t>
  </si>
  <si>
    <t>HH_me_1961615</t>
  </si>
  <si>
    <t>2.72517194552227</t>
  </si>
  <si>
    <t>-1.58155797946007</t>
  </si>
  <si>
    <t>0.915428340563209</t>
  </si>
  <si>
    <t>0.0840474249402901</t>
  </si>
  <si>
    <t>0.169097403657204</t>
  </si>
  <si>
    <t>HH_me_1961626</t>
  </si>
  <si>
    <t>2.69446582745217</t>
  </si>
  <si>
    <t>-1.58008351075091</t>
  </si>
  <si>
    <t>0.932776504982061</t>
  </si>
  <si>
    <t>0.0902734093745952</t>
  </si>
  <si>
    <t>HH_te_1961689</t>
  </si>
  <si>
    <t>2.55771604660078</t>
  </si>
  <si>
    <t>-1.54097005631701</t>
  </si>
  <si>
    <t>0.896289100791666</t>
  </si>
  <si>
    <t>0.0855637793889649</t>
  </si>
  <si>
    <t>0.171219843997476</t>
  </si>
  <si>
    <t>HH_te_1961954</t>
  </si>
  <si>
    <t>0.869745331744996</t>
  </si>
  <si>
    <t>-1.81925881826214</t>
  </si>
  <si>
    <t>1.6482107723352</t>
  </si>
  <si>
    <t>0.269689442950921</t>
  </si>
  <si>
    <t>HH_te_1961973</t>
  </si>
  <si>
    <t>2.32079543217883</t>
  </si>
  <si>
    <t>0.326976986303066</t>
  </si>
  <si>
    <t>0.913401122418302</t>
  </si>
  <si>
    <t>0.720360204112977</t>
  </si>
  <si>
    <t>0.813621123395461</t>
  </si>
  <si>
    <t>HH_te_1962109</t>
  </si>
  <si>
    <t>1.9213057398222</t>
  </si>
  <si>
    <t>-1.18565666888686</t>
  </si>
  <si>
    <t>1.32468381105</t>
  </si>
  <si>
    <t>0.370760996406028</t>
  </si>
  <si>
    <t>HH_te_1962160</t>
  </si>
  <si>
    <t>3.50465090477056</t>
  </si>
  <si>
    <t>-0.108829514271438</t>
  </si>
  <si>
    <t>0.704852021576084</t>
  </si>
  <si>
    <t>0.877293948577889</t>
  </si>
  <si>
    <t>HH_me_1962692</t>
  </si>
  <si>
    <t>4.39160535256963</t>
  </si>
  <si>
    <t>-1.58709092879643</t>
  </si>
  <si>
    <t>0.600713400190068</t>
  </si>
  <si>
    <t>0.00824155745395799</t>
  </si>
  <si>
    <t>0.0256342602898743</t>
  </si>
  <si>
    <t>HH_te_1962737</t>
  </si>
  <si>
    <t>3.57896033480843</t>
  </si>
  <si>
    <t>-1.6077402895942</t>
  </si>
  <si>
    <t>0.7031113804486</t>
  </si>
  <si>
    <t>0.0222186987390449</t>
  </si>
  <si>
    <t>HH_te_1962994</t>
  </si>
  <si>
    <t>8.56215461883428</t>
  </si>
  <si>
    <t>-0.648501049604488</t>
  </si>
  <si>
    <t>0.586766801332292</t>
  </si>
  <si>
    <t>0.269068225943225</t>
  </si>
  <si>
    <t>HH_se_1963215</t>
  </si>
  <si>
    <t>4.70315141498994</t>
  </si>
  <si>
    <t>1.3784405685284</t>
  </si>
  <si>
    <t>0.622805003057805</t>
  </si>
  <si>
    <t>0.0268784901621781</t>
  </si>
  <si>
    <t>0.0671630420842574</t>
  </si>
  <si>
    <t>HH_me_1963878</t>
  </si>
  <si>
    <t>4.97687565252259</t>
  </si>
  <si>
    <t>-2.25159003264706</t>
  </si>
  <si>
    <t>0.932870980706185</t>
  </si>
  <si>
    <t>0.0157952056651988</t>
  </si>
  <si>
    <t>HH_me_1963910</t>
  </si>
  <si>
    <t>5.20808882283284</t>
  </si>
  <si>
    <t>-1.84842736397683</t>
  </si>
  <si>
    <t>0.784242271458767</t>
  </si>
  <si>
    <t>0.0184252504363743</t>
  </si>
  <si>
    <t>0.0493171165803603</t>
  </si>
  <si>
    <t>HH_se_1964290</t>
  </si>
  <si>
    <t>2.46623934755016</t>
  </si>
  <si>
    <t>-3.18425767912703</t>
  </si>
  <si>
    <t>1.37400182638284</t>
  </si>
  <si>
    <t>0.0204761761706694</t>
  </si>
  <si>
    <t>HH_se_1964426</t>
  </si>
  <si>
    <t>3.03364303558306</t>
  </si>
  <si>
    <t>-1.54193639360434</t>
  </si>
  <si>
    <t>1.03311818973555</t>
  </si>
  <si>
    <t>0.135566216711404</t>
  </si>
  <si>
    <t>0.244590457768453</t>
  </si>
  <si>
    <t>HH_te_1964949</t>
  </si>
  <si>
    <t>3.02949254502737</t>
  </si>
  <si>
    <t>0.348458174451145</t>
  </si>
  <si>
    <t>0.886059515646063</t>
  </si>
  <si>
    <t>0.69412211644606</t>
  </si>
  <si>
    <t>HH_se_1965108</t>
  </si>
  <si>
    <t>3.67557719368746</t>
  </si>
  <si>
    <t>-5.5802869424311</t>
  </si>
  <si>
    <t>1.2891064655429</t>
  </si>
  <si>
    <t>0.00010220068149784</t>
  </si>
  <si>
    <t>HH_ase_1965113</t>
  </si>
  <si>
    <t>1.17638971154962</t>
  </si>
  <si>
    <t>-0.550801095100941</t>
  </si>
  <si>
    <t>1.68062955791959</t>
  </si>
  <si>
    <t>0.743112052361808</t>
  </si>
  <si>
    <t>0.830637952293568</t>
  </si>
  <si>
    <t>HH_se_1965312</t>
  </si>
  <si>
    <t>4.69993262623451</t>
  </si>
  <si>
    <t>-1.82222906331999</t>
  </si>
  <si>
    <t>0.620405844208506</t>
  </si>
  <si>
    <t>0.00331236889546535</t>
  </si>
  <si>
    <t>0.0119952148810411</t>
  </si>
  <si>
    <t>HH_me_1965510</t>
  </si>
  <si>
    <t>3.00732367917723</t>
  </si>
  <si>
    <t>-2.22624432086844</t>
  </si>
  <si>
    <t>0.897393859568178</t>
  </si>
  <si>
    <t>0.0131092149832588</t>
  </si>
  <si>
    <t>HH_ase_1965786</t>
  </si>
  <si>
    <t>3.82088122155095</t>
  </si>
  <si>
    <t>1.87383987391897</t>
  </si>
  <si>
    <t>0.672210535038162</t>
  </si>
  <si>
    <t>0.00531035285116297</t>
  </si>
  <si>
    <t>HH_me_1966701</t>
  </si>
  <si>
    <t>3.01090274786774</t>
  </si>
  <si>
    <t>0.836664340354967</t>
  </si>
  <si>
    <t>0.645671627049724</t>
  </si>
  <si>
    <t>0.195042772349669</t>
  </si>
  <si>
    <t>0.322282342555517</t>
  </si>
  <si>
    <t>HH_ase_1967978</t>
  </si>
  <si>
    <t>-0.438305727082823</t>
  </si>
  <si>
    <t>-2.15035532685407</t>
  </si>
  <si>
    <t>2.05825276655972</t>
  </si>
  <si>
    <t>0.296139484079618</t>
  </si>
  <si>
    <t>HH_se_1973803</t>
  </si>
  <si>
    <t>4.70215515868339</t>
  </si>
  <si>
    <t>0.728806404280791</t>
  </si>
  <si>
    <t>0.522693246776027</t>
  </si>
  <si>
    <t>0.163218247340389</t>
  </si>
  <si>
    <t>0.28156602036157</t>
  </si>
  <si>
    <t>HH_me_1973830</t>
  </si>
  <si>
    <t>4.52192405468117</t>
  </si>
  <si>
    <t>0.955749065998972</t>
  </si>
  <si>
    <t>0.532607187167247</t>
  </si>
  <si>
    <t>0.0727377495846372</t>
  </si>
  <si>
    <t>HH_se_1974897</t>
  </si>
  <si>
    <t>2.33978110021111</t>
  </si>
  <si>
    <t>-0.790138896275791</t>
  </si>
  <si>
    <t>0.925915545336773</t>
  </si>
  <si>
    <t>0.393459931966944</t>
  </si>
  <si>
    <t>HH_se_1974922</t>
  </si>
  <si>
    <t>1.93098619454056</t>
  </si>
  <si>
    <t>-0.773129108745232</t>
  </si>
  <si>
    <t>1.02238903533598</t>
  </si>
  <si>
    <t>0.44953016044045</t>
  </si>
  <si>
    <t>0.593825767891669</t>
  </si>
  <si>
    <t>HH_se_1975272</t>
  </si>
  <si>
    <t>1.65928036877868</t>
  </si>
  <si>
    <t>-0.629113010031332</t>
  </si>
  <si>
    <t>1.66600230640081</t>
  </si>
  <si>
    <t>0.705714145274979</t>
  </si>
  <si>
    <t>HH_me_1976320</t>
  </si>
  <si>
    <t>6.74515509848164</t>
  </si>
  <si>
    <t>-1.68788892040959</t>
  </si>
  <si>
    <t>0.401678119172072</t>
  </si>
  <si>
    <t>HH_te_1976395</t>
  </si>
  <si>
    <t>1.60432628380051</t>
  </si>
  <si>
    <t>-1.752266510319</t>
  </si>
  <si>
    <t>1.25514018359569</t>
  </si>
  <si>
    <t>0.162692708082323</t>
  </si>
  <si>
    <t>0.28078995757712</t>
  </si>
  <si>
    <t>HH_te_1976490</t>
  </si>
  <si>
    <t>1.98863238093018</t>
  </si>
  <si>
    <t>4.47998185069978</t>
  </si>
  <si>
    <t>1.40925725760659</t>
  </si>
  <si>
    <t>0.00147801085573853</t>
  </si>
  <si>
    <t>HH_ase_1976698</t>
  </si>
  <si>
    <t>2.28253542654918</t>
  </si>
  <si>
    <t>0.818991243040066</t>
  </si>
  <si>
    <t>0.913152482632894</t>
  </si>
  <si>
    <t>0.369781174084845</t>
  </si>
  <si>
    <t>0.519027112585108</t>
  </si>
  <si>
    <t>HH_ase_1976709</t>
  </si>
  <si>
    <t>2.3073457550168</t>
  </si>
  <si>
    <t>0.818917604954792</t>
  </si>
  <si>
    <t>0.91081688387488</t>
  </si>
  <si>
    <t>0.36859814401371</t>
  </si>
  <si>
    <t>0.517627669882757</t>
  </si>
  <si>
    <t>HH_se_1978734</t>
  </si>
  <si>
    <t>3.8705010505995</t>
  </si>
  <si>
    <t>-1.91087958631929</t>
  </si>
  <si>
    <t>0.892856212790237</t>
  </si>
  <si>
    <t>0.0323396277715962</t>
  </si>
  <si>
    <t>0.0782959409207066</t>
  </si>
  <si>
    <t>HH_te_1980487</t>
  </si>
  <si>
    <t>8.7125859422152</t>
  </si>
  <si>
    <t>-1.65156217444654</t>
  </si>
  <si>
    <t>0.471520620302092</t>
  </si>
  <si>
    <t>0.000460689266095834</t>
  </si>
  <si>
    <t>HH_te_1984773</t>
  </si>
  <si>
    <t>10.8130488618788</t>
  </si>
  <si>
    <t>-1.18302818279016</t>
  </si>
  <si>
    <t>0.461000381432422</t>
  </si>
  <si>
    <t>0.0102813734397038</t>
  </si>
  <si>
    <t>0.0306678052333286</t>
  </si>
  <si>
    <t>HH_ase_1984792</t>
  </si>
  <si>
    <t>3.38150544039695</t>
  </si>
  <si>
    <t>0.65436644670133</t>
  </si>
  <si>
    <t>0.748624939228123</t>
  </si>
  <si>
    <t>0.382068607485837</t>
  </si>
  <si>
    <t>0.530984736396046</t>
  </si>
  <si>
    <t>HH_ase_1984954</t>
  </si>
  <si>
    <t>7.41454130906535</t>
  </si>
  <si>
    <t>-1.05053681540258</t>
  </si>
  <si>
    <t>0.484672219805818</t>
  </si>
  <si>
    <t>0.0301952129340562</t>
  </si>
  <si>
    <t>HH_ase_1985722</t>
  </si>
  <si>
    <t>2.1034752800713</t>
  </si>
  <si>
    <t>-4.05558427553882</t>
  </si>
  <si>
    <t>1.45423477835081</t>
  </si>
  <si>
    <t>0.0052902115262302</t>
  </si>
  <si>
    <t>HH_se_1986910</t>
  </si>
  <si>
    <t>0.299770630526208</t>
  </si>
  <si>
    <t>1.2291785204134</t>
  </si>
  <si>
    <t>1.84110132458357</t>
  </si>
  <si>
    <t>0.504368400835682</t>
  </si>
  <si>
    <t>HH_ase_1992801</t>
  </si>
  <si>
    <t>4.49167030233037</t>
  </si>
  <si>
    <t>-1.86462484263555</t>
  </si>
  <si>
    <t>0.728674118350235</t>
  </si>
  <si>
    <t>0.0104995386053335</t>
  </si>
  <si>
    <t>HH_me_1993260</t>
  </si>
  <si>
    <t>0.505367294090666</t>
  </si>
  <si>
    <t>-1.88547447331303</t>
  </si>
  <si>
    <t>1.67192937699026</t>
  </si>
  <si>
    <t>0.259436602565249</t>
  </si>
  <si>
    <t>HH_ase_1993288</t>
  </si>
  <si>
    <t>2.87329853406397</t>
  </si>
  <si>
    <t>-0.0153279875862731</t>
  </si>
  <si>
    <t>0.717775593066003</t>
  </si>
  <si>
    <t>0.982962592643709</t>
  </si>
  <si>
    <t>0.989451087920225</t>
  </si>
  <si>
    <t>HH_ase_1996436</t>
  </si>
  <si>
    <t>4.97926820758449</t>
  </si>
  <si>
    <t>-3.48590434042521</t>
  </si>
  <si>
    <t>0.826948365378619</t>
  </si>
  <si>
    <t>0.000161760607387955</t>
  </si>
  <si>
    <t>HH_me_1997585</t>
  </si>
  <si>
    <t>4.39346623925769</t>
  </si>
  <si>
    <t>-0.854594726431674</t>
  </si>
  <si>
    <t>0.57664876870267</t>
  </si>
  <si>
    <t>0.138339717620939</t>
  </si>
  <si>
    <t>0.248506977014086</t>
  </si>
  <si>
    <t>HH_me_1999437</t>
  </si>
  <si>
    <t>4.47192967650198</t>
  </si>
  <si>
    <t>0.0123108245038185</t>
  </si>
  <si>
    <t>0.420633696991184</t>
  </si>
  <si>
    <t>0.976651383973837</t>
  </si>
  <si>
    <t>0.985593618565565</t>
  </si>
  <si>
    <t>HH_me_1999578</t>
  </si>
  <si>
    <t>1.80400996198349</t>
  </si>
  <si>
    <t>-1.57567135984514</t>
  </si>
  <si>
    <t>1.26072130824483</t>
  </si>
  <si>
    <t>0.211366278027707</t>
  </si>
  <si>
    <t>HH_se_2000906</t>
  </si>
  <si>
    <t>1.14090126058648</t>
  </si>
  <si>
    <t>0.246986191201028</t>
  </si>
  <si>
    <t>1.67822380802517</t>
  </si>
  <si>
    <t>0.882996901750463</t>
  </si>
  <si>
    <t>0.9240877606737</t>
  </si>
  <si>
    <t>HH_se_2003117</t>
  </si>
  <si>
    <t>4.23921308664691</t>
  </si>
  <si>
    <t>-0.15687780276438</t>
  </si>
  <si>
    <t>0.559162608247635</t>
  </si>
  <si>
    <t>0.779049077431503</t>
  </si>
  <si>
    <t>HH_me_2003170</t>
  </si>
  <si>
    <t>3.89138728654042</t>
  </si>
  <si>
    <t>0.16660260241253</t>
  </si>
  <si>
    <t>0.579664135423114</t>
  </si>
  <si>
    <t>0.77379664425934</t>
  </si>
  <si>
    <t>HH_me_2005579</t>
  </si>
  <si>
    <t>0.113739524687193</t>
  </si>
  <si>
    <t>-0.300758929621271</t>
  </si>
  <si>
    <t>1.56003279201442</t>
  </si>
  <si>
    <t>0.847123331169565</t>
  </si>
  <si>
    <t>HH_se_2005645</t>
  </si>
  <si>
    <t>4.1683962055329</t>
  </si>
  <si>
    <t>-2.38813140762726</t>
  </si>
  <si>
    <t>0.710953954572012</t>
  </si>
  <si>
    <t>0.000782103074232644</t>
  </si>
  <si>
    <t>0.00345490929458643</t>
  </si>
  <si>
    <t>HH_ase_2006205</t>
  </si>
  <si>
    <t>2.95428211082964</t>
  </si>
  <si>
    <t>-0.232558792476895</t>
  </si>
  <si>
    <t>0.795137675235715</t>
  </si>
  <si>
    <t>0.769922605583971</t>
  </si>
  <si>
    <t>HH_me_2006648</t>
  </si>
  <si>
    <t>1.90127312646041</t>
  </si>
  <si>
    <t>1.01996843260141</t>
  </si>
  <si>
    <t>1.17115091433971</t>
  </si>
  <si>
    <t>0.383802648218606</t>
  </si>
  <si>
    <t>HH_ase_2008710</t>
  </si>
  <si>
    <t>1.04114881178437</t>
  </si>
  <si>
    <t>-0.503450355846176</t>
  </si>
  <si>
    <t>1.30125532424301</t>
  </si>
  <si>
    <t>0.698833273139755</t>
  </si>
  <si>
    <t>HH_se_2008924</t>
  </si>
  <si>
    <t>1.48975999423064</t>
  </si>
  <si>
    <t>-0.307074627165269</t>
  </si>
  <si>
    <t>1.12584966705242</t>
  </si>
  <si>
    <t>0.785045990597567</t>
  </si>
  <si>
    <t>0.859220525743006</t>
  </si>
  <si>
    <t>HH_ase_2014926</t>
  </si>
  <si>
    <t>-1.50265514972288</t>
  </si>
  <si>
    <t>2.79697704707601</t>
  </si>
  <si>
    <t>HH_me_2014949</t>
  </si>
  <si>
    <t>-0.942739682607368</t>
  </si>
  <si>
    <t>0.26738331109961</t>
  </si>
  <si>
    <t>2.11606838430636</t>
  </si>
  <si>
    <t>0.899448119504351</t>
  </si>
  <si>
    <t>HH_me_2017586</t>
  </si>
  <si>
    <t>4.65950062098853</t>
  </si>
  <si>
    <t>1.11435874552937</t>
  </si>
  <si>
    <t>0.562511913429766</t>
  </si>
  <si>
    <t>0.0475867591910652</t>
  </si>
  <si>
    <t>HH_se_2018509</t>
  </si>
  <si>
    <t>4.7032504651925</t>
  </si>
  <si>
    <t>1.52745407733004</t>
  </si>
  <si>
    <t>0.425290845481432</t>
  </si>
  <si>
    <t>0.000328714894150658</t>
  </si>
  <si>
    <t>0.00160212530721766</t>
  </si>
  <si>
    <t>HH_ase_2018796</t>
  </si>
  <si>
    <t>2.23376084411719</t>
  </si>
  <si>
    <t>-0.0307801812417322</t>
  </si>
  <si>
    <t>1.02238745621228</t>
  </si>
  <si>
    <t>0.975982371684153</t>
  </si>
  <si>
    <t>0.985186412911497</t>
  </si>
  <si>
    <t>HH_se_2019821</t>
  </si>
  <si>
    <t>5.03209323707228</t>
  </si>
  <si>
    <t>2.4792237017027</t>
  </si>
  <si>
    <t>0.470482572597095</t>
  </si>
  <si>
    <t>HH_se_2020401</t>
  </si>
  <si>
    <t>4.27077958757263</t>
  </si>
  <si>
    <t>2.90420339157105</t>
  </si>
  <si>
    <t>0.628949468382275</t>
  </si>
  <si>
    <t>HH_se_2020419</t>
  </si>
  <si>
    <t>4.41408117317233</t>
  </si>
  <si>
    <t>2.77822172710843</t>
  </si>
  <si>
    <t>0.581031488545456</t>
  </si>
  <si>
    <t>HH_ase_2021213</t>
  </si>
  <si>
    <t>0.858085839854441</t>
  </si>
  <si>
    <t>0.290696063028812</t>
  </si>
  <si>
    <t>1.61673533822278</t>
  </si>
  <si>
    <t>0.857306160498775</t>
  </si>
  <si>
    <t>HH_se_2021969</t>
  </si>
  <si>
    <t>5.63031812034251</t>
  </si>
  <si>
    <t>3.77037593846342</t>
  </si>
  <si>
    <t>0.533626229121922</t>
  </si>
  <si>
    <t>HH_se_2023013</t>
  </si>
  <si>
    <t>7.3583123189213</t>
  </si>
  <si>
    <t>5.69713852503204</t>
  </si>
  <si>
    <t>0.431987081184854</t>
  </si>
  <si>
    <t>HH_me_2023227</t>
  </si>
  <si>
    <t>3.58851504182312</t>
  </si>
  <si>
    <t>-0.0400010284128898</t>
  </si>
  <si>
    <t>0.635265998205477</t>
  </si>
  <si>
    <t>0.949792488640674</t>
  </si>
  <si>
    <t>HH_me_2024925</t>
  </si>
  <si>
    <t>6.21933712664805</t>
  </si>
  <si>
    <t>5.69019012964889</t>
  </si>
  <si>
    <t>0.619068968042305</t>
  </si>
  <si>
    <t>HH_me_2025007</t>
  </si>
  <si>
    <t>5.11502823066088</t>
  </si>
  <si>
    <t>-0.163531077122543</t>
  </si>
  <si>
    <t>0.498759907139354</t>
  </si>
  <si>
    <t>0.743005915280271</t>
  </si>
  <si>
    <t>0.830602716298451</t>
  </si>
  <si>
    <t>HH_ase_2025726</t>
  </si>
  <si>
    <t>4.63758130832801</t>
  </si>
  <si>
    <t>-0.19252571972631</t>
  </si>
  <si>
    <t>0.609184287962734</t>
  </si>
  <si>
    <t>0.751973247020448</t>
  </si>
  <si>
    <t>HH_me_2025826</t>
  </si>
  <si>
    <t>5.21160889906737</t>
  </si>
  <si>
    <t>1.10522355066403</t>
  </si>
  <si>
    <t>0.407349406483678</t>
  </si>
  <si>
    <t>0.0066635324211762</t>
  </si>
  <si>
    <t>0.0214636698242284</t>
  </si>
  <si>
    <t>HH_se_2025867</t>
  </si>
  <si>
    <t>5.55784731012661</t>
  </si>
  <si>
    <t>0.859399369700241</t>
  </si>
  <si>
    <t>0.455876953157654</t>
  </si>
  <si>
    <t>0.0594087212122393</t>
  </si>
  <si>
    <t>HH_me_2026186</t>
  </si>
  <si>
    <t>4.57328414019639</t>
  </si>
  <si>
    <t>-0.293510867369641</t>
  </si>
  <si>
    <t>0.462270080268813</t>
  </si>
  <si>
    <t>0.525471635745276</t>
  </si>
  <si>
    <t>HH_te_2027132</t>
  </si>
  <si>
    <t>-0.0555307665947349</t>
  </si>
  <si>
    <t>-2.246003731264</t>
  </si>
  <si>
    <t>1.7581751060274</t>
  </si>
  <si>
    <t>0.201438817891179</t>
  </si>
  <si>
    <t>HH_ase_2028372</t>
  </si>
  <si>
    <t>2.86529283466432</t>
  </si>
  <si>
    <t>-0.895552045736717</t>
  </si>
  <si>
    <t>0.82524882837454</t>
  </si>
  <si>
    <t>0.27783736761657</t>
  </si>
  <si>
    <t>0.420457528046175</t>
  </si>
  <si>
    <t>HH_ase_2028425</t>
  </si>
  <si>
    <t>2.30025207907938</t>
  </si>
  <si>
    <t>1.26388159524873</t>
  </si>
  <si>
    <t>1.09488907170096</t>
  </si>
  <si>
    <t>0.248358054474279</t>
  </si>
  <si>
    <t>0.38705331967068</t>
  </si>
  <si>
    <t>HH_se_2028442</t>
  </si>
  <si>
    <t>2.01445504920044</t>
  </si>
  <si>
    <t>-0.423707570536329</t>
  </si>
  <si>
    <t>1.16327226183107</t>
  </si>
  <si>
    <t>0.715680544500787</t>
  </si>
  <si>
    <t>0.809732271712853</t>
  </si>
  <si>
    <t>HH_ase_2028942</t>
  </si>
  <si>
    <t>2.13407089594142</t>
  </si>
  <si>
    <t>1.50711026180187</t>
  </si>
  <si>
    <t>1.07988583305729</t>
  </si>
  <si>
    <t>0.162828957753801</t>
  </si>
  <si>
    <t>0.280937997166044</t>
  </si>
  <si>
    <t>HH_ase_2029767</t>
  </si>
  <si>
    <t>2.63612682771726</t>
  </si>
  <si>
    <t>0.799907291170255</t>
  </si>
  <si>
    <t>0.876746351191195</t>
  </si>
  <si>
    <t>0.361579844988602</t>
  </si>
  <si>
    <t>0.50989445584154</t>
  </si>
  <si>
    <t>HH_ase_2029813</t>
  </si>
  <si>
    <t>2.05432343898319</t>
  </si>
  <si>
    <t>1.30095299440387</t>
  </si>
  <si>
    <t>1.08888641726844</t>
  </si>
  <si>
    <t>0.232182586209242</t>
  </si>
  <si>
    <t>0.367765587604053</t>
  </si>
  <si>
    <t>HH_ase_2029859</t>
  </si>
  <si>
    <t>0.68480016358705</t>
  </si>
  <si>
    <t>-0.531527006224076</t>
  </si>
  <si>
    <t>1.73758114591587</t>
  </si>
  <si>
    <t>0.759680376813565</t>
  </si>
  <si>
    <t>HH_ase_2030031</t>
  </si>
  <si>
    <t>1.10444619330952</t>
  </si>
  <si>
    <t>-1.62005180772763</t>
  </si>
  <si>
    <t>1.5869340122313</t>
  </si>
  <si>
    <t>0.307316487284568</t>
  </si>
  <si>
    <t>0.452280160821233</t>
  </si>
  <si>
    <t>HH_se_2030408</t>
  </si>
  <si>
    <t>3.93230033743112</t>
  </si>
  <si>
    <t>0.549771994605151</t>
  </si>
  <si>
    <t>0.596546778536889</t>
  </si>
  <si>
    <t>0.356742083834207</t>
  </si>
  <si>
    <t>HH_ase_2030525</t>
  </si>
  <si>
    <t>2.14689789501597</t>
  </si>
  <si>
    <t>-0.107518115663812</t>
  </si>
  <si>
    <t>1.06156955745312</t>
  </si>
  <si>
    <t>0.919326434330328</t>
  </si>
  <si>
    <t>HH_se_2030552</t>
  </si>
  <si>
    <t>4.15303944231299</t>
  </si>
  <si>
    <t>0.438592829233477</t>
  </si>
  <si>
    <t>0.52225669019664</t>
  </si>
  <si>
    <t>0.401018750148499</t>
  </si>
  <si>
    <t>0.548555016791974</t>
  </si>
  <si>
    <t>HH_te_2037141</t>
  </si>
  <si>
    <t>3.54465239780937</t>
  </si>
  <si>
    <t>-0.805190924186679</t>
  </si>
  <si>
    <t>0.58485340991258</t>
  </si>
  <si>
    <t>0.168592731366284</t>
  </si>
  <si>
    <t>0.288690091611979</t>
  </si>
  <si>
    <t>HH_me_2038212</t>
  </si>
  <si>
    <t>5.22381109818307</t>
  </si>
  <si>
    <t>-1.12149355011229</t>
  </si>
  <si>
    <t>0.454266516563986</t>
  </si>
  <si>
    <t>0.0135566651949722</t>
  </si>
  <si>
    <t>0.0383124643184643</t>
  </si>
  <si>
    <t>HH_me_2038226</t>
  </si>
  <si>
    <t>5.15499469676041</t>
  </si>
  <si>
    <t>-1.17793856678127</t>
  </si>
  <si>
    <t>0.471059849537382</t>
  </si>
  <si>
    <t>0.0123978437978602</t>
  </si>
  <si>
    <t>0.035717597608121</t>
  </si>
  <si>
    <t>HH_ase_2038888</t>
  </si>
  <si>
    <t>2.67622437476005</t>
  </si>
  <si>
    <t>-1.59059170980752</t>
  </si>
  <si>
    <t>1.23916261922137</t>
  </si>
  <si>
    <t>0.199281223207501</t>
  </si>
  <si>
    <t>0.327583959944757</t>
  </si>
  <si>
    <t>HH_ase_2040403</t>
  </si>
  <si>
    <t>3.17936103330734</t>
  </si>
  <si>
    <t>-1.39765533926901</t>
  </si>
  <si>
    <t>0.729965694970873</t>
  </si>
  <si>
    <t>0.0555325176494823</t>
  </si>
  <si>
    <t>0.121427614707138</t>
  </si>
  <si>
    <t>HH_ase_2040432</t>
  </si>
  <si>
    <t>2.59974484489371</t>
  </si>
  <si>
    <t>-1.25520065640153</t>
  </si>
  <si>
    <t>0.848738698981397</t>
  </si>
  <si>
    <t>0.13916673015704</t>
  </si>
  <si>
    <t>HH_me_2044623</t>
  </si>
  <si>
    <t>4.19181719588334</t>
  </si>
  <si>
    <t>-0.343920849409146</t>
  </si>
  <si>
    <t>0.544957473043075</t>
  </si>
  <si>
    <t>0.52797731488479</t>
  </si>
  <si>
    <t>HH_me_2047551</t>
  </si>
  <si>
    <t>5.50343510386084</t>
  </si>
  <si>
    <t>-0.46184547919197</t>
  </si>
  <si>
    <t>0.48871602039265</t>
  </si>
  <si>
    <t>0.344649641592653</t>
  </si>
  <si>
    <t>0.492887950951877</t>
  </si>
  <si>
    <t>HH_te_2047680</t>
  </si>
  <si>
    <t>5.29325818674157</t>
  </si>
  <si>
    <t>1.13537565470013</t>
  </si>
  <si>
    <t>0.506057308731062</t>
  </si>
  <si>
    <t>0.0248599974838161</t>
  </si>
  <si>
    <t>0.0629960145663194</t>
  </si>
  <si>
    <t>HH_te_2047617</t>
  </si>
  <si>
    <t>0.428710997787416</t>
  </si>
  <si>
    <t>0.26738343854764</t>
  </si>
  <si>
    <t>1.87735266883039</t>
  </si>
  <si>
    <t>0.886743691893795</t>
  </si>
  <si>
    <t>HH_te_2047706</t>
  </si>
  <si>
    <t>5.30214297251741</t>
  </si>
  <si>
    <t>1.21804907520559</t>
  </si>
  <si>
    <t>0.524708774463767</t>
  </si>
  <si>
    <t>0.0202662802319678</t>
  </si>
  <si>
    <t>0.0532587893159267</t>
  </si>
  <si>
    <t>HH_me_2047893</t>
  </si>
  <si>
    <t>4.38867460613854</t>
  </si>
  <si>
    <t>-0.663555547792504</t>
  </si>
  <si>
    <t>0.476856256286291</t>
  </si>
  <si>
    <t>0.164067462335084</t>
  </si>
  <si>
    <t>HH_me_2050988</t>
  </si>
  <si>
    <t>4.24048655145371</t>
  </si>
  <si>
    <t>-1.37196474274597</t>
  </si>
  <si>
    <t>0.630714482748123</t>
  </si>
  <si>
    <t>0.029611023297471</t>
  </si>
  <si>
    <t>HH_me_2050999</t>
  </si>
  <si>
    <t>4.21791419199793</t>
  </si>
  <si>
    <t>-1.37321681551779</t>
  </si>
  <si>
    <t>0.649351861982288</t>
  </si>
  <si>
    <t>0.0344512649499565</t>
  </si>
  <si>
    <t>0.0825110760376326</t>
  </si>
  <si>
    <t>HH_se_2056115</t>
  </si>
  <si>
    <t>6.01524115116549</t>
  </si>
  <si>
    <t>-0.466789557286499</t>
  </si>
  <si>
    <t>0.395344201202558</t>
  </si>
  <si>
    <t>0.237715228068144</t>
  </si>
  <si>
    <t>0.37445109931436</t>
  </si>
  <si>
    <t>HH_me_2056474</t>
  </si>
  <si>
    <t>5.11092463795321</t>
  </si>
  <si>
    <t>-1.72311254732133</t>
  </si>
  <si>
    <t>0.626975855595192</t>
  </si>
  <si>
    <t>0.00599066840109583</t>
  </si>
  <si>
    <t>0.0196546185207777</t>
  </si>
  <si>
    <t>HH_me_2056527</t>
  </si>
  <si>
    <t>9.39923159460296</t>
  </si>
  <si>
    <t>-2.61697893893774</t>
  </si>
  <si>
    <t>0.509789936477508</t>
  </si>
  <si>
    <t>HH_me_2057218</t>
  </si>
  <si>
    <t>5.70684877374545</t>
  </si>
  <si>
    <t>-3.51907399072324</t>
  </si>
  <si>
    <t>0.634853427594916</t>
  </si>
  <si>
    <t>HH_ase_2060718</t>
  </si>
  <si>
    <t>1.7875582562878</t>
  </si>
  <si>
    <t>0.195478315348642</t>
  </si>
  <si>
    <t>1.15693451078466</t>
  </si>
  <si>
    <t>0.865826295602274</t>
  </si>
  <si>
    <t>HH_se_2061112</t>
  </si>
  <si>
    <t>9.07003600852086</t>
  </si>
  <si>
    <t>0.204984081280969</t>
  </si>
  <si>
    <t>0.462504026323486</t>
  </si>
  <si>
    <t>0.657617487223424</t>
  </si>
  <si>
    <t>HH_me_2061585</t>
  </si>
  <si>
    <t>8.65624186533985</t>
  </si>
  <si>
    <t>-0.538048873162865</t>
  </si>
  <si>
    <t>0.46989400153524</t>
  </si>
  <si>
    <t>0.252191313686846</t>
  </si>
  <si>
    <t>0.391929876303501</t>
  </si>
  <si>
    <t>HH_ase_2061529</t>
  </si>
  <si>
    <t>1.45996456507156</t>
  </si>
  <si>
    <t>-0.867248495759377</t>
  </si>
  <si>
    <t>1.53962235801661</t>
  </si>
  <si>
    <t>0.573239806520044</t>
  </si>
  <si>
    <t>HH_me_2061690</t>
  </si>
  <si>
    <t>1.09046104594193</t>
  </si>
  <si>
    <t>1.73771700199798</t>
  </si>
  <si>
    <t>1.58662548429614</t>
  </si>
  <si>
    <t>0.273416666190603</t>
  </si>
  <si>
    <t>0.415859315211612</t>
  </si>
  <si>
    <t>HH_me_2062692</t>
  </si>
  <si>
    <t>6.57176676998799</t>
  </si>
  <si>
    <t>-2.09075943007105</t>
  </si>
  <si>
    <t>0.798475167381043</t>
  </si>
  <si>
    <t>0.00883327876881246</t>
  </si>
  <si>
    <t>0.0271410596893239</t>
  </si>
  <si>
    <t>HH_me_2062704</t>
  </si>
  <si>
    <t>6.60838117339798</t>
  </si>
  <si>
    <t>-2.03008022497832</t>
  </si>
  <si>
    <t>0.79166086903857</t>
  </si>
  <si>
    <t>0.0103375014702741</t>
  </si>
  <si>
    <t>HH_me_2063973</t>
  </si>
  <si>
    <t>5.59994275377605</t>
  </si>
  <si>
    <t>0.421156516172273</t>
  </si>
  <si>
    <t>0.368287916873621</t>
  </si>
  <si>
    <t>0.252809328742323</t>
  </si>
  <si>
    <t>0.392671054494145</t>
  </si>
  <si>
    <t>HH_ase_2065101</t>
  </si>
  <si>
    <t>1.12816586264418</t>
  </si>
  <si>
    <t>-1.25901086359321</t>
  </si>
  <si>
    <t>1.39855706021165</t>
  </si>
  <si>
    <t>0.368002489770719</t>
  </si>
  <si>
    <t>0.517052090890779</t>
  </si>
  <si>
    <t>HH_te_2066374</t>
  </si>
  <si>
    <t>3.84779173557069</t>
  </si>
  <si>
    <t>0.371437743733715</t>
  </si>
  <si>
    <t>0.772004219172314</t>
  </si>
  <si>
    <t>0.630421020210297</t>
  </si>
  <si>
    <t>0.744678140596459</t>
  </si>
  <si>
    <t>HH_te_2066414</t>
  </si>
  <si>
    <t>2.77134707911207</t>
  </si>
  <si>
    <t>0.120937306795522</t>
  </si>
  <si>
    <t>0.864491838475193</t>
  </si>
  <si>
    <t>0.888743663794425</t>
  </si>
  <si>
    <t>0.927834049081828</t>
  </si>
  <si>
    <t>HH_ase_2066436</t>
  </si>
  <si>
    <t>2.65725295847013</t>
  </si>
  <si>
    <t>-0.484728406327439</t>
  </si>
  <si>
    <t>1.02098684668178</t>
  </si>
  <si>
    <t>0.634954771354479</t>
  </si>
  <si>
    <t>0.748049160198757</t>
  </si>
  <si>
    <t>HH_ase_2068223</t>
  </si>
  <si>
    <t>1.45527757031013</t>
  </si>
  <si>
    <t>-1.51612315532495</t>
  </si>
  <si>
    <t>1.36762541528045</t>
  </si>
  <si>
    <t>0.267611103064833</t>
  </si>
  <si>
    <t>HH_me_2070687</t>
  </si>
  <si>
    <t>6.29487142532161</t>
  </si>
  <si>
    <t>-1.73482578928238</t>
  </si>
  <si>
    <t>0.478050374288392</t>
  </si>
  <si>
    <t>0.00028456508724523</t>
  </si>
  <si>
    <t>0.00141229538618542</t>
  </si>
  <si>
    <t>HH_se_2071208</t>
  </si>
  <si>
    <t>4.46982797038987</t>
  </si>
  <si>
    <t>-0.545992093973584</t>
  </si>
  <si>
    <t>0.501602326293483</t>
  </si>
  <si>
    <t>0.276376229428031</t>
  </si>
  <si>
    <t>HH_me_2071917</t>
  </si>
  <si>
    <t>2.16370329291308</t>
  </si>
  <si>
    <t>0.853156443400657</t>
  </si>
  <si>
    <t>0.916760517062904</t>
  </si>
  <si>
    <t>0.35204972996822</t>
  </si>
  <si>
    <t>0.500577033338385</t>
  </si>
  <si>
    <t>HH_te_2073343</t>
  </si>
  <si>
    <t>2.03472662509183</t>
  </si>
  <si>
    <t>-0.998238703090595</t>
  </si>
  <si>
    <t>1.12804833739444</t>
  </si>
  <si>
    <t>0.376196830893925</t>
  </si>
  <si>
    <t>0.525250611001026</t>
  </si>
  <si>
    <t>HH_te_2073299</t>
  </si>
  <si>
    <t>6.41632219615315</t>
  </si>
  <si>
    <t>-0.076748236785661</t>
  </si>
  <si>
    <t>0.387407929587917</t>
  </si>
  <si>
    <t>0.842961319735939</t>
  </si>
  <si>
    <t>0.898147531709464</t>
  </si>
  <si>
    <t>HH_te_2073326</t>
  </si>
  <si>
    <t>6.72923137485348</t>
  </si>
  <si>
    <t>-0.180173398523264</t>
  </si>
  <si>
    <t>0.366281950750085</t>
  </si>
  <si>
    <t>0.622791375965473</t>
  </si>
  <si>
    <t>0.738644107953084</t>
  </si>
  <si>
    <t>HH_ase_2073842</t>
  </si>
  <si>
    <t>1.20128104857415</t>
  </si>
  <si>
    <t>-1.59852421452267</t>
  </si>
  <si>
    <t>1.53609605603729</t>
  </si>
  <si>
    <t>0.298042292285749</t>
  </si>
  <si>
    <t>0.441961742070729</t>
  </si>
  <si>
    <t>HH_ase_2073914</t>
  </si>
  <si>
    <t>1.25849610039889</t>
  </si>
  <si>
    <t>-2.45919645099822</t>
  </si>
  <si>
    <t>1.54026381828405</t>
  </si>
  <si>
    <t>0.110353271426774</t>
  </si>
  <si>
    <t>0.209205146035908</t>
  </si>
  <si>
    <t>HH_ase_2074341</t>
  </si>
  <si>
    <t>3.17613438903794</t>
  </si>
  <si>
    <t>-1.30055989212609</t>
  </si>
  <si>
    <t>0.935747978159594</t>
  </si>
  <si>
    <t>0.164571002288707</t>
  </si>
  <si>
    <t>HH_me_2074406</t>
  </si>
  <si>
    <t>5.50743654496332</t>
  </si>
  <si>
    <t>0.124683985119083</t>
  </si>
  <si>
    <t>0.354592574270566</t>
  </si>
  <si>
    <t>0.725118728633072</t>
  </si>
  <si>
    <t>HH_me_2076028</t>
  </si>
  <si>
    <t>5.23762360441936</t>
  </si>
  <si>
    <t>2.07249654881971</t>
  </si>
  <si>
    <t>0.460372454734283</t>
  </si>
  <si>
    <t>HH_me_2076110</t>
  </si>
  <si>
    <t>2.82962658560356</t>
  </si>
  <si>
    <t>-6.34777741010976</t>
  </si>
  <si>
    <t>1.59725523212822</t>
  </si>
  <si>
    <t>0.000411177095930361</t>
  </si>
  <si>
    <t>HH_ase_2078819</t>
  </si>
  <si>
    <t>2.20146369604025</t>
  </si>
  <si>
    <t>0.516627763480229</t>
  </si>
  <si>
    <t>1.00146441858831</t>
  </si>
  <si>
    <t>0.605943594434815</t>
  </si>
  <si>
    <t>0.726401474612144</t>
  </si>
  <si>
    <t>HH_ase_2078968</t>
  </si>
  <si>
    <t>-0.354008481008545</t>
  </si>
  <si>
    <t>-0.694411483096118</t>
  </si>
  <si>
    <t>1.9357954662079</t>
  </si>
  <si>
    <t>0.719803431276225</t>
  </si>
  <si>
    <t>HH_ase_2079173</t>
  </si>
  <si>
    <t>0.903071137896441</t>
  </si>
  <si>
    <t>0.267383483326003</t>
  </si>
  <si>
    <t>1.78592197676615</t>
  </si>
  <si>
    <t>0.880987629020103</t>
  </si>
  <si>
    <t>HH_me_2083752</t>
  </si>
  <si>
    <t>2.01281876356091</t>
  </si>
  <si>
    <t>3.62383357728815</t>
  </si>
  <si>
    <t>1.33928381061906</t>
  </si>
  <si>
    <t>0.00681401556383704</t>
  </si>
  <si>
    <t>0.0218535353663595</t>
  </si>
  <si>
    <t>HH_ase_2083767</t>
  </si>
  <si>
    <t>0.490243086145451</t>
  </si>
  <si>
    <t>-0.598674376518719</t>
  </si>
  <si>
    <t>1.74965744552562</t>
  </si>
  <si>
    <t>0.73222550317723</t>
  </si>
  <si>
    <t>HH_me_2084446</t>
  </si>
  <si>
    <t>4.84096746623987</t>
  </si>
  <si>
    <t>2.67455863978626</t>
  </si>
  <si>
    <t>0.530934147091437</t>
  </si>
  <si>
    <t>HH_se_2085687</t>
  </si>
  <si>
    <t>2.77073701255629</t>
  </si>
  <si>
    <t>0.784263253325037</t>
  </si>
  <si>
    <t>0.787268957419584</t>
  </si>
  <si>
    <t>0.319161668758771</t>
  </si>
  <si>
    <t>HH_me_2087623</t>
  </si>
  <si>
    <t>6.06251045776021</t>
  </si>
  <si>
    <t>-0.758900793202939</t>
  </si>
  <si>
    <t>0.529525302529642</t>
  </si>
  <si>
    <t>0.151808712925433</t>
  </si>
  <si>
    <t>0.266341149296441</t>
  </si>
  <si>
    <t>HH_se_2088227</t>
  </si>
  <si>
    <t>6.28203631439087</t>
  </si>
  <si>
    <t>0.313235356591267</t>
  </si>
  <si>
    <t>1.24654212929489</t>
  </si>
  <si>
    <t>0.801595000885572</t>
  </si>
  <si>
    <t>HH_me_2088327</t>
  </si>
  <si>
    <t>3.9619810966648</t>
  </si>
  <si>
    <t>-1.75477567321149</t>
  </si>
  <si>
    <t>0.687806800629882</t>
  </si>
  <si>
    <t>0.0107333461391086</t>
  </si>
  <si>
    <t>HH_se_2088350</t>
  </si>
  <si>
    <t>4.44819151596451</t>
  </si>
  <si>
    <t>-1.68766239638894</t>
  </si>
  <si>
    <t>0.559939962839916</t>
  </si>
  <si>
    <t>0.0025782272408881</t>
  </si>
  <si>
    <t>0.0097060621053657</t>
  </si>
  <si>
    <t>HH_te_2089523</t>
  </si>
  <si>
    <t>1.9225201042179</t>
  </si>
  <si>
    <t>-2.07126413516395</t>
  </si>
  <si>
    <t>1.21781125508887</t>
  </si>
  <si>
    <t>0.0889788907698507</t>
  </si>
  <si>
    <t>HH_ase_2089558</t>
  </si>
  <si>
    <t>1.85741244076001</t>
  </si>
  <si>
    <t>-1.72491611211076</t>
  </si>
  <si>
    <t>1.22896896137682</t>
  </si>
  <si>
    <t>0.160453686737756</t>
  </si>
  <si>
    <t>0.27774380979081</t>
  </si>
  <si>
    <t>HH_me_2089576</t>
  </si>
  <si>
    <t>4.92952429837415</t>
  </si>
  <si>
    <t>-1.68705325373942</t>
  </si>
  <si>
    <t>0.662903393508535</t>
  </si>
  <si>
    <t>0.010929467917529</t>
  </si>
  <si>
    <t>0.0321444747312902</t>
  </si>
  <si>
    <t>HH_me_2090851</t>
  </si>
  <si>
    <t>7.65992491309422</t>
  </si>
  <si>
    <t>-2.68855175443244</t>
  </si>
  <si>
    <t>0.615643009205189</t>
  </si>
  <si>
    <t>HH_me_2093087</t>
  </si>
  <si>
    <t>5.8731986802296</t>
  </si>
  <si>
    <t>0.508438984512736</t>
  </si>
  <si>
    <t>0.443477130096275</t>
  </si>
  <si>
    <t>0.25159536294875</t>
  </si>
  <si>
    <t>0.391222179123549</t>
  </si>
  <si>
    <t>HH_me_2093107</t>
  </si>
  <si>
    <t>5.59695043444725</t>
  </si>
  <si>
    <t>0.428751218812739</t>
  </si>
  <si>
    <t>0.469303407465823</t>
  </si>
  <si>
    <t>0.360931965849002</t>
  </si>
  <si>
    <t>HH_se_2093995</t>
  </si>
  <si>
    <t>2.25651759289452</t>
  </si>
  <si>
    <t>0.148223279499483</t>
  </si>
  <si>
    <t>0.812257378449679</t>
  </si>
  <si>
    <t>0.855203582039797</t>
  </si>
  <si>
    <t>0.90659235075393</t>
  </si>
  <si>
    <t>HH_se_2094522</t>
  </si>
  <si>
    <t>3.10957622196453</t>
  </si>
  <si>
    <t>1.15930176208318</t>
  </si>
  <si>
    <t>0.88998159300342</t>
  </si>
  <si>
    <t>0.19270685232158</t>
  </si>
  <si>
    <t>HH_me_2095674</t>
  </si>
  <si>
    <t>4.96836412932785</t>
  </si>
  <si>
    <t>1.16313570635284</t>
  </si>
  <si>
    <t>0.462359510103812</t>
  </si>
  <si>
    <t>0.0118812374183452</t>
  </si>
  <si>
    <t>HH_te_2096059</t>
  </si>
  <si>
    <t>3.62713687395227</t>
  </si>
  <si>
    <t>1.10014833920383</t>
  </si>
  <si>
    <t>0.724699493129629</t>
  </si>
  <si>
    <t>0.128995438373783</t>
  </si>
  <si>
    <t>0.235908858218655</t>
  </si>
  <si>
    <t>log2BasEMEan</t>
  </si>
  <si>
    <t>pvaluE</t>
  </si>
  <si>
    <t>FC</t>
  </si>
  <si>
    <t>psfHH103a2_1</t>
  </si>
  <si>
    <t>psfHH103a2_10</t>
  </si>
  <si>
    <t>psfHH103a2_11</t>
  </si>
  <si>
    <t>psfHH103a2_12</t>
  </si>
  <si>
    <t>psfHH103a2_13</t>
  </si>
  <si>
    <t>psfHH103a2_14</t>
  </si>
  <si>
    <t>psfHH103a2_15</t>
  </si>
  <si>
    <t>psfHH103a2_16</t>
  </si>
  <si>
    <t>psfHH103a2_17</t>
  </si>
  <si>
    <t>psfHH103a2_18</t>
  </si>
  <si>
    <t>psfHH103a2_19</t>
  </si>
  <si>
    <t>psfHH103a2_2</t>
  </si>
  <si>
    <t>psfHH103a2_20</t>
  </si>
  <si>
    <t>psfHH103a2_21</t>
  </si>
  <si>
    <t>psfHH103a2_22</t>
  </si>
  <si>
    <t>psfHH103a2_23</t>
  </si>
  <si>
    <t>psfHH103a2_24</t>
  </si>
  <si>
    <t>psfHH103a2_25</t>
  </si>
  <si>
    <t>psfHH103a2_26</t>
  </si>
  <si>
    <t>psfHH103a2_27</t>
  </si>
  <si>
    <t>psfHH103a2_28</t>
  </si>
  <si>
    <t>psfHH103a2_29</t>
  </si>
  <si>
    <t>psfHH103a2_3</t>
  </si>
  <si>
    <t>psfHH103a2_30</t>
  </si>
  <si>
    <t>psfHH103a2_31</t>
  </si>
  <si>
    <t>psfHH103a2_32</t>
  </si>
  <si>
    <t>psfHH103a2_33</t>
  </si>
  <si>
    <t>psfHH103a2_34</t>
  </si>
  <si>
    <t>psfHH103a2_35</t>
  </si>
  <si>
    <t>psfHH103a2_36</t>
  </si>
  <si>
    <t>psfHH103a2_37</t>
  </si>
  <si>
    <t>psfHH103a2_38</t>
  </si>
  <si>
    <t>psfHH103a2_4</t>
  </si>
  <si>
    <t>psfHH103a2_5</t>
  </si>
  <si>
    <t>psfHH103a2_6</t>
  </si>
  <si>
    <t>psfHH103a2_7</t>
  </si>
  <si>
    <t>psfHH103a2_8</t>
  </si>
  <si>
    <t>psfHH103a2_9</t>
  </si>
  <si>
    <t>psfHH103d_1</t>
  </si>
  <si>
    <t>psfHH103d_10</t>
  </si>
  <si>
    <t>psfHH103d_100</t>
  </si>
  <si>
    <t>psfHH103d_102</t>
  </si>
  <si>
    <t>psfHH103d_103</t>
  </si>
  <si>
    <t>psfHH103d_104</t>
  </si>
  <si>
    <t>psfHH103d_105</t>
  </si>
  <si>
    <t>psfHH103d_106</t>
  </si>
  <si>
    <t>psfHH103d_107</t>
  </si>
  <si>
    <t>psfHH103d_108</t>
  </si>
  <si>
    <t>psfHH103d_109</t>
  </si>
  <si>
    <t>psfHH103d_11</t>
  </si>
  <si>
    <t>psfHH103d_110</t>
  </si>
  <si>
    <t>psfHH103d_111</t>
  </si>
  <si>
    <t>psfHH103d_112</t>
  </si>
  <si>
    <t>psfHH103d_113</t>
  </si>
  <si>
    <t>psfHH103d_114</t>
  </si>
  <si>
    <t>psfHH103d_115</t>
  </si>
  <si>
    <t>psfHH103d_116</t>
  </si>
  <si>
    <t>psfHH103d_117</t>
  </si>
  <si>
    <t>psfHH103d_118</t>
  </si>
  <si>
    <t>psfHH103d_119</t>
  </si>
  <si>
    <t>psfHH103d_12</t>
  </si>
  <si>
    <t>psfHH103d_120</t>
  </si>
  <si>
    <t>psfHH103d_121</t>
  </si>
  <si>
    <t>psfHH103d_122</t>
  </si>
  <si>
    <t>psfHH103d_125</t>
  </si>
  <si>
    <t>psfHH103d_126</t>
  </si>
  <si>
    <t>psfHH103d_127</t>
  </si>
  <si>
    <t>psfHH103d_128</t>
  </si>
  <si>
    <t>psfHH103d_129</t>
  </si>
  <si>
    <t>psfHH103d_13</t>
  </si>
  <si>
    <t>psfHH103d_130</t>
  </si>
  <si>
    <t>psfHH103d_131</t>
  </si>
  <si>
    <t>psfHH103d_132</t>
  </si>
  <si>
    <t>psfHH103d_133</t>
  </si>
  <si>
    <t>psfHH103d_134</t>
  </si>
  <si>
    <t>psfHH103d_135</t>
  </si>
  <si>
    <t>psfHH103d_137</t>
  </si>
  <si>
    <t>psfHH103d_138</t>
  </si>
  <si>
    <t>psfHH103d_14</t>
  </si>
  <si>
    <t>psfHH103d_141</t>
  </si>
  <si>
    <t>psfHH103d_142</t>
  </si>
  <si>
    <t>psfHH103d_143</t>
  </si>
  <si>
    <t>psfHH103d_144</t>
  </si>
  <si>
    <t>psfHH103d_145</t>
  </si>
  <si>
    <t>psfHH103d_146</t>
  </si>
  <si>
    <t>psfHH103d_147</t>
  </si>
  <si>
    <t>psfHH103d_148</t>
  </si>
  <si>
    <t>psfHH103d_149</t>
  </si>
  <si>
    <t>psfHH103d_15</t>
  </si>
  <si>
    <t>psfHH103d_150</t>
  </si>
  <si>
    <t>psfHH103d_151</t>
  </si>
  <si>
    <t>psfHH103d_152</t>
  </si>
  <si>
    <t>psfHH103d_156</t>
  </si>
  <si>
    <t>psfHH103d_157</t>
  </si>
  <si>
    <t>psfHH103d_158</t>
  </si>
  <si>
    <t>psfHH103d_16</t>
  </si>
  <si>
    <t>psfHH103d_161</t>
  </si>
  <si>
    <t>psfHH103d_162</t>
  </si>
  <si>
    <t>psfHH103d_163</t>
  </si>
  <si>
    <t>psfHH103d_164</t>
  </si>
  <si>
    <t>psfHH103d_165</t>
  </si>
  <si>
    <t>psfHH103d_166</t>
  </si>
  <si>
    <t>psfHH103d_167</t>
  </si>
  <si>
    <t>psfHH103d_169</t>
  </si>
  <si>
    <t>psfHH103d_17</t>
  </si>
  <si>
    <t>psfHH103d_170</t>
  </si>
  <si>
    <t>psfHH103d_171</t>
  </si>
  <si>
    <t>psfHH103d_172</t>
  </si>
  <si>
    <t>psfHH103d_173</t>
  </si>
  <si>
    <t>psfHH103d_174</t>
  </si>
  <si>
    <t>psfHH103d_175</t>
  </si>
  <si>
    <t>psfHH103d_176</t>
  </si>
  <si>
    <t>psfHH103d_177</t>
  </si>
  <si>
    <t>psfHH103d_178</t>
  </si>
  <si>
    <t>psfHH103d_179</t>
  </si>
  <si>
    <t>psfHH103d_179_5</t>
  </si>
  <si>
    <t>psfHH103d_18</t>
  </si>
  <si>
    <t>psfHH103d_18_5</t>
  </si>
  <si>
    <t>psfHH103d_180</t>
  </si>
  <si>
    <t>psfHH103d_181</t>
  </si>
  <si>
    <t>psfHH103d_182</t>
  </si>
  <si>
    <t>psfHH103d_183</t>
  </si>
  <si>
    <t>psfHH103d_184</t>
  </si>
  <si>
    <t>psfHH103d_185</t>
  </si>
  <si>
    <t>psfHH103d_186</t>
  </si>
  <si>
    <t>psfHH103d_187</t>
  </si>
  <si>
    <t>psfHH103d_188</t>
  </si>
  <si>
    <t>psfHH103d_189</t>
  </si>
  <si>
    <t>psfHH103d_19</t>
  </si>
  <si>
    <t>psfHH103d_190</t>
  </si>
  <si>
    <t>psfHH103d_191</t>
  </si>
  <si>
    <t>psfHH103d_192</t>
  </si>
  <si>
    <t>psfHH103d_194</t>
  </si>
  <si>
    <t>psfHH103d_198</t>
  </si>
  <si>
    <t>psfHH103d_2</t>
  </si>
  <si>
    <t>psfHH103d_20</t>
  </si>
  <si>
    <t>psfHH103d_200</t>
  </si>
  <si>
    <t>psfHH103d_201</t>
  </si>
  <si>
    <t>psfHH103d_202</t>
  </si>
  <si>
    <t>psfHH103d_203</t>
  </si>
  <si>
    <t>psfHH103d_204</t>
  </si>
  <si>
    <t>psfHH103d_205</t>
  </si>
  <si>
    <t>psfHH103d_206</t>
  </si>
  <si>
    <t>psfHH103d_207</t>
  </si>
  <si>
    <t>psfHH103d_208</t>
  </si>
  <si>
    <t>psfHH103d_209</t>
  </si>
  <si>
    <t>psfHH103d_21</t>
  </si>
  <si>
    <t>psfHH103d_210</t>
  </si>
  <si>
    <t>psfHH103d_211</t>
  </si>
  <si>
    <t>psfHH103d_212</t>
  </si>
  <si>
    <t>psfHH103d_213</t>
  </si>
  <si>
    <t>psfHH103d_214</t>
  </si>
  <si>
    <t>psfHH103d_215</t>
  </si>
  <si>
    <t>psfHH103d_216</t>
  </si>
  <si>
    <t>psfHH103d_217</t>
  </si>
  <si>
    <t>psfHH103d_218</t>
  </si>
  <si>
    <t>psfHH103d_219</t>
  </si>
  <si>
    <t>psfHH103d_22</t>
  </si>
  <si>
    <t>psfHH103d_220</t>
  </si>
  <si>
    <t>psfHH103d_221</t>
  </si>
  <si>
    <t>psfHH103d_222</t>
  </si>
  <si>
    <t>psfHH103d_223</t>
  </si>
  <si>
    <t>psfHH103d_224</t>
  </si>
  <si>
    <t>psfHH103d_225</t>
  </si>
  <si>
    <t>psfHH103d_226</t>
  </si>
  <si>
    <t>psfHH103d_227</t>
  </si>
  <si>
    <t>psfHH103d_228</t>
  </si>
  <si>
    <t>psfHH103d_229</t>
  </si>
  <si>
    <t>psfHH103d_23</t>
  </si>
  <si>
    <t>psfHH103d_230</t>
  </si>
  <si>
    <t>psfHH103d_231</t>
  </si>
  <si>
    <t>psfHH103d_232</t>
  </si>
  <si>
    <t>psfHH103d_233</t>
  </si>
  <si>
    <t>psfHH103d_234</t>
  </si>
  <si>
    <t>psfHH103d_235</t>
  </si>
  <si>
    <t>psfHH103d_236</t>
  </si>
  <si>
    <t>psfHH103d_237</t>
  </si>
  <si>
    <t>psfHH103d_238</t>
  </si>
  <si>
    <t>psfHH103d_239</t>
  </si>
  <si>
    <t>psfHH103d_24</t>
  </si>
  <si>
    <t>psfHH103d_240</t>
  </si>
  <si>
    <t>psfHH103d_241</t>
  </si>
  <si>
    <t>psfHH103d_242</t>
  </si>
  <si>
    <t>psfHH103d_243</t>
  </si>
  <si>
    <t>psfHH103d_244</t>
  </si>
  <si>
    <t>psfHH103d_246</t>
  </si>
  <si>
    <t>psfHH103d_247</t>
  </si>
  <si>
    <t>psfHH103d_248</t>
  </si>
  <si>
    <t>psfHH103d_249</t>
  </si>
  <si>
    <t>psfHH103d_25</t>
  </si>
  <si>
    <t>psfHH103d_250</t>
  </si>
  <si>
    <t>psfHH103d_251</t>
  </si>
  <si>
    <t>psfHH103d_252</t>
  </si>
  <si>
    <t>psfHH103d_253</t>
  </si>
  <si>
    <t>psfHH103d_254</t>
  </si>
  <si>
    <t>psfHH103d_255</t>
  </si>
  <si>
    <t>psfHH103d_256</t>
  </si>
  <si>
    <t>psfHH103d_257</t>
  </si>
  <si>
    <t>psfHH103d_258</t>
  </si>
  <si>
    <t>psfHH103d_259</t>
  </si>
  <si>
    <t>psfHH103d_26</t>
  </si>
  <si>
    <t>psfHH103d_260</t>
  </si>
  <si>
    <t>psfHH103d_261</t>
  </si>
  <si>
    <t>psfHH103d_262</t>
  </si>
  <si>
    <t>psfHH103d_263</t>
  </si>
  <si>
    <t>psfHH103d_264</t>
  </si>
  <si>
    <t>psfHH103d_265</t>
  </si>
  <si>
    <t>psfHH103d_266</t>
  </si>
  <si>
    <t>psfHH103d_267</t>
  </si>
  <si>
    <t>psfHH103d_268</t>
  </si>
  <si>
    <t>psfHH103d_269</t>
  </si>
  <si>
    <t>psfHH103d_27</t>
  </si>
  <si>
    <t>psfHH103d_270</t>
  </si>
  <si>
    <t>psfHH103d_271</t>
  </si>
  <si>
    <t>psfHH103d_272</t>
  </si>
  <si>
    <t>psfHH103d_273</t>
  </si>
  <si>
    <t>psfHH103d_274</t>
  </si>
  <si>
    <t>psfHH103d_275</t>
  </si>
  <si>
    <t>psfHH103d_276</t>
  </si>
  <si>
    <t>psfHH103d_277</t>
  </si>
  <si>
    <t>psfHH103d_278</t>
  </si>
  <si>
    <t>psfHH103d_279</t>
  </si>
  <si>
    <t>psfHH103d_28</t>
  </si>
  <si>
    <t>psfHH103d_280</t>
  </si>
  <si>
    <t>psfHH103d_281</t>
  </si>
  <si>
    <t>psfHH103d_282</t>
  </si>
  <si>
    <t>psfHH103d_283</t>
  </si>
  <si>
    <t>psfHH103d_284</t>
  </si>
  <si>
    <t>psfHH103d_285</t>
  </si>
  <si>
    <t>psfHH103d_286</t>
  </si>
  <si>
    <t>psfHH103d_287</t>
  </si>
  <si>
    <t>psfHH103d_288</t>
  </si>
  <si>
    <t>psfHH103d_289</t>
  </si>
  <si>
    <t>psfHH103d_29</t>
  </si>
  <si>
    <t>psfHH103d_290</t>
  </si>
  <si>
    <t>psfHH103d_291</t>
  </si>
  <si>
    <t>psfHH103d_292</t>
  </si>
  <si>
    <t>psfHH103d_293</t>
  </si>
  <si>
    <t>psfHH103d_294</t>
  </si>
  <si>
    <t>psfHH103d_295</t>
  </si>
  <si>
    <t>psfHH103d_296</t>
  </si>
  <si>
    <t>psfHH103d_297</t>
  </si>
  <si>
    <t>psfHH103d_298</t>
  </si>
  <si>
    <t>psfHH103d_299</t>
  </si>
  <si>
    <t>psfHH103d_3</t>
  </si>
  <si>
    <t>psfHH103d_30</t>
  </si>
  <si>
    <t>psfHH103d_300</t>
  </si>
  <si>
    <t>psfHH103d_301</t>
  </si>
  <si>
    <t>psfHH103d_305</t>
  </si>
  <si>
    <t>psfHH103d_306</t>
  </si>
  <si>
    <t>psfHH103d_307</t>
  </si>
  <si>
    <t>psfHH103d_308</t>
  </si>
  <si>
    <t>psfHH103d_309</t>
  </si>
  <si>
    <t>psfHH103d_31</t>
  </si>
  <si>
    <t>psfHH103d_310</t>
  </si>
  <si>
    <t>psfHH103d_311</t>
  </si>
  <si>
    <t>psfHH103d_312</t>
  </si>
  <si>
    <t>psfHH103d_313</t>
  </si>
  <si>
    <t>psfHH103d_314</t>
  </si>
  <si>
    <t>psfHH103d_315</t>
  </si>
  <si>
    <t>psfHH103d_316</t>
  </si>
  <si>
    <t>psfHH103d_317</t>
  </si>
  <si>
    <t>psfHH103d_318</t>
  </si>
  <si>
    <t>psfHH103d_319</t>
  </si>
  <si>
    <t>psfHH103d_32</t>
  </si>
  <si>
    <t>psfHH103d_320</t>
  </si>
  <si>
    <t>psfHH103d_321</t>
  </si>
  <si>
    <t>psfHH103d_322</t>
  </si>
  <si>
    <t>psfHH103d_323</t>
  </si>
  <si>
    <t>psfHH103d_324</t>
  </si>
  <si>
    <t>psfHH103d_325</t>
  </si>
  <si>
    <t>psfHH103d_326</t>
  </si>
  <si>
    <t>psfHH103d_327</t>
  </si>
  <si>
    <t>psfHH103d_328</t>
  </si>
  <si>
    <t>psfHH103d_328_5</t>
  </si>
  <si>
    <t>psfHH103d_329</t>
  </si>
  <si>
    <t>psfHH103d_33</t>
  </si>
  <si>
    <t>psfHH103d_330</t>
  </si>
  <si>
    <t>psfHH103d_331</t>
  </si>
  <si>
    <t>psfHH103d_332</t>
  </si>
  <si>
    <t>psfHH103d_333</t>
  </si>
  <si>
    <t>psfHH103d_334</t>
  </si>
  <si>
    <t>psfHH103d_335</t>
  </si>
  <si>
    <t>psfHH103d_336</t>
  </si>
  <si>
    <t>psfHH103d_337</t>
  </si>
  <si>
    <t>psfHH103d_338</t>
  </si>
  <si>
    <t>psfHH103d_339</t>
  </si>
  <si>
    <t>psfHH103d_34</t>
  </si>
  <si>
    <t>psfHH103d_340</t>
  </si>
  <si>
    <t>psfHH103d_341</t>
  </si>
  <si>
    <t>psfHH103d_342</t>
  </si>
  <si>
    <t>psfHH103d_343</t>
  </si>
  <si>
    <t>psfHH103d_344</t>
  </si>
  <si>
    <t>psfHH103d_345</t>
  </si>
  <si>
    <t>psfHH103d_346</t>
  </si>
  <si>
    <t>psfHH103d_347</t>
  </si>
  <si>
    <t>psfHH103d_348</t>
  </si>
  <si>
    <t>psfHH103d_349</t>
  </si>
  <si>
    <t>psfHH103d_35</t>
  </si>
  <si>
    <t>psfHH103d_350</t>
  </si>
  <si>
    <t>psfHH103d_3504</t>
  </si>
  <si>
    <t>psfHH103d_3506</t>
  </si>
  <si>
    <t>psfHH103d_351</t>
  </si>
  <si>
    <t>psfHH103d_352</t>
  </si>
  <si>
    <t>psfHH103d_353</t>
  </si>
  <si>
    <t>psfHH103d_355</t>
  </si>
  <si>
    <t>psfHH103d_356</t>
  </si>
  <si>
    <t>psfHH103d_357</t>
  </si>
  <si>
    <t>psfHH103d_358</t>
  </si>
  <si>
    <t>psfHH103d_359</t>
  </si>
  <si>
    <t>psfHH103d_36</t>
  </si>
  <si>
    <t>psfHH103d_360</t>
  </si>
  <si>
    <t>psfHH103d_362</t>
  </si>
  <si>
    <t>psfHH103d_363</t>
  </si>
  <si>
    <t>psfHH103d_364</t>
  </si>
  <si>
    <t>psfHH103d_366</t>
  </si>
  <si>
    <t>psfHH103d_367</t>
  </si>
  <si>
    <t>psfHH103d_368</t>
  </si>
  <si>
    <t>psfHH103d_369</t>
  </si>
  <si>
    <t>psfHH103d_37</t>
  </si>
  <si>
    <t>psfHH103d_370</t>
  </si>
  <si>
    <t>psfHH103d_371</t>
  </si>
  <si>
    <t>psfHH103d_371_5</t>
  </si>
  <si>
    <t>psfHH103d_372</t>
  </si>
  <si>
    <t>psfHH103d_373</t>
  </si>
  <si>
    <t>psfHH103d_374</t>
  </si>
  <si>
    <t>psfHH103d_375</t>
  </si>
  <si>
    <t>psfHH103d_375_5</t>
  </si>
  <si>
    <t>psfHH103d_376</t>
  </si>
  <si>
    <t>psfHH103d_377</t>
  </si>
  <si>
    <t>psfHH103d_378</t>
  </si>
  <si>
    <t>psfHH103d_379</t>
  </si>
  <si>
    <t>psfHH103d_38</t>
  </si>
  <si>
    <t>psfHH103d_380</t>
  </si>
  <si>
    <t>psfHH103d_381</t>
  </si>
  <si>
    <t>psfHH103d_382</t>
  </si>
  <si>
    <t>psfHH103d_383</t>
  </si>
  <si>
    <t>psfHH103d_384</t>
  </si>
  <si>
    <t>psfHH103d_385</t>
  </si>
  <si>
    <t>psfHH103d_386</t>
  </si>
  <si>
    <t>psfHH103d_387</t>
  </si>
  <si>
    <t>psfHH103d_388</t>
  </si>
  <si>
    <t>psfHH103d_389</t>
  </si>
  <si>
    <t>psfHH103d_39</t>
  </si>
  <si>
    <t>psfHH103d_39_5</t>
  </si>
  <si>
    <t>psfHH103d_390</t>
  </si>
  <si>
    <t>psfHH103d_391</t>
  </si>
  <si>
    <t>psfHH103d_392</t>
  </si>
  <si>
    <t>psfHH103d_393</t>
  </si>
  <si>
    <t>psfHH103d_394</t>
  </si>
  <si>
    <t>psfHH103d_395</t>
  </si>
  <si>
    <t>psfHH103d_396</t>
  </si>
  <si>
    <t>psfHH103d_397</t>
  </si>
  <si>
    <t>psfHH103d_398</t>
  </si>
  <si>
    <t>psfHH103d_399</t>
  </si>
  <si>
    <t>psfHH103d_4</t>
  </si>
  <si>
    <t>psfHH103d_40</t>
  </si>
  <si>
    <t>psfHH103d_400</t>
  </si>
  <si>
    <t>psfHH103d_401</t>
  </si>
  <si>
    <t>psfHH103d_402</t>
  </si>
  <si>
    <t>psfHH103d_405</t>
  </si>
  <si>
    <t>psfHH103d_406</t>
  </si>
  <si>
    <t>psfHH103d_407</t>
  </si>
  <si>
    <t>psfHH103d_41</t>
  </si>
  <si>
    <t>psfHH103d_410</t>
  </si>
  <si>
    <t>psfHH103d_413</t>
  </si>
  <si>
    <t>psfHH103d_414</t>
  </si>
  <si>
    <t>psfHH103d_415</t>
  </si>
  <si>
    <t>psfHH103d_416</t>
  </si>
  <si>
    <t>psfHH103d_417</t>
  </si>
  <si>
    <t>psfHH103d_418</t>
  </si>
  <si>
    <t>psfHH103d_419</t>
  </si>
  <si>
    <t>psfHH103d_42</t>
  </si>
  <si>
    <t>psfHH103d_420</t>
  </si>
  <si>
    <t>psfHH103d_422</t>
  </si>
  <si>
    <t>psfHH103d_423</t>
  </si>
  <si>
    <t>psfHH103d_424</t>
  </si>
  <si>
    <t>psfHH103d_425</t>
  </si>
  <si>
    <t>psfHH103d_426</t>
  </si>
  <si>
    <t>psfHH103d_427</t>
  </si>
  <si>
    <t>psfHH103d_43</t>
  </si>
  <si>
    <t>psfHH103d_431</t>
  </si>
  <si>
    <t>psfHH103d_432</t>
  </si>
  <si>
    <t>psfHH103d_433</t>
  </si>
  <si>
    <t>psfHH103d_434</t>
  </si>
  <si>
    <t>psfHH103d_435</t>
  </si>
  <si>
    <t>psfHH103d_436</t>
  </si>
  <si>
    <t>psfHH103d_437</t>
  </si>
  <si>
    <t>psfHH103d_438</t>
  </si>
  <si>
    <t>psfHH103d_439</t>
  </si>
  <si>
    <t>psfHH103d_44</t>
  </si>
  <si>
    <t>psfHH103d_440</t>
  </si>
  <si>
    <t>psfHH103d_442</t>
  </si>
  <si>
    <t>psfHH103d_443</t>
  </si>
  <si>
    <t>psfHH103d_444</t>
  </si>
  <si>
    <t>psfHH103d_446</t>
  </si>
  <si>
    <t>psfHH103d_448</t>
  </si>
  <si>
    <t>psfHH103d_449</t>
  </si>
  <si>
    <t>psfHH103d_45</t>
  </si>
  <si>
    <t>psfHH103d_451</t>
  </si>
  <si>
    <t>psfHH103d_452</t>
  </si>
  <si>
    <t>psfHH103d_453</t>
  </si>
  <si>
    <t>psfHH103d_454</t>
  </si>
  <si>
    <t>psfHH103d_455</t>
  </si>
  <si>
    <t>psfHH103d_456</t>
  </si>
  <si>
    <t>psfHH103d_457</t>
  </si>
  <si>
    <t>psfHH103d_458</t>
  </si>
  <si>
    <t>psfHH103d_459</t>
  </si>
  <si>
    <t>psfHH103d_46</t>
  </si>
  <si>
    <t>psfHH103d_460</t>
  </si>
  <si>
    <t>psfHH103d_461</t>
  </si>
  <si>
    <t>psfHH103d_462</t>
  </si>
  <si>
    <t>psfHH103d_463</t>
  </si>
  <si>
    <t>psfHH103d_464</t>
  </si>
  <si>
    <t>psfHH103d_465</t>
  </si>
  <si>
    <t>psfHH103d_466</t>
  </si>
  <si>
    <t>psfHH103d_467</t>
  </si>
  <si>
    <t>psfHH103d_468</t>
  </si>
  <si>
    <t>psfHH103d_469</t>
  </si>
  <si>
    <t>psfHH103d_47</t>
  </si>
  <si>
    <t>psfHH103d_470</t>
  </si>
  <si>
    <t>psfHH103d_471</t>
  </si>
  <si>
    <t>psfHH103d_472</t>
  </si>
  <si>
    <t>psfHH103d_473</t>
  </si>
  <si>
    <t>psfHH103d_474</t>
  </si>
  <si>
    <t>psfHH103d_475</t>
  </si>
  <si>
    <t>psfHH103d_476</t>
  </si>
  <si>
    <t>psfHH103d_477</t>
  </si>
  <si>
    <t>psfHH103d_478</t>
  </si>
  <si>
    <t>psfHH103d_479</t>
  </si>
  <si>
    <t>psfHH103d_48</t>
  </si>
  <si>
    <t>psfHH103d_480</t>
  </si>
  <si>
    <t>psfHH103d_481</t>
  </si>
  <si>
    <t>psfHH103d_482</t>
  </si>
  <si>
    <t>psfHH103d_483</t>
  </si>
  <si>
    <t>psfHH103d_484</t>
  </si>
  <si>
    <t>psfHH103d_485</t>
  </si>
  <si>
    <t>psfHH103d_486</t>
  </si>
  <si>
    <t>psfHH103d_487</t>
  </si>
  <si>
    <t>psfHH103d_4871</t>
  </si>
  <si>
    <t>psfHH103d_4872</t>
  </si>
  <si>
    <t>psfHH103d_4873</t>
  </si>
  <si>
    <t>psfHH103d_4874</t>
  </si>
  <si>
    <t>psfHH103d_4875</t>
  </si>
  <si>
    <t>psfHH103d_4876</t>
  </si>
  <si>
    <t>psfHH103d_49</t>
  </si>
  <si>
    <t>psfHH103d_493</t>
  </si>
  <si>
    <t>psfHH103d_494</t>
  </si>
  <si>
    <t>psfHH103d_495</t>
  </si>
  <si>
    <t>psfHH103d_496</t>
  </si>
  <si>
    <t>psfHH103d_498</t>
  </si>
  <si>
    <t>psfHH103d_499</t>
  </si>
  <si>
    <t>psfHH103d_5</t>
  </si>
  <si>
    <t>psfHH103d_50</t>
  </si>
  <si>
    <t>psfHH103d_500</t>
  </si>
  <si>
    <t>psfHH103d_501</t>
  </si>
  <si>
    <t>psfHH103d_502</t>
  </si>
  <si>
    <t>psfHH103d_503</t>
  </si>
  <si>
    <t>psfHH103d_504</t>
  </si>
  <si>
    <t>psfHH103d_505</t>
  </si>
  <si>
    <t>psfHH103d_506</t>
  </si>
  <si>
    <t>psfHH103d_507</t>
  </si>
  <si>
    <t>psfHH103d_508</t>
  </si>
  <si>
    <t>psfHH103d_51</t>
  </si>
  <si>
    <t>psfHH103d_510</t>
  </si>
  <si>
    <t>psfHH103d_511</t>
  </si>
  <si>
    <t>psfHH103d_512</t>
  </si>
  <si>
    <t>psfHH103d_513</t>
  </si>
  <si>
    <t>psfHH103d_514</t>
  </si>
  <si>
    <t>psfHH103d_515</t>
  </si>
  <si>
    <t>psfHH103d_516</t>
  </si>
  <si>
    <t>psfHH103d_517</t>
  </si>
  <si>
    <t>psfHH103d_518</t>
  </si>
  <si>
    <t>psfHH103d_519</t>
  </si>
  <si>
    <t>psfHH103d_52</t>
  </si>
  <si>
    <t>psfHH103d_520</t>
  </si>
  <si>
    <t>psfHH103d_521</t>
  </si>
  <si>
    <t>psfHH103d_522</t>
  </si>
  <si>
    <t>psfHH103d_523</t>
  </si>
  <si>
    <t>psfHH103d_524</t>
  </si>
  <si>
    <t>psfHH103d_525</t>
  </si>
  <si>
    <t>psfHH103d_526</t>
  </si>
  <si>
    <t>psfHH103d_527</t>
  </si>
  <si>
    <t>psfHH103d_528</t>
  </si>
  <si>
    <t>psfHH103d_529</t>
  </si>
  <si>
    <t>psfHH103d_53</t>
  </si>
  <si>
    <t>psfHH103d_530</t>
  </si>
  <si>
    <t>psfHH103d_531</t>
  </si>
  <si>
    <t>psfHH103d_532</t>
  </si>
  <si>
    <t>psfHH103d_533</t>
  </si>
  <si>
    <t>psfHH103d_534</t>
  </si>
  <si>
    <t>psfHH103d_535</t>
  </si>
  <si>
    <t>psfHH103d_536</t>
  </si>
  <si>
    <t>psfHH103d_537</t>
  </si>
  <si>
    <t>psfHH103d_538</t>
  </si>
  <si>
    <t>psfHH103d_539</t>
  </si>
  <si>
    <t>psfHH103d_54</t>
  </si>
  <si>
    <t>psfHH103d_541</t>
  </si>
  <si>
    <t>psfHH103d_542</t>
  </si>
  <si>
    <t>psfHH103d_543</t>
  </si>
  <si>
    <t>psfHH103d_544</t>
  </si>
  <si>
    <t>psfHH103d_545</t>
  </si>
  <si>
    <t>psfHH103d_546</t>
  </si>
  <si>
    <t>psfHH103d_547</t>
  </si>
  <si>
    <t>psfHH103d_549</t>
  </si>
  <si>
    <t>psfHH103d_55</t>
  </si>
  <si>
    <t>psfHH103d_550</t>
  </si>
  <si>
    <t>psfHH103d_551</t>
  </si>
  <si>
    <t>psfHH103d_552</t>
  </si>
  <si>
    <t>psfHH103d_553</t>
  </si>
  <si>
    <t>psfHH103d_554</t>
  </si>
  <si>
    <t>psfHH103d_555</t>
  </si>
  <si>
    <t>psfHH103d_556</t>
  </si>
  <si>
    <t>psfHH103d_557</t>
  </si>
  <si>
    <t>psfHH103d_558</t>
  </si>
  <si>
    <t>psfHH103d_559</t>
  </si>
  <si>
    <t>psfHH103d_56</t>
  </si>
  <si>
    <t>psfHH103d_560</t>
  </si>
  <si>
    <t>psfHH103d_561</t>
  </si>
  <si>
    <t>psfHH103d_562</t>
  </si>
  <si>
    <t>psfHH103d_563</t>
  </si>
  <si>
    <t>psfHH103d_564</t>
  </si>
  <si>
    <t>psfHH103d_565</t>
  </si>
  <si>
    <t>psfHH103d_566</t>
  </si>
  <si>
    <t>psfHH103d_567</t>
  </si>
  <si>
    <t>psfHH103d_568</t>
  </si>
  <si>
    <t>psfHH103d_569</t>
  </si>
  <si>
    <t>psfHH103d_57</t>
  </si>
  <si>
    <t>psfHH103d_57_5</t>
  </si>
  <si>
    <t>psfHH103d_570</t>
  </si>
  <si>
    <t>psfHH103d_571</t>
  </si>
  <si>
    <t>psfHH103d_572</t>
  </si>
  <si>
    <t>psfHH103d_573</t>
  </si>
  <si>
    <t>psfHH103d_574</t>
  </si>
  <si>
    <t>psfHH103d_575</t>
  </si>
  <si>
    <t>psfHH103d_576</t>
  </si>
  <si>
    <t>psfHH103d_577</t>
  </si>
  <si>
    <t>psfHH103d_578</t>
  </si>
  <si>
    <t>psfHH103d_579</t>
  </si>
  <si>
    <t>psfHH103d_58</t>
  </si>
  <si>
    <t>psfHH103d_580</t>
  </si>
  <si>
    <t>psfHH103d_581</t>
  </si>
  <si>
    <t>psfHH103d_582</t>
  </si>
  <si>
    <t>psfHH103d_583</t>
  </si>
  <si>
    <t>psfHH103d_584</t>
  </si>
  <si>
    <t>psfHH103d_585</t>
  </si>
  <si>
    <t>psfHH103d_586</t>
  </si>
  <si>
    <t>psfHH103d_587</t>
  </si>
  <si>
    <t>psfHH103d_588</t>
  </si>
  <si>
    <t>psfHH103d_589</t>
  </si>
  <si>
    <t>psfHH103d_59</t>
  </si>
  <si>
    <t>psfHH103d_590</t>
  </si>
  <si>
    <t>psfHH103d_591</t>
  </si>
  <si>
    <t>psfHH103d_592</t>
  </si>
  <si>
    <t>psfHH103d_593</t>
  </si>
  <si>
    <t>psfHH103d_594</t>
  </si>
  <si>
    <t>psfHH103d_595</t>
  </si>
  <si>
    <t>psfHH103d_596</t>
  </si>
  <si>
    <t>psfHH103d_597</t>
  </si>
  <si>
    <t>psfHH103d_598</t>
  </si>
  <si>
    <t>psfHH103d_599</t>
  </si>
  <si>
    <t>psfHH103d_6</t>
  </si>
  <si>
    <t>psfHH103d_60</t>
  </si>
  <si>
    <t>psfHH103d_600</t>
  </si>
  <si>
    <t>psfHH103d_601</t>
  </si>
  <si>
    <t>psfHH103d_602</t>
  </si>
  <si>
    <t>psfHH103d_603</t>
  </si>
  <si>
    <t>psfHH103d_604</t>
  </si>
  <si>
    <t>psfHH103d_605</t>
  </si>
  <si>
    <t>psfHH103d_606</t>
  </si>
  <si>
    <t>psfHH103d_607</t>
  </si>
  <si>
    <t>psfHH103d_608</t>
  </si>
  <si>
    <t>psfHH103d_609</t>
  </si>
  <si>
    <t>psfHH103d_61</t>
  </si>
  <si>
    <t>psfHH103d_610</t>
  </si>
  <si>
    <t>psfHH103d_611</t>
  </si>
  <si>
    <t>psfHH103d_612</t>
  </si>
  <si>
    <t>psfHH103d_613</t>
  </si>
  <si>
    <t>psfHH103d_614</t>
  </si>
  <si>
    <t>psfHH103d_615</t>
  </si>
  <si>
    <t>psfHH103d_616</t>
  </si>
  <si>
    <t>psfHH103d_617</t>
  </si>
  <si>
    <t>psfHH103d_618</t>
  </si>
  <si>
    <t>psfHH103d_619</t>
  </si>
  <si>
    <t>psfHH103d_62</t>
  </si>
  <si>
    <t>psfHH103d_620</t>
  </si>
  <si>
    <t>psfHH103d_621</t>
  </si>
  <si>
    <t>psfHH103d_622</t>
  </si>
  <si>
    <t>psfHH103d_623</t>
  </si>
  <si>
    <t>psfHH103d_624</t>
  </si>
  <si>
    <t>psfHH103d_625</t>
  </si>
  <si>
    <t>psfHH103d_626</t>
  </si>
  <si>
    <t>psfHH103d_627</t>
  </si>
  <si>
    <t>psfHH103d_628</t>
  </si>
  <si>
    <t>psfHH103d_629</t>
  </si>
  <si>
    <t>psfHH103d_63</t>
  </si>
  <si>
    <t>psfHH103d_630</t>
  </si>
  <si>
    <t>psfHH103d_631</t>
  </si>
  <si>
    <t>psfHH103d_632</t>
  </si>
  <si>
    <t>psfHH103d_633</t>
  </si>
  <si>
    <t>psfHH103d_634</t>
  </si>
  <si>
    <t>psfHH103d_635</t>
  </si>
  <si>
    <t>psfHH103d_636</t>
  </si>
  <si>
    <t>psfHH103d_637</t>
  </si>
  <si>
    <t>psfHH103d_638</t>
  </si>
  <si>
    <t>psfHH103d_639</t>
  </si>
  <si>
    <t>psfHH103d_64</t>
  </si>
  <si>
    <t>psfHH103d_640</t>
  </si>
  <si>
    <t>psfHH103d_641</t>
  </si>
  <si>
    <t>psfHH103d_642</t>
  </si>
  <si>
    <t>psfHH103d_643</t>
  </si>
  <si>
    <t>psfHH103d_644</t>
  </si>
  <si>
    <t>psfHH103d_645</t>
  </si>
  <si>
    <t>psfHH103d_646</t>
  </si>
  <si>
    <t>psfHH103d_647</t>
  </si>
  <si>
    <t>psfHH103d_648</t>
  </si>
  <si>
    <t>psfHH103d_649</t>
  </si>
  <si>
    <t>psfHH103d_65</t>
  </si>
  <si>
    <t>psfHH103d_650</t>
  </si>
  <si>
    <t>psfHH103d_651</t>
  </si>
  <si>
    <t>psfHH103d_66</t>
  </si>
  <si>
    <t>psfHH103d_67</t>
  </si>
  <si>
    <t>psfHH103d_68</t>
  </si>
  <si>
    <t>psfHH103d_69</t>
  </si>
  <si>
    <t>psfHH103d_7</t>
  </si>
  <si>
    <t>psfHH103d_70</t>
  </si>
  <si>
    <t>psfHH103d_71</t>
  </si>
  <si>
    <t>psfHH103d_72</t>
  </si>
  <si>
    <t>psfHH103d_73</t>
  </si>
  <si>
    <t>psfHH103d_74</t>
  </si>
  <si>
    <t>psfHH103d_77</t>
  </si>
  <si>
    <t>psfHH103d_78</t>
  </si>
  <si>
    <t>psfHH103d_79</t>
  </si>
  <si>
    <t>psfHH103d_8</t>
  </si>
  <si>
    <t>psfHH103d_80</t>
  </si>
  <si>
    <t>psfHH103d_81</t>
  </si>
  <si>
    <t>psfHH103d_82</t>
  </si>
  <si>
    <t>psfHH103d_83</t>
  </si>
  <si>
    <t>psfHH103d_84</t>
  </si>
  <si>
    <t>psfHH103d_85</t>
  </si>
  <si>
    <t>psfHH103d_86</t>
  </si>
  <si>
    <t>psfHH103d_87</t>
  </si>
  <si>
    <t>psfHH103d_88</t>
  </si>
  <si>
    <t>psfHH103d_89</t>
  </si>
  <si>
    <t>psfHH103d_9</t>
  </si>
  <si>
    <t>psfHH103d_90</t>
  </si>
  <si>
    <t>psfHH103d_91</t>
  </si>
  <si>
    <t>psfHH103d_92</t>
  </si>
  <si>
    <t>psfHH103d_93</t>
  </si>
  <si>
    <t>psfHH103d_95</t>
  </si>
  <si>
    <t>psfHH103d_96</t>
  </si>
  <si>
    <t>psfHH103d_97</t>
  </si>
  <si>
    <t>psfHH103d_98</t>
  </si>
  <si>
    <t>psfHH103d_99</t>
  </si>
  <si>
    <t>repA</t>
  </si>
  <si>
    <t>SFHH103_00001</t>
  </si>
  <si>
    <t>SFHH103_00002</t>
  </si>
  <si>
    <t>SFHH103_00003</t>
  </si>
  <si>
    <t>SFHH103_00004</t>
  </si>
  <si>
    <t>SFHH103_00005</t>
  </si>
  <si>
    <t>SFHH103_00006</t>
  </si>
  <si>
    <t>SFHH103_00007</t>
  </si>
  <si>
    <t>SFHH103_00008</t>
  </si>
  <si>
    <t>SFHH103_00009</t>
  </si>
  <si>
    <t>SFHH103_00010</t>
  </si>
  <si>
    <t>SFHH103_00011</t>
  </si>
  <si>
    <t>SFHH103_00012</t>
  </si>
  <si>
    <t>SFHH103_00013</t>
  </si>
  <si>
    <t>SFHH103_00014</t>
  </si>
  <si>
    <t>SFHH103_00015</t>
  </si>
  <si>
    <t>SFHH103_00016</t>
  </si>
  <si>
    <t>SFHH103_00017</t>
  </si>
  <si>
    <t>SFHH103_00018</t>
  </si>
  <si>
    <t>SFHH103_00019</t>
  </si>
  <si>
    <t>SFHH103_00020</t>
  </si>
  <si>
    <t>SFHH103_00021</t>
  </si>
  <si>
    <t>SFHH103_00022</t>
  </si>
  <si>
    <t>SFHH103_00023</t>
  </si>
  <si>
    <t>SFHH103_00024</t>
  </si>
  <si>
    <t>SFHH103_00025</t>
  </si>
  <si>
    <t>SFHH103_00026</t>
  </si>
  <si>
    <t>SFHH103_00027</t>
  </si>
  <si>
    <t>SFHH103_00028</t>
  </si>
  <si>
    <t>SFHH103_00029</t>
  </si>
  <si>
    <t>SFHH103_00030</t>
  </si>
  <si>
    <t>SFHH103_00031</t>
  </si>
  <si>
    <t>SFHH103_00032</t>
  </si>
  <si>
    <t>SFHH103_00033</t>
  </si>
  <si>
    <t>SFHH103_00034</t>
  </si>
  <si>
    <t>SFHH103_00035</t>
  </si>
  <si>
    <t>SFHH103_00036</t>
  </si>
  <si>
    <t>SFHH103_00037</t>
  </si>
  <si>
    <t>SFHH103_00038</t>
  </si>
  <si>
    <t>SFHH103_00039</t>
  </si>
  <si>
    <t>SFHH103_00040</t>
  </si>
  <si>
    <t>SFHH103_00041</t>
  </si>
  <si>
    <t>SFHH103_00042</t>
  </si>
  <si>
    <t>SFHH103_00043</t>
  </si>
  <si>
    <t>SFHH103_00044</t>
  </si>
  <si>
    <t>SFHH103_00045</t>
  </si>
  <si>
    <t>SFHH103_00046</t>
  </si>
  <si>
    <t>SFHH103_00047</t>
  </si>
  <si>
    <t>SFHH103_00048</t>
  </si>
  <si>
    <t>SFHH103_00049</t>
  </si>
  <si>
    <t>SFHH103_00050</t>
  </si>
  <si>
    <t>SFHH103_00051</t>
  </si>
  <si>
    <t>SFHH103_00052</t>
  </si>
  <si>
    <t>SFHH103_00053</t>
  </si>
  <si>
    <t>SFHH103_00054</t>
  </si>
  <si>
    <t>SFHH103_00055</t>
  </si>
  <si>
    <t>SFHH103_00056</t>
  </si>
  <si>
    <t>SFHH103_00057</t>
  </si>
  <si>
    <t>SFHH103_00058</t>
  </si>
  <si>
    <t>SFHH103_00059</t>
  </si>
  <si>
    <t>SFHH103_00060</t>
  </si>
  <si>
    <t>SFHH103_00061</t>
  </si>
  <si>
    <t>SFHH103_00062</t>
  </si>
  <si>
    <t>SFHH103_00063</t>
  </si>
  <si>
    <t>SFHH103_00064</t>
  </si>
  <si>
    <t>SFHH103_00065</t>
  </si>
  <si>
    <t>SFHH103_00066</t>
  </si>
  <si>
    <t>SFHH103_00067</t>
  </si>
  <si>
    <t>SFHH103_00068</t>
  </si>
  <si>
    <t>SFHH103_00069</t>
  </si>
  <si>
    <t>SFHH103_00070</t>
  </si>
  <si>
    <t>SFHH103_00071</t>
  </si>
  <si>
    <t>SFHH103_00072</t>
  </si>
  <si>
    <t>SFHH103_00073</t>
  </si>
  <si>
    <t>SFHH103_00074</t>
  </si>
  <si>
    <t>SFHH103_00075</t>
  </si>
  <si>
    <t>SFHH103_00076</t>
  </si>
  <si>
    <t>SFHH103_00077</t>
  </si>
  <si>
    <t>SFHH103_00078</t>
  </si>
  <si>
    <t>SFHH103_00079</t>
  </si>
  <si>
    <t>SFHH103_00080</t>
  </si>
  <si>
    <t>SFHH103_00081</t>
  </si>
  <si>
    <t>SFHH103_00082</t>
  </si>
  <si>
    <t>SFHH103_00083</t>
  </si>
  <si>
    <t>SFHH103_00084</t>
  </si>
  <si>
    <t>SFHH103_00085</t>
  </si>
  <si>
    <t>SFHH103_00086</t>
  </si>
  <si>
    <t>SFHH103_00087</t>
  </si>
  <si>
    <t>SFHH103_00088</t>
  </si>
  <si>
    <t>SFHH103_00089</t>
  </si>
  <si>
    <t>SFHH103_00090</t>
  </si>
  <si>
    <t>SFHH103_00091</t>
  </si>
  <si>
    <t>SFHH103_00092</t>
  </si>
  <si>
    <t>SFHH103_00093</t>
  </si>
  <si>
    <t>SFHH103_00094</t>
  </si>
  <si>
    <t>SFHH103_00095</t>
  </si>
  <si>
    <t>SFHH103_00096</t>
  </si>
  <si>
    <t>SFHH103_00097</t>
  </si>
  <si>
    <t>SFHH103_00098</t>
  </si>
  <si>
    <t>SFHH103_00099</t>
  </si>
  <si>
    <t>SFHH103_00100</t>
  </si>
  <si>
    <t>SFHH103_00101</t>
  </si>
  <si>
    <t>SFHH103_00102</t>
  </si>
  <si>
    <t>SFHH103_00103</t>
  </si>
  <si>
    <t>SFHH103_00104</t>
  </si>
  <si>
    <t>SFHH103_00105</t>
  </si>
  <si>
    <t>SFHH103_00106</t>
  </si>
  <si>
    <t>SFHH103_00107</t>
  </si>
  <si>
    <t>SFHH103_00108</t>
  </si>
  <si>
    <t>SFHH103_00109</t>
  </si>
  <si>
    <t>SFHH103_00110</t>
  </si>
  <si>
    <t>SFHH103_00111</t>
  </si>
  <si>
    <t>SFHH103_00112</t>
  </si>
  <si>
    <t>SFHH103_00113</t>
  </si>
  <si>
    <t>SFHH103_00114</t>
  </si>
  <si>
    <t>SFHH103_00115</t>
  </si>
  <si>
    <t>SFHH103_00116</t>
  </si>
  <si>
    <t>SFHH103_00117</t>
  </si>
  <si>
    <t>SFHH103_00118</t>
  </si>
  <si>
    <t>SFHH103_00119</t>
  </si>
  <si>
    <t>SFHH103_00120</t>
  </si>
  <si>
    <t>SFHH103_00121</t>
  </si>
  <si>
    <t>SFHH103_00122</t>
  </si>
  <si>
    <t>SFHH103_00123</t>
  </si>
  <si>
    <t>SFHH103_00124</t>
  </si>
  <si>
    <t>SFHH103_00125</t>
  </si>
  <si>
    <t>SFHH103_00126</t>
  </si>
  <si>
    <t>SFHH103_00127</t>
  </si>
  <si>
    <t>SFHH103_00128</t>
  </si>
  <si>
    <t>SFHH103_00129</t>
  </si>
  <si>
    <t>SFHH103_00130</t>
  </si>
  <si>
    <t>SFHH103_00131</t>
  </si>
  <si>
    <t>SFHH103_00132</t>
  </si>
  <si>
    <t>SFHH103_00133</t>
  </si>
  <si>
    <t>SFHH103_00134</t>
  </si>
  <si>
    <t>SFHH103_00135</t>
  </si>
  <si>
    <t>SFHH103_00136</t>
  </si>
  <si>
    <t>SFHH103_00137</t>
  </si>
  <si>
    <t>SFHH103_00138</t>
  </si>
  <si>
    <t>SFHH103_00139</t>
  </si>
  <si>
    <t>SFHH103_00140</t>
  </si>
  <si>
    <t>SFHH103_00141</t>
  </si>
  <si>
    <t>SFHH103_00142</t>
  </si>
  <si>
    <t>SFHH103_00143</t>
  </si>
  <si>
    <t>SFHH103_00144</t>
  </si>
  <si>
    <t>SFHH103_00145</t>
  </si>
  <si>
    <t>SFHH103_00146</t>
  </si>
  <si>
    <t>SFHH103_00147</t>
  </si>
  <si>
    <t>SFHH103_00148</t>
  </si>
  <si>
    <t>SFHH103_00149</t>
  </si>
  <si>
    <t>SFHH103_00150</t>
  </si>
  <si>
    <t>SFHH103_00151</t>
  </si>
  <si>
    <t>SFHH103_00152</t>
  </si>
  <si>
    <t>SFHH103_00153</t>
  </si>
  <si>
    <t>SFHH103_00154</t>
  </si>
  <si>
    <t>SFHH103_00155</t>
  </si>
  <si>
    <t>SFHH103_00156</t>
  </si>
  <si>
    <t>SFHH103_00157</t>
  </si>
  <si>
    <t>SFHH103_00158</t>
  </si>
  <si>
    <t>SFHH103_00159</t>
  </si>
  <si>
    <t>SFHH103_00160</t>
  </si>
  <si>
    <t>SFHH103_00161</t>
  </si>
  <si>
    <t>SFHH103_00162</t>
  </si>
  <si>
    <t>SFHH103_00163</t>
  </si>
  <si>
    <t>SFHH103_00164</t>
  </si>
  <si>
    <t>SFHH103_00165</t>
  </si>
  <si>
    <t>SFHH103_00166</t>
  </si>
  <si>
    <t>SFHH103_00167</t>
  </si>
  <si>
    <t>SFHH103_00168</t>
  </si>
  <si>
    <t>SFHH103_00169</t>
  </si>
  <si>
    <t>SFHH103_00170</t>
  </si>
  <si>
    <t>SFHH103_00171</t>
  </si>
  <si>
    <t>SFHH103_00172</t>
  </si>
  <si>
    <t>SFHH103_00173</t>
  </si>
  <si>
    <t>SFHH103_00174</t>
  </si>
  <si>
    <t>SFHH103_00175</t>
  </si>
  <si>
    <t>SFHH103_00176</t>
  </si>
  <si>
    <t>SFHH103_00177</t>
  </si>
  <si>
    <t>SFHH103_00178</t>
  </si>
  <si>
    <t>SFHH103_00179</t>
  </si>
  <si>
    <t>SFHH103_00180</t>
  </si>
  <si>
    <t>SFHH103_00181</t>
  </si>
  <si>
    <t>SFHH103_00182</t>
  </si>
  <si>
    <t>SFHH103_00183</t>
  </si>
  <si>
    <t>SFHH103_00184</t>
  </si>
  <si>
    <t>SFHH103_00185</t>
  </si>
  <si>
    <t>SFHH103_00186</t>
  </si>
  <si>
    <t>SFHH103_00187</t>
  </si>
  <si>
    <t>SFHH103_00188</t>
  </si>
  <si>
    <t>SFHH103_00189</t>
  </si>
  <si>
    <t>SFHH103_00190</t>
  </si>
  <si>
    <t>SFHH103_00191</t>
  </si>
  <si>
    <t>SFHH103_00192</t>
  </si>
  <si>
    <t>SFHH103_00193</t>
  </si>
  <si>
    <t>SFHH103_00194</t>
  </si>
  <si>
    <t>SFHH103_00195</t>
  </si>
  <si>
    <t>SFHH103_00196</t>
  </si>
  <si>
    <t>SFHH103_00197</t>
  </si>
  <si>
    <t>SFHH103_00198</t>
  </si>
  <si>
    <t>SFHH103_00199</t>
  </si>
  <si>
    <t>SFHH103_00200</t>
  </si>
  <si>
    <t>SFHH103_00201</t>
  </si>
  <si>
    <t>SFHH103_00202</t>
  </si>
  <si>
    <t>SFHH103_00203</t>
  </si>
  <si>
    <t>SFHH103_00204</t>
  </si>
  <si>
    <t>SFHH103_00205</t>
  </si>
  <si>
    <t>SFHH103_00206</t>
  </si>
  <si>
    <t>SFHH103_00207</t>
  </si>
  <si>
    <t>SFHH103_00208</t>
  </si>
  <si>
    <t>SFHH103_00209</t>
  </si>
  <si>
    <t>SFHH103_00210</t>
  </si>
  <si>
    <t>SFHH103_00211</t>
  </si>
  <si>
    <t>SFHH103_00212</t>
  </si>
  <si>
    <t>SFHH103_00213</t>
  </si>
  <si>
    <t>SFHH103_00214</t>
  </si>
  <si>
    <t>SFHH103_00215</t>
  </si>
  <si>
    <t>SFHH103_00216</t>
  </si>
  <si>
    <t>SFHH103_00217</t>
  </si>
  <si>
    <t>SFHH103_00218</t>
  </si>
  <si>
    <t>SFHH103_00219</t>
  </si>
  <si>
    <t>SFHH103_00220</t>
  </si>
  <si>
    <t>SFHH103_00221</t>
  </si>
  <si>
    <t>SFHH103_00222</t>
  </si>
  <si>
    <t>SFHH103_00223</t>
  </si>
  <si>
    <t>SFHH103_00224</t>
  </si>
  <si>
    <t>SFHH103_00225</t>
  </si>
  <si>
    <t>SFHH103_00226</t>
  </si>
  <si>
    <t>SFHH103_00227</t>
  </si>
  <si>
    <t>SFHH103_00228</t>
  </si>
  <si>
    <t>SFHH103_00229</t>
  </si>
  <si>
    <t>SFHH103_00230</t>
  </si>
  <si>
    <t>SFHH103_00231</t>
  </si>
  <si>
    <t>SFHH103_00232</t>
  </si>
  <si>
    <t>SFHH103_00233</t>
  </si>
  <si>
    <t>SFHH103_00234</t>
  </si>
  <si>
    <t>SFHH103_00235</t>
  </si>
  <si>
    <t>SFHH103_00236</t>
  </si>
  <si>
    <t>SFHH103_00237</t>
  </si>
  <si>
    <t>SFHH103_00238</t>
  </si>
  <si>
    <t>SFHH103_00239</t>
  </si>
  <si>
    <t>SFHH103_00240</t>
  </si>
  <si>
    <t>SFHH103_00241</t>
  </si>
  <si>
    <t>SFHH103_00242</t>
  </si>
  <si>
    <t>SFHH103_00243</t>
  </si>
  <si>
    <t>SFHH103_00244</t>
  </si>
  <si>
    <t>SFHH103_00245</t>
  </si>
  <si>
    <t>SFHH103_00246</t>
  </si>
  <si>
    <t>SFHH103_00247</t>
  </si>
  <si>
    <t>SFHH103_00248</t>
  </si>
  <si>
    <t>SFHH103_00249</t>
  </si>
  <si>
    <t>SFHH103_00250</t>
  </si>
  <si>
    <t>SFHH103_00251</t>
  </si>
  <si>
    <t>SFHH103_00252</t>
  </si>
  <si>
    <t>SFHH103_00253</t>
  </si>
  <si>
    <t>SFHH103_00254</t>
  </si>
  <si>
    <t>SFHH103_00255</t>
  </si>
  <si>
    <t>SFHH103_00256</t>
  </si>
  <si>
    <t>SFHH103_00257</t>
  </si>
  <si>
    <t>SFHH103_00258</t>
  </si>
  <si>
    <t>SFHH103_00259</t>
  </si>
  <si>
    <t>SFHH103_00260</t>
  </si>
  <si>
    <t>SFHH103_00261</t>
  </si>
  <si>
    <t>SFHH103_00262</t>
  </si>
  <si>
    <t>SFHH103_00263</t>
  </si>
  <si>
    <t>SFHH103_00264</t>
  </si>
  <si>
    <t>SFHH103_00265</t>
  </si>
  <si>
    <t>SFHH103_00266</t>
  </si>
  <si>
    <t>SFHH103_00267</t>
  </si>
  <si>
    <t>SFHH103_00268</t>
  </si>
  <si>
    <t>SFHH103_00269</t>
  </si>
  <si>
    <t>SFHH103_00270</t>
  </si>
  <si>
    <t>SFHH103_00271</t>
  </si>
  <si>
    <t>SFHH103_00272</t>
  </si>
  <si>
    <t>SFHH103_00273</t>
  </si>
  <si>
    <t>SFHH103_00274</t>
  </si>
  <si>
    <t>SFHH103_00275</t>
  </si>
  <si>
    <t>SFHH103_00276</t>
  </si>
  <si>
    <t>SFHH103_00277</t>
  </si>
  <si>
    <t>SFHH103_00278</t>
  </si>
  <si>
    <t>SFHH103_00279</t>
  </si>
  <si>
    <t>SFHH103_00280</t>
  </si>
  <si>
    <t>SFHH103_00281</t>
  </si>
  <si>
    <t>SFHH103_00282</t>
  </si>
  <si>
    <t>SFHH103_00283</t>
  </si>
  <si>
    <t>SFHH103_00284</t>
  </si>
  <si>
    <t>SFHH103_00285</t>
  </si>
  <si>
    <t>SFHH103_00286</t>
  </si>
  <si>
    <t>SFHH103_00287</t>
  </si>
  <si>
    <t>SFHH103_00288</t>
  </si>
  <si>
    <t>SFHH103_00289</t>
  </si>
  <si>
    <t>SFHH103_00290</t>
  </si>
  <si>
    <t>SFHH103_00291</t>
  </si>
  <si>
    <t>SFHH103_00293</t>
  </si>
  <si>
    <t>SFHH103_00294</t>
  </si>
  <si>
    <t>SFHH103_00295</t>
  </si>
  <si>
    <t>SFHH103_00296</t>
  </si>
  <si>
    <t>SFHH103_00297</t>
  </si>
  <si>
    <t>SFHH103_00298</t>
  </si>
  <si>
    <t>SFHH103_00299</t>
  </si>
  <si>
    <t>SFHH103_00300</t>
  </si>
  <si>
    <t>SFHH103_00301</t>
  </si>
  <si>
    <t>SFHH103_00302</t>
  </si>
  <si>
    <t>SFHH103_00303</t>
  </si>
  <si>
    <t>SFHH103_00304</t>
  </si>
  <si>
    <t>SFHH103_00305</t>
  </si>
  <si>
    <t>SFHH103_00306</t>
  </si>
  <si>
    <t>SFHH103_00307</t>
  </si>
  <si>
    <t>SFHH103_00308</t>
  </si>
  <si>
    <t>SFHH103_00309</t>
  </si>
  <si>
    <t>SFHH103_00310</t>
  </si>
  <si>
    <t>SFHH103_00311</t>
  </si>
  <si>
    <t>SFHH103_00312</t>
  </si>
  <si>
    <t>SFHH103_00313</t>
  </si>
  <si>
    <t>SFHH103_00314</t>
  </si>
  <si>
    <t>SFHH103_00315</t>
  </si>
  <si>
    <t>SFHH103_00316</t>
  </si>
  <si>
    <t>SFHH103_00317</t>
  </si>
  <si>
    <t>SFHH103_00318</t>
  </si>
  <si>
    <t>SFHH103_00319</t>
  </si>
  <si>
    <t>SFHH103_00320</t>
  </si>
  <si>
    <t>SFHH103_00321</t>
  </si>
  <si>
    <t>SFHH103_00322</t>
  </si>
  <si>
    <t>SFHH103_00323</t>
  </si>
  <si>
    <t>SFHH103_00324</t>
  </si>
  <si>
    <t>SFHH103_00325</t>
  </si>
  <si>
    <t>SFHH103_00326</t>
  </si>
  <si>
    <t>SFHH103_00327</t>
  </si>
  <si>
    <t>SFHH103_00328</t>
  </si>
  <si>
    <t>SFHH103_00329</t>
  </si>
  <si>
    <t>SFHH103_00330</t>
  </si>
  <si>
    <t>SFHH103_00331</t>
  </si>
  <si>
    <t>SFHH103_00332</t>
  </si>
  <si>
    <t>SFHH103_00333</t>
  </si>
  <si>
    <t>SFHH103_00334</t>
  </si>
  <si>
    <t>SFHH103_00335</t>
  </si>
  <si>
    <t>SFHH103_00336</t>
  </si>
  <si>
    <t>SFHH103_00337</t>
  </si>
  <si>
    <t>SFHH103_00338</t>
  </si>
  <si>
    <t>SFHH103_00339</t>
  </si>
  <si>
    <t>SFHH103_00340</t>
  </si>
  <si>
    <t>SFHH103_00341</t>
  </si>
  <si>
    <t>SFHH103_00342</t>
  </si>
  <si>
    <t>SFHH103_00343</t>
  </si>
  <si>
    <t>SFHH103_00344</t>
  </si>
  <si>
    <t>SFHH103_00345</t>
  </si>
  <si>
    <t>SFHH103_00346</t>
  </si>
  <si>
    <t>SFHH103_00347</t>
  </si>
  <si>
    <t>SFHH103_00348</t>
  </si>
  <si>
    <t>SFHH103_00349</t>
  </si>
  <si>
    <t>SFHH103_00350</t>
  </si>
  <si>
    <t>SFHH103_00351</t>
  </si>
  <si>
    <t>SFHH103_00352</t>
  </si>
  <si>
    <t>SFHH103_00353</t>
  </si>
  <si>
    <t>SFHH103_00354</t>
  </si>
  <si>
    <t>SFHH103_00355</t>
  </si>
  <si>
    <t>SFHH103_00356</t>
  </si>
  <si>
    <t>SFHH103_00357</t>
  </si>
  <si>
    <t>SFHH103_00358</t>
  </si>
  <si>
    <t>SFHH103_00359</t>
  </si>
  <si>
    <t>SFHH103_00361</t>
  </si>
  <si>
    <t>SFHH103_00362</t>
  </si>
  <si>
    <t>SFHH103_00363</t>
  </si>
  <si>
    <t>SFHH103_00364</t>
  </si>
  <si>
    <t>SFHH103_00365</t>
  </si>
  <si>
    <t>SFHH103_00366</t>
  </si>
  <si>
    <t>SFHH103_00367</t>
  </si>
  <si>
    <t>SFHH103_00368</t>
  </si>
  <si>
    <t>SFHH103_00369</t>
  </si>
  <si>
    <t>SFHH103_00370</t>
  </si>
  <si>
    <t>SFHH103_00371</t>
  </si>
  <si>
    <t>SFHH103_00372</t>
  </si>
  <si>
    <t>SFHH103_00373</t>
  </si>
  <si>
    <t>SFHH103_00374</t>
  </si>
  <si>
    <t>SFHH103_00375</t>
  </si>
  <si>
    <t>SFHH103_00376</t>
  </si>
  <si>
    <t>SFHH103_00377</t>
  </si>
  <si>
    <t>SFHH103_00378</t>
  </si>
  <si>
    <t>SFHH103_00379</t>
  </si>
  <si>
    <t>SFHH103_00380</t>
  </si>
  <si>
    <t>SFHH103_00381</t>
  </si>
  <si>
    <t>SFHH103_00382</t>
  </si>
  <si>
    <t>SFHH103_00383</t>
  </si>
  <si>
    <t>SFHH103_00384</t>
  </si>
  <si>
    <t>SFHH103_00385</t>
  </si>
  <si>
    <t>SFHH103_00386</t>
  </si>
  <si>
    <t>SFHH103_00387</t>
  </si>
  <si>
    <t>SFHH103_00388</t>
  </si>
  <si>
    <t>SFHH103_00389</t>
  </si>
  <si>
    <t>SFHH103_00390</t>
  </si>
  <si>
    <t>SFHH103_00391</t>
  </si>
  <si>
    <t>SFHH103_00392</t>
  </si>
  <si>
    <t>SFHH103_00393</t>
  </si>
  <si>
    <t>SFHH103_00394</t>
  </si>
  <si>
    <t>SFHH103_00395</t>
  </si>
  <si>
    <t>SFHH103_00396</t>
  </si>
  <si>
    <t>SFHH103_00397</t>
  </si>
  <si>
    <t>SFHH103_00398</t>
  </si>
  <si>
    <t>SFHH103_00399</t>
  </si>
  <si>
    <t>SFHH103_00400</t>
  </si>
  <si>
    <t>SFHH103_00401</t>
  </si>
  <si>
    <t>SFHH103_00402</t>
  </si>
  <si>
    <t>SFHH103_00403</t>
  </si>
  <si>
    <t>SFHH103_00404</t>
  </si>
  <si>
    <t>SFHH103_00405</t>
  </si>
  <si>
    <t>SFHH103_00406</t>
  </si>
  <si>
    <t>SFHH103_00407</t>
  </si>
  <si>
    <t>SFHH103_00408</t>
  </si>
  <si>
    <t>SFHH103_00409</t>
  </si>
  <si>
    <t>SFHH103_00410</t>
  </si>
  <si>
    <t>SFHH103_00411</t>
  </si>
  <si>
    <t>SFHH103_00412</t>
  </si>
  <si>
    <t>SFHH103_00413</t>
  </si>
  <si>
    <t>SFHH103_00414</t>
  </si>
  <si>
    <t>SFHH103_00415</t>
  </si>
  <si>
    <t>SFHH103_00416</t>
  </si>
  <si>
    <t>SFHH103_00417</t>
  </si>
  <si>
    <t>SFHH103_00418</t>
  </si>
  <si>
    <t>SFHH103_00419</t>
  </si>
  <si>
    <t>SFHH103_00420</t>
  </si>
  <si>
    <t>SFHH103_00421</t>
  </si>
  <si>
    <t>SFHH103_00422</t>
  </si>
  <si>
    <t>SFHH103_00423</t>
  </si>
  <si>
    <t>SFHH103_00424</t>
  </si>
  <si>
    <t>SFHH103_00425</t>
  </si>
  <si>
    <t>SFHH103_00426</t>
  </si>
  <si>
    <t>SFHH103_00427</t>
  </si>
  <si>
    <t>SFHH103_00428</t>
  </si>
  <si>
    <t>SFHH103_00429</t>
  </si>
  <si>
    <t>SFHH103_00430</t>
  </si>
  <si>
    <t>SFHH103_00431</t>
  </si>
  <si>
    <t>SFHH103_00432</t>
  </si>
  <si>
    <t>SFHH103_00433</t>
  </si>
  <si>
    <t>SFHH103_00434</t>
  </si>
  <si>
    <t>SFHH103_00435</t>
  </si>
  <si>
    <t>SFHH103_00436</t>
  </si>
  <si>
    <t>SFHH103_00437</t>
  </si>
  <si>
    <t>SFHH103_00438</t>
  </si>
  <si>
    <t>SFHH103_00439</t>
  </si>
  <si>
    <t>SFHH103_00440</t>
  </si>
  <si>
    <t>SFHH103_00441</t>
  </si>
  <si>
    <t>SFHH103_00442</t>
  </si>
  <si>
    <t>SFHH103_00443</t>
  </si>
  <si>
    <t>SFHH103_00444</t>
  </si>
  <si>
    <t>SFHH103_00445</t>
  </si>
  <si>
    <t>SFHH103_00446</t>
  </si>
  <si>
    <t>SFHH103_00447</t>
  </si>
  <si>
    <t>SFHH103_00448</t>
  </si>
  <si>
    <t>SFHH103_00449</t>
  </si>
  <si>
    <t>SFHH103_00450</t>
  </si>
  <si>
    <t>SFHH103_00451</t>
  </si>
  <si>
    <t>SFHH103_00452</t>
  </si>
  <si>
    <t>SFHH103_00453</t>
  </si>
  <si>
    <t>SFHH103_00454</t>
  </si>
  <si>
    <t>SFHH103_00455</t>
  </si>
  <si>
    <t>SFHH103_00456</t>
  </si>
  <si>
    <t>SFHH103_00457</t>
  </si>
  <si>
    <t>SFHH103_00458</t>
  </si>
  <si>
    <t>SFHH103_00459</t>
  </si>
  <si>
    <t>SFHH103_00460</t>
  </si>
  <si>
    <t>SFHH103_00461</t>
  </si>
  <si>
    <t>SFHH103_00462</t>
  </si>
  <si>
    <t>SFHH103_00463</t>
  </si>
  <si>
    <t>SFHH103_00464</t>
  </si>
  <si>
    <t>SFHH103_00465</t>
  </si>
  <si>
    <t>SFHH103_00466</t>
  </si>
  <si>
    <t>SFHH103_00467</t>
  </si>
  <si>
    <t>SFHH103_00468</t>
  </si>
  <si>
    <t>SFHH103_00469</t>
  </si>
  <si>
    <t>SFHH103_00470</t>
  </si>
  <si>
    <t>SFHH103_00471</t>
  </si>
  <si>
    <t>SFHH103_00472</t>
  </si>
  <si>
    <t>SFHH103_00473</t>
  </si>
  <si>
    <t>SFHH103_00474</t>
  </si>
  <si>
    <t>SFHH103_00475</t>
  </si>
  <si>
    <t>SFHH103_00476</t>
  </si>
  <si>
    <t>SFHH103_00477</t>
  </si>
  <si>
    <t>SFHH103_00478</t>
  </si>
  <si>
    <t>SFHH103_00479</t>
  </si>
  <si>
    <t>SFHH103_00480</t>
  </si>
  <si>
    <t>SFHH103_00481</t>
  </si>
  <si>
    <t>SFHH103_00482</t>
  </si>
  <si>
    <t>SFHH103_00483</t>
  </si>
  <si>
    <t>SFHH103_00484</t>
  </si>
  <si>
    <t>SFHH103_00485</t>
  </si>
  <si>
    <t>SFHH103_00486</t>
  </si>
  <si>
    <t>SFHH103_00487</t>
  </si>
  <si>
    <t>SFHH103_00488</t>
  </si>
  <si>
    <t>SFHH103_00489</t>
  </si>
  <si>
    <t>SFHH103_00490</t>
  </si>
  <si>
    <t>SFHH103_00491</t>
  </si>
  <si>
    <t>SFHH103_00492</t>
  </si>
  <si>
    <t>SFHH103_00493</t>
  </si>
  <si>
    <t>SFHH103_00494</t>
  </si>
  <si>
    <t>SFHH103_00495</t>
  </si>
  <si>
    <t>SFHH103_00496</t>
  </si>
  <si>
    <t>SFHH103_00497</t>
  </si>
  <si>
    <t>SFHH103_00498</t>
  </si>
  <si>
    <t>SFHH103_00499</t>
  </si>
  <si>
    <t>SFHH103_00500</t>
  </si>
  <si>
    <t>SFHH103_00501</t>
  </si>
  <si>
    <t>SFHH103_00502</t>
  </si>
  <si>
    <t>SFHH103_00503</t>
  </si>
  <si>
    <t>SFHH103_00504</t>
  </si>
  <si>
    <t>SFHH103_00505</t>
  </si>
  <si>
    <t>SFHH103_00506</t>
  </si>
  <si>
    <t>SFHH103_00507</t>
  </si>
  <si>
    <t>SFHH103_00508</t>
  </si>
  <si>
    <t>SFHH103_00509</t>
  </si>
  <si>
    <t>SFHH103_00510</t>
  </si>
  <si>
    <t>SFHH103_00511</t>
  </si>
  <si>
    <t>SFHH103_00512</t>
  </si>
  <si>
    <t>SFHH103_00513</t>
  </si>
  <si>
    <t>SFHH103_00514</t>
  </si>
  <si>
    <t>SFHH103_00515</t>
  </si>
  <si>
    <t>SFHH103_00516</t>
  </si>
  <si>
    <t>SFHH103_00517</t>
  </si>
  <si>
    <t>SFHH103_00518</t>
  </si>
  <si>
    <t>SFHH103_00519</t>
  </si>
  <si>
    <t>SFHH103_00520</t>
  </si>
  <si>
    <t>SFHH103_00521</t>
  </si>
  <si>
    <t>SFHH103_00522</t>
  </si>
  <si>
    <t>SFHH103_00523</t>
  </si>
  <si>
    <t>SFHH103_00524</t>
  </si>
  <si>
    <t>SFHH103_00525</t>
  </si>
  <si>
    <t>SFHH103_00526</t>
  </si>
  <si>
    <t>SFHH103_00527</t>
  </si>
  <si>
    <t>SFHH103_00528</t>
  </si>
  <si>
    <t>SFHH103_00529</t>
  </si>
  <si>
    <t>SFHH103_00530</t>
  </si>
  <si>
    <t>SFHH103_00531</t>
  </si>
  <si>
    <t>SFHH103_00532</t>
  </si>
  <si>
    <t>SFHH103_00533</t>
  </si>
  <si>
    <t>SFHH103_00534</t>
  </si>
  <si>
    <t>SFHH103_00535</t>
  </si>
  <si>
    <t>SFHH103_00536</t>
  </si>
  <si>
    <t>SFHH103_00537</t>
  </si>
  <si>
    <t>SFHH103_00538</t>
  </si>
  <si>
    <t>SFHH103_00539</t>
  </si>
  <si>
    <t>SFHH103_00540</t>
  </si>
  <si>
    <t>SFHH103_00541</t>
  </si>
  <si>
    <t>SFHH103_00542</t>
  </si>
  <si>
    <t>SFHH103_00543</t>
  </si>
  <si>
    <t>SFHH103_00544</t>
  </si>
  <si>
    <t>SFHH103_00545</t>
  </si>
  <si>
    <t>SFHH103_00546</t>
  </si>
  <si>
    <t>SFHH103_00547</t>
  </si>
  <si>
    <t>SFHH103_00548</t>
  </si>
  <si>
    <t>SFHH103_00549</t>
  </si>
  <si>
    <t>SFHH103_00550</t>
  </si>
  <si>
    <t>SFHH103_00551</t>
  </si>
  <si>
    <t>SFHH103_00552</t>
  </si>
  <si>
    <t>SFHH103_00553</t>
  </si>
  <si>
    <t>SFHH103_00554</t>
  </si>
  <si>
    <t>SFHH103_00555</t>
  </si>
  <si>
    <t>SFHH103_00556</t>
  </si>
  <si>
    <t>SFHH103_00557</t>
  </si>
  <si>
    <t>SFHH103_00558</t>
  </si>
  <si>
    <t>SFHH103_00559</t>
  </si>
  <si>
    <t>SFHH103_00560</t>
  </si>
  <si>
    <t>SFHH103_00561</t>
  </si>
  <si>
    <t>SFHH103_00562</t>
  </si>
  <si>
    <t>SFHH103_00563</t>
  </si>
  <si>
    <t>SFHH103_00564</t>
  </si>
  <si>
    <t>SFHH103_00565</t>
  </si>
  <si>
    <t>SFHH103_00566</t>
  </si>
  <si>
    <t>SFHH103_00567</t>
  </si>
  <si>
    <t>SFHH103_00568</t>
  </si>
  <si>
    <t>SFHH103_00569</t>
  </si>
  <si>
    <t>SFHH103_00570</t>
  </si>
  <si>
    <t>SFHH103_00571</t>
  </si>
  <si>
    <t>SFHH103_00572</t>
  </si>
  <si>
    <t>SFHH103_00573</t>
  </si>
  <si>
    <t>SFHH103_00574</t>
  </si>
  <si>
    <t>SFHH103_00575</t>
  </si>
  <si>
    <t>SFHH103_00576</t>
  </si>
  <si>
    <t>SFHH103_00577</t>
  </si>
  <si>
    <t>SFHH103_00578</t>
  </si>
  <si>
    <t>SFHH103_00579</t>
  </si>
  <si>
    <t>SFHH103_00580</t>
  </si>
  <si>
    <t>SFHH103_00581</t>
  </si>
  <si>
    <t>SFHH103_00582</t>
  </si>
  <si>
    <t>SFHH103_00583</t>
  </si>
  <si>
    <t>SFHH103_00584</t>
  </si>
  <si>
    <t>SFHH103_00585</t>
  </si>
  <si>
    <t>SFHH103_00586</t>
  </si>
  <si>
    <t>SFHH103_00587</t>
  </si>
  <si>
    <t>SFHH103_00588</t>
  </si>
  <si>
    <t>SFHH103_00589</t>
  </si>
  <si>
    <t>SFHH103_00590</t>
  </si>
  <si>
    <t>SFHH103_00591</t>
  </si>
  <si>
    <t>SFHH103_00592</t>
  </si>
  <si>
    <t>SFHH103_00593</t>
  </si>
  <si>
    <t>SFHH103_00594</t>
  </si>
  <si>
    <t>SFHH103_00595</t>
  </si>
  <si>
    <t>SFHH103_00596</t>
  </si>
  <si>
    <t>SFHH103_00597</t>
  </si>
  <si>
    <t>SFHH103_00598</t>
  </si>
  <si>
    <t>SFHH103_00599</t>
  </si>
  <si>
    <t>SFHH103_00600</t>
  </si>
  <si>
    <t>SFHH103_00601</t>
  </si>
  <si>
    <t>SFHH103_00602</t>
  </si>
  <si>
    <t>SFHH103_00603</t>
  </si>
  <si>
    <t>SFHH103_00604</t>
  </si>
  <si>
    <t>SFHH103_00605</t>
  </si>
  <si>
    <t>SFHH103_00606</t>
  </si>
  <si>
    <t>SFHH103_00607</t>
  </si>
  <si>
    <t>SFHH103_00608</t>
  </si>
  <si>
    <t>SFHH103_00609</t>
  </si>
  <si>
    <t>SFHH103_00610</t>
  </si>
  <si>
    <t>SFHH103_00611</t>
  </si>
  <si>
    <t>SFHH103_00612</t>
  </si>
  <si>
    <t>SFHH103_00613</t>
  </si>
  <si>
    <t>SFHH103_00614</t>
  </si>
  <si>
    <t>SFHH103_00615</t>
  </si>
  <si>
    <t>SFHH103_00616</t>
  </si>
  <si>
    <t>SFHH103_00617</t>
  </si>
  <si>
    <t>SFHH103_00618</t>
  </si>
  <si>
    <t>SFHH103_00619</t>
  </si>
  <si>
    <t>SFHH103_00620</t>
  </si>
  <si>
    <t>SFHH103_00621</t>
  </si>
  <si>
    <t>SFHH103_00622</t>
  </si>
  <si>
    <t>SFHH103_00623</t>
  </si>
  <si>
    <t>SFHH103_00624</t>
  </si>
  <si>
    <t>SFHH103_00625</t>
  </si>
  <si>
    <t>SFHH103_00626</t>
  </si>
  <si>
    <t>SFHH103_00627</t>
  </si>
  <si>
    <t>SFHH103_00628</t>
  </si>
  <si>
    <t>SFHH103_00629</t>
  </si>
  <si>
    <t>SFHH103_00630</t>
  </si>
  <si>
    <t>SFHH103_00631</t>
  </si>
  <si>
    <t>SFHH103_00632</t>
  </si>
  <si>
    <t>SFHH103_00633</t>
  </si>
  <si>
    <t>SFHH103_00634</t>
  </si>
  <si>
    <t>SFHH103_00635</t>
  </si>
  <si>
    <t>SFHH103_00636</t>
  </si>
  <si>
    <t>SFHH103_00637</t>
  </si>
  <si>
    <t>SFHH103_00638</t>
  </si>
  <si>
    <t>SFHH103_00639</t>
  </si>
  <si>
    <t>SFHH103_00640</t>
  </si>
  <si>
    <t>SFHH103_00641</t>
  </si>
  <si>
    <t>SFHH103_00642</t>
  </si>
  <si>
    <t>SFHH103_00643</t>
  </si>
  <si>
    <t>SFHH103_00644</t>
  </si>
  <si>
    <t>SFHH103_00645</t>
  </si>
  <si>
    <t>SFHH103_00646</t>
  </si>
  <si>
    <t>SFHH103_00647</t>
  </si>
  <si>
    <t>SFHH103_00648</t>
  </si>
  <si>
    <t>SFHH103_00649</t>
  </si>
  <si>
    <t>SFHH103_00650</t>
  </si>
  <si>
    <t>SFHH103_00651</t>
  </si>
  <si>
    <t>SFHH103_00652</t>
  </si>
  <si>
    <t>SFHH103_00653</t>
  </si>
  <si>
    <t>SFHH103_00654</t>
  </si>
  <si>
    <t>SFHH103_00655</t>
  </si>
  <si>
    <t>SFHH103_00656</t>
  </si>
  <si>
    <t>SFHH103_00657</t>
  </si>
  <si>
    <t>SFHH103_00658</t>
  </si>
  <si>
    <t>SFHH103_00659</t>
  </si>
  <si>
    <t>SFHH103_00660</t>
  </si>
  <si>
    <t>SFHH103_00661</t>
  </si>
  <si>
    <t>SFHH103_00662</t>
  </si>
  <si>
    <t>SFHH103_00663</t>
  </si>
  <si>
    <t>SFHH103_00664</t>
  </si>
  <si>
    <t>SFHH103_00665</t>
  </si>
  <si>
    <t>SFHH103_00666</t>
  </si>
  <si>
    <t>SFHH103_00667</t>
  </si>
  <si>
    <t>SFHH103_00668</t>
  </si>
  <si>
    <t>SFHH103_00669</t>
  </si>
  <si>
    <t>SFHH103_00670</t>
  </si>
  <si>
    <t>SFHH103_00671</t>
  </si>
  <si>
    <t>SFHH103_00672</t>
  </si>
  <si>
    <t>SFHH103_00673</t>
  </si>
  <si>
    <t>SFHH103_00674</t>
  </si>
  <si>
    <t>SFHH103_00675</t>
  </si>
  <si>
    <t>SFHH103_00676</t>
  </si>
  <si>
    <t>SFHH103_00677</t>
  </si>
  <si>
    <t>SFHH103_00678</t>
  </si>
  <si>
    <t>SFHH103_00679</t>
  </si>
  <si>
    <t>SFHH103_00680</t>
  </si>
  <si>
    <t>SFHH103_00681</t>
  </si>
  <si>
    <t>SFHH103_00682</t>
  </si>
  <si>
    <t>SFHH103_00683</t>
  </si>
  <si>
    <t>SFHH103_00684</t>
  </si>
  <si>
    <t>SFHH103_00685</t>
  </si>
  <si>
    <t>SFHH103_00686</t>
  </si>
  <si>
    <t>SFHH103_00687</t>
  </si>
  <si>
    <t>SFHH103_00688</t>
  </si>
  <si>
    <t>SFHH103_00689</t>
  </si>
  <si>
    <t>SFHH103_00690</t>
  </si>
  <si>
    <t>SFHH103_00691</t>
  </si>
  <si>
    <t>SFHH103_00692</t>
  </si>
  <si>
    <t>SFHH103_00693</t>
  </si>
  <si>
    <t>SFHH103_00694</t>
  </si>
  <si>
    <t>SFHH103_00695</t>
  </si>
  <si>
    <t>SFHH103_00696</t>
  </si>
  <si>
    <t>SFHH103_00697</t>
  </si>
  <si>
    <t>SFHH103_00698</t>
  </si>
  <si>
    <t>SFHH103_00699</t>
  </si>
  <si>
    <t>SFHH103_00700</t>
  </si>
  <si>
    <t>SFHH103_00701</t>
  </si>
  <si>
    <t>SFHH103_00702</t>
  </si>
  <si>
    <t>SFHH103_00703</t>
  </si>
  <si>
    <t>SFHH103_00704</t>
  </si>
  <si>
    <t>SFHH103_00705</t>
  </si>
  <si>
    <t>SFHH103_00706</t>
  </si>
  <si>
    <t>SFHH103_00707</t>
  </si>
  <si>
    <t>SFHH103_00708</t>
  </si>
  <si>
    <t>SFHH103_00709</t>
  </si>
  <si>
    <t>SFHH103_00710</t>
  </si>
  <si>
    <t>SFHH103_00711</t>
  </si>
  <si>
    <t>SFHH103_00712</t>
  </si>
  <si>
    <t>SFHH103_00713</t>
  </si>
  <si>
    <t>SFHH103_00714</t>
  </si>
  <si>
    <t>SFHH103_00715</t>
  </si>
  <si>
    <t>SFHH103_00716</t>
  </si>
  <si>
    <t>SFHH103_00717</t>
  </si>
  <si>
    <t>SFHH103_00718</t>
  </si>
  <si>
    <t>SFHH103_00719</t>
  </si>
  <si>
    <t>SFHH103_00720</t>
  </si>
  <si>
    <t>SFHH103_00721</t>
  </si>
  <si>
    <t>SFHH103_00722</t>
  </si>
  <si>
    <t>SFHH103_00723</t>
  </si>
  <si>
    <t>SFHH103_00724</t>
  </si>
  <si>
    <t>SFHH103_00725</t>
  </si>
  <si>
    <t>SFHH103_00726</t>
  </si>
  <si>
    <t>SFHH103_00727</t>
  </si>
  <si>
    <t>SFHH103_00728</t>
  </si>
  <si>
    <t>SFHH103_00729</t>
  </si>
  <si>
    <t>SFHH103_00730</t>
  </si>
  <si>
    <t>SFHH103_00731</t>
  </si>
  <si>
    <t>SFHH103_00732</t>
  </si>
  <si>
    <t>SFHH103_00733</t>
  </si>
  <si>
    <t>SFHH103_00734</t>
  </si>
  <si>
    <t>SFHH103_00735</t>
  </si>
  <si>
    <t>SFHH103_00736</t>
  </si>
  <si>
    <t>SFHH103_00737</t>
  </si>
  <si>
    <t>SFHH103_00738</t>
  </si>
  <si>
    <t>SFHH103_00739</t>
  </si>
  <si>
    <t>SFHH103_00740</t>
  </si>
  <si>
    <t>SFHH103_00741</t>
  </si>
  <si>
    <t>SFHH103_00742</t>
  </si>
  <si>
    <t>SFHH103_00743</t>
  </si>
  <si>
    <t>SFHH103_00744</t>
  </si>
  <si>
    <t>SFHH103_00745</t>
  </si>
  <si>
    <t>SFHH103_00746</t>
  </si>
  <si>
    <t>SFHH103_00747</t>
  </si>
  <si>
    <t>SFHH103_00748</t>
  </si>
  <si>
    <t>SFHH103_00749</t>
  </si>
  <si>
    <t>SFHH103_00750</t>
  </si>
  <si>
    <t>SFHH103_00751</t>
  </si>
  <si>
    <t>SFHH103_00752</t>
  </si>
  <si>
    <t>SFHH103_00753</t>
  </si>
  <si>
    <t>SFHH103_00754</t>
  </si>
  <si>
    <t>SFHH103_00755</t>
  </si>
  <si>
    <t>SFHH103_00756</t>
  </si>
  <si>
    <t>SFHH103_00757</t>
  </si>
  <si>
    <t>SFHH103_00758</t>
  </si>
  <si>
    <t>SFHH103_00759</t>
  </si>
  <si>
    <t>SFHH103_00760</t>
  </si>
  <si>
    <t>SFHH103_00761</t>
  </si>
  <si>
    <t>SFHH103_00762</t>
  </si>
  <si>
    <t>SFHH103_00763</t>
  </si>
  <si>
    <t>SFHH103_00764</t>
  </si>
  <si>
    <t>SFHH103_00765</t>
  </si>
  <si>
    <t>SFHH103_00766</t>
  </si>
  <si>
    <t>SFHH103_00767</t>
  </si>
  <si>
    <t>SFHH103_00768</t>
  </si>
  <si>
    <t>SFHH103_00769</t>
  </si>
  <si>
    <t>SFHH103_00770</t>
  </si>
  <si>
    <t>SFHH103_00771</t>
  </si>
  <si>
    <t>SFHH103_00772</t>
  </si>
  <si>
    <t>SFHH103_00773</t>
  </si>
  <si>
    <t>SFHH103_00774</t>
  </si>
  <si>
    <t>SFHH103_00775</t>
  </si>
  <si>
    <t>SFHH103_00776</t>
  </si>
  <si>
    <t>SFHH103_00777</t>
  </si>
  <si>
    <t>SFHH103_00778</t>
  </si>
  <si>
    <t>SFHH103_00779</t>
  </si>
  <si>
    <t>SFHH103_00780</t>
  </si>
  <si>
    <t>SFHH103_00781</t>
  </si>
  <si>
    <t>SFHH103_00782</t>
  </si>
  <si>
    <t>SFHH103_00783</t>
  </si>
  <si>
    <t>SFHH103_00784</t>
  </si>
  <si>
    <t>SFHH103_00785</t>
  </si>
  <si>
    <t>SFHH103_00786</t>
  </si>
  <si>
    <t>SFHH103_00787</t>
  </si>
  <si>
    <t>SFHH103_00788</t>
  </si>
  <si>
    <t>SFHH103_00789</t>
  </si>
  <si>
    <t>SFHH103_00790</t>
  </si>
  <si>
    <t>SFHH103_00791</t>
  </si>
  <si>
    <t>SFHH103_00792</t>
  </si>
  <si>
    <t>SFHH103_00793</t>
  </si>
  <si>
    <t>SFHH103_00794</t>
  </si>
  <si>
    <t>SFHH103_00795</t>
  </si>
  <si>
    <t>SFHH103_00796</t>
  </si>
  <si>
    <t>SFHH103_00797</t>
  </si>
  <si>
    <t>SFHH103_00798</t>
  </si>
  <si>
    <t>SFHH103_00799</t>
  </si>
  <si>
    <t>SFHH103_00800</t>
  </si>
  <si>
    <t>SFHH103_00801</t>
  </si>
  <si>
    <t>SFHH103_00802</t>
  </si>
  <si>
    <t>SFHH103_00803</t>
  </si>
  <si>
    <t>SFHH103_00804</t>
  </si>
  <si>
    <t>SFHH103_00805</t>
  </si>
  <si>
    <t>SFHH103_00806</t>
  </si>
  <si>
    <t>SFHH103_00807</t>
  </si>
  <si>
    <t>SFHH103_00808</t>
  </si>
  <si>
    <t>SFHH103_00809</t>
  </si>
  <si>
    <t>SFHH103_00810</t>
  </si>
  <si>
    <t>SFHH103_00811</t>
  </si>
  <si>
    <t>SFHH103_00812</t>
  </si>
  <si>
    <t>SFHH103_00813</t>
  </si>
  <si>
    <t>SFHH103_00814</t>
  </si>
  <si>
    <t>SFHH103_00815</t>
  </si>
  <si>
    <t>SFHH103_00816</t>
  </si>
  <si>
    <t>SFHH103_00817</t>
  </si>
  <si>
    <t>SFHH103_00818</t>
  </si>
  <si>
    <t>SFHH103_00819</t>
  </si>
  <si>
    <t>SFHH103_00820</t>
  </si>
  <si>
    <t>SFHH103_00821</t>
  </si>
  <si>
    <t>SFHH103_00822</t>
  </si>
  <si>
    <t>SFHH103_00823</t>
  </si>
  <si>
    <t>SFHH103_00824</t>
  </si>
  <si>
    <t>SFHH103_00825</t>
  </si>
  <si>
    <t>SFHH103_00826</t>
  </si>
  <si>
    <t>SFHH103_00827</t>
  </si>
  <si>
    <t>SFHH103_00828</t>
  </si>
  <si>
    <t>SFHH103_00829</t>
  </si>
  <si>
    <t>SFHH103_00830</t>
  </si>
  <si>
    <t>SFHH103_00831</t>
  </si>
  <si>
    <t>SFHH103_00832</t>
  </si>
  <si>
    <t>SFHH103_00833</t>
  </si>
  <si>
    <t>SFHH103_00834</t>
  </si>
  <si>
    <t>SFHH103_00835</t>
  </si>
  <si>
    <t>SFHH103_00836</t>
  </si>
  <si>
    <t>SFHH103_00837</t>
  </si>
  <si>
    <t>SFHH103_00838</t>
  </si>
  <si>
    <t>SFHH103_00839</t>
  </si>
  <si>
    <t>SFHH103_00840</t>
  </si>
  <si>
    <t>SFHH103_00841</t>
  </si>
  <si>
    <t>SFHH103_00842</t>
  </si>
  <si>
    <t>SFHH103_00843</t>
  </si>
  <si>
    <t>SFHH103_00844</t>
  </si>
  <si>
    <t>SFHH103_00845</t>
  </si>
  <si>
    <t>SFHH103_00846</t>
  </si>
  <si>
    <t>SFHH103_00847</t>
  </si>
  <si>
    <t>SFHH103_00848</t>
  </si>
  <si>
    <t>SFHH103_00849</t>
  </si>
  <si>
    <t>SFHH103_00850</t>
  </si>
  <si>
    <t>SFHH103_00851</t>
  </si>
  <si>
    <t>SFHH103_00852</t>
  </si>
  <si>
    <t>SFHH103_00853</t>
  </si>
  <si>
    <t>SFHH103_00854</t>
  </si>
  <si>
    <t>SFHH103_00855</t>
  </si>
  <si>
    <t>SFHH103_00856</t>
  </si>
  <si>
    <t>SFHH103_00857</t>
  </si>
  <si>
    <t>SFHH103_00858</t>
  </si>
  <si>
    <t>SFHH103_00859</t>
  </si>
  <si>
    <t>SFHH103_00860</t>
  </si>
  <si>
    <t>SFHH103_00861</t>
  </si>
  <si>
    <t>SFHH103_00862</t>
  </si>
  <si>
    <t>SFHH103_00863</t>
  </si>
  <si>
    <t>SFHH103_00864</t>
  </si>
  <si>
    <t>SFHH103_00865</t>
  </si>
  <si>
    <t>SFHH103_00866</t>
  </si>
  <si>
    <t>SFHH103_00867</t>
  </si>
  <si>
    <t>SFHH103_00868</t>
  </si>
  <si>
    <t>SFHH103_00869</t>
  </si>
  <si>
    <t>SFHH103_00870</t>
  </si>
  <si>
    <t>SFHH103_00871</t>
  </si>
  <si>
    <t>SFHH103_00872</t>
  </si>
  <si>
    <t>SFHH103_00873</t>
  </si>
  <si>
    <t>SFHH103_00874</t>
  </si>
  <si>
    <t>SFHH103_00875</t>
  </si>
  <si>
    <t>SFHH103_00876</t>
  </si>
  <si>
    <t>SFHH103_00877</t>
  </si>
  <si>
    <t>SFHH103_00878</t>
  </si>
  <si>
    <t>SFHH103_00879</t>
  </si>
  <si>
    <t>SFHH103_00880</t>
  </si>
  <si>
    <t>SFHH103_00881</t>
  </si>
  <si>
    <t>SFHH103_00882</t>
  </si>
  <si>
    <t>SFHH103_00883</t>
  </si>
  <si>
    <t>SFHH103_00884</t>
  </si>
  <si>
    <t>SFHH103_00885</t>
  </si>
  <si>
    <t>SFHH103_00886</t>
  </si>
  <si>
    <t>SFHH103_00887</t>
  </si>
  <si>
    <t>SFHH103_00888</t>
  </si>
  <si>
    <t>SFHH103_00889</t>
  </si>
  <si>
    <t>SFHH103_00890</t>
  </si>
  <si>
    <t>SFHH103_00891</t>
  </si>
  <si>
    <t>SFHH103_00892</t>
  </si>
  <si>
    <t>SFHH103_00893</t>
  </si>
  <si>
    <t>SFHH103_00894</t>
  </si>
  <si>
    <t>SFHH103_00895</t>
  </si>
  <si>
    <t>SFHH103_00896</t>
  </si>
  <si>
    <t>SFHH103_00897</t>
  </si>
  <si>
    <t>SFHH103_00898</t>
  </si>
  <si>
    <t>SFHH103_00899</t>
  </si>
  <si>
    <t>SFHH103_00900</t>
  </si>
  <si>
    <t>SFHH103_00901</t>
  </si>
  <si>
    <t>SFHH103_00902</t>
  </si>
  <si>
    <t>SFHH103_00903</t>
  </si>
  <si>
    <t>SFHH103_00904</t>
  </si>
  <si>
    <t>SFHH103_00905</t>
  </si>
  <si>
    <t>SFHH103_00906</t>
  </si>
  <si>
    <t>SFHH103_00907</t>
  </si>
  <si>
    <t>SFHH103_00908</t>
  </si>
  <si>
    <t>SFHH103_00909</t>
  </si>
  <si>
    <t>SFHH103_00910</t>
  </si>
  <si>
    <t>SFHH103_00911</t>
  </si>
  <si>
    <t>SFHH103_00912</t>
  </si>
  <si>
    <t>SFHH103_00913</t>
  </si>
  <si>
    <t>SFHH103_00914</t>
  </si>
  <si>
    <t>SFHH103_00915</t>
  </si>
  <si>
    <t>SFHH103_00916</t>
  </si>
  <si>
    <t>SFHH103_00917</t>
  </si>
  <si>
    <t>SFHH103_00918</t>
  </si>
  <si>
    <t>SFHH103_00919</t>
  </si>
  <si>
    <t>SFHH103_00920</t>
  </si>
  <si>
    <t>SFHH103_00921</t>
  </si>
  <si>
    <t>SFHH103_00922</t>
  </si>
  <si>
    <t>SFHH103_00923</t>
  </si>
  <si>
    <t>SFHH103_00924</t>
  </si>
  <si>
    <t>SFHH103_00925</t>
  </si>
  <si>
    <t>SFHH103_00926</t>
  </si>
  <si>
    <t>SFHH103_00927</t>
  </si>
  <si>
    <t>SFHH103_00928</t>
  </si>
  <si>
    <t>SFHH103_00929</t>
  </si>
  <si>
    <t>SFHH103_00930</t>
  </si>
  <si>
    <t>SFHH103_00931</t>
  </si>
  <si>
    <t>SFHH103_00932</t>
  </si>
  <si>
    <t>SFHH103_00933</t>
  </si>
  <si>
    <t>SFHH103_00934</t>
  </si>
  <si>
    <t>SFHH103_00935</t>
  </si>
  <si>
    <t>SFHH103_00936</t>
  </si>
  <si>
    <t>SFHH103_00937</t>
  </si>
  <si>
    <t>SFHH103_00938</t>
  </si>
  <si>
    <t>SFHH103_00939</t>
  </si>
  <si>
    <t>SFHH103_00940</t>
  </si>
  <si>
    <t>SFHH103_00941</t>
  </si>
  <si>
    <t>SFHH103_00942</t>
  </si>
  <si>
    <t>SFHH103_00943</t>
  </si>
  <si>
    <t>SFHH103_00944</t>
  </si>
  <si>
    <t>SFHH103_00945</t>
  </si>
  <si>
    <t>SFHH103_00946</t>
  </si>
  <si>
    <t>SFHH103_00947</t>
  </si>
  <si>
    <t>SFHH103_00948</t>
  </si>
  <si>
    <t>SFHH103_00949</t>
  </si>
  <si>
    <t>SFHH103_00950</t>
  </si>
  <si>
    <t>SFHH103_00951</t>
  </si>
  <si>
    <t>SFHH103_00952</t>
  </si>
  <si>
    <t>SFHH103_00953</t>
  </si>
  <si>
    <t>SFHH103_00954</t>
  </si>
  <si>
    <t>SFHH103_00955</t>
  </si>
  <si>
    <t>SFHH103_00956</t>
  </si>
  <si>
    <t>SFHH103_00957</t>
  </si>
  <si>
    <t>SFHH103_00958</t>
  </si>
  <si>
    <t>SFHH103_00959</t>
  </si>
  <si>
    <t>SFHH103_00960</t>
  </si>
  <si>
    <t>SFHH103_00961</t>
  </si>
  <si>
    <t>SFHH103_00962</t>
  </si>
  <si>
    <t>SFHH103_00963</t>
  </si>
  <si>
    <t>SFHH103_00964</t>
  </si>
  <si>
    <t>SFHH103_00965</t>
  </si>
  <si>
    <t>SFHH103_00967</t>
  </si>
  <si>
    <t>SFHH103_00968</t>
  </si>
  <si>
    <t>SFHH103_00969</t>
  </si>
  <si>
    <t>SFHH103_00970</t>
  </si>
  <si>
    <t>SFHH103_00971</t>
  </si>
  <si>
    <t>SFHH103_00972</t>
  </si>
  <si>
    <t>SFHH103_00973</t>
  </si>
  <si>
    <t>SFHH103_00974</t>
  </si>
  <si>
    <t>SFHH103_00975</t>
  </si>
  <si>
    <t>SFHH103_00976</t>
  </si>
  <si>
    <t>SFHH103_00977</t>
  </si>
  <si>
    <t>SFHH103_00978</t>
  </si>
  <si>
    <t>SFHH103_00979</t>
  </si>
  <si>
    <t>SFHH103_00980</t>
  </si>
  <si>
    <t>SFHH103_00981</t>
  </si>
  <si>
    <t>SFHH103_00982</t>
  </si>
  <si>
    <t>SFHH103_00983</t>
  </si>
  <si>
    <t>SFHH103_00984</t>
  </si>
  <si>
    <t>SFHH103_00985</t>
  </si>
  <si>
    <t>SFHH103_00986</t>
  </si>
  <si>
    <t>SFHH103_00987</t>
  </si>
  <si>
    <t>SFHH103_00988</t>
  </si>
  <si>
    <t>SFHH103_00989</t>
  </si>
  <si>
    <t>SFHH103_00990</t>
  </si>
  <si>
    <t>SFHH103_00991</t>
  </si>
  <si>
    <t>SFHH103_00992</t>
  </si>
  <si>
    <t>SFHH103_00993</t>
  </si>
  <si>
    <t>SFHH103_00994</t>
  </si>
  <si>
    <t>SFHH103_00995</t>
  </si>
  <si>
    <t>SFHH103_00996</t>
  </si>
  <si>
    <t>SFHH103_00997</t>
  </si>
  <si>
    <t>SFHH103_00998</t>
  </si>
  <si>
    <t>SFHH103_00999</t>
  </si>
  <si>
    <t>SFHH103_01000</t>
  </si>
  <si>
    <t>SFHH103_01001</t>
  </si>
  <si>
    <t>SFHH103_01002</t>
  </si>
  <si>
    <t>SFHH103_01003</t>
  </si>
  <si>
    <t>SFHH103_01004</t>
  </si>
  <si>
    <t>SFHH103_01005</t>
  </si>
  <si>
    <t>SFHH103_01006</t>
  </si>
  <si>
    <t>SFHH103_01007</t>
  </si>
  <si>
    <t>SFHH103_01008</t>
  </si>
  <si>
    <t>SFHH103_01009</t>
  </si>
  <si>
    <t>SFHH103_01010</t>
  </si>
  <si>
    <t>SFHH103_01011</t>
  </si>
  <si>
    <t>SFHH103_01012</t>
  </si>
  <si>
    <t>SFHH103_01013</t>
  </si>
  <si>
    <t>SFHH103_01014</t>
  </si>
  <si>
    <t>SFHH103_01015</t>
  </si>
  <si>
    <t>SFHH103_01016</t>
  </si>
  <si>
    <t>SFHH103_01017</t>
  </si>
  <si>
    <t>SFHH103_01018</t>
  </si>
  <si>
    <t>SFHH103_01019</t>
  </si>
  <si>
    <t>SFHH103_01020</t>
  </si>
  <si>
    <t>SFHH103_01021</t>
  </si>
  <si>
    <t>SFHH103_01022</t>
  </si>
  <si>
    <t>SFHH103_01023</t>
  </si>
  <si>
    <t>SFHH103_01024</t>
  </si>
  <si>
    <t>SFHH103_01025</t>
  </si>
  <si>
    <t>SFHH103_01026</t>
  </si>
  <si>
    <t>SFHH103_01027</t>
  </si>
  <si>
    <t>SFHH103_01028</t>
  </si>
  <si>
    <t>SFHH103_01029</t>
  </si>
  <si>
    <t>SFHH103_01030</t>
  </si>
  <si>
    <t>SFHH103_01031</t>
  </si>
  <si>
    <t>SFHH103_01032</t>
  </si>
  <si>
    <t>SFHH103_01033</t>
  </si>
  <si>
    <t>SFHH103_01034</t>
  </si>
  <si>
    <t>SFHH103_01035</t>
  </si>
  <si>
    <t>SFHH103_01036</t>
  </si>
  <si>
    <t>SFHH103_01037</t>
  </si>
  <si>
    <t>SFHH103_01038</t>
  </si>
  <si>
    <t>SFHH103_01039</t>
  </si>
  <si>
    <t>SFHH103_01040</t>
  </si>
  <si>
    <t>SFHH103_01041</t>
  </si>
  <si>
    <t>SFHH103_01042</t>
  </si>
  <si>
    <t>SFHH103_01043</t>
  </si>
  <si>
    <t>SFHH103_01044</t>
  </si>
  <si>
    <t>SFHH103_01045</t>
  </si>
  <si>
    <t>SFHH103_01046</t>
  </si>
  <si>
    <t>SFHH103_01047</t>
  </si>
  <si>
    <t>SFHH103_01048</t>
  </si>
  <si>
    <t>SFHH103_01049</t>
  </si>
  <si>
    <t>SFHH103_01050</t>
  </si>
  <si>
    <t>SFHH103_01051</t>
  </si>
  <si>
    <t>SFHH103_01052</t>
  </si>
  <si>
    <t>SFHH103_01053</t>
  </si>
  <si>
    <t>SFHH103_01054</t>
  </si>
  <si>
    <t>SFHH103_01055</t>
  </si>
  <si>
    <t>SFHH103_01056</t>
  </si>
  <si>
    <t>SFHH103_01057</t>
  </si>
  <si>
    <t>SFHH103_01058</t>
  </si>
  <si>
    <t>SFHH103_01059</t>
  </si>
  <si>
    <t>SFHH103_01060</t>
  </si>
  <si>
    <t>SFHH103_01061</t>
  </si>
  <si>
    <t>SFHH103_01062</t>
  </si>
  <si>
    <t>SFHH103_01063</t>
  </si>
  <si>
    <t>SFHH103_01064</t>
  </si>
  <si>
    <t>SFHH103_01065</t>
  </si>
  <si>
    <t>SFHH103_01066</t>
  </si>
  <si>
    <t>SFHH103_01067</t>
  </si>
  <si>
    <t>SFHH103_01068</t>
  </si>
  <si>
    <t>SFHH103_01069</t>
  </si>
  <si>
    <t>SFHH103_01070</t>
  </si>
  <si>
    <t>SFHH103_01071</t>
  </si>
  <si>
    <t>SFHH103_01072</t>
  </si>
  <si>
    <t>SFHH103_01073</t>
  </si>
  <si>
    <t>SFHH103_01074</t>
  </si>
  <si>
    <t>SFHH103_01075</t>
  </si>
  <si>
    <t>SFHH103_01076</t>
  </si>
  <si>
    <t>SFHH103_01077</t>
  </si>
  <si>
    <t>SFHH103_01078</t>
  </si>
  <si>
    <t>SFHH103_01079</t>
  </si>
  <si>
    <t>SFHH103_01080</t>
  </si>
  <si>
    <t>SFHH103_01081</t>
  </si>
  <si>
    <t>SFHH103_01082</t>
  </si>
  <si>
    <t>SFHH103_01083</t>
  </si>
  <si>
    <t>SFHH103_01084</t>
  </si>
  <si>
    <t>SFHH103_01085</t>
  </si>
  <si>
    <t>SFHH103_01086</t>
  </si>
  <si>
    <t>SFHH103_01087</t>
  </si>
  <si>
    <t>SFHH103_01088</t>
  </si>
  <si>
    <t>SFHH103_01089</t>
  </si>
  <si>
    <t>SFHH103_01090</t>
  </si>
  <si>
    <t>SFHH103_01091</t>
  </si>
  <si>
    <t>SFHH103_01092</t>
  </si>
  <si>
    <t>SFHH103_01093</t>
  </si>
  <si>
    <t>SFHH103_01094</t>
  </si>
  <si>
    <t>SFHH103_01095</t>
  </si>
  <si>
    <t>SFHH103_01096</t>
  </si>
  <si>
    <t>SFHH103_01097</t>
  </si>
  <si>
    <t>SFHH103_01098</t>
  </si>
  <si>
    <t>SFHH103_01099</t>
  </si>
  <si>
    <t>SFHH103_01100</t>
  </si>
  <si>
    <t>SFHH103_01101</t>
  </si>
  <si>
    <t>SFHH103_01102</t>
  </si>
  <si>
    <t>SFHH103_01103</t>
  </si>
  <si>
    <t>SFHH103_01104</t>
  </si>
  <si>
    <t>SFHH103_01105</t>
  </si>
  <si>
    <t>SFHH103_01106</t>
  </si>
  <si>
    <t>SFHH103_011065</t>
  </si>
  <si>
    <t>SFHH103_01107</t>
  </si>
  <si>
    <t>SFHH103_01108</t>
  </si>
  <si>
    <t>SFHH103_01109</t>
  </si>
  <si>
    <t>SFHH103_01110</t>
  </si>
  <si>
    <t>SFHH103_01111</t>
  </si>
  <si>
    <t>SFHH103_01112</t>
  </si>
  <si>
    <t>SFHH103_01113</t>
  </si>
  <si>
    <t>SFHH103_01114</t>
  </si>
  <si>
    <t>SFHH103_01115</t>
  </si>
  <si>
    <t>SFHH103_01116</t>
  </si>
  <si>
    <t>SFHH103_01117</t>
  </si>
  <si>
    <t>SFHH103_01118</t>
  </si>
  <si>
    <t>SFHH103_01119</t>
  </si>
  <si>
    <t>SFHH103_01120</t>
  </si>
  <si>
    <t>SFHH103_01121</t>
  </si>
  <si>
    <t>SFHH103_01122</t>
  </si>
  <si>
    <t>SFHH103_01123</t>
  </si>
  <si>
    <t>SFHH103_01124</t>
  </si>
  <si>
    <t>SFHH103_01125</t>
  </si>
  <si>
    <t>SFHH103_01126</t>
  </si>
  <si>
    <t>SFHH103_01127</t>
  </si>
  <si>
    <t>SFHH103_01128</t>
  </si>
  <si>
    <t>SFHH103_01129</t>
  </si>
  <si>
    <t>SFHH103_01130</t>
  </si>
  <si>
    <t>SFHH103_01131</t>
  </si>
  <si>
    <t>SFHH103_01132</t>
  </si>
  <si>
    <t>SFHH103_01133</t>
  </si>
  <si>
    <t>SFHH103_01134</t>
  </si>
  <si>
    <t>SFHH103_01135</t>
  </si>
  <si>
    <t>SFHH103_01136</t>
  </si>
  <si>
    <t>SFHH103_01137</t>
  </si>
  <si>
    <t>SFHH103_01138</t>
  </si>
  <si>
    <t>SFHH103_01139</t>
  </si>
  <si>
    <t>SFHH103_01140</t>
  </si>
  <si>
    <t>SFHH103_01141</t>
  </si>
  <si>
    <t>SFHH103_01142</t>
  </si>
  <si>
    <t>SFHH103_01143</t>
  </si>
  <si>
    <t>SFHH103_01144</t>
  </si>
  <si>
    <t>SFHH103_01145</t>
  </si>
  <si>
    <t>SFHH103_01146</t>
  </si>
  <si>
    <t>SFHH103_01147</t>
  </si>
  <si>
    <t>SFHH103_01148</t>
  </si>
  <si>
    <t>SFHH103_01149</t>
  </si>
  <si>
    <t>SFHH103_01150</t>
  </si>
  <si>
    <t>SFHH103_01151</t>
  </si>
  <si>
    <t>SFHH103_01152</t>
  </si>
  <si>
    <t>SFHH103_01153</t>
  </si>
  <si>
    <t>SFHH103_01154</t>
  </si>
  <si>
    <t>SFHH103_01155</t>
  </si>
  <si>
    <t>SFHH103_01156</t>
  </si>
  <si>
    <t>SFHH103_01157</t>
  </si>
  <si>
    <t>SFHH103_01158</t>
  </si>
  <si>
    <t>SFHH103_01159</t>
  </si>
  <si>
    <t>SFHH103_01160</t>
  </si>
  <si>
    <t>SFHH103_01161</t>
  </si>
  <si>
    <t>SFHH103_01162</t>
  </si>
  <si>
    <t>SFHH103_01163</t>
  </si>
  <si>
    <t>SFHH103_01164</t>
  </si>
  <si>
    <t>SFHH103_01165</t>
  </si>
  <si>
    <t>SFHH103_01166</t>
  </si>
  <si>
    <t>SFHH103_01167</t>
  </si>
  <si>
    <t>SFHH103_01168</t>
  </si>
  <si>
    <t>SFHH103_01169</t>
  </si>
  <si>
    <t>SFHH103_01170</t>
  </si>
  <si>
    <t>SFHH103_01171</t>
  </si>
  <si>
    <t>SFHH103_01172</t>
  </si>
  <si>
    <t>SFHH103_01173</t>
  </si>
  <si>
    <t>SFHH103_01174</t>
  </si>
  <si>
    <t>SFHH103_01175</t>
  </si>
  <si>
    <t>SFHH103_01176</t>
  </si>
  <si>
    <t>SFHH103_01177</t>
  </si>
  <si>
    <t>SFHH103_01178</t>
  </si>
  <si>
    <t>SFHH103_01179</t>
  </si>
  <si>
    <t>SFHH103_01180</t>
  </si>
  <si>
    <t>SFHH103_01181</t>
  </si>
  <si>
    <t>SFHH103_01182</t>
  </si>
  <si>
    <t>SFHH103_01183</t>
  </si>
  <si>
    <t>SFHH103_01184</t>
  </si>
  <si>
    <t>SFHH103_01185</t>
  </si>
  <si>
    <t>SFHH103_01186</t>
  </si>
  <si>
    <t>SFHH103_01187</t>
  </si>
  <si>
    <t>SFHH103_01188</t>
  </si>
  <si>
    <t>SFHH103_01189</t>
  </si>
  <si>
    <t>SFHH103_01190</t>
  </si>
  <si>
    <t>SFHH103_01191</t>
  </si>
  <si>
    <t>SFHH103_01192</t>
  </si>
  <si>
    <t>SFHH103_01193</t>
  </si>
  <si>
    <t>SFHH103_01194</t>
  </si>
  <si>
    <t>SFHH103_01195</t>
  </si>
  <si>
    <t>SFHH103_01196</t>
  </si>
  <si>
    <t>SFHH103_01197</t>
  </si>
  <si>
    <t>SFHH103_01198</t>
  </si>
  <si>
    <t>SFHH103_01199</t>
  </si>
  <si>
    <t>SFHH103_01200</t>
  </si>
  <si>
    <t>SFHH103_01201</t>
  </si>
  <si>
    <t>SFHH103_01202</t>
  </si>
  <si>
    <t>SFHH103_01203</t>
  </si>
  <si>
    <t>SFHH103_01204</t>
  </si>
  <si>
    <t>SFHH103_01205</t>
  </si>
  <si>
    <t>SFHH103_01206</t>
  </si>
  <si>
    <t>SFHH103_01207</t>
  </si>
  <si>
    <t>SFHH103_01208</t>
  </si>
  <si>
    <t>SFHH103_01209</t>
  </si>
  <si>
    <t>SFHH103_01210</t>
  </si>
  <si>
    <t>SFHH103_01211</t>
  </si>
  <si>
    <t>SFHH103_01212</t>
  </si>
  <si>
    <t>SFHH103_01213</t>
  </si>
  <si>
    <t>SFHH103_01214</t>
  </si>
  <si>
    <t>SFHH103_01215</t>
  </si>
  <si>
    <t>SFHH103_01216</t>
  </si>
  <si>
    <t>SFHH103_01217</t>
  </si>
  <si>
    <t>SFHH103_01218</t>
  </si>
  <si>
    <t>SFHH103_01219</t>
  </si>
  <si>
    <t>SFHH103_01220</t>
  </si>
  <si>
    <t>SFHH103_01221</t>
  </si>
  <si>
    <t>SFHH103_01222</t>
  </si>
  <si>
    <t>SFHH103_01223</t>
  </si>
  <si>
    <t>SFHH103_01224</t>
  </si>
  <si>
    <t>SFHH103_01225</t>
  </si>
  <si>
    <t>SFHH103_01226</t>
  </si>
  <si>
    <t>SFHH103_01227</t>
  </si>
  <si>
    <t>SFHH103_01228</t>
  </si>
  <si>
    <t>SFHH103_01229</t>
  </si>
  <si>
    <t>SFHH103_01230</t>
  </si>
  <si>
    <t>SFHH103_01231</t>
  </si>
  <si>
    <t>SFHH103_01232</t>
  </si>
  <si>
    <t>SFHH103_01233</t>
  </si>
  <si>
    <t>SFHH103_01234</t>
  </si>
  <si>
    <t>SFHH103_01235</t>
  </si>
  <si>
    <t>SFHH103_01236</t>
  </si>
  <si>
    <t>SFHH103_01237</t>
  </si>
  <si>
    <t>SFHH103_01238</t>
  </si>
  <si>
    <t>SFHH103_01239</t>
  </si>
  <si>
    <t>SFHH103_01240</t>
  </si>
  <si>
    <t>SFHH103_01241</t>
  </si>
  <si>
    <t>SFHH103_01242</t>
  </si>
  <si>
    <t>SFHH103_01243</t>
  </si>
  <si>
    <t>SFHH103_01244</t>
  </si>
  <si>
    <t>SFHH103_01245</t>
  </si>
  <si>
    <t>SFHH103_01246</t>
  </si>
  <si>
    <t>SFHH103_01247</t>
  </si>
  <si>
    <t>SFHH103_01248</t>
  </si>
  <si>
    <t>SFHH103_01249</t>
  </si>
  <si>
    <t>SFHH103_01250</t>
  </si>
  <si>
    <t>SFHH103_01251</t>
  </si>
  <si>
    <t>SFHH103_01252</t>
  </si>
  <si>
    <t>SFHH103_01253</t>
  </si>
  <si>
    <t>SFHH103_01254</t>
  </si>
  <si>
    <t>SFHH103_01255</t>
  </si>
  <si>
    <t>SFHH103_01256</t>
  </si>
  <si>
    <t>SFHH103_01257</t>
  </si>
  <si>
    <t>SFHH103_01258</t>
  </si>
  <si>
    <t>SFHH103_01259</t>
  </si>
  <si>
    <t>SFHH103_01260</t>
  </si>
  <si>
    <t>SFHH103_01261</t>
  </si>
  <si>
    <t>SFHH103_01262</t>
  </si>
  <si>
    <t>SFHH103_01263</t>
  </si>
  <si>
    <t>SFHH103_01264</t>
  </si>
  <si>
    <t>SFHH103_01265</t>
  </si>
  <si>
    <t>SFHH103_01266</t>
  </si>
  <si>
    <t>SFHH103_01267</t>
  </si>
  <si>
    <t>SFHH103_01268</t>
  </si>
  <si>
    <t>SFHH103_01269</t>
  </si>
  <si>
    <t>SFHH103_01270</t>
  </si>
  <si>
    <t>SFHH103_01271</t>
  </si>
  <si>
    <t>SFHH103_01272</t>
  </si>
  <si>
    <t>SFHH103_01273</t>
  </si>
  <si>
    <t>SFHH103_012735</t>
  </si>
  <si>
    <t>SFHH103_01274</t>
  </si>
  <si>
    <t>SFHH103_01275</t>
  </si>
  <si>
    <t>SFHH103_01276</t>
  </si>
  <si>
    <t>SFHH103_01277</t>
  </si>
  <si>
    <t>SFHH103_01278</t>
  </si>
  <si>
    <t>SFHH103_01279</t>
  </si>
  <si>
    <t>SFHH103_01280</t>
  </si>
  <si>
    <t>SFHH103_01281</t>
  </si>
  <si>
    <t>SFHH103_01282</t>
  </si>
  <si>
    <t>SFHH103_01283</t>
  </si>
  <si>
    <t>SFHH103_01284</t>
  </si>
  <si>
    <t>SFHH103_01285</t>
  </si>
  <si>
    <t>SFHH103_01286</t>
  </si>
  <si>
    <t>SFHH103_01287</t>
  </si>
  <si>
    <t>SFHH103_01288</t>
  </si>
  <si>
    <t>SFHH103_01289</t>
  </si>
  <si>
    <t>SFHH103_01290</t>
  </si>
  <si>
    <t>SFHH103_01291</t>
  </si>
  <si>
    <t>SFHH103_01292</t>
  </si>
  <si>
    <t>SFHH103_01293</t>
  </si>
  <si>
    <t>SFHH103_01294</t>
  </si>
  <si>
    <t>SFHH103_01295</t>
  </si>
  <si>
    <t>SFHH103_01296</t>
  </si>
  <si>
    <t>SFHH103_01297</t>
  </si>
  <si>
    <t>SFHH103_01298</t>
  </si>
  <si>
    <t>SFHH103_01299</t>
  </si>
  <si>
    <t>SFHH103_01300</t>
  </si>
  <si>
    <t>SFHH103_01301</t>
  </si>
  <si>
    <t>SFHH103_01302</t>
  </si>
  <si>
    <t>SFHH103_01303</t>
  </si>
  <si>
    <t>SFHH103_01304</t>
  </si>
  <si>
    <t>SFHH103_01305</t>
  </si>
  <si>
    <t>SFHH103_01306</t>
  </si>
  <si>
    <t>SFHH103_01307</t>
  </si>
  <si>
    <t>SFHH103_01308</t>
  </si>
  <si>
    <t>SFHH103_01309</t>
  </si>
  <si>
    <t>SFHH103_01310</t>
  </si>
  <si>
    <t>SFHH103_01311</t>
  </si>
  <si>
    <t>SFHH103_01312</t>
  </si>
  <si>
    <t>SFHH103_01313</t>
  </si>
  <si>
    <t>SFHH103_01314</t>
  </si>
  <si>
    <t>SFHH103_01315</t>
  </si>
  <si>
    <t>SFHH103_01316</t>
  </si>
  <si>
    <t>SFHH103_01317</t>
  </si>
  <si>
    <t>SFHH103_01318</t>
  </si>
  <si>
    <t>SFHH103_01319</t>
  </si>
  <si>
    <t>SFHH103_01320</t>
  </si>
  <si>
    <t>SFHH103_01321</t>
  </si>
  <si>
    <t>SFHH103_01322</t>
  </si>
  <si>
    <t>SFHH103_01323</t>
  </si>
  <si>
    <t>SFHH103_01324</t>
  </si>
  <si>
    <t>SFHH103_01325</t>
  </si>
  <si>
    <t>SFHH103_01326</t>
  </si>
  <si>
    <t>SFHH103_01327</t>
  </si>
  <si>
    <t>SFHH103_01328</t>
  </si>
  <si>
    <t>SFHH103_01329</t>
  </si>
  <si>
    <t>SFHH103_01330</t>
  </si>
  <si>
    <t>SFHH103_01331</t>
  </si>
  <si>
    <t>SFHH103_01332</t>
  </si>
  <si>
    <t>SFHH103_01333</t>
  </si>
  <si>
    <t>SFHH103_01334</t>
  </si>
  <si>
    <t>SFHH103_01335</t>
  </si>
  <si>
    <t>SFHH103_01336</t>
  </si>
  <si>
    <t>SFHH103_01337</t>
  </si>
  <si>
    <t>SFHH103_01338</t>
  </si>
  <si>
    <t>SFHH103_01339</t>
  </si>
  <si>
    <t>SFHH103_01340</t>
  </si>
  <si>
    <t>SFHH103_01341</t>
  </si>
  <si>
    <t>SFHH103_01342</t>
  </si>
  <si>
    <t>SFHH103_01343</t>
  </si>
  <si>
    <t>SFHH103_01344</t>
  </si>
  <si>
    <t>SFHH103_01345</t>
  </si>
  <si>
    <t>SFHH103_01346</t>
  </si>
  <si>
    <t>SFHH103_01347</t>
  </si>
  <si>
    <t>SFHH103_01348</t>
  </si>
  <si>
    <t>SFHH103_01349</t>
  </si>
  <si>
    <t>SFHH103_01350</t>
  </si>
  <si>
    <t>SFHH103_01351</t>
  </si>
  <si>
    <t>SFHH103_01352</t>
  </si>
  <si>
    <t>SFHH103_01353</t>
  </si>
  <si>
    <t>SFHH103_01354</t>
  </si>
  <si>
    <t>SFHH103_01355</t>
  </si>
  <si>
    <t>SFHH103_01356</t>
  </si>
  <si>
    <t>SFHH103_01357</t>
  </si>
  <si>
    <t>SFHH103_01358</t>
  </si>
  <si>
    <t>SFHH103_01359</t>
  </si>
  <si>
    <t>SFHH103_01360</t>
  </si>
  <si>
    <t>SFHH103_01361</t>
  </si>
  <si>
    <t>SFHH103_01362</t>
  </si>
  <si>
    <t>SFHH103_01363</t>
  </si>
  <si>
    <t>SFHH103_01364</t>
  </si>
  <si>
    <t>SFHH103_01365</t>
  </si>
  <si>
    <t>SFHH103_01366</t>
  </si>
  <si>
    <t>SFHH103_01367</t>
  </si>
  <si>
    <t>SFHH103_01368</t>
  </si>
  <si>
    <t>SFHH103_01369</t>
  </si>
  <si>
    <t>SFHH103_01370</t>
  </si>
  <si>
    <t>SFHH103_01371</t>
  </si>
  <si>
    <t>SFHH103_01372</t>
  </si>
  <si>
    <t>SFHH103_01373</t>
  </si>
  <si>
    <t>SFHH103_01374</t>
  </si>
  <si>
    <t>SFHH103_01375</t>
  </si>
  <si>
    <t>SFHH103_01376</t>
  </si>
  <si>
    <t>SFHH103_01377</t>
  </si>
  <si>
    <t>SFHH103_01378</t>
  </si>
  <si>
    <t>SFHH103_01379</t>
  </si>
  <si>
    <t>SFHH103_01380</t>
  </si>
  <si>
    <t>SFHH103_01381</t>
  </si>
  <si>
    <t>SFHH103_01382</t>
  </si>
  <si>
    <t>SFHH103_01383</t>
  </si>
  <si>
    <t>SFHH103_01384</t>
  </si>
  <si>
    <t>SFHH103_01385</t>
  </si>
  <si>
    <t>SFHH103_01386</t>
  </si>
  <si>
    <t>SFHH103_01387</t>
  </si>
  <si>
    <t>SFHH103_01388</t>
  </si>
  <si>
    <t>SFHH103_01389</t>
  </si>
  <si>
    <t>SFHH103_01390</t>
  </si>
  <si>
    <t>SFHH103_01391</t>
  </si>
  <si>
    <t>SFHH103_01392</t>
  </si>
  <si>
    <t>SFHH103_01393</t>
  </si>
  <si>
    <t>SFHH103_01394</t>
  </si>
  <si>
    <t>SFHH103_01395</t>
  </si>
  <si>
    <t>SFHH103_01396</t>
  </si>
  <si>
    <t>SFHH103_01397</t>
  </si>
  <si>
    <t>SFHH103_01398</t>
  </si>
  <si>
    <t>SFHH103_01399</t>
  </si>
  <si>
    <t>SFHH103_01400</t>
  </si>
  <si>
    <t>SFHH103_01401</t>
  </si>
  <si>
    <t>SFHH103_01402</t>
  </si>
  <si>
    <t>SFHH103_01403</t>
  </si>
  <si>
    <t>SFHH103_01404</t>
  </si>
  <si>
    <t>SFHH103_01405</t>
  </si>
  <si>
    <t>SFHH103_01406</t>
  </si>
  <si>
    <t>SFHH103_01407</t>
  </si>
  <si>
    <t>SFHH103_01408</t>
  </si>
  <si>
    <t>SFHH103_01409</t>
  </si>
  <si>
    <t>SFHH103_01410</t>
  </si>
  <si>
    <t>SFHH103_01411</t>
  </si>
  <si>
    <t>SFHH103_01412</t>
  </si>
  <si>
    <t>SFHH103_01413</t>
  </si>
  <si>
    <t>SFHH103_01414</t>
  </si>
  <si>
    <t>SFHH103_01415</t>
  </si>
  <si>
    <t>SFHH103_01416</t>
  </si>
  <si>
    <t>SFHH103_01417</t>
  </si>
  <si>
    <t>SFHH103_01418</t>
  </si>
  <si>
    <t>SFHH103_01419</t>
  </si>
  <si>
    <t>SFHH103_01420</t>
  </si>
  <si>
    <t>SFHH103_01421</t>
  </si>
  <si>
    <t>SFHH103_01422</t>
  </si>
  <si>
    <t>SFHH103_01423</t>
  </si>
  <si>
    <t>SFHH103_01424</t>
  </si>
  <si>
    <t>SFHH103_01425</t>
  </si>
  <si>
    <t>SFHH103_01426</t>
  </si>
  <si>
    <t>SFHH103_01427</t>
  </si>
  <si>
    <t>SFHH103_01428</t>
  </si>
  <si>
    <t>SFHH103_01429</t>
  </si>
  <si>
    <t>SFHH103_014295</t>
  </si>
  <si>
    <t>SFHH103_01431</t>
  </si>
  <si>
    <t>SFHH103_01432</t>
  </si>
  <si>
    <t>SFHH103_01433</t>
  </si>
  <si>
    <t>SFHH103_01434</t>
  </si>
  <si>
    <t>SFHH103_01435</t>
  </si>
  <si>
    <t>SFHH103_01436</t>
  </si>
  <si>
    <t>SFHH103_01437</t>
  </si>
  <si>
    <t>SFHH103_01438</t>
  </si>
  <si>
    <t>SFHH103_01439</t>
  </si>
  <si>
    <t>SFHH103_01440</t>
  </si>
  <si>
    <t>SFHH103_01441</t>
  </si>
  <si>
    <t>SFHH103_01442</t>
  </si>
  <si>
    <t>SFHH103_01443</t>
  </si>
  <si>
    <t>SFHH103_01444</t>
  </si>
  <si>
    <t>SFHH103_01445</t>
  </si>
  <si>
    <t>SFHH103_01446</t>
  </si>
  <si>
    <t>SFHH103_01447</t>
  </si>
  <si>
    <t>SFHH103_01448</t>
  </si>
  <si>
    <t>SFHH103_01449</t>
  </si>
  <si>
    <t>SFHH103_01450</t>
  </si>
  <si>
    <t>SFHH103_01451</t>
  </si>
  <si>
    <t>SFHH103_01452</t>
  </si>
  <si>
    <t>SFHH103_01453</t>
  </si>
  <si>
    <t>SFHH103_01454</t>
  </si>
  <si>
    <t>SFHH103_01455</t>
  </si>
  <si>
    <t>SFHH103_01456</t>
  </si>
  <si>
    <t>SFHH103_01457</t>
  </si>
  <si>
    <t>SFHH103_01458</t>
  </si>
  <si>
    <t>SFHH103_01459</t>
  </si>
  <si>
    <t>SFHH103_01460</t>
  </si>
  <si>
    <t>SFHH103_01461</t>
  </si>
  <si>
    <t>SFHH103_01462</t>
  </si>
  <si>
    <t>SFHH103_01463</t>
  </si>
  <si>
    <t>SFHH103_01464</t>
  </si>
  <si>
    <t>SFHH103_01465</t>
  </si>
  <si>
    <t>SFHH103_01466</t>
  </si>
  <si>
    <t>SFHH103_01467</t>
  </si>
  <si>
    <t>SFHH103_01468</t>
  </si>
  <si>
    <t>SFHH103_01469</t>
  </si>
  <si>
    <t>SFHH103_01470</t>
  </si>
  <si>
    <t>SFHH103_01471</t>
  </si>
  <si>
    <t>SFHH103_01472</t>
  </si>
  <si>
    <t>SFHH103_01473</t>
  </si>
  <si>
    <t>SFHH103_01474</t>
  </si>
  <si>
    <t>SFHH103_01475</t>
  </si>
  <si>
    <t>SFHH103_01476</t>
  </si>
  <si>
    <t>SFHH103_01477</t>
  </si>
  <si>
    <t>SFHH103_01478</t>
  </si>
  <si>
    <t>SFHH103_01479</t>
  </si>
  <si>
    <t>SFHH103_01480</t>
  </si>
  <si>
    <t>SFHH103_01481</t>
  </si>
  <si>
    <t>SFHH103_01482</t>
  </si>
  <si>
    <t>SFHH103_01483</t>
  </si>
  <si>
    <t>SFHH103_01484</t>
  </si>
  <si>
    <t>SFHH103_01485</t>
  </si>
  <si>
    <t>SFHH103_01486</t>
  </si>
  <si>
    <t>SFHH103_01487</t>
  </si>
  <si>
    <t>SFHH103_01488</t>
  </si>
  <si>
    <t>SFHH103_01489</t>
  </si>
  <si>
    <t>SFHH103_01490</t>
  </si>
  <si>
    <t>SFHH103_01491</t>
  </si>
  <si>
    <t>SFHH103_01492</t>
  </si>
  <si>
    <t>SFHH103_01493</t>
  </si>
  <si>
    <t>SFHH103_01494</t>
  </si>
  <si>
    <t>SFHH103_01495</t>
  </si>
  <si>
    <t>SFHH103_01496</t>
  </si>
  <si>
    <t>SFHH103_01497</t>
  </si>
  <si>
    <t>SFHH103_01498</t>
  </si>
  <si>
    <t>SFHH103_01499</t>
  </si>
  <si>
    <t>SFHH103_01500</t>
  </si>
  <si>
    <t>SFHH103_01501</t>
  </si>
  <si>
    <t>SFHH103_01502</t>
  </si>
  <si>
    <t>SFHH103_01503</t>
  </si>
  <si>
    <t>SFHH103_01504</t>
  </si>
  <si>
    <t>SFHH103_01505</t>
  </si>
  <si>
    <t>SFHH103_01506</t>
  </si>
  <si>
    <t>SFHH103_01507</t>
  </si>
  <si>
    <t>SFHH103_01508</t>
  </si>
  <si>
    <t>SFHH103_01509</t>
  </si>
  <si>
    <t>SFHH103_01510</t>
  </si>
  <si>
    <t>SFHH103_01511</t>
  </si>
  <si>
    <t>SFHH103_01512</t>
  </si>
  <si>
    <t>SFHH103_01513</t>
  </si>
  <si>
    <t>SFHH103_01514</t>
  </si>
  <si>
    <t>SFHH103_01515</t>
  </si>
  <si>
    <t>SFHH103_01516</t>
  </si>
  <si>
    <t>SFHH103_01517</t>
  </si>
  <si>
    <t>SFHH103_01518</t>
  </si>
  <si>
    <t>SFHH103_01519</t>
  </si>
  <si>
    <t>SFHH103_01520</t>
  </si>
  <si>
    <t>SFHH103_01521</t>
  </si>
  <si>
    <t>SFHH103_01522</t>
  </si>
  <si>
    <t>SFHH103_01523</t>
  </si>
  <si>
    <t>SFHH103_01524</t>
  </si>
  <si>
    <t>SFHH103_01525</t>
  </si>
  <si>
    <t>SFHH103_01526</t>
  </si>
  <si>
    <t>SFHH103_01527</t>
  </si>
  <si>
    <t>SFHH103_01528</t>
  </si>
  <si>
    <t>SFHH103_01529</t>
  </si>
  <si>
    <t>SFHH103_01530</t>
  </si>
  <si>
    <t>SFHH103_01531</t>
  </si>
  <si>
    <t>SFHH103_01532</t>
  </si>
  <si>
    <t>SFHH103_01533</t>
  </si>
  <si>
    <t>SFHH103_01534</t>
  </si>
  <si>
    <t>SFHH103_01535</t>
  </si>
  <si>
    <t>SFHH103_01536</t>
  </si>
  <si>
    <t>SFHH103_01537</t>
  </si>
  <si>
    <t>SFHH103_01538</t>
  </si>
  <si>
    <t>SFHH103_01539</t>
  </si>
  <si>
    <t>SFHH103_01540</t>
  </si>
  <si>
    <t>SFHH103_01541</t>
  </si>
  <si>
    <t>SFHH103_01542</t>
  </si>
  <si>
    <t>SFHH103_01543</t>
  </si>
  <si>
    <t>SFHH103_01544</t>
  </si>
  <si>
    <t>SFHH103_01545</t>
  </si>
  <si>
    <t>SFHH103_01546</t>
  </si>
  <si>
    <t>SFHH103_01547</t>
  </si>
  <si>
    <t>SFHH103_01548</t>
  </si>
  <si>
    <t>SFHH103_01549</t>
  </si>
  <si>
    <t>SFHH103_01550</t>
  </si>
  <si>
    <t>SFHH103_01551</t>
  </si>
  <si>
    <t>SFHH103_01552</t>
  </si>
  <si>
    <t>SFHH103_01553</t>
  </si>
  <si>
    <t>SFHH103_01554</t>
  </si>
  <si>
    <t>SFHH103_01555</t>
  </si>
  <si>
    <t>SFHH103_01556</t>
  </si>
  <si>
    <t>SFHH103_01557</t>
  </si>
  <si>
    <t>SFHH103_01558</t>
  </si>
  <si>
    <t>SFHH103_01559</t>
  </si>
  <si>
    <t>SFHH103_01560</t>
  </si>
  <si>
    <t>SFHH103_01561</t>
  </si>
  <si>
    <t>SFHH103_01562</t>
  </si>
  <si>
    <t>SFHH103_01563</t>
  </si>
  <si>
    <t>SFHH103_01564</t>
  </si>
  <si>
    <t>SFHH103_01565</t>
  </si>
  <si>
    <t>SFHH103_01566</t>
  </si>
  <si>
    <t>SFHH103_01567</t>
  </si>
  <si>
    <t>SFHH103_01568</t>
  </si>
  <si>
    <t>SFHH103_01569</t>
  </si>
  <si>
    <t>SFHH103_01570</t>
  </si>
  <si>
    <t>SFHH103_01571</t>
  </si>
  <si>
    <t>SFHH103_01572</t>
  </si>
  <si>
    <t>SFHH103_01573</t>
  </si>
  <si>
    <t>SFHH103_01574</t>
  </si>
  <si>
    <t>SFHH103_01575</t>
  </si>
  <si>
    <t>SFHH103_01576</t>
  </si>
  <si>
    <t>SFHH103_01577</t>
  </si>
  <si>
    <t>SFHH103_01578</t>
  </si>
  <si>
    <t>SFHH103_01579</t>
  </si>
  <si>
    <t>SFHH103_01580</t>
  </si>
  <si>
    <t>SFHH103_01581</t>
  </si>
  <si>
    <t>SFHH103_01582</t>
  </si>
  <si>
    <t>SFHH103_01583</t>
  </si>
  <si>
    <t>SFHH103_01584</t>
  </si>
  <si>
    <t>SFHH103_01585</t>
  </si>
  <si>
    <t>SFHH103_01586</t>
  </si>
  <si>
    <t>SFHH103_01587</t>
  </si>
  <si>
    <t>SFHH103_01588</t>
  </si>
  <si>
    <t>SFHH103_01589</t>
  </si>
  <si>
    <t>SFHH103_01590</t>
  </si>
  <si>
    <t>SFHH103_01591</t>
  </si>
  <si>
    <t>SFHH103_01592</t>
  </si>
  <si>
    <t>SFHH103_01593</t>
  </si>
  <si>
    <t>SFHH103_01594</t>
  </si>
  <si>
    <t>SFHH103_01595</t>
  </si>
  <si>
    <t>SFHH103_01596</t>
  </si>
  <si>
    <t>SFHH103_01597</t>
  </si>
  <si>
    <t>SFHH103_01598</t>
  </si>
  <si>
    <t>SFHH103_01599</t>
  </si>
  <si>
    <t>SFHH103_01600</t>
  </si>
  <si>
    <t>SFHH103_01601</t>
  </si>
  <si>
    <t>SFHH103_01602</t>
  </si>
  <si>
    <t>SFHH103_01603</t>
  </si>
  <si>
    <t>SFHH103_01604</t>
  </si>
  <si>
    <t>SFHH103_01605</t>
  </si>
  <si>
    <t>SFHH103_01606</t>
  </si>
  <si>
    <t>SFHH103_01607</t>
  </si>
  <si>
    <t>SFHH103_01608</t>
  </si>
  <si>
    <t>SFHH103_016085</t>
  </si>
  <si>
    <t>SFHH103_01609</t>
  </si>
  <si>
    <t>SFHH103_01610</t>
  </si>
  <si>
    <t>SFHH103_01611</t>
  </si>
  <si>
    <t>SFHH103_01612</t>
  </si>
  <si>
    <t>SFHH103_01613</t>
  </si>
  <si>
    <t>SFHH103_01614</t>
  </si>
  <si>
    <t>SFHH103_01615</t>
  </si>
  <si>
    <t>SFHH103_01616</t>
  </si>
  <si>
    <t>SFHH103_01617</t>
  </si>
  <si>
    <t>SFHH103_01618</t>
  </si>
  <si>
    <t>SFHH103_01619</t>
  </si>
  <si>
    <t>SFHH103_01620</t>
  </si>
  <si>
    <t>SFHH103_01621</t>
  </si>
  <si>
    <t>SFHH103_01622</t>
  </si>
  <si>
    <t>SFHH103_01623</t>
  </si>
  <si>
    <t>SFHH103_01624</t>
  </si>
  <si>
    <t>SFHH103_01625</t>
  </si>
  <si>
    <t>SFHH103_01626</t>
  </si>
  <si>
    <t>SFHH103_01627</t>
  </si>
  <si>
    <t>SFHH103_01628</t>
  </si>
  <si>
    <t>SFHH103_01629</t>
  </si>
  <si>
    <t>SFHH103_01630</t>
  </si>
  <si>
    <t>SFHH103_01631</t>
  </si>
  <si>
    <t>SFHH103_01632</t>
  </si>
  <si>
    <t>SFHH103_01633</t>
  </si>
  <si>
    <t>SFHH103_01634</t>
  </si>
  <si>
    <t>SFHH103_01635</t>
  </si>
  <si>
    <t>SFHH103_01636</t>
  </si>
  <si>
    <t>SFHH103_01637</t>
  </si>
  <si>
    <t>SFHH103_01638</t>
  </si>
  <si>
    <t>SFHH103_01639</t>
  </si>
  <si>
    <t>SFHH103_01640</t>
  </si>
  <si>
    <t>SFHH103_01641</t>
  </si>
  <si>
    <t>SFHH103_01642</t>
  </si>
  <si>
    <t>SFHH103_01643</t>
  </si>
  <si>
    <t>SFHH103_01644</t>
  </si>
  <si>
    <t>SFHH103_01645</t>
  </si>
  <si>
    <t>SFHH103_01646</t>
  </si>
  <si>
    <t>SFHH103_01647</t>
  </si>
  <si>
    <t>SFHH103_01648</t>
  </si>
  <si>
    <t>SFHH103_01649</t>
  </si>
  <si>
    <t>SFHH103_01650</t>
  </si>
  <si>
    <t>SFHH103_016505</t>
  </si>
  <si>
    <t>SFHH103_01651</t>
  </si>
  <si>
    <t>SFHH103_01652</t>
  </si>
  <si>
    <t>SFHH103_01653</t>
  </si>
  <si>
    <t>SFHH103_01654</t>
  </si>
  <si>
    <t>SFHH103_01655</t>
  </si>
  <si>
    <t>SFHH103_01656</t>
  </si>
  <si>
    <t>SFHH103_01657</t>
  </si>
  <si>
    <t>SFHH103_01658</t>
  </si>
  <si>
    <t>SFHH103_01659</t>
  </si>
  <si>
    <t>SFHH103_01660</t>
  </si>
  <si>
    <t>SFHH103_01661</t>
  </si>
  <si>
    <t>SFHH103_01662</t>
  </si>
  <si>
    <t>SFHH103_01663</t>
  </si>
  <si>
    <t>SFHH103_01664</t>
  </si>
  <si>
    <t>SFHH103_01665</t>
  </si>
  <si>
    <t>SFHH103_01666</t>
  </si>
  <si>
    <t>SFHH103_01667</t>
  </si>
  <si>
    <t>SFHH103_01668</t>
  </si>
  <si>
    <t>SFHH103_01669</t>
  </si>
  <si>
    <t>SFHH103_01670</t>
  </si>
  <si>
    <t>SFHH103_01671</t>
  </si>
  <si>
    <t>SFHH103_01672</t>
  </si>
  <si>
    <t>SFHH103_01673</t>
  </si>
  <si>
    <t>SFHH103_01674</t>
  </si>
  <si>
    <t>SFHH103_01675</t>
  </si>
  <si>
    <t>SFHH103_01676</t>
  </si>
  <si>
    <t>SFHH103_01677</t>
  </si>
  <si>
    <t>SFHH103_01678</t>
  </si>
  <si>
    <t>SFHH103_01679</t>
  </si>
  <si>
    <t>SFHH103_01680</t>
  </si>
  <si>
    <t>SFHH103_01681</t>
  </si>
  <si>
    <t>SFHH103_01682</t>
  </si>
  <si>
    <t>SFHH103_01683</t>
  </si>
  <si>
    <t>SFHH103_01684</t>
  </si>
  <si>
    <t>SFHH103_01685</t>
  </si>
  <si>
    <t>SFHH103_01686</t>
  </si>
  <si>
    <t>SFHH103_01687</t>
  </si>
  <si>
    <t>SFHH103_01688</t>
  </si>
  <si>
    <t>SFHH103_01689</t>
  </si>
  <si>
    <t>SFHH103_01690</t>
  </si>
  <si>
    <t>SFHH103_01691</t>
  </si>
  <si>
    <t>SFHH103_01692</t>
  </si>
  <si>
    <t>SFHH103_01693</t>
  </si>
  <si>
    <t>SFHH103_01694</t>
  </si>
  <si>
    <t>SFHH103_01695</t>
  </si>
  <si>
    <t>SFHH103_01696</t>
  </si>
  <si>
    <t>SFHH103_01697</t>
  </si>
  <si>
    <t>SFHH103_01698</t>
  </si>
  <si>
    <t>SFHH103_01699</t>
  </si>
  <si>
    <t>SFHH103_01700</t>
  </si>
  <si>
    <t>SFHH103_01701</t>
  </si>
  <si>
    <t>SFHH103_01702</t>
  </si>
  <si>
    <t>SFHH103_01703</t>
  </si>
  <si>
    <t>SFHH103_01704</t>
  </si>
  <si>
    <t>SFHH103_01705</t>
  </si>
  <si>
    <t>SFHH103_01706</t>
  </si>
  <si>
    <t>SFHH103_01707</t>
  </si>
  <si>
    <t>SFHH103_01708</t>
  </si>
  <si>
    <t>SFHH103_01709</t>
  </si>
  <si>
    <t>SFHH103_01710</t>
  </si>
  <si>
    <t>SFHH103_01711</t>
  </si>
  <si>
    <t>SFHH103_01712</t>
  </si>
  <si>
    <t>SFHH103_01713</t>
  </si>
  <si>
    <t>SFHH103_01714</t>
  </si>
  <si>
    <t>SFHH103_01715</t>
  </si>
  <si>
    <t>SFHH103_01716</t>
  </si>
  <si>
    <t>SFHH103_01717</t>
  </si>
  <si>
    <t>SFHH103_01718</t>
  </si>
  <si>
    <t>SFHH103_01719</t>
  </si>
  <si>
    <t>SFHH103_01720</t>
  </si>
  <si>
    <t>SFHH103_01721</t>
  </si>
  <si>
    <t>SFHH103_01722</t>
  </si>
  <si>
    <t>SFHH103_01723</t>
  </si>
  <si>
    <t>SFHH103_01724</t>
  </si>
  <si>
    <t>SFHH103_01725</t>
  </si>
  <si>
    <t>SFHH103_01726</t>
  </si>
  <si>
    <t>SFHH103_01727</t>
  </si>
  <si>
    <t>SFHH103_01728</t>
  </si>
  <si>
    <t>SFHH103_01729</t>
  </si>
  <si>
    <t>SFHH103_01730</t>
  </si>
  <si>
    <t>SFHH103_01731</t>
  </si>
  <si>
    <t>SFHH103_01732</t>
  </si>
  <si>
    <t>SFHH103_01733</t>
  </si>
  <si>
    <t>SFHH103_01734</t>
  </si>
  <si>
    <t>SFHH103_01735</t>
  </si>
  <si>
    <t>SFHH103_01736</t>
  </si>
  <si>
    <t>SFHH103_01737</t>
  </si>
  <si>
    <t>SFHH103_01738</t>
  </si>
  <si>
    <t>SFHH103_01739</t>
  </si>
  <si>
    <t>SFHH103_01740</t>
  </si>
  <si>
    <t>SFHH103_01741</t>
  </si>
  <si>
    <t>SFHH103_01742</t>
  </si>
  <si>
    <t>SFHH103_01743</t>
  </si>
  <si>
    <t>SFHH103_01744</t>
  </si>
  <si>
    <t>SFHH103_01745</t>
  </si>
  <si>
    <t>SFHH103_01746</t>
  </si>
  <si>
    <t>SFHH103_01747</t>
  </si>
  <si>
    <t>SFHH103_01748</t>
  </si>
  <si>
    <t>SFHH103_01749</t>
  </si>
  <si>
    <t>SFHH103_01750</t>
  </si>
  <si>
    <t>SFHH103_01751</t>
  </si>
  <si>
    <t>SFHH103_01752</t>
  </si>
  <si>
    <t>SFHH103_01753</t>
  </si>
  <si>
    <t>SFHH103_01754</t>
  </si>
  <si>
    <t>SFHH103_01755</t>
  </si>
  <si>
    <t>SFHH103_01756</t>
  </si>
  <si>
    <t>SFHH103_01757</t>
  </si>
  <si>
    <t>SFHH103_01758</t>
  </si>
  <si>
    <t>SFHH103_01759</t>
  </si>
  <si>
    <t>SFHH103_01760</t>
  </si>
  <si>
    <t>SFHH103_01761</t>
  </si>
  <si>
    <t>SFHH103_01762</t>
  </si>
  <si>
    <t>SFHH103_01763</t>
  </si>
  <si>
    <t>SFHH103_01764</t>
  </si>
  <si>
    <t>SFHH103_01765</t>
  </si>
  <si>
    <t>SFHH103_01766</t>
  </si>
  <si>
    <t>SFHH103_01767</t>
  </si>
  <si>
    <t>SFHH103_01768</t>
  </si>
  <si>
    <t>SFHH103_01769</t>
  </si>
  <si>
    <t>SFHH103_01770</t>
  </si>
  <si>
    <t>SFHH103_01771</t>
  </si>
  <si>
    <t>SFHH103_01772</t>
  </si>
  <si>
    <t>SFHH103_017725</t>
  </si>
  <si>
    <t>SFHH103_01773</t>
  </si>
  <si>
    <t>SFHH103_01774</t>
  </si>
  <si>
    <t>SFHH103_01775</t>
  </si>
  <si>
    <t>SFHH103_01776</t>
  </si>
  <si>
    <t>SFHH103_01777</t>
  </si>
  <si>
    <t>SFHH103_01778</t>
  </si>
  <si>
    <t>SFHH103_01779</t>
  </si>
  <si>
    <t>SFHH103_01780</t>
  </si>
  <si>
    <t>SFHH103_01781</t>
  </si>
  <si>
    <t>SFHH103_01782</t>
  </si>
  <si>
    <t>SFHH103_01783</t>
  </si>
  <si>
    <t>SFHH103_01784</t>
  </si>
  <si>
    <t>SFHH103_01785</t>
  </si>
  <si>
    <t>SFHH103_01786</t>
  </si>
  <si>
    <t>SFHH103_01787</t>
  </si>
  <si>
    <t>SFHH103_01788</t>
  </si>
  <si>
    <t>SFHH103_01789</t>
  </si>
  <si>
    <t>SFHH103_01790</t>
  </si>
  <si>
    <t>SFHH103_01791</t>
  </si>
  <si>
    <t>SFHH103_01792</t>
  </si>
  <si>
    <t>SFHH103_01793</t>
  </si>
  <si>
    <t>SFHH103_01794</t>
  </si>
  <si>
    <t>SFHH103_01795</t>
  </si>
  <si>
    <t>SFHH103_01796</t>
  </si>
  <si>
    <t>SFHH103_01797</t>
  </si>
  <si>
    <t>SFHH103_01798</t>
  </si>
  <si>
    <t>SFHH103_01799</t>
  </si>
  <si>
    <t>SFHH103_01800</t>
  </si>
  <si>
    <t>SFHH103_01801</t>
  </si>
  <si>
    <t>SFHH103_01802</t>
  </si>
  <si>
    <t>SFHH103_01803</t>
  </si>
  <si>
    <t>SFHH103_01804</t>
  </si>
  <si>
    <t>SFHH103_01805</t>
  </si>
  <si>
    <t>SFHH103_01806</t>
  </si>
  <si>
    <t>SFHH103_01807</t>
  </si>
  <si>
    <t>SFHH103_01808</t>
  </si>
  <si>
    <t>SFHH103_01809</t>
  </si>
  <si>
    <t>SFHH103_01810</t>
  </si>
  <si>
    <t>SFHH103_01811</t>
  </si>
  <si>
    <t>SFHH103_01812</t>
  </si>
  <si>
    <t>SFHH103_01813</t>
  </si>
  <si>
    <t>SFHH103_01814</t>
  </si>
  <si>
    <t>SFHH103_01815</t>
  </si>
  <si>
    <t>SFHH103_01816</t>
  </si>
  <si>
    <t>SFHH103_01817</t>
  </si>
  <si>
    <t>SFHH103_01818</t>
  </si>
  <si>
    <t>SFHH103_01819</t>
  </si>
  <si>
    <t>SFHH103_01820</t>
  </si>
  <si>
    <t>SFHH103_01821</t>
  </si>
  <si>
    <t>SFHH103_01822</t>
  </si>
  <si>
    <t>SFHH103_01823</t>
  </si>
  <si>
    <t>SFHH103_01824</t>
  </si>
  <si>
    <t>SFHH103_01825</t>
  </si>
  <si>
    <t>SFHH103_01826</t>
  </si>
  <si>
    <t>SFHH103_01827</t>
  </si>
  <si>
    <t>SFHH103_01828</t>
  </si>
  <si>
    <t>SFHH103_01829</t>
  </si>
  <si>
    <t>SFHH103_01830</t>
  </si>
  <si>
    <t>SFHH103_01831</t>
  </si>
  <si>
    <t>SFHH103_01832</t>
  </si>
  <si>
    <t>SFHH103_01833</t>
  </si>
  <si>
    <t>SFHH103_01834</t>
  </si>
  <si>
    <t>SFHH103_01835</t>
  </si>
  <si>
    <t>SFHH103_01836</t>
  </si>
  <si>
    <t>SFHH103_01837</t>
  </si>
  <si>
    <t>SFHH103_01838</t>
  </si>
  <si>
    <t>SFHH103_01839</t>
  </si>
  <si>
    <t>SFHH103_01840</t>
  </si>
  <si>
    <t>SFHH103_01841</t>
  </si>
  <si>
    <t>SFHH103_01842</t>
  </si>
  <si>
    <t>SFHH103_01843</t>
  </si>
  <si>
    <t>SFHH103_01844</t>
  </si>
  <si>
    <t>SFHH103_01845</t>
  </si>
  <si>
    <t>SFHH103_01846</t>
  </si>
  <si>
    <t>SFHH103_01847</t>
  </si>
  <si>
    <t>SFHH103_01848</t>
  </si>
  <si>
    <t>SFHH103_01849</t>
  </si>
  <si>
    <t>SFHH103_01850</t>
  </si>
  <si>
    <t>SFHH103_01851</t>
  </si>
  <si>
    <t>SFHH103_01852</t>
  </si>
  <si>
    <t>SFHH103_01853</t>
  </si>
  <si>
    <t>SFHH103_01854</t>
  </si>
  <si>
    <t>SFHH103_01855</t>
  </si>
  <si>
    <t>SFHH103_01856</t>
  </si>
  <si>
    <t>SFHH103_01857</t>
  </si>
  <si>
    <t>SFHH103_01858</t>
  </si>
  <si>
    <t>SFHH103_01859</t>
  </si>
  <si>
    <t>SFHH103_01860</t>
  </si>
  <si>
    <t>SFHH103_01861</t>
  </si>
  <si>
    <t>SFHH103_01862</t>
  </si>
  <si>
    <t>SFHH103_01863</t>
  </si>
  <si>
    <t>SFHH103_01864</t>
  </si>
  <si>
    <t>SFHH103_01865</t>
  </si>
  <si>
    <t>SFHH103_01866</t>
  </si>
  <si>
    <t>SFHH103_01867</t>
  </si>
  <si>
    <t>SFHH103_01868</t>
  </si>
  <si>
    <t>SFHH103_01869</t>
  </si>
  <si>
    <t>SFHH103_01870</t>
  </si>
  <si>
    <t>SFHH103_01871</t>
  </si>
  <si>
    <t>SFHH103_01872</t>
  </si>
  <si>
    <t>SFHH103_01873</t>
  </si>
  <si>
    <t>SFHH103_01874</t>
  </si>
  <si>
    <t>SFHH103_01875</t>
  </si>
  <si>
    <t>SFHH103_01876</t>
  </si>
  <si>
    <t>SFHH103_01877</t>
  </si>
  <si>
    <t>SFHH103_01878</t>
  </si>
  <si>
    <t>SFHH103_01879</t>
  </si>
  <si>
    <t>SFHH103_01880</t>
  </si>
  <si>
    <t>SFHH103_01881</t>
  </si>
  <si>
    <t>SFHH103_01882</t>
  </si>
  <si>
    <t>SFHH103_018825</t>
  </si>
  <si>
    <t>SFHH103_01883</t>
  </si>
  <si>
    <t>SFHH103_01884</t>
  </si>
  <si>
    <t>SFHH103_01885</t>
  </si>
  <si>
    <t>SFHH103_01886</t>
  </si>
  <si>
    <t>SFHH103_01887</t>
  </si>
  <si>
    <t>SFHH103_01888</t>
  </si>
  <si>
    <t>SFHH103_01889</t>
  </si>
  <si>
    <t>SFHH103_01890</t>
  </si>
  <si>
    <t>SFHH103_01891</t>
  </si>
  <si>
    <t>SFHH103_01892</t>
  </si>
  <si>
    <t>SFHH103_01893</t>
  </si>
  <si>
    <t>SFHH103_01894</t>
  </si>
  <si>
    <t>SFHH103_01895</t>
  </si>
  <si>
    <t>SFHH103_01896</t>
  </si>
  <si>
    <t>SFHH103_01897</t>
  </si>
  <si>
    <t>SFHH103_01898</t>
  </si>
  <si>
    <t>SFHH103_01899</t>
  </si>
  <si>
    <t>SFHH103_01900</t>
  </si>
  <si>
    <t>SFHH103_01901</t>
  </si>
  <si>
    <t>SFHH103_01902</t>
  </si>
  <si>
    <t>SFHH103_01903</t>
  </si>
  <si>
    <t>SFHH103_01904</t>
  </si>
  <si>
    <t>SFHH103_01905</t>
  </si>
  <si>
    <t>SFHH103_01906</t>
  </si>
  <si>
    <t>SFHH103_01907</t>
  </si>
  <si>
    <t>SFHH103_01908</t>
  </si>
  <si>
    <t>SFHH103_01909</t>
  </si>
  <si>
    <t>SFHH103_01910</t>
  </si>
  <si>
    <t>SFHH103_01911</t>
  </si>
  <si>
    <t>SFHH103_01912</t>
  </si>
  <si>
    <t>SFHH103_01913</t>
  </si>
  <si>
    <t>SFHH103_01914</t>
  </si>
  <si>
    <t>SFHH103_01915</t>
  </si>
  <si>
    <t>SFHH103_01916</t>
  </si>
  <si>
    <t>SFHH103_01917</t>
  </si>
  <si>
    <t>SFHH103_01918</t>
  </si>
  <si>
    <t>SFHH103_01919</t>
  </si>
  <si>
    <t>SFHH103_01920</t>
  </si>
  <si>
    <t>SFHH103_01921</t>
  </si>
  <si>
    <t>SFHH103_01922</t>
  </si>
  <si>
    <t>SFHH103_01923</t>
  </si>
  <si>
    <t>SFHH103_01924</t>
  </si>
  <si>
    <t>SFHH103_01925</t>
  </si>
  <si>
    <t>SFHH103_01926</t>
  </si>
  <si>
    <t>SFHH103_01927</t>
  </si>
  <si>
    <t>SFHH103_01928</t>
  </si>
  <si>
    <t>SFHH103_01929</t>
  </si>
  <si>
    <t>SFHH103_01930</t>
  </si>
  <si>
    <t>SFHH103_01931</t>
  </si>
  <si>
    <t>SFHH103_01932</t>
  </si>
  <si>
    <t>SFHH103_01933</t>
  </si>
  <si>
    <t>SFHH103_01934</t>
  </si>
  <si>
    <t>SFHH103_01935</t>
  </si>
  <si>
    <t>SFHH103_01936</t>
  </si>
  <si>
    <t>SFHH103_01937</t>
  </si>
  <si>
    <t>SFHH103_01938</t>
  </si>
  <si>
    <t>SFHH103_01939</t>
  </si>
  <si>
    <t>SFHH103_01940</t>
  </si>
  <si>
    <t>SFHH103_01941</t>
  </si>
  <si>
    <t>SFHH103_01942</t>
  </si>
  <si>
    <t>SFHH103_01943</t>
  </si>
  <si>
    <t>SFHH103_01944</t>
  </si>
  <si>
    <t>SFHH103_01945</t>
  </si>
  <si>
    <t>SFHH103_01946</t>
  </si>
  <si>
    <t>SFHH103_01947</t>
  </si>
  <si>
    <t>SFHH103_01948</t>
  </si>
  <si>
    <t>SFHH103_01949</t>
  </si>
  <si>
    <t>SFHH103_01950</t>
  </si>
  <si>
    <t>SFHH103_01951</t>
  </si>
  <si>
    <t>SFHH103_01952</t>
  </si>
  <si>
    <t>SFHH103_01953</t>
  </si>
  <si>
    <t>SFHH103_01954</t>
  </si>
  <si>
    <t>SFHH103_01955</t>
  </si>
  <si>
    <t>SFHH103_01956</t>
  </si>
  <si>
    <t>SFHH103_019565</t>
  </si>
  <si>
    <t>SFHH103_01957</t>
  </si>
  <si>
    <t>SFHH103_01958</t>
  </si>
  <si>
    <t>SFHH103_01959</t>
  </si>
  <si>
    <t>SFHH103_01960</t>
  </si>
  <si>
    <t>SFHH103_01961</t>
  </si>
  <si>
    <t>SFHH103_01962</t>
  </si>
  <si>
    <t>SFHH103_01963</t>
  </si>
  <si>
    <t>SFHH103_01964</t>
  </si>
  <si>
    <t>SFHH103_01965</t>
  </si>
  <si>
    <t>SFHH103_01966</t>
  </si>
  <si>
    <t>SFHH103_01967</t>
  </si>
  <si>
    <t>SFHH103_01968</t>
  </si>
  <si>
    <t>SFHH103_01969</t>
  </si>
  <si>
    <t>SFHH103_01970</t>
  </si>
  <si>
    <t>SFHH103_01972</t>
  </si>
  <si>
    <t>SFHH103_01973</t>
  </si>
  <si>
    <t>SFHH103_01974</t>
  </si>
  <si>
    <t>SFHH103_01975</t>
  </si>
  <si>
    <t>SFHH103_01976</t>
  </si>
  <si>
    <t>SFHH103_01977</t>
  </si>
  <si>
    <t>SFHH103_01978</t>
  </si>
  <si>
    <t>SFHH103_01979</t>
  </si>
  <si>
    <t>SFHH103_01980</t>
  </si>
  <si>
    <t>SFHH103_01981</t>
  </si>
  <si>
    <t>SFHH103_01982</t>
  </si>
  <si>
    <t>SFHH103_01983</t>
  </si>
  <si>
    <t>SFHH103_01984</t>
  </si>
  <si>
    <t>SFHH103_01985</t>
  </si>
  <si>
    <t>SFHH103_01986</t>
  </si>
  <si>
    <t>SFHH103_01987</t>
  </si>
  <si>
    <t>SFHH103_01988</t>
  </si>
  <si>
    <t>SFHH103_01989</t>
  </si>
  <si>
    <t>SFHH103_01990</t>
  </si>
  <si>
    <t>SFHH103_01991</t>
  </si>
  <si>
    <t>SFHH103_01992</t>
  </si>
  <si>
    <t>SFHH103_01993</t>
  </si>
  <si>
    <t>SFHH103_01994</t>
  </si>
  <si>
    <t>SFHH103_01995</t>
  </si>
  <si>
    <t>SFHH103_01996</t>
  </si>
  <si>
    <t>SFHH103_01997</t>
  </si>
  <si>
    <t>SFHH103_01998</t>
  </si>
  <si>
    <t>SFHH103_01999</t>
  </si>
  <si>
    <t>SFHH103_02000</t>
  </si>
  <si>
    <t>SFHH103_02001</t>
  </si>
  <si>
    <t>SFHH103_02002</t>
  </si>
  <si>
    <t>SFHH103_02003</t>
  </si>
  <si>
    <t>SFHH103_02004</t>
  </si>
  <si>
    <t>SFHH103_02005</t>
  </si>
  <si>
    <t>SFHH103_02006</t>
  </si>
  <si>
    <t>SFHH103_02007</t>
  </si>
  <si>
    <t>SFHH103_02008</t>
  </si>
  <si>
    <t>SFHH103_02009</t>
  </si>
  <si>
    <t>SFHH103_02010</t>
  </si>
  <si>
    <t>SFHH103_02011</t>
  </si>
  <si>
    <t>SFHH103_02012</t>
  </si>
  <si>
    <t>SFHH103_02013</t>
  </si>
  <si>
    <t>SFHH103_02014</t>
  </si>
  <si>
    <t>SFHH103_02015</t>
  </si>
  <si>
    <t>SFHH103_02016</t>
  </si>
  <si>
    <t>SFHH103_02017</t>
  </si>
  <si>
    <t>SFHH103_02018</t>
  </si>
  <si>
    <t>SFHH103_02019</t>
  </si>
  <si>
    <t>SFHH103_02020</t>
  </si>
  <si>
    <t>SFHH103_02021</t>
  </si>
  <si>
    <t>SFHH103_02022</t>
  </si>
  <si>
    <t>SFHH103_02023</t>
  </si>
  <si>
    <t>SFHH103_02024</t>
  </si>
  <si>
    <t>SFHH103_02025</t>
  </si>
  <si>
    <t>SFHH103_02026</t>
  </si>
  <si>
    <t>SFHH103_02027</t>
  </si>
  <si>
    <t>SFHH103_02028</t>
  </si>
  <si>
    <t>SFHH103_02029</t>
  </si>
  <si>
    <t>SFHH103_02030</t>
  </si>
  <si>
    <t>SFHH103_02031</t>
  </si>
  <si>
    <t>SFHH103_02032</t>
  </si>
  <si>
    <t>SFHH103_02033</t>
  </si>
  <si>
    <t>SFHH103_02034</t>
  </si>
  <si>
    <t>SFHH103_02035</t>
  </si>
  <si>
    <t>SFHH103_02036</t>
  </si>
  <si>
    <t>SFHH103_02037</t>
  </si>
  <si>
    <t>SFHH103_02038</t>
  </si>
  <si>
    <t>SFHH103_02039</t>
  </si>
  <si>
    <t>SFHH103_02040</t>
  </si>
  <si>
    <t>SFHH103_02041</t>
  </si>
  <si>
    <t>SFHH103_02042</t>
  </si>
  <si>
    <t>SFHH103_02043</t>
  </si>
  <si>
    <t>SFHH103_02044</t>
  </si>
  <si>
    <t>SFHH103_02045</t>
  </si>
  <si>
    <t>SFHH103_02046</t>
  </si>
  <si>
    <t>SFHH103_02047</t>
  </si>
  <si>
    <t>SFHH103_02048</t>
  </si>
  <si>
    <t>SFHH103_02049</t>
  </si>
  <si>
    <t>SFHH103_02050</t>
  </si>
  <si>
    <t>SFHH103_02051</t>
  </si>
  <si>
    <t>SFHH103_02052</t>
  </si>
  <si>
    <t>SFHH103_02053</t>
  </si>
  <si>
    <t>SFHH103_02054</t>
  </si>
  <si>
    <t>SFHH103_02055</t>
  </si>
  <si>
    <t>SFHH103_02056</t>
  </si>
  <si>
    <t>SFHH103_02057</t>
  </si>
  <si>
    <t>SFHH103_02058</t>
  </si>
  <si>
    <t>SFHH103_02059</t>
  </si>
  <si>
    <t>SFHH103_02060</t>
  </si>
  <si>
    <t>SFHH103_02061</t>
  </si>
  <si>
    <t>SFHH103_02062</t>
  </si>
  <si>
    <t>SFHH103_02063</t>
  </si>
  <si>
    <t>SFHH103_02064</t>
  </si>
  <si>
    <t>SFHH103_02065</t>
  </si>
  <si>
    <t>SFHH103_02066</t>
  </si>
  <si>
    <t>SFHH103_02067</t>
  </si>
  <si>
    <t>SFHH103_02068</t>
  </si>
  <si>
    <t>SFHH103_02069</t>
  </si>
  <si>
    <t>SFHH103_02070</t>
  </si>
  <si>
    <t>SFHH103_02071</t>
  </si>
  <si>
    <t>SFHH103_020715</t>
  </si>
  <si>
    <t>SFHH103_02072</t>
  </si>
  <si>
    <t>SFHH103_02073</t>
  </si>
  <si>
    <t>SFHH103_02074</t>
  </si>
  <si>
    <t>SFHH103_02075</t>
  </si>
  <si>
    <t>SFHH103_02076</t>
  </si>
  <si>
    <t>SFHH103_02077</t>
  </si>
  <si>
    <t>SFHH103_02078</t>
  </si>
  <si>
    <t>SFHH103_02079</t>
  </si>
  <si>
    <t>SFHH103_02080</t>
  </si>
  <si>
    <t>SFHH103_02081</t>
  </si>
  <si>
    <t>SFHH103_02082</t>
  </si>
  <si>
    <t>SFHH103_02083</t>
  </si>
  <si>
    <t>SFHH103_02084</t>
  </si>
  <si>
    <t>SFHH103_02085</t>
  </si>
  <si>
    <t>SFHH103_02086</t>
  </si>
  <si>
    <t>SFHH103_02087</t>
  </si>
  <si>
    <t>SFHH103_02088</t>
  </si>
  <si>
    <t>SFHH103_02089</t>
  </si>
  <si>
    <t>SFHH103_02090</t>
  </si>
  <si>
    <t>SFHH103_02091</t>
  </si>
  <si>
    <t>SFHH103_02092</t>
  </si>
  <si>
    <t>SFHH103_02093</t>
  </si>
  <si>
    <t>SFHH103_02094</t>
  </si>
  <si>
    <t>SFHH103_02095</t>
  </si>
  <si>
    <t>SFHH103_02096</t>
  </si>
  <si>
    <t>SFHH103_02097</t>
  </si>
  <si>
    <t>SFHH103_02098</t>
  </si>
  <si>
    <t>SFHH103_02099</t>
  </si>
  <si>
    <t>SFHH103_02100</t>
  </si>
  <si>
    <t>SFHH103_02101</t>
  </si>
  <si>
    <t>SFHH103_02102</t>
  </si>
  <si>
    <t>SFHH103_02103</t>
  </si>
  <si>
    <t>SFHH103_021035</t>
  </si>
  <si>
    <t>SFHH103_02104</t>
  </si>
  <si>
    <t>SFHH103_02105</t>
  </si>
  <si>
    <t>SFHH103_02106</t>
  </si>
  <si>
    <t>SFHH103_02107</t>
  </si>
  <si>
    <t>SFHH103_02108</t>
  </si>
  <si>
    <t>SFHH103_02109</t>
  </si>
  <si>
    <t>SFHH103_02110</t>
  </si>
  <si>
    <t>SFHH103_02111</t>
  </si>
  <si>
    <t>SFHH103_02112</t>
  </si>
  <si>
    <t>SFHH103_02113</t>
  </si>
  <si>
    <t>SFHH103_02114</t>
  </si>
  <si>
    <t>SFHH103_02115</t>
  </si>
  <si>
    <t>SFHH103_02116</t>
  </si>
  <si>
    <t>SFHH103_02117</t>
  </si>
  <si>
    <t>SFHH103_02118</t>
  </si>
  <si>
    <t>SFHH103_02119</t>
  </si>
  <si>
    <t>SFHH103_02120</t>
  </si>
  <si>
    <t>SFHH103_02121</t>
  </si>
  <si>
    <t>SFHH103_02122</t>
  </si>
  <si>
    <t>SFHH103_02123</t>
  </si>
  <si>
    <t>SFHH103_02124</t>
  </si>
  <si>
    <t>SFHH103_02125</t>
  </si>
  <si>
    <t>SFHH103_02126</t>
  </si>
  <si>
    <t>SFHH103_02127</t>
  </si>
  <si>
    <t>SFHH103_02128</t>
  </si>
  <si>
    <t>SFHH103_02129</t>
  </si>
  <si>
    <t>SFHH103_02130</t>
  </si>
  <si>
    <t>SFHH103_02131</t>
  </si>
  <si>
    <t>SFHH103_02132</t>
  </si>
  <si>
    <t>SFHH103_02133</t>
  </si>
  <si>
    <t>SFHH103_02134</t>
  </si>
  <si>
    <t>SFHH103_02135</t>
  </si>
  <si>
    <t>SFHH103_02136</t>
  </si>
  <si>
    <t>SFHH103_02137</t>
  </si>
  <si>
    <t>SFHH103_02138</t>
  </si>
  <si>
    <t>SFHH103_02139</t>
  </si>
  <si>
    <t>SFHH103_02140</t>
  </si>
  <si>
    <t>SFHH103_02141</t>
  </si>
  <si>
    <t>SFHH103_02142</t>
  </si>
  <si>
    <t>SFHH103_02143</t>
  </si>
  <si>
    <t>SFHH103_02144</t>
  </si>
  <si>
    <t>SFHH103_02145</t>
  </si>
  <si>
    <t>SFHH103_02146</t>
  </si>
  <si>
    <t>SFHH103_02147</t>
  </si>
  <si>
    <t>SFHH103_02148</t>
  </si>
  <si>
    <t>SFHH103_02149</t>
  </si>
  <si>
    <t>SFHH103_02150</t>
  </si>
  <si>
    <t>SFHH103_02151</t>
  </si>
  <si>
    <t>SFHH103_02152</t>
  </si>
  <si>
    <t>SFHH103_02153</t>
  </si>
  <si>
    <t>SFHH103_02154</t>
  </si>
  <si>
    <t>SFHH103_02155</t>
  </si>
  <si>
    <t>SFHH103_02156</t>
  </si>
  <si>
    <t>SFHH103_02157</t>
  </si>
  <si>
    <t>SFHH103_02158</t>
  </si>
  <si>
    <t>SFHH103_02159</t>
  </si>
  <si>
    <t>SFHH103_02160</t>
  </si>
  <si>
    <t>SFHH103_02161</t>
  </si>
  <si>
    <t>SFHH103_02162</t>
  </si>
  <si>
    <t>SFHH103_02163</t>
  </si>
  <si>
    <t>SFHH103_02164</t>
  </si>
  <si>
    <t>SFHH103_02165</t>
  </si>
  <si>
    <t>SFHH103_02166</t>
  </si>
  <si>
    <t>SFHH103_02167</t>
  </si>
  <si>
    <t>SFHH103_02168</t>
  </si>
  <si>
    <t>SFHH103_02169</t>
  </si>
  <si>
    <t>SFHH103_02170</t>
  </si>
  <si>
    <t>SFHH103_02171</t>
  </si>
  <si>
    <t>SFHH103_02172</t>
  </si>
  <si>
    <t>SFHH103_02173</t>
  </si>
  <si>
    <t>SFHH103_02174</t>
  </si>
  <si>
    <t>SFHH103_02175</t>
  </si>
  <si>
    <t>SFHH103_02176</t>
  </si>
  <si>
    <t>SFHH103_02177</t>
  </si>
  <si>
    <t>SFHH103_02178</t>
  </si>
  <si>
    <t>SFHH103_02179</t>
  </si>
  <si>
    <t>SFHH103_02180</t>
  </si>
  <si>
    <t>SFHH103_02181</t>
  </si>
  <si>
    <t>SFHH103_02182</t>
  </si>
  <si>
    <t>SFHH103_02183</t>
  </si>
  <si>
    <t>SFHH103_02184</t>
  </si>
  <si>
    <t>SFHH103_02185</t>
  </si>
  <si>
    <t>SFHH103_02186</t>
  </si>
  <si>
    <t>SFHH103_02187</t>
  </si>
  <si>
    <t>SFHH103_02188</t>
  </si>
  <si>
    <t>SFHH103_02189</t>
  </si>
  <si>
    <t>SFHH103_02190</t>
  </si>
  <si>
    <t>SFHH103_02191</t>
  </si>
  <si>
    <t>SFHH103_02192</t>
  </si>
  <si>
    <t>SFHH103_02193</t>
  </si>
  <si>
    <t>SFHH103_02194</t>
  </si>
  <si>
    <t>SFHH103_02195</t>
  </si>
  <si>
    <t>SFHH103_02196</t>
  </si>
  <si>
    <t>SFHH103_02197</t>
  </si>
  <si>
    <t>SFHH103_02198</t>
  </si>
  <si>
    <t>SFHH103_02199</t>
  </si>
  <si>
    <t>SFHH103_02200</t>
  </si>
  <si>
    <t>SFHH103_02201</t>
  </si>
  <si>
    <t>SFHH103_02202</t>
  </si>
  <si>
    <t>SFHH103_02203</t>
  </si>
  <si>
    <t>SFHH103_02204</t>
  </si>
  <si>
    <t>SFHH103_02205</t>
  </si>
  <si>
    <t>SFHH103_02206</t>
  </si>
  <si>
    <t>SFHH103_02207</t>
  </si>
  <si>
    <t>SFHH103_02208</t>
  </si>
  <si>
    <t>SFHH103_02209</t>
  </si>
  <si>
    <t>SFHH103_02210</t>
  </si>
  <si>
    <t>SFHH103_02211</t>
  </si>
  <si>
    <t>SFHH103_02212</t>
  </si>
  <si>
    <t>SFHH103_02213</t>
  </si>
  <si>
    <t>SFHH103_02214</t>
  </si>
  <si>
    <t>SFHH103_02215</t>
  </si>
  <si>
    <t>SFHH103_02216</t>
  </si>
  <si>
    <t>SFHH103_02217</t>
  </si>
  <si>
    <t>SFHH103_02218</t>
  </si>
  <si>
    <t>SFHH103_02219</t>
  </si>
  <si>
    <t>SFHH103_02220</t>
  </si>
  <si>
    <t>SFHH103_02221</t>
  </si>
  <si>
    <t>SFHH103_02222</t>
  </si>
  <si>
    <t>SFHH103_02223</t>
  </si>
  <si>
    <t>SFHH103_02224</t>
  </si>
  <si>
    <t>SFHH103_02225</t>
  </si>
  <si>
    <t>SFHH103_02226</t>
  </si>
  <si>
    <t>SFHH103_02227</t>
  </si>
  <si>
    <t>SFHH103_02228</t>
  </si>
  <si>
    <t>SFHH103_02229</t>
  </si>
  <si>
    <t>SFHH103_02230</t>
  </si>
  <si>
    <t>SFHH103_02231</t>
  </si>
  <si>
    <t>SFHH103_02232</t>
  </si>
  <si>
    <t>SFHH103_02233</t>
  </si>
  <si>
    <t>SFHH103_02234</t>
  </si>
  <si>
    <t>SFHH103_02235</t>
  </si>
  <si>
    <t>SFHH103_02236</t>
  </si>
  <si>
    <t>SFHH103_02237</t>
  </si>
  <si>
    <t>SFHH103_02238</t>
  </si>
  <si>
    <t>SFHH103_02239</t>
  </si>
  <si>
    <t>SFHH103_02240</t>
  </si>
  <si>
    <t>SFHH103_02241</t>
  </si>
  <si>
    <t>SFHH103_02242</t>
  </si>
  <si>
    <t>SFHH103_02243</t>
  </si>
  <si>
    <t>SFHH103_02244</t>
  </si>
  <si>
    <t>SFHH103_02245</t>
  </si>
  <si>
    <t>SFHH103_02246</t>
  </si>
  <si>
    <t>SFHH103_02247</t>
  </si>
  <si>
    <t>SFHH103_02248</t>
  </si>
  <si>
    <t>SFHH103_02249</t>
  </si>
  <si>
    <t>SFHH103_02250</t>
  </si>
  <si>
    <t>SFHH103_02251</t>
  </si>
  <si>
    <t>SFHH103_02252</t>
  </si>
  <si>
    <t>SFHH103_022525</t>
  </si>
  <si>
    <t>SFHH103_02253</t>
  </si>
  <si>
    <t>SFHH103_02254</t>
  </si>
  <si>
    <t>SFHH103_022545</t>
  </si>
  <si>
    <t>SFHH103_02255</t>
  </si>
  <si>
    <t>SFHH103_02256</t>
  </si>
  <si>
    <t>SFHH103_02257</t>
  </si>
  <si>
    <t>SFHH103_02258</t>
  </si>
  <si>
    <t>SFHH103_02259</t>
  </si>
  <si>
    <t>SFHH103_02260</t>
  </si>
  <si>
    <t>SFHH103_02261</t>
  </si>
  <si>
    <t>SFHH103_02262</t>
  </si>
  <si>
    <t>SFHH103_02263</t>
  </si>
  <si>
    <t>SFHH103_02264</t>
  </si>
  <si>
    <t>SFHH103_02265</t>
  </si>
  <si>
    <t>SFHH103_02266</t>
  </si>
  <si>
    <t>SFHH103_02267</t>
  </si>
  <si>
    <t>SFHH103_02268</t>
  </si>
  <si>
    <t>SFHH103_02269</t>
  </si>
  <si>
    <t>SFHH103_02270</t>
  </si>
  <si>
    <t>SFHH103_02271</t>
  </si>
  <si>
    <t>SFHH103_02272</t>
  </si>
  <si>
    <t>SFHH103_02273</t>
  </si>
  <si>
    <t>SFHH103_02274</t>
  </si>
  <si>
    <t>SFHH103_02275</t>
  </si>
  <si>
    <t>SFHH103_02276</t>
  </si>
  <si>
    <t>SFHH103_02277</t>
  </si>
  <si>
    <t>SFHH103_02278</t>
  </si>
  <si>
    <t>SFHH103_02279</t>
  </si>
  <si>
    <t>SFHH103_02280</t>
  </si>
  <si>
    <t>SFHH103_02281</t>
  </si>
  <si>
    <t>SFHH103_02282</t>
  </si>
  <si>
    <t>SFHH103_02283</t>
  </si>
  <si>
    <t>SFHH103_02284</t>
  </si>
  <si>
    <t>SFHH103_02285</t>
  </si>
  <si>
    <t>SFHH103_02286</t>
  </si>
  <si>
    <t>SFHH103_02287</t>
  </si>
  <si>
    <t>SFHH103_02288</t>
  </si>
  <si>
    <t>SFHH103_02289</t>
  </si>
  <si>
    <t>SFHH103_02290</t>
  </si>
  <si>
    <t>SFHH103_02291</t>
  </si>
  <si>
    <t>SFHH103_02292</t>
  </si>
  <si>
    <t>SFHH103_02293</t>
  </si>
  <si>
    <t>SFHH103_02294</t>
  </si>
  <si>
    <t>SFHH103_02295</t>
  </si>
  <si>
    <t>SFHH103_02296</t>
  </si>
  <si>
    <t>SFHH103_02297</t>
  </si>
  <si>
    <t>SFHH103_02298</t>
  </si>
  <si>
    <t>SFHH103_02299</t>
  </si>
  <si>
    <t>SFHH103_022995</t>
  </si>
  <si>
    <t>SFHH103_02300</t>
  </si>
  <si>
    <t>SFHH103_02301</t>
  </si>
  <si>
    <t>SFHH103_02302</t>
  </si>
  <si>
    <t>SFHH103_023025</t>
  </si>
  <si>
    <t>SFHH103_02303</t>
  </si>
  <si>
    <t>SFHH103_02304</t>
  </si>
  <si>
    <t>SFHH103_02305</t>
  </si>
  <si>
    <t>SFHH103_02306</t>
  </si>
  <si>
    <t>SFHH103_02307</t>
  </si>
  <si>
    <t>SFHH103_02308</t>
  </si>
  <si>
    <t>SFHH103_02309</t>
  </si>
  <si>
    <t>SFHH103_02310</t>
  </si>
  <si>
    <t>SFHH103_02311</t>
  </si>
  <si>
    <t>SFHH103_02312</t>
  </si>
  <si>
    <t>SFHH103_02313</t>
  </si>
  <si>
    <t>SFHH103_02314</t>
  </si>
  <si>
    <t>SFHH103_02315</t>
  </si>
  <si>
    <t>SFHH103_02316</t>
  </si>
  <si>
    <t>SFHH103_02317</t>
  </si>
  <si>
    <t>SFHH103_02318</t>
  </si>
  <si>
    <t>SFHH103_02319</t>
  </si>
  <si>
    <t>SFHH103_02320</t>
  </si>
  <si>
    <t>SFHH103_02321</t>
  </si>
  <si>
    <t>SFHH103_02322</t>
  </si>
  <si>
    <t>SFHH103_02323</t>
  </si>
  <si>
    <t>SFHH103_02324</t>
  </si>
  <si>
    <t>SFHH103_02325</t>
  </si>
  <si>
    <t>SFHH103_02326</t>
  </si>
  <si>
    <t>SFHH103_02327</t>
  </si>
  <si>
    <t>SFHH103_02328</t>
  </si>
  <si>
    <t>SFHH103_02329</t>
  </si>
  <si>
    <t>SFHH103_02330</t>
  </si>
  <si>
    <t>SFHH103_02331</t>
  </si>
  <si>
    <t>SFHH103_02332</t>
  </si>
  <si>
    <t>SFHH103_02333</t>
  </si>
  <si>
    <t>SFHH103_02334</t>
  </si>
  <si>
    <t>SFHH103_02335</t>
  </si>
  <si>
    <t>SFHH103_02336</t>
  </si>
  <si>
    <t>SFHH103_02337</t>
  </si>
  <si>
    <t>SFHH103_02338</t>
  </si>
  <si>
    <t>SFHH103_02339</t>
  </si>
  <si>
    <t>SFHH103_02340</t>
  </si>
  <si>
    <t>SFHH103_02341</t>
  </si>
  <si>
    <t>SFHH103_02342</t>
  </si>
  <si>
    <t>SFHH103_02343</t>
  </si>
  <si>
    <t>SFHH103_02344</t>
  </si>
  <si>
    <t>SFHH103_02345</t>
  </si>
  <si>
    <t>SFHH103_02346</t>
  </si>
  <si>
    <t>SFHH103_02347</t>
  </si>
  <si>
    <t>SFHH103_02348</t>
  </si>
  <si>
    <t>SFHH103_02349</t>
  </si>
  <si>
    <t>SFHH103_02350</t>
  </si>
  <si>
    <t>SFHH103_02351</t>
  </si>
  <si>
    <t>SFHH103_02352</t>
  </si>
  <si>
    <t>SFHH103_02353</t>
  </si>
  <si>
    <t>SFHH103_02354</t>
  </si>
  <si>
    <t>SFHH103_02355</t>
  </si>
  <si>
    <t>SFHH103_02356</t>
  </si>
  <si>
    <t>SFHH103_02357</t>
  </si>
  <si>
    <t>SFHH103_02358</t>
  </si>
  <si>
    <t>SFHH103_02359</t>
  </si>
  <si>
    <t>SFHH103_02360</t>
  </si>
  <si>
    <t>SFHH103_02361</t>
  </si>
  <si>
    <t>SFHH103_02362</t>
  </si>
  <si>
    <t>SFHH103_02363</t>
  </si>
  <si>
    <t>SFHH103_02364</t>
  </si>
  <si>
    <t>SFHH103_02365</t>
  </si>
  <si>
    <t>SFHH103_02366</t>
  </si>
  <si>
    <t>SFHH103_02367</t>
  </si>
  <si>
    <t>SFHH103_02368</t>
  </si>
  <si>
    <t>SFHH103_02369</t>
  </si>
  <si>
    <t>SFHH103_02370</t>
  </si>
  <si>
    <t>SFHH103_02371</t>
  </si>
  <si>
    <t>SFHH103_02372</t>
  </si>
  <si>
    <t>SFHH103_02373</t>
  </si>
  <si>
    <t>SFHH103_02374</t>
  </si>
  <si>
    <t>SFHH103_02375</t>
  </si>
  <si>
    <t>SFHH103_02376</t>
  </si>
  <si>
    <t>SFHH103_02377</t>
  </si>
  <si>
    <t>SFHH103_02378</t>
  </si>
  <si>
    <t>SFHH103_02379</t>
  </si>
  <si>
    <t>SFHH103_02380</t>
  </si>
  <si>
    <t>SFHH103_02381</t>
  </si>
  <si>
    <t>SFHH103_02382</t>
  </si>
  <si>
    <t>SFHH103_02383</t>
  </si>
  <si>
    <t>SFHH103_02384</t>
  </si>
  <si>
    <t>SFHH103_02385</t>
  </si>
  <si>
    <t>SFHH103_02386</t>
  </si>
  <si>
    <t>SFHH103_02387</t>
  </si>
  <si>
    <t>SFHH103_02388</t>
  </si>
  <si>
    <t>SFHH103_02389</t>
  </si>
  <si>
    <t>SFHH103_02390</t>
  </si>
  <si>
    <t>SFHH103_02391</t>
  </si>
  <si>
    <t>SFHH103_02392</t>
  </si>
  <si>
    <t>SFHH103_02393</t>
  </si>
  <si>
    <t>SFHH103_02394</t>
  </si>
  <si>
    <t>SFHH103_02395</t>
  </si>
  <si>
    <t>SFHH103_02396</t>
  </si>
  <si>
    <t>SFHH103_02397</t>
  </si>
  <si>
    <t>SFHH103_02398</t>
  </si>
  <si>
    <t>SFHH103_02399</t>
  </si>
  <si>
    <t>SFHH103_02400</t>
  </si>
  <si>
    <t>SFHH103_02401</t>
  </si>
  <si>
    <t>SFHH103_02402</t>
  </si>
  <si>
    <t>SFHH103_02403</t>
  </si>
  <si>
    <t>SFHH103_02404</t>
  </si>
  <si>
    <t>SFHH103_02405</t>
  </si>
  <si>
    <t>SFHH103_02406</t>
  </si>
  <si>
    <t>SFHH103_02407</t>
  </si>
  <si>
    <t>SFHH103_02408</t>
  </si>
  <si>
    <t>SFHH103_02409</t>
  </si>
  <si>
    <t>SFHH103_02410</t>
  </si>
  <si>
    <t>SFHH103_02411</t>
  </si>
  <si>
    <t>SFHH103_02412</t>
  </si>
  <si>
    <t>SFHH103_02413</t>
  </si>
  <si>
    <t>SFHH103_02414</t>
  </si>
  <si>
    <t>SFHH103_02415</t>
  </si>
  <si>
    <t>SFHH103_02416</t>
  </si>
  <si>
    <t>SFHH103_02417</t>
  </si>
  <si>
    <t>SFHH103_02418</t>
  </si>
  <si>
    <t>SFHH103_02419</t>
  </si>
  <si>
    <t>SFHH103_02420</t>
  </si>
  <si>
    <t>SFHH103_02421</t>
  </si>
  <si>
    <t>SFHH103_02422</t>
  </si>
  <si>
    <t>SFHH103_02423</t>
  </si>
  <si>
    <t>SFHH103_02424</t>
  </si>
  <si>
    <t>SFHH103_02425</t>
  </si>
  <si>
    <t>SFHH103_02426</t>
  </si>
  <si>
    <t>SFHH103_02427</t>
  </si>
  <si>
    <t>SFHH103_02428</t>
  </si>
  <si>
    <t>SFHH103_02429</t>
  </si>
  <si>
    <t>SFHH103_02430</t>
  </si>
  <si>
    <t>SFHH103_02431</t>
  </si>
  <si>
    <t>SFHH103_02432</t>
  </si>
  <si>
    <t>SFHH103_02433</t>
  </si>
  <si>
    <t>SFHH103_02434</t>
  </si>
  <si>
    <t>SFHH103_02435</t>
  </si>
  <si>
    <t>SFHH103_02436</t>
  </si>
  <si>
    <t>SFHH103_02437</t>
  </si>
  <si>
    <t>SFHH103_02438</t>
  </si>
  <si>
    <t>SFHH103_02439</t>
  </si>
  <si>
    <t>SFHH103_02440</t>
  </si>
  <si>
    <t>SFHH103_024405</t>
  </si>
  <si>
    <t>SFHH103_02441</t>
  </si>
  <si>
    <t>SFHH103_02442</t>
  </si>
  <si>
    <t>SFHH103_02443</t>
  </si>
  <si>
    <t>SFHH103_02444</t>
  </si>
  <si>
    <t>SFHH103_02445</t>
  </si>
  <si>
    <t>SFHH103_02446</t>
  </si>
  <si>
    <t>SFHH103_02447</t>
  </si>
  <si>
    <t>SFHH103_02448</t>
  </si>
  <si>
    <t>SFHH103_02449</t>
  </si>
  <si>
    <t>SFHH103_02450</t>
  </si>
  <si>
    <t>SFHH103_02451</t>
  </si>
  <si>
    <t>SFHH103_02452</t>
  </si>
  <si>
    <t>SFHH103_02453</t>
  </si>
  <si>
    <t>SFHH103_02454</t>
  </si>
  <si>
    <t>SFHH103_02455</t>
  </si>
  <si>
    <t>SFHH103_02456</t>
  </si>
  <si>
    <t>SFHH103_02457</t>
  </si>
  <si>
    <t>SFHH103_02458</t>
  </si>
  <si>
    <t>SFHH103_02459</t>
  </si>
  <si>
    <t>SFHH103_02460</t>
  </si>
  <si>
    <t>SFHH103_02461</t>
  </si>
  <si>
    <t>SFHH103_02462</t>
  </si>
  <si>
    <t>SFHH103_02463</t>
  </si>
  <si>
    <t>SFHH103_02464</t>
  </si>
  <si>
    <t>SFHH103_02465</t>
  </si>
  <si>
    <t>SFHH103_02466</t>
  </si>
  <si>
    <t>SFHH103_02467</t>
  </si>
  <si>
    <t>SFHH103_02468</t>
  </si>
  <si>
    <t>SFHH103_02469</t>
  </si>
  <si>
    <t>SFHH103_02470</t>
  </si>
  <si>
    <t>SFHH103_02471</t>
  </si>
  <si>
    <t>SFHH103_02472</t>
  </si>
  <si>
    <t>SFHH103_02473</t>
  </si>
  <si>
    <t>SFHH103_02474</t>
  </si>
  <si>
    <t>SFHH103_02475</t>
  </si>
  <si>
    <t>SFHH103_02476</t>
  </si>
  <si>
    <t>SFHH103_02477</t>
  </si>
  <si>
    <t>SFHH103_02478</t>
  </si>
  <si>
    <t>SFHH103_02479</t>
  </si>
  <si>
    <t>SFHH103_02480</t>
  </si>
  <si>
    <t>SFHH103_02481</t>
  </si>
  <si>
    <t>SFHH103_02482</t>
  </si>
  <si>
    <t>SFHH103_02483</t>
  </si>
  <si>
    <t>SFHH103_02484</t>
  </si>
  <si>
    <t>SFHH103_02485</t>
  </si>
  <si>
    <t>SFHH103_02486</t>
  </si>
  <si>
    <t>SFHH103_02487</t>
  </si>
  <si>
    <t>SFHH103_02488</t>
  </si>
  <si>
    <t>SFHH103_02489</t>
  </si>
  <si>
    <t>SFHH103_02490</t>
  </si>
  <si>
    <t>SFHH103_02491</t>
  </si>
  <si>
    <t>SFHH103_02492</t>
  </si>
  <si>
    <t>SFHH103_02493</t>
  </si>
  <si>
    <t>SFHH103_02494</t>
  </si>
  <si>
    <t>SFHH103_02495</t>
  </si>
  <si>
    <t>SFHH103_02496</t>
  </si>
  <si>
    <t>SFHH103_02497</t>
  </si>
  <si>
    <t>SFHH103_02498</t>
  </si>
  <si>
    <t>SFHH103_02499</t>
  </si>
  <si>
    <t>SFHH103_02500</t>
  </si>
  <si>
    <t>SFHH103_02501</t>
  </si>
  <si>
    <t>SFHH103_02502</t>
  </si>
  <si>
    <t>SFHH103_02503</t>
  </si>
  <si>
    <t>SFHH103_02504</t>
  </si>
  <si>
    <t>SFHH103_02505</t>
  </si>
  <si>
    <t>SFHH103_02506</t>
  </si>
  <si>
    <t>SFHH103_02507</t>
  </si>
  <si>
    <t>SFHH103_02508</t>
  </si>
  <si>
    <t>SFHH103_02509</t>
  </si>
  <si>
    <t>SFHH103_02510</t>
  </si>
  <si>
    <t>SFHH103_02511</t>
  </si>
  <si>
    <t>SFHH103_02512</t>
  </si>
  <si>
    <t>SFHH103_02513</t>
  </si>
  <si>
    <t>SFHH103_02514</t>
  </si>
  <si>
    <t>SFHH103_02515</t>
  </si>
  <si>
    <t>SFHH103_02516</t>
  </si>
  <si>
    <t>SFHH103_02517</t>
  </si>
  <si>
    <t>SFHH103_02518</t>
  </si>
  <si>
    <t>SFHH103_02519</t>
  </si>
  <si>
    <t>SFHH103_02520</t>
  </si>
  <si>
    <t>SFHH103_02521</t>
  </si>
  <si>
    <t>SFHH103_02522</t>
  </si>
  <si>
    <t>SFHH103_025225</t>
  </si>
  <si>
    <t>SFHH103_02523</t>
  </si>
  <si>
    <t>SFHH103_02524</t>
  </si>
  <si>
    <t>SFHH103_02525</t>
  </si>
  <si>
    <t>SFHH103_02526</t>
  </si>
  <si>
    <t>SFHH103_02527</t>
  </si>
  <si>
    <t>SFHH103_02528</t>
  </si>
  <si>
    <t>SFHH103_02529</t>
  </si>
  <si>
    <t>SFHH103_02530</t>
  </si>
  <si>
    <t>SFHH103_02531</t>
  </si>
  <si>
    <t>SFHH103_02532</t>
  </si>
  <si>
    <t>SFHH103_02533</t>
  </si>
  <si>
    <t>SFHH103_02534</t>
  </si>
  <si>
    <t>SFHH103_02535</t>
  </si>
  <si>
    <t>SFHH103_02536</t>
  </si>
  <si>
    <t>SFHH103_02537</t>
  </si>
  <si>
    <t>SFHH103_02538</t>
  </si>
  <si>
    <t>SFHH103_02539</t>
  </si>
  <si>
    <t>SFHH103_02540</t>
  </si>
  <si>
    <t>SFHH103_02541</t>
  </si>
  <si>
    <t>SFHH103_02542</t>
  </si>
  <si>
    <t>SFHH103_02543</t>
  </si>
  <si>
    <t>SFHH103_02544</t>
  </si>
  <si>
    <t>SFHH103_02545</t>
  </si>
  <si>
    <t>SFHH103_02546</t>
  </si>
  <si>
    <t>SFHH103_02547</t>
  </si>
  <si>
    <t>SFHH103_02548</t>
  </si>
  <si>
    <t>SFHH103_02549</t>
  </si>
  <si>
    <t>SFHH103_02550</t>
  </si>
  <si>
    <t>SFHH103_02551</t>
  </si>
  <si>
    <t>SFHH103_02552</t>
  </si>
  <si>
    <t>SFHH103_02553</t>
  </si>
  <si>
    <t>SFHH103_02554</t>
  </si>
  <si>
    <t>SFHH103_02555</t>
  </si>
  <si>
    <t>SFHH103_02556</t>
  </si>
  <si>
    <t>SFHH103_02557</t>
  </si>
  <si>
    <t>SFHH103_02558</t>
  </si>
  <si>
    <t>SFHH103_02559</t>
  </si>
  <si>
    <t>SFHH103_02560</t>
  </si>
  <si>
    <t>SFHH103_02561</t>
  </si>
  <si>
    <t>SFHH103_02562</t>
  </si>
  <si>
    <t>SFHH103_02563</t>
  </si>
  <si>
    <t>SFHH103_02564</t>
  </si>
  <si>
    <t>SFHH103_02565</t>
  </si>
  <si>
    <t>SFHH103_02566</t>
  </si>
  <si>
    <t>SFHH103_02567</t>
  </si>
  <si>
    <t>SFHH103_02568</t>
  </si>
  <si>
    <t>SFHH103_02569</t>
  </si>
  <si>
    <t>SFHH103_02570</t>
  </si>
  <si>
    <t>SFHH103_02571</t>
  </si>
  <si>
    <t>SFHH103_02572</t>
  </si>
  <si>
    <t>SFHH103_02573</t>
  </si>
  <si>
    <t>SFHH103_02574</t>
  </si>
  <si>
    <t>SFHH103_02575</t>
  </si>
  <si>
    <t>SFHH103_02576</t>
  </si>
  <si>
    <t>SFHH103_02577</t>
  </si>
  <si>
    <t>SFHH103_02578</t>
  </si>
  <si>
    <t>SFHH103_02579</t>
  </si>
  <si>
    <t>SFHH103_02580</t>
  </si>
  <si>
    <t>SFHH103_02581</t>
  </si>
  <si>
    <t>SFHH103_02582</t>
  </si>
  <si>
    <t>SFHH103_02583</t>
  </si>
  <si>
    <t>SFHH103_02584</t>
  </si>
  <si>
    <t>SFHH103_02585</t>
  </si>
  <si>
    <t>SFHH103_02586</t>
  </si>
  <si>
    <t>SFHH103_02587</t>
  </si>
  <si>
    <t>SFHH103_02588</t>
  </si>
  <si>
    <t>SFHH103_02589</t>
  </si>
  <si>
    <t>SFHH103_02590</t>
  </si>
  <si>
    <t>SFHH103_02591</t>
  </si>
  <si>
    <t>SFHH103_02592</t>
  </si>
  <si>
    <t>SFHH103_02593</t>
  </si>
  <si>
    <t>SFHH103_02594</t>
  </si>
  <si>
    <t>SFHH103_02595</t>
  </si>
  <si>
    <t>SFHH103_02596</t>
  </si>
  <si>
    <t>SFHH103_02597</t>
  </si>
  <si>
    <t>SFHH103_02598</t>
  </si>
  <si>
    <t>SFHH103_02599</t>
  </si>
  <si>
    <t>SFHH103_02600</t>
  </si>
  <si>
    <t>SFHH103_02601</t>
  </si>
  <si>
    <t>SFHH103_02602</t>
  </si>
  <si>
    <t>SFHH103_02603</t>
  </si>
  <si>
    <t>SFHH103_02604</t>
  </si>
  <si>
    <t>SFHH103_02605</t>
  </si>
  <si>
    <t>SFHH103_02606</t>
  </si>
  <si>
    <t>SFHH103_02607</t>
  </si>
  <si>
    <t>SFHH103_02608</t>
  </si>
  <si>
    <t>SFHH103_02609</t>
  </si>
  <si>
    <t>SFHH103_02610</t>
  </si>
  <si>
    <t>SFHH103_02611</t>
  </si>
  <si>
    <t>SFHH103_02612</t>
  </si>
  <si>
    <t>SFHH103_02613</t>
  </si>
  <si>
    <t>SFHH103_02614</t>
  </si>
  <si>
    <t>SFHH103_02615</t>
  </si>
  <si>
    <t>SFHH103_02616</t>
  </si>
  <si>
    <t>SFHH103_02617</t>
  </si>
  <si>
    <t>SFHH103_02618</t>
  </si>
  <si>
    <t>SFHH103_02619</t>
  </si>
  <si>
    <t>SFHH103_02620</t>
  </si>
  <si>
    <t>SFHH103_02621</t>
  </si>
  <si>
    <t>SFHH103_02622</t>
  </si>
  <si>
    <t>SFHH103_02623</t>
  </si>
  <si>
    <t>SFHH103_02624</t>
  </si>
  <si>
    <t>SFHH103_02625</t>
  </si>
  <si>
    <t>SFHH103_02626</t>
  </si>
  <si>
    <t>SFHH103_02627</t>
  </si>
  <si>
    <t>SFHH103_02628</t>
  </si>
  <si>
    <t>SFHH103_02629</t>
  </si>
  <si>
    <t>SFHH103_02630</t>
  </si>
  <si>
    <t>SFHH103_02631</t>
  </si>
  <si>
    <t>SFHH103_02632</t>
  </si>
  <si>
    <t>SFHH103_02633</t>
  </si>
  <si>
    <t>SFHH103_02634</t>
  </si>
  <si>
    <t>SFHH103_026345</t>
  </si>
  <si>
    <t>SFHH103_02635</t>
  </si>
  <si>
    <t>SFHH103_02636</t>
  </si>
  <si>
    <t>SFHH103_02637</t>
  </si>
  <si>
    <t>SFHH103_02638</t>
  </si>
  <si>
    <t>SFHH103_02639</t>
  </si>
  <si>
    <t>SFHH103_02640</t>
  </si>
  <si>
    <t>SFHH103_02641</t>
  </si>
  <si>
    <t>SFHH103_02642</t>
  </si>
  <si>
    <t>SFHH103_02643</t>
  </si>
  <si>
    <t>SFHH103_02644</t>
  </si>
  <si>
    <t>SFHH103_02645</t>
  </si>
  <si>
    <t>SFHH103_02646</t>
  </si>
  <si>
    <t>SFHH103_02647</t>
  </si>
  <si>
    <t>SFHH103_02648</t>
  </si>
  <si>
    <t>SFHH103_02649</t>
  </si>
  <si>
    <t>SFHH103_02650</t>
  </si>
  <si>
    <t>SFHH103_02651</t>
  </si>
  <si>
    <t>SFHH103_02652</t>
  </si>
  <si>
    <t>SFHH103_02653</t>
  </si>
  <si>
    <t>SFHH103_026535</t>
  </si>
  <si>
    <t>SFHH103_02654</t>
  </si>
  <si>
    <t>SFHH103_02655</t>
  </si>
  <si>
    <t>SFHH103_02656</t>
  </si>
  <si>
    <t>SFHH103_02657</t>
  </si>
  <si>
    <t>SFHH103_02658</t>
  </si>
  <si>
    <t>SFHH103_02659</t>
  </si>
  <si>
    <t>SFHH103_02660</t>
  </si>
  <si>
    <t>SFHH103_02661</t>
  </si>
  <si>
    <t>SFHH103_02662</t>
  </si>
  <si>
    <t>SFHH103_02663</t>
  </si>
  <si>
    <t>SFHH103_02664</t>
  </si>
  <si>
    <t>SFHH103_02665</t>
  </si>
  <si>
    <t>SFHH103_02666</t>
  </si>
  <si>
    <t>SFHH103_026665</t>
  </si>
  <si>
    <t>SFHH103_02667</t>
  </si>
  <si>
    <t>SFHH103_02668</t>
  </si>
  <si>
    <t>SFHH103_02669</t>
  </si>
  <si>
    <t>SFHH103_02670</t>
  </si>
  <si>
    <t>SFHH103_02671</t>
  </si>
  <si>
    <t>SFHH103_02672</t>
  </si>
  <si>
    <t>SFHH103_02673</t>
  </si>
  <si>
    <t>SFHH103_02674</t>
  </si>
  <si>
    <t>SFHH103_02675</t>
  </si>
  <si>
    <t>SFHH103_02676</t>
  </si>
  <si>
    <t>SFHH103_02677</t>
  </si>
  <si>
    <t>SFHH103_02678</t>
  </si>
  <si>
    <t>SFHH103_026785</t>
  </si>
  <si>
    <t>SFHH103_02679</t>
  </si>
  <si>
    <t>SFHH103_02680</t>
  </si>
  <si>
    <t>SFHH103_02681</t>
  </si>
  <si>
    <t>SFHH103_02682</t>
  </si>
  <si>
    <t>SFHH103_02683</t>
  </si>
  <si>
    <t>SFHH103_026835</t>
  </si>
  <si>
    <t>SFHH103_02684</t>
  </si>
  <si>
    <t>SFHH103_02685</t>
  </si>
  <si>
    <t>SFHH103_02686</t>
  </si>
  <si>
    <t>SFHH103_02687</t>
  </si>
  <si>
    <t>SFHH103_02688</t>
  </si>
  <si>
    <t>SFHH103_02689</t>
  </si>
  <si>
    <t>SFHH103_02690</t>
  </si>
  <si>
    <t>SFHH103_02691</t>
  </si>
  <si>
    <t>SFHH103_02692</t>
  </si>
  <si>
    <t>SFHH103_02693</t>
  </si>
  <si>
    <t>SFHH103_02694</t>
  </si>
  <si>
    <t>SFHH103_02695</t>
  </si>
  <si>
    <t>SFHH103_02696</t>
  </si>
  <si>
    <t>SFHH103_02697</t>
  </si>
  <si>
    <t>SFHH103_02698</t>
  </si>
  <si>
    <t>SFHH103_02699</t>
  </si>
  <si>
    <t>SFHH103_02700</t>
  </si>
  <si>
    <t>SFHH103_02701</t>
  </si>
  <si>
    <t>SFHH103_02702</t>
  </si>
  <si>
    <t>SFHH103_02703</t>
  </si>
  <si>
    <t>SFHH103_02704</t>
  </si>
  <si>
    <t>SFHH103_02705</t>
  </si>
  <si>
    <t>SFHH103_02706</t>
  </si>
  <si>
    <t>SFHH103_02707</t>
  </si>
  <si>
    <t>SFHH103_02708</t>
  </si>
  <si>
    <t>SFHH103_02709</t>
  </si>
  <si>
    <t>SFHH103_02710</t>
  </si>
  <si>
    <t>SFHH103_02711</t>
  </si>
  <si>
    <t>SFHH103_02712</t>
  </si>
  <si>
    <t>SFHH103_02713</t>
  </si>
  <si>
    <t>SFHH103_02714</t>
  </si>
  <si>
    <t>SFHH103_02715</t>
  </si>
  <si>
    <t>SFHH103_02716</t>
  </si>
  <si>
    <t>SFHH103_02717</t>
  </si>
  <si>
    <t>SFHH103_02718</t>
  </si>
  <si>
    <t>SFHH103_02719</t>
  </si>
  <si>
    <t>SFHH103_02720</t>
  </si>
  <si>
    <t>SFHH103_02721</t>
  </si>
  <si>
    <t>SFHH103_02722</t>
  </si>
  <si>
    <t>SFHH103_02723</t>
  </si>
  <si>
    <t>SFHH103_02724</t>
  </si>
  <si>
    <t>SFHH103_02725</t>
  </si>
  <si>
    <t>SFHH103_02726</t>
  </si>
  <si>
    <t>SFHH103_02727</t>
  </si>
  <si>
    <t>SFHH103_02728</t>
  </si>
  <si>
    <t>SFHH103_02729</t>
  </si>
  <si>
    <t>SFHH103_02730</t>
  </si>
  <si>
    <t>SFHH103_02731</t>
  </si>
  <si>
    <t>SFHH103_02732</t>
  </si>
  <si>
    <t>SFHH103_02733</t>
  </si>
  <si>
    <t>SFHH103_02734</t>
  </si>
  <si>
    <t>SFHH103_02735</t>
  </si>
  <si>
    <t>SFHH103_02736</t>
  </si>
  <si>
    <t>SFHH103_02737</t>
  </si>
  <si>
    <t>SFHH103_02738</t>
  </si>
  <si>
    <t>SFHH103_02739</t>
  </si>
  <si>
    <t>SFHH103_02740</t>
  </si>
  <si>
    <t>SFHH103_02741</t>
  </si>
  <si>
    <t>SFHH103_02742</t>
  </si>
  <si>
    <t>SFHH103_02743</t>
  </si>
  <si>
    <t>SFHH103_02744</t>
  </si>
  <si>
    <t>SFHH103_02745</t>
  </si>
  <si>
    <t>SFHH103_02746</t>
  </si>
  <si>
    <t>SFHH103_02747</t>
  </si>
  <si>
    <t>SFHH103_02748</t>
  </si>
  <si>
    <t>SFHH103_027485</t>
  </si>
  <si>
    <t>SFHH103_02749</t>
  </si>
  <si>
    <t>SFHH103_02750</t>
  </si>
  <si>
    <t>SFHH103_02751</t>
  </si>
  <si>
    <t>SFHH103_02752</t>
  </si>
  <si>
    <t>SFHH103_02753</t>
  </si>
  <si>
    <t>SFHH103_02754</t>
  </si>
  <si>
    <t>SFHH103_02755</t>
  </si>
  <si>
    <t>SFHH103_02756</t>
  </si>
  <si>
    <t>SFHH103_02757</t>
  </si>
  <si>
    <t>SFHH103_02758</t>
  </si>
  <si>
    <t>SFHH103_02759</t>
  </si>
  <si>
    <t>SFHH103_02760</t>
  </si>
  <si>
    <t>SFHH103_02761</t>
  </si>
  <si>
    <t>SFHH103_02762</t>
  </si>
  <si>
    <t>SFHH103_02763</t>
  </si>
  <si>
    <t>SFHH103_02764</t>
  </si>
  <si>
    <t>SFHH103_02765</t>
  </si>
  <si>
    <t>SFHH103_02766</t>
  </si>
  <si>
    <t>SFHH103_02767</t>
  </si>
  <si>
    <t>SFHH103_02768</t>
  </si>
  <si>
    <t>SFHH103_02769</t>
  </si>
  <si>
    <t>SFHH103_02770</t>
  </si>
  <si>
    <t>SFHH103_02771</t>
  </si>
  <si>
    <t>SFHH103_02772</t>
  </si>
  <si>
    <t>SFHH103_02773</t>
  </si>
  <si>
    <t>SFHH103_02774</t>
  </si>
  <si>
    <t>SFHH103_02775</t>
  </si>
  <si>
    <t>SFHH103_02776</t>
  </si>
  <si>
    <t>SFHH103_02777</t>
  </si>
  <si>
    <t>SFHH103_02778</t>
  </si>
  <si>
    <t>SFHH103_02779</t>
  </si>
  <si>
    <t>SFHH103_02780</t>
  </si>
  <si>
    <t>SFHH103_02781</t>
  </si>
  <si>
    <t>SFHH103_02782</t>
  </si>
  <si>
    <t>SFHH103_02783</t>
  </si>
  <si>
    <t>SFHH103_02784</t>
  </si>
  <si>
    <t>SFHH103_02785</t>
  </si>
  <si>
    <t>SFHH103_02786</t>
  </si>
  <si>
    <t>SFHH103_02787</t>
  </si>
  <si>
    <t>SFHH103_02788</t>
  </si>
  <si>
    <t>SFHH103_02789</t>
  </si>
  <si>
    <t>SFHH103_02790</t>
  </si>
  <si>
    <t>SFHH103_02791</t>
  </si>
  <si>
    <t>SFHH103_02792</t>
  </si>
  <si>
    <t>SFHH103_02793</t>
  </si>
  <si>
    <t>SFHH103_02794</t>
  </si>
  <si>
    <t>SFHH103_02795</t>
  </si>
  <si>
    <t>SFHH103_02796</t>
  </si>
  <si>
    <t>SFHH103_02797</t>
  </si>
  <si>
    <t>SFHH103_02798</t>
  </si>
  <si>
    <t>SFHH103_02799</t>
  </si>
  <si>
    <t>SFHH103_02800</t>
  </si>
  <si>
    <t>SFHH103_02801</t>
  </si>
  <si>
    <t>SFHH103_02802</t>
  </si>
  <si>
    <t>SFHH103_02803</t>
  </si>
  <si>
    <t>SFHH103_02804</t>
  </si>
  <si>
    <t>SFHH103_02805</t>
  </si>
  <si>
    <t>SFHH103_02806</t>
  </si>
  <si>
    <t>SFHH103_02807</t>
  </si>
  <si>
    <t>SFHH103_02808</t>
  </si>
  <si>
    <t>SFHH103_02809</t>
  </si>
  <si>
    <t>SFHH103_02810</t>
  </si>
  <si>
    <t>SFHH103_02811</t>
  </si>
  <si>
    <t>SFHH103_02812</t>
  </si>
  <si>
    <t>SFHH103_02813</t>
  </si>
  <si>
    <t>SFHH103_02814</t>
  </si>
  <si>
    <t>SFHH103_02815</t>
  </si>
  <si>
    <t>SFHH103_02816</t>
  </si>
  <si>
    <t>SFHH103_02817</t>
  </si>
  <si>
    <t>SFHH103_02818</t>
  </si>
  <si>
    <t>SFHH103_02819</t>
  </si>
  <si>
    <t>SFHH103_02820</t>
  </si>
  <si>
    <t>SFHH103_02821</t>
  </si>
  <si>
    <t>SFHH103_02822</t>
  </si>
  <si>
    <t>SFHH103_02823</t>
  </si>
  <si>
    <t>SFHH103_02824</t>
  </si>
  <si>
    <t>SFHH103_02825</t>
  </si>
  <si>
    <t>SFHH103_02826</t>
  </si>
  <si>
    <t>SFHH103_02827</t>
  </si>
  <si>
    <t>SFHH103_02828</t>
  </si>
  <si>
    <t>SFHH103_02829</t>
  </si>
  <si>
    <t>SFHH103_02830</t>
  </si>
  <si>
    <t>SFHH103_02831</t>
  </si>
  <si>
    <t>SFHH103_02832</t>
  </si>
  <si>
    <t>SFHH103_02833</t>
  </si>
  <si>
    <t>SFHH103_02834</t>
  </si>
  <si>
    <t>SFHH103_02835</t>
  </si>
  <si>
    <t>SFHH103_02836</t>
  </si>
  <si>
    <t>SFHH103_02837</t>
  </si>
  <si>
    <t>SFHH103_02838</t>
  </si>
  <si>
    <t>SFHH103_02839</t>
  </si>
  <si>
    <t>SFHH103_02840</t>
  </si>
  <si>
    <t>SFHH103_02841</t>
  </si>
  <si>
    <t>SFHH103_02842</t>
  </si>
  <si>
    <t>SFHH103_02843</t>
  </si>
  <si>
    <t>SFHH103_02844</t>
  </si>
  <si>
    <t>SFHH103_02845</t>
  </si>
  <si>
    <t>SFHH103_02846</t>
  </si>
  <si>
    <t>SFHH103_02847</t>
  </si>
  <si>
    <t>SFHH103_02848</t>
  </si>
  <si>
    <t>SFHH103_02849</t>
  </si>
  <si>
    <t>SFHH103_02850</t>
  </si>
  <si>
    <t>SFHH103_02851</t>
  </si>
  <si>
    <t>SFHH103_02852</t>
  </si>
  <si>
    <t>SFHH103_02853</t>
  </si>
  <si>
    <t>SFHH103_02854</t>
  </si>
  <si>
    <t>SFHH103_028545</t>
  </si>
  <si>
    <t>SFHH103_02855</t>
  </si>
  <si>
    <t>SFHH103_02856</t>
  </si>
  <si>
    <t>SFHH103_02857</t>
  </si>
  <si>
    <t>SFHH103_02858</t>
  </si>
  <si>
    <t>SFHH103_02859</t>
  </si>
  <si>
    <t>SFHH103_02860</t>
  </si>
  <si>
    <t>SFHH103_02861</t>
  </si>
  <si>
    <t>SFHH103_02862</t>
  </si>
  <si>
    <t>SFHH103_02863</t>
  </si>
  <si>
    <t>SFHH103_02864</t>
  </si>
  <si>
    <t>SFHH103_02865</t>
  </si>
  <si>
    <t>SFHH103_02866</t>
  </si>
  <si>
    <t>SFHH103_02867</t>
  </si>
  <si>
    <t>SFHH103_02868</t>
  </si>
  <si>
    <t>SFHH103_02869</t>
  </si>
  <si>
    <t>SFHH103_02870</t>
  </si>
  <si>
    <t>SFHH103_02871</t>
  </si>
  <si>
    <t>SFHH103_02872</t>
  </si>
  <si>
    <t>SFHH103_02873</t>
  </si>
  <si>
    <t>SFHH103_02874</t>
  </si>
  <si>
    <t>SFHH103_02875</t>
  </si>
  <si>
    <t>SFHH103_02876</t>
  </si>
  <si>
    <t>SFHH103_02877</t>
  </si>
  <si>
    <t>SFHH103_02878</t>
  </si>
  <si>
    <t>SFHH103_02879</t>
  </si>
  <si>
    <t>SFHH103_02880</t>
  </si>
  <si>
    <t>SFHH103_02881</t>
  </si>
  <si>
    <t>SFHH103_02882</t>
  </si>
  <si>
    <t>SFHH103_02883</t>
  </si>
  <si>
    <t>SFHH103_02884</t>
  </si>
  <si>
    <t>SFHH103_02885</t>
  </si>
  <si>
    <t>SFHH103_02886</t>
  </si>
  <si>
    <t>SFHH103_02887</t>
  </si>
  <si>
    <t>SFHH103_02888</t>
  </si>
  <si>
    <t>SFHH103_02889</t>
  </si>
  <si>
    <t>SFHH103_02890</t>
  </si>
  <si>
    <t>SFHH103_02891</t>
  </si>
  <si>
    <t>SFHH103_02892</t>
  </si>
  <si>
    <t>SFHH103_02893</t>
  </si>
  <si>
    <t>SFHH103_02894</t>
  </si>
  <si>
    <t>SFHH103_02895</t>
  </si>
  <si>
    <t>SFHH103_02896</t>
  </si>
  <si>
    <t>SFHH103_02897</t>
  </si>
  <si>
    <t>SFHH103_02898</t>
  </si>
  <si>
    <t>SFHH103_02899</t>
  </si>
  <si>
    <t>SFHH103_02900</t>
  </si>
  <si>
    <t>SFHH103_02901</t>
  </si>
  <si>
    <t>SFHH103_02902</t>
  </si>
  <si>
    <t>SFHH103_02903</t>
  </si>
  <si>
    <t>SFHH103_02904</t>
  </si>
  <si>
    <t>SFHH103_02905</t>
  </si>
  <si>
    <t>SFHH103_02906</t>
  </si>
  <si>
    <t>SFHH103_02907</t>
  </si>
  <si>
    <t>SFHH103_02908</t>
  </si>
  <si>
    <t>SFHH103_02909</t>
  </si>
  <si>
    <t>SFHH103_02910</t>
  </si>
  <si>
    <t>SFHH103_02911</t>
  </si>
  <si>
    <t>SFHH103_02912</t>
  </si>
  <si>
    <t>SFHH103_02913</t>
  </si>
  <si>
    <t>SFHH103_02914</t>
  </si>
  <si>
    <t>SFHH103_02915</t>
  </si>
  <si>
    <t>SFHH103_02916</t>
  </si>
  <si>
    <t>SFHH103_02917</t>
  </si>
  <si>
    <t>SFHH103_02918</t>
  </si>
  <si>
    <t>SFHH103_02919</t>
  </si>
  <si>
    <t>SFHH103_02920</t>
  </si>
  <si>
    <t>SFHH103_02921</t>
  </si>
  <si>
    <t>SFHH103_02922</t>
  </si>
  <si>
    <t>SFHH103_02923</t>
  </si>
  <si>
    <t>SFHH103_02924</t>
  </si>
  <si>
    <t>SFHH103_02925</t>
  </si>
  <si>
    <t>SFHH103_02926</t>
  </si>
  <si>
    <t>SFHH103_02927</t>
  </si>
  <si>
    <t>SFHH103_02928</t>
  </si>
  <si>
    <t>SFHH103_02929</t>
  </si>
  <si>
    <t>SFHH103_02930</t>
  </si>
  <si>
    <t>SFHH103_02931</t>
  </si>
  <si>
    <t>SFHH103_02932</t>
  </si>
  <si>
    <t>SFHH103_02933</t>
  </si>
  <si>
    <t>SFHH103_02934</t>
  </si>
  <si>
    <t>SFHH103_02935</t>
  </si>
  <si>
    <t>SFHH103_02936</t>
  </si>
  <si>
    <t>SFHH103_02937</t>
  </si>
  <si>
    <t>SFHH103_02938</t>
  </si>
  <si>
    <t>SFHH103_02939</t>
  </si>
  <si>
    <t>SFHH103_02940</t>
  </si>
  <si>
    <t>SFHH103_02941</t>
  </si>
  <si>
    <t>SFHH103_02942</t>
  </si>
  <si>
    <t>SFHH103_02943</t>
  </si>
  <si>
    <t>SFHH103_02944</t>
  </si>
  <si>
    <t>SFHH103_02945</t>
  </si>
  <si>
    <t>SFHH103_02946</t>
  </si>
  <si>
    <t>SFHH103_02947</t>
  </si>
  <si>
    <t>SFHH103_02948</t>
  </si>
  <si>
    <t>SFHH103_02949</t>
  </si>
  <si>
    <t>SFHH103_02950</t>
  </si>
  <si>
    <t>SFHH103_02951</t>
  </si>
  <si>
    <t>SFHH103_02952</t>
  </si>
  <si>
    <t>SFHH103_02953</t>
  </si>
  <si>
    <t>SFHH103_02954</t>
  </si>
  <si>
    <t>SFHH103_02955</t>
  </si>
  <si>
    <t>SFHH103_02956</t>
  </si>
  <si>
    <t>SFHH103_02957</t>
  </si>
  <si>
    <t>SFHH103_02958</t>
  </si>
  <si>
    <t>SFHH103_02959</t>
  </si>
  <si>
    <t>SFHH103_02960</t>
  </si>
  <si>
    <t>SFHH103_02961</t>
  </si>
  <si>
    <t>SFHH103_02962</t>
  </si>
  <si>
    <t>SFHH103_02963</t>
  </si>
  <si>
    <t>SFHH103_02964</t>
  </si>
  <si>
    <t>SFHH103_02965</t>
  </si>
  <si>
    <t>SFHH103_02966</t>
  </si>
  <si>
    <t>SFHH103_02967</t>
  </si>
  <si>
    <t>SFHH103_02968</t>
  </si>
  <si>
    <t>SFHH103_02969</t>
  </si>
  <si>
    <t>SFHH103_02970</t>
  </si>
  <si>
    <t>SFHH103_02971</t>
  </si>
  <si>
    <t>SFHH103_02972</t>
  </si>
  <si>
    <t>SFHH103_02973</t>
  </si>
  <si>
    <t>SFHH103_02974</t>
  </si>
  <si>
    <t>SFHH103_02975</t>
  </si>
  <si>
    <t>SFHH103_02976</t>
  </si>
  <si>
    <t>SFHH103_02977</t>
  </si>
  <si>
    <t>SFHH103_02978</t>
  </si>
  <si>
    <t>SFHH103_02979</t>
  </si>
  <si>
    <t>SFHH103_02980</t>
  </si>
  <si>
    <t>SFHH103_02981</t>
  </si>
  <si>
    <t>SFHH103_02982</t>
  </si>
  <si>
    <t>SFHH103_02983</t>
  </si>
  <si>
    <t>SFHH103_02984</t>
  </si>
  <si>
    <t>SFHH103_029845</t>
  </si>
  <si>
    <t>SFHH103_02985</t>
  </si>
  <si>
    <t>SFHH103_02986</t>
  </si>
  <si>
    <t>SFHH103_02987</t>
  </si>
  <si>
    <t>SFHH103_02988</t>
  </si>
  <si>
    <t>SFHH103_02989</t>
  </si>
  <si>
    <t>SFHH103_02990</t>
  </si>
  <si>
    <t>SFHH103_02991</t>
  </si>
  <si>
    <t>SFHH103_02992</t>
  </si>
  <si>
    <t>SFHH103_02993</t>
  </si>
  <si>
    <t>SFHH103_02994</t>
  </si>
  <si>
    <t>SFHH103_02995</t>
  </si>
  <si>
    <t>SFHH103_02996</t>
  </si>
  <si>
    <t>SFHH103_02997</t>
  </si>
  <si>
    <t>SFHH103_02998</t>
  </si>
  <si>
    <t>SFHH103_02999</t>
  </si>
  <si>
    <t>SFHH103_03000</t>
  </si>
  <si>
    <t>SFHH103_03001</t>
  </si>
  <si>
    <t>SFHH103_03002</t>
  </si>
  <si>
    <t>SFHH103_03003</t>
  </si>
  <si>
    <t>SFHH103_03004</t>
  </si>
  <si>
    <t>SFHH103_03005</t>
  </si>
  <si>
    <t>SFHH103_03006</t>
  </si>
  <si>
    <t>SFHH103_03007</t>
  </si>
  <si>
    <t>SFHH103_03008</t>
  </si>
  <si>
    <t>SFHH103_03009</t>
  </si>
  <si>
    <t>SFHH103_03010</t>
  </si>
  <si>
    <t>SFHH103_03011</t>
  </si>
  <si>
    <t>SFHH103_03012</t>
  </si>
  <si>
    <t>SFHH103_03013</t>
  </si>
  <si>
    <t>SFHH103_03014</t>
  </si>
  <si>
    <t>SFHH103_03015</t>
  </si>
  <si>
    <t>SFHH103_03016</t>
  </si>
  <si>
    <t>SFHH103_03017</t>
  </si>
  <si>
    <t>SFHH103_03018</t>
  </si>
  <si>
    <t>SFHH103_03019</t>
  </si>
  <si>
    <t>SFHH103_03020</t>
  </si>
  <si>
    <t>SFHH103_03021</t>
  </si>
  <si>
    <t>SFHH103_03022</t>
  </si>
  <si>
    <t>SFHH103_03023</t>
  </si>
  <si>
    <t>SFHH103_03024</t>
  </si>
  <si>
    <t>SFHH103_03025</t>
  </si>
  <si>
    <t>SFHH103_03026</t>
  </si>
  <si>
    <t>SFHH103_03027</t>
  </si>
  <si>
    <t>SFHH103_03028</t>
  </si>
  <si>
    <t>SFHH103_03029</t>
  </si>
  <si>
    <t>SFHH103_03030</t>
  </si>
  <si>
    <t>SFHH103_03031</t>
  </si>
  <si>
    <t>SFHH103_03032</t>
  </si>
  <si>
    <t>SFHH103_03033</t>
  </si>
  <si>
    <t>SFHH103_03034</t>
  </si>
  <si>
    <t>SFHH103_03035</t>
  </si>
  <si>
    <t>SFHH103_03036</t>
  </si>
  <si>
    <t>SFHH103_03037</t>
  </si>
  <si>
    <t>SFHH103_03038</t>
  </si>
  <si>
    <t>SFHH103_03039</t>
  </si>
  <si>
    <t>SFHH103_03040</t>
  </si>
  <si>
    <t>SFHH103_03041</t>
  </si>
  <si>
    <t>SFHH103_03042</t>
  </si>
  <si>
    <t>SFHH103_03043</t>
  </si>
  <si>
    <t>SFHH103_03044</t>
  </si>
  <si>
    <t>SFHH103_03045</t>
  </si>
  <si>
    <t>SFHH103_03046</t>
  </si>
  <si>
    <t>SFHH103_03047</t>
  </si>
  <si>
    <t>SFHH103_03048</t>
  </si>
  <si>
    <t>SFHH103_03049</t>
  </si>
  <si>
    <t>SFHH103_03050</t>
  </si>
  <si>
    <t>SFHH103_03051</t>
  </si>
  <si>
    <t>SFHH103_03052</t>
  </si>
  <si>
    <t>SFHH103_03053</t>
  </si>
  <si>
    <t>SFHH103_03054</t>
  </si>
  <si>
    <t>SFHH103_03055</t>
  </si>
  <si>
    <t>SFHH103_03056</t>
  </si>
  <si>
    <t>SFHH103_03057</t>
  </si>
  <si>
    <t>SFHH103_03058</t>
  </si>
  <si>
    <t>SFHH103_03059</t>
  </si>
  <si>
    <t>SFHH103_03060</t>
  </si>
  <si>
    <t>SFHH103_03061</t>
  </si>
  <si>
    <t>SFHH103_03062</t>
  </si>
  <si>
    <t>SFHH103_03063</t>
  </si>
  <si>
    <t>SFHH103_03064</t>
  </si>
  <si>
    <t>SFHH103_03065</t>
  </si>
  <si>
    <t>SFHH103_03066</t>
  </si>
  <si>
    <t>SFHH103_03067</t>
  </si>
  <si>
    <t>SFHH103_03068</t>
  </si>
  <si>
    <t>SFHH103_03069</t>
  </si>
  <si>
    <t>SFHH103_03070</t>
  </si>
  <si>
    <t>SFHH103_03071</t>
  </si>
  <si>
    <t>SFHH103_03072</t>
  </si>
  <si>
    <t>SFHH103_03073</t>
  </si>
  <si>
    <t>SFHH103_03074</t>
  </si>
  <si>
    <t>SFHH103_03075</t>
  </si>
  <si>
    <t>SFHH103_03076</t>
  </si>
  <si>
    <t>SFHH103_03077</t>
  </si>
  <si>
    <t>SFHH103_03078</t>
  </si>
  <si>
    <t>SFHH103_03079</t>
  </si>
  <si>
    <t>SFHH103_03080</t>
  </si>
  <si>
    <t>SFHH103_03081</t>
  </si>
  <si>
    <t>SFHH103_03082</t>
  </si>
  <si>
    <t>SFHH103_03083</t>
  </si>
  <si>
    <t>SFHH103_03084</t>
  </si>
  <si>
    <t>SFHH103_03085</t>
  </si>
  <si>
    <t>SFHH103_03086</t>
  </si>
  <si>
    <t>SFHH103_03087</t>
  </si>
  <si>
    <t>SFHH103_03088</t>
  </si>
  <si>
    <t>SFHH103_03089</t>
  </si>
  <si>
    <t>SFHH103_03090</t>
  </si>
  <si>
    <t>SFHH103_03091</t>
  </si>
  <si>
    <t>SFHH103_03092</t>
  </si>
  <si>
    <t>SFHH103_03093</t>
  </si>
  <si>
    <t>SFHH103_03094</t>
  </si>
  <si>
    <t>SFHH103_03095</t>
  </si>
  <si>
    <t>SFHH103_03096</t>
  </si>
  <si>
    <t>SFHH103_03097</t>
  </si>
  <si>
    <t>SFHH103_03098</t>
  </si>
  <si>
    <t>SFHH103_03099</t>
  </si>
  <si>
    <t>SFHH103_03100</t>
  </si>
  <si>
    <t>SFHH103_03101</t>
  </si>
  <si>
    <t>SFHH103_03102</t>
  </si>
  <si>
    <t>SFHH103_03103</t>
  </si>
  <si>
    <t>SFHH103_03104</t>
  </si>
  <si>
    <t>SFHH103_03105</t>
  </si>
  <si>
    <t>SFHH103_03106</t>
  </si>
  <si>
    <t>SFHH103_03107</t>
  </si>
  <si>
    <t>SFHH103_03108</t>
  </si>
  <si>
    <t>SFHH103_03109</t>
  </si>
  <si>
    <t>SFHH103_03110</t>
  </si>
  <si>
    <t>SFHH103_03111</t>
  </si>
  <si>
    <t>SFHH103_03112</t>
  </si>
  <si>
    <t>SFHH103_03113</t>
  </si>
  <si>
    <t>SFHH103_03114</t>
  </si>
  <si>
    <t>SFHH103_03115</t>
  </si>
  <si>
    <t>SFHH103_03116</t>
  </si>
  <si>
    <t>SFHH103_03117</t>
  </si>
  <si>
    <t>SFHH103_03118</t>
  </si>
  <si>
    <t>SFHH103_03119</t>
  </si>
  <si>
    <t>SFHH103_03120</t>
  </si>
  <si>
    <t>SFHH103_031205</t>
  </si>
  <si>
    <t>SFHH103_03121</t>
  </si>
  <si>
    <t>SFHH103_03122</t>
  </si>
  <si>
    <t>SFHH103_03123</t>
  </si>
  <si>
    <t>SFHH103_03124</t>
  </si>
  <si>
    <t>SFHH103_03125</t>
  </si>
  <si>
    <t>SFHH103_03126</t>
  </si>
  <si>
    <t>SFHH103_03127</t>
  </si>
  <si>
    <t>SFHH103_03128</t>
  </si>
  <si>
    <t>SFHH103_03129</t>
  </si>
  <si>
    <t>SFHH103_03130</t>
  </si>
  <si>
    <t>SFHH103_03131</t>
  </si>
  <si>
    <t>SFHH103_03132</t>
  </si>
  <si>
    <t>SFHH103_03133</t>
  </si>
  <si>
    <t>SFHH103_03134</t>
  </si>
  <si>
    <t>SFHH103_03135</t>
  </si>
  <si>
    <t>SFHH103_03136</t>
  </si>
  <si>
    <t>SFHH103_03137</t>
  </si>
  <si>
    <t>SFHH103_03138</t>
  </si>
  <si>
    <t>SFHH103_03139</t>
  </si>
  <si>
    <t>SFHH103_03140</t>
  </si>
  <si>
    <t>SFHH103_03141</t>
  </si>
  <si>
    <t>SFHH103_03142</t>
  </si>
  <si>
    <t>SFHH103_03143</t>
  </si>
  <si>
    <t>SFHH103_03144</t>
  </si>
  <si>
    <t>SFHH103_03145</t>
  </si>
  <si>
    <t>SFHH103_03146</t>
  </si>
  <si>
    <t>SFHH103_03147</t>
  </si>
  <si>
    <t>SFHH103_03148</t>
  </si>
  <si>
    <t>SFHH103_03149</t>
  </si>
  <si>
    <t>SFHH103_03150</t>
  </si>
  <si>
    <t>SFHH103_03151</t>
  </si>
  <si>
    <t>SFHH103_03152</t>
  </si>
  <si>
    <t>SFHH103_03153</t>
  </si>
  <si>
    <t>SFHH103_03154</t>
  </si>
  <si>
    <t>SFHH103_03155</t>
  </si>
  <si>
    <t>SFHH103_03156</t>
  </si>
  <si>
    <t>SFHH103_03157</t>
  </si>
  <si>
    <t>SFHH103_03158</t>
  </si>
  <si>
    <t>SFHH103_03159</t>
  </si>
  <si>
    <t>SFHH103_03160</t>
  </si>
  <si>
    <t>SFHH103_03161</t>
  </si>
  <si>
    <t>SFHH103_03162</t>
  </si>
  <si>
    <t>SFHH103_03163</t>
  </si>
  <si>
    <t>SFHH103_03164</t>
  </si>
  <si>
    <t>SFHH103_03165</t>
  </si>
  <si>
    <t>SFHH103_03166</t>
  </si>
  <si>
    <t>SFHH103_03167</t>
  </si>
  <si>
    <t>SFHH103_03168</t>
  </si>
  <si>
    <t>SFHH103_03169</t>
  </si>
  <si>
    <t>SFHH103_03170</t>
  </si>
  <si>
    <t>SFHH103_03171</t>
  </si>
  <si>
    <t>SFHH103_03172</t>
  </si>
  <si>
    <t>SFHH103_03173</t>
  </si>
  <si>
    <t>SFHH103_03174</t>
  </si>
  <si>
    <t>SFHH103_03175</t>
  </si>
  <si>
    <t>SFHH103_03176</t>
  </si>
  <si>
    <t>SFHH103_03177</t>
  </si>
  <si>
    <t>SFHH103_03178</t>
  </si>
  <si>
    <t>SFHH103_03179</t>
  </si>
  <si>
    <t>SFHH103_03180</t>
  </si>
  <si>
    <t>SFHH103_03181</t>
  </si>
  <si>
    <t>SFHH103_03182</t>
  </si>
  <si>
    <t>SFHH103_03183</t>
  </si>
  <si>
    <t>SFHH103_03184</t>
  </si>
  <si>
    <t>SFHH103_03185</t>
  </si>
  <si>
    <t>SFHH103_03186</t>
  </si>
  <si>
    <t>SFHH103_03187</t>
  </si>
  <si>
    <t>SFHH103_03188</t>
  </si>
  <si>
    <t>SFHH103_03189</t>
  </si>
  <si>
    <t>SFHH103_03190</t>
  </si>
  <si>
    <t>SFHH103_03191</t>
  </si>
  <si>
    <t>SFHH103_03192</t>
  </si>
  <si>
    <t>SFHH103_03193</t>
  </si>
  <si>
    <t>SFHH103_03194</t>
  </si>
  <si>
    <t>SFHH103_03195</t>
  </si>
  <si>
    <t>SFHH103_03196</t>
  </si>
  <si>
    <t>SFHH103_03197</t>
  </si>
  <si>
    <t>SFHH103_03198</t>
  </si>
  <si>
    <t>SFHH103_03199</t>
  </si>
  <si>
    <t>SFHH103_03200</t>
  </si>
  <si>
    <t>SFHH103_03201</t>
  </si>
  <si>
    <t>SFHH103_03202</t>
  </si>
  <si>
    <t>SFHH103_03203</t>
  </si>
  <si>
    <t>SFHH103_03204</t>
  </si>
  <si>
    <t>SFHH103_03205</t>
  </si>
  <si>
    <t>SFHH103_03206</t>
  </si>
  <si>
    <t>SFHH103_03207</t>
  </si>
  <si>
    <t>SFHH103_03208</t>
  </si>
  <si>
    <t>SFHH103_03209</t>
  </si>
  <si>
    <t>SFHH103_03210</t>
  </si>
  <si>
    <t>SFHH103_03211</t>
  </si>
  <si>
    <t>SFHH103_03212</t>
  </si>
  <si>
    <t>SFHH103_03213</t>
  </si>
  <si>
    <t>SFHH103_032135</t>
  </si>
  <si>
    <t>SFHH103_03214</t>
  </si>
  <si>
    <t>SFHH103_03215</t>
  </si>
  <si>
    <t>SFHH103_03216</t>
  </si>
  <si>
    <t>SFHH103_03217</t>
  </si>
  <si>
    <t>SFHH103_03218</t>
  </si>
  <si>
    <t>SFHH103_03219</t>
  </si>
  <si>
    <t>SFHH103_03220</t>
  </si>
  <si>
    <t>SFHH103_03221</t>
  </si>
  <si>
    <t>SFHH103_03222</t>
  </si>
  <si>
    <t>SFHH103_03223</t>
  </si>
  <si>
    <t>SFHH103_03224</t>
  </si>
  <si>
    <t>SFHH103_03225</t>
  </si>
  <si>
    <t>SFHH103_03226</t>
  </si>
  <si>
    <t>SFHH103_03227</t>
  </si>
  <si>
    <t>SFHH103_03228</t>
  </si>
  <si>
    <t>SFHH103_03229</t>
  </si>
  <si>
    <t>SFHH103_03230</t>
  </si>
  <si>
    <t>SFHH103_03231</t>
  </si>
  <si>
    <t>SFHH103_03232</t>
  </si>
  <si>
    <t>SFHH103_03233</t>
  </si>
  <si>
    <t>SFHH103_03234</t>
  </si>
  <si>
    <t>SFHH103_03235</t>
  </si>
  <si>
    <t>SFHH103_03236</t>
  </si>
  <si>
    <t>SFHH103_03237</t>
  </si>
  <si>
    <t>SFHH103_03238</t>
  </si>
  <si>
    <t>SFHH103_03239</t>
  </si>
  <si>
    <t>SFHH103_03240</t>
  </si>
  <si>
    <t>SFHH103_03241</t>
  </si>
  <si>
    <t>SFHH103_03242</t>
  </si>
  <si>
    <t>SFHH103_03243</t>
  </si>
  <si>
    <t>SFHH103_03244</t>
  </si>
  <si>
    <t>SFHH103_03245</t>
  </si>
  <si>
    <t>SFHH103_03246</t>
  </si>
  <si>
    <t>SFHH103_03247</t>
  </si>
  <si>
    <t>SFHH103_03248</t>
  </si>
  <si>
    <t>SFHH103_03249</t>
  </si>
  <si>
    <t>SFHH103_03250</t>
  </si>
  <si>
    <t>SFHH103_03251</t>
  </si>
  <si>
    <t>SFHH103_03252</t>
  </si>
  <si>
    <t>SFHH103_03253</t>
  </si>
  <si>
    <t>SFHH103_03254</t>
  </si>
  <si>
    <t>SFHH103_03255</t>
  </si>
  <si>
    <t>SFHH103_03256</t>
  </si>
  <si>
    <t>SFHH103_03257</t>
  </si>
  <si>
    <t>SFHH103_03258</t>
  </si>
  <si>
    <t>SFHH103_03259</t>
  </si>
  <si>
    <t>SFHH103_03260</t>
  </si>
  <si>
    <t>SFHH103_03261</t>
  </si>
  <si>
    <t>SFHH103_03262</t>
  </si>
  <si>
    <t>SFHH103_03263</t>
  </si>
  <si>
    <t>SFHH103_03264</t>
  </si>
  <si>
    <t>SFHH103_03265</t>
  </si>
  <si>
    <t>SFHH103_032655</t>
  </si>
  <si>
    <t>SFHH103_03266</t>
  </si>
  <si>
    <t>SFHH103_03267</t>
  </si>
  <si>
    <t>SFHH103_03268</t>
  </si>
  <si>
    <t>SFHH103_03269</t>
  </si>
  <si>
    <t>SFHH103_03270</t>
  </si>
  <si>
    <t>SFHH103_03271</t>
  </si>
  <si>
    <t>SFHH103_03272</t>
  </si>
  <si>
    <t>SFHH103_03273</t>
  </si>
  <si>
    <t>SFHH103_03274</t>
  </si>
  <si>
    <t>SFHH103_03275</t>
  </si>
  <si>
    <t>SFHH103_03276</t>
  </si>
  <si>
    <t>SFHH103_03277</t>
  </si>
  <si>
    <t>SFHH103_03278</t>
  </si>
  <si>
    <t>SFHH103_03279</t>
  </si>
  <si>
    <t>SFHH103_03280</t>
  </si>
  <si>
    <t>SFHH103_03281</t>
  </si>
  <si>
    <t>SFHH103_03282</t>
  </si>
  <si>
    <t>SFHH103_03283</t>
  </si>
  <si>
    <t>SFHH103_03284</t>
  </si>
  <si>
    <t>SFHH103_03285</t>
  </si>
  <si>
    <t>SFHH103_03286</t>
  </si>
  <si>
    <t>SFHH103_03287</t>
  </si>
  <si>
    <t>SFHH103_03288</t>
  </si>
  <si>
    <t>SFHH103_03289</t>
  </si>
  <si>
    <t>SFHH103_03290</t>
  </si>
  <si>
    <t>SFHH103_03291</t>
  </si>
  <si>
    <t>SFHH103_03292</t>
  </si>
  <si>
    <t>SFHH103_03293</t>
  </si>
  <si>
    <t>SFHH103_03294</t>
  </si>
  <si>
    <t>SFHH103_03295</t>
  </si>
  <si>
    <t>SFHH103_03296</t>
  </si>
  <si>
    <t>SFHH103_03297</t>
  </si>
  <si>
    <t>SFHH103_03298</t>
  </si>
  <si>
    <t>SFHH103_03299</t>
  </si>
  <si>
    <t>SFHH103_03300</t>
  </si>
  <si>
    <t>SFHH103_03301</t>
  </si>
  <si>
    <t>SFHH103_03302</t>
  </si>
  <si>
    <t>SFHH103_03303</t>
  </si>
  <si>
    <t>SFHH103_03304</t>
  </si>
  <si>
    <t>SFHH103_03305</t>
  </si>
  <si>
    <t>SFHH103_03306</t>
  </si>
  <si>
    <t>SFHH103_03307</t>
  </si>
  <si>
    <t>SFHH103_03308</t>
  </si>
  <si>
    <t>SFHH103_03309</t>
  </si>
  <si>
    <t>SFHH103_03310</t>
  </si>
  <si>
    <t>SFHH103_03311</t>
  </si>
  <si>
    <t>SFHH103_03312</t>
  </si>
  <si>
    <t>SFHH103_03313</t>
  </si>
  <si>
    <t>SFHH103_03314</t>
  </si>
  <si>
    <t>SFHH103_03315</t>
  </si>
  <si>
    <t>SFHH103_03316</t>
  </si>
  <si>
    <t>SFHH103_03317</t>
  </si>
  <si>
    <t>SFHH103_03318</t>
  </si>
  <si>
    <t>SFHH103_03319</t>
  </si>
  <si>
    <t>SFHH103_03320</t>
  </si>
  <si>
    <t>SFHH103_03321</t>
  </si>
  <si>
    <t>SFHH103_03322</t>
  </si>
  <si>
    <t>SFHH103_03323</t>
  </si>
  <si>
    <t>SFHH103_03324</t>
  </si>
  <si>
    <t>SFHH103_03325</t>
  </si>
  <si>
    <t>SFHH103_03326</t>
  </si>
  <si>
    <t>SFHH103_03327</t>
  </si>
  <si>
    <t>SFHH103_03328</t>
  </si>
  <si>
    <t>SFHH103_03329</t>
  </si>
  <si>
    <t>SFHH103_03330</t>
  </si>
  <si>
    <t>SFHH103_03331</t>
  </si>
  <si>
    <t>SFHH103_03332</t>
  </si>
  <si>
    <t>SFHH103_03333</t>
  </si>
  <si>
    <t>SFHH103_03334</t>
  </si>
  <si>
    <t>SFHH103_03335</t>
  </si>
  <si>
    <t>SFHH103_03336</t>
  </si>
  <si>
    <t>SFHH103_03337</t>
  </si>
  <si>
    <t>SFHH103_03338</t>
  </si>
  <si>
    <t>SFHH103_03339</t>
  </si>
  <si>
    <t>SFHH103_03340</t>
  </si>
  <si>
    <t>SFHH103_03341</t>
  </si>
  <si>
    <t>SFHH103_03342</t>
  </si>
  <si>
    <t>SFHH103_03343</t>
  </si>
  <si>
    <t>SFHH103_03344</t>
  </si>
  <si>
    <t>SFHH103_03345</t>
  </si>
  <si>
    <t>SFHH103_03346</t>
  </si>
  <si>
    <t>SFHH103_03347</t>
  </si>
  <si>
    <t>SFHH103_03348</t>
  </si>
  <si>
    <t>SFHH103_03349</t>
  </si>
  <si>
    <t>SFHH103_03350</t>
  </si>
  <si>
    <t>SFHH103_03351</t>
  </si>
  <si>
    <t>SFHH103_03352</t>
  </si>
  <si>
    <t>SFHH103_03353</t>
  </si>
  <si>
    <t>SFHH103_03354</t>
  </si>
  <si>
    <t>SFHH103_03355</t>
  </si>
  <si>
    <t>SFHH103_03356</t>
  </si>
  <si>
    <t>SFHH103_03357</t>
  </si>
  <si>
    <t>SFHH103_03358</t>
  </si>
  <si>
    <t>SFHH103_03359</t>
  </si>
  <si>
    <t>SFHH103_03360</t>
  </si>
  <si>
    <t>SFHH103_03361</t>
  </si>
  <si>
    <t>SFHH103_03362</t>
  </si>
  <si>
    <t>SFHH103_03363</t>
  </si>
  <si>
    <t>SFHH103_03364</t>
  </si>
  <si>
    <t>SFHH103_03365</t>
  </si>
  <si>
    <t>SFHH103_03366</t>
  </si>
  <si>
    <t>SFHH103_03367</t>
  </si>
  <si>
    <t>SFHH103_03368</t>
  </si>
  <si>
    <t>SFHH103_03369</t>
  </si>
  <si>
    <t>SFHH103_03370</t>
  </si>
  <si>
    <t>SFHH103_03371</t>
  </si>
  <si>
    <t>SFHH103_03372</t>
  </si>
  <si>
    <t>SFHH103_03373</t>
  </si>
  <si>
    <t>SFHH103_03374</t>
  </si>
  <si>
    <t>SFHH103_03375</t>
  </si>
  <si>
    <t>SFHH103_03376</t>
  </si>
  <si>
    <t>SFHH103_03377</t>
  </si>
  <si>
    <t>SFHH103_03378</t>
  </si>
  <si>
    <t>SFHH103_03379</t>
  </si>
  <si>
    <t>SFHH103_03380</t>
  </si>
  <si>
    <t>SFHH103_03381</t>
  </si>
  <si>
    <t>SFHH103_03382</t>
  </si>
  <si>
    <t>SFHH103_03383</t>
  </si>
  <si>
    <t>SFHH103_03384</t>
  </si>
  <si>
    <t>SFHH103_03385</t>
  </si>
  <si>
    <t>SFHH103_03386</t>
  </si>
  <si>
    <t>SFHH103_03387</t>
  </si>
  <si>
    <t>SFHH103_03388</t>
  </si>
  <si>
    <t>SFHH103_03389</t>
  </si>
  <si>
    <t>SFHH103_03390</t>
  </si>
  <si>
    <t>SFHH103_03391</t>
  </si>
  <si>
    <t>SFHH103_03392</t>
  </si>
  <si>
    <t>SFHH103_03393</t>
  </si>
  <si>
    <t>SFHH103_03394</t>
  </si>
  <si>
    <t>SFHH103_03395</t>
  </si>
  <si>
    <t>SFHH103_03396</t>
  </si>
  <si>
    <t>SFHH103_03397</t>
  </si>
  <si>
    <t>SFHH103_03398</t>
  </si>
  <si>
    <t>SFHH103_03399</t>
  </si>
  <si>
    <t>SFHH103_03400</t>
  </si>
  <si>
    <t>SFHH103_03401</t>
  </si>
  <si>
    <t>SFHH103_03402</t>
  </si>
  <si>
    <t>SFHH103_03403</t>
  </si>
  <si>
    <t>SFHH103_034035</t>
  </si>
  <si>
    <t>SFHH103_03404</t>
  </si>
  <si>
    <t>SFHH103_03405</t>
  </si>
  <si>
    <t>SFHH103_03406</t>
  </si>
  <si>
    <t>SFHH103_03407</t>
  </si>
  <si>
    <t>SFHH103_03408</t>
  </si>
  <si>
    <t>SFHH103_03409</t>
  </si>
  <si>
    <t>SFHH103_03410</t>
  </si>
  <si>
    <t>SFHH103_03411</t>
  </si>
  <si>
    <t>SFHH103_03412</t>
  </si>
  <si>
    <t>SFHH103_03413</t>
  </si>
  <si>
    <t>SFHH103_03414</t>
  </si>
  <si>
    <t>SFHH103_03415</t>
  </si>
  <si>
    <t>SFHH103_03416</t>
  </si>
  <si>
    <t>SFHH103_03417</t>
  </si>
  <si>
    <t>SFHH103_03418</t>
  </si>
  <si>
    <t>SFHH103_03419</t>
  </si>
  <si>
    <t>SFHH103_03420</t>
  </si>
  <si>
    <t>SFHH103_03421</t>
  </si>
  <si>
    <t>SFHH103_03422</t>
  </si>
  <si>
    <t>SFHH103_03423</t>
  </si>
  <si>
    <t>SFHH103_03424</t>
  </si>
  <si>
    <t>SFHH103_03425</t>
  </si>
  <si>
    <t>SFHH103_03426</t>
  </si>
  <si>
    <t>SFHH103_03427</t>
  </si>
  <si>
    <t>SFHH103_03428</t>
  </si>
  <si>
    <t>SFHH103_03429</t>
  </si>
  <si>
    <t>SFHH103_03430</t>
  </si>
  <si>
    <t>SFHH103_03431</t>
  </si>
  <si>
    <t>SFHH103_03432</t>
  </si>
  <si>
    <t>SFHH103_03433</t>
  </si>
  <si>
    <t>SFHH103_03434</t>
  </si>
  <si>
    <t>SFHH103_03435</t>
  </si>
  <si>
    <t>SFHH103_03436</t>
  </si>
  <si>
    <t>SFHH103_03437</t>
  </si>
  <si>
    <t>SFHH103_03438</t>
  </si>
  <si>
    <t>SFHH103_03439</t>
  </si>
  <si>
    <t>SFHH103_03440</t>
  </si>
  <si>
    <t>SFHH103_03441</t>
  </si>
  <si>
    <t>SFHH103_03442</t>
  </si>
  <si>
    <t>SFHH103_03443</t>
  </si>
  <si>
    <t>SFHH103_03444</t>
  </si>
  <si>
    <t>SFHH103_03445</t>
  </si>
  <si>
    <t>SFHH103_03446</t>
  </si>
  <si>
    <t>SFHH103_03447</t>
  </si>
  <si>
    <t>SFHH103_03448</t>
  </si>
  <si>
    <t>SFHH103_03449</t>
  </si>
  <si>
    <t>SFHH103_03450</t>
  </si>
  <si>
    <t>SFHH103_03451</t>
  </si>
  <si>
    <t>SFHH103_03452</t>
  </si>
  <si>
    <t>SFHH103_03453</t>
  </si>
  <si>
    <t>SFHH103_03454</t>
  </si>
  <si>
    <t>SFHH103_03455</t>
  </si>
  <si>
    <t>SFHH103_03456</t>
  </si>
  <si>
    <t>SFHH103_03457</t>
  </si>
  <si>
    <t>SFHH103_03458</t>
  </si>
  <si>
    <t>SFHH103_03459</t>
  </si>
  <si>
    <t>SFHH103_03460</t>
  </si>
  <si>
    <t>SFHH103_03461</t>
  </si>
  <si>
    <t>SFHH103_03462</t>
  </si>
  <si>
    <t>SFHH103_03463</t>
  </si>
  <si>
    <t>SFHH103_03464</t>
  </si>
  <si>
    <t>SFHH103_03465</t>
  </si>
  <si>
    <t>SFHH103_03466</t>
  </si>
  <si>
    <t>SFHH103_03467</t>
  </si>
  <si>
    <t>SFHH103_03468</t>
  </si>
  <si>
    <t>SFHH103_03469</t>
  </si>
  <si>
    <t>SFHH103_03470</t>
  </si>
  <si>
    <t>SFHH103_03471</t>
  </si>
  <si>
    <t>SFHH103_03472</t>
  </si>
  <si>
    <t>SFHH103_03473</t>
  </si>
  <si>
    <t>SFHH103_03474</t>
  </si>
  <si>
    <t>SFHH103_03475</t>
  </si>
  <si>
    <t>SFHH103_03476</t>
  </si>
  <si>
    <t>SFHH103_03477</t>
  </si>
  <si>
    <t>SFHH103_03478</t>
  </si>
  <si>
    <t>SFHH103_03479</t>
  </si>
  <si>
    <t>SFHH103_03480</t>
  </si>
  <si>
    <t>SFHH103_03481</t>
  </si>
  <si>
    <t>SFHH103_03482</t>
  </si>
  <si>
    <t>SFHH103_03483</t>
  </si>
  <si>
    <t>SFHH103_03484</t>
  </si>
  <si>
    <t>SFHH103_03485</t>
  </si>
  <si>
    <t>SFHH103_03486</t>
  </si>
  <si>
    <t>SFHH103_03487</t>
  </si>
  <si>
    <t>SFHH103_03488</t>
  </si>
  <si>
    <t>SFHH103_03489</t>
  </si>
  <si>
    <t>SFHH103_03490</t>
  </si>
  <si>
    <t>SFHH103_03491</t>
  </si>
  <si>
    <t>SFHH103_03492</t>
  </si>
  <si>
    <t>SFHH103_03493</t>
  </si>
  <si>
    <t>SFHH103_03494</t>
  </si>
  <si>
    <t>SFHH103_03495</t>
  </si>
  <si>
    <t>SFHH103_03496</t>
  </si>
  <si>
    <t>SFHH103_03497</t>
  </si>
  <si>
    <t>SFHH103_03498</t>
  </si>
  <si>
    <t>SFHH103_03499</t>
  </si>
  <si>
    <t>SFHH103_03500</t>
  </si>
  <si>
    <t>SFHH103_03501</t>
  </si>
  <si>
    <t>SFHH103_03502</t>
  </si>
  <si>
    <t>SFHH103_03503</t>
  </si>
  <si>
    <t>SFHH103_03504</t>
  </si>
  <si>
    <t>SFHH103_03505</t>
  </si>
  <si>
    <t>SFHH103_03506</t>
  </si>
  <si>
    <t>SFHH103_03507</t>
  </si>
  <si>
    <t>SFHH103_03508</t>
  </si>
  <si>
    <t>SFHH103_03509</t>
  </si>
  <si>
    <t>SFHH103_03510</t>
  </si>
  <si>
    <t>SFHH103_03511</t>
  </si>
  <si>
    <t>SFHH103_03512</t>
  </si>
  <si>
    <t>SFHH103_03513</t>
  </si>
  <si>
    <t>SFHH103_03514</t>
  </si>
  <si>
    <t>SFHH103_03515</t>
  </si>
  <si>
    <t>SFHH103_03516</t>
  </si>
  <si>
    <t>SFHH103_03517</t>
  </si>
  <si>
    <t>SFHH103_03518</t>
  </si>
  <si>
    <t>SFHH103_03519</t>
  </si>
  <si>
    <t>SFHH103_03520</t>
  </si>
  <si>
    <t>SFHH103_03521</t>
  </si>
  <si>
    <t>SFHH103_03522</t>
  </si>
  <si>
    <t>SFHH103_03523</t>
  </si>
  <si>
    <t>SFHH103_03524</t>
  </si>
  <si>
    <t>SFHH103_03525</t>
  </si>
  <si>
    <t>SFHH103_03526</t>
  </si>
  <si>
    <t>SFHH103_03527</t>
  </si>
  <si>
    <t>SFHH103_03528</t>
  </si>
  <si>
    <t>SFHH103_03529</t>
  </si>
  <si>
    <t>SFHH103_03530</t>
  </si>
  <si>
    <t>SFHH103_03531</t>
  </si>
  <si>
    <t>SFHH103_03532</t>
  </si>
  <si>
    <t>SFHH103_03533</t>
  </si>
  <si>
    <t>SFHH103_03534</t>
  </si>
  <si>
    <t>SFHH103_03535</t>
  </si>
  <si>
    <t>SFHH103_03536</t>
  </si>
  <si>
    <t>SFHH103_03537</t>
  </si>
  <si>
    <t>SFHH103_03538</t>
  </si>
  <si>
    <t>SFHH103_03539</t>
  </si>
  <si>
    <t>SFHH103_03540</t>
  </si>
  <si>
    <t>SFHH103_03541</t>
  </si>
  <si>
    <t>SFHH103_03542</t>
  </si>
  <si>
    <t>SFHH103_03543</t>
  </si>
  <si>
    <t>SFHH103_03544</t>
  </si>
  <si>
    <t>SFHH103_03545</t>
  </si>
  <si>
    <t>SFHH103_03546</t>
  </si>
  <si>
    <t>SFHH103_03547</t>
  </si>
  <si>
    <t>SFHH103_03548</t>
  </si>
  <si>
    <t>SFHH103_03549</t>
  </si>
  <si>
    <t>SFHH103_03550</t>
  </si>
  <si>
    <t>SFHH103_03551</t>
  </si>
  <si>
    <t>SFHH103_03552</t>
  </si>
  <si>
    <t>SFHH103_03553</t>
  </si>
  <si>
    <t>SFHH103_03554</t>
  </si>
  <si>
    <t>SFHH103_03555</t>
  </si>
  <si>
    <t>SFHH103_03556</t>
  </si>
  <si>
    <t>SFHH103_03557</t>
  </si>
  <si>
    <t>SFHH103_035575</t>
  </si>
  <si>
    <t>SFHH103_03558</t>
  </si>
  <si>
    <t>SFHH103_03559</t>
  </si>
  <si>
    <t>SFHH103_03560</t>
  </si>
  <si>
    <t>SFHH103_03561</t>
  </si>
  <si>
    <t>SFHH103_03562</t>
  </si>
  <si>
    <t>SFHH103_03563</t>
  </si>
  <si>
    <t>SFHH103_03564</t>
  </si>
  <si>
    <t>SFHH103_03565</t>
  </si>
  <si>
    <t>SFHH103_03566</t>
  </si>
  <si>
    <t>SFHH103_03567</t>
  </si>
  <si>
    <t>SFHH103_03568</t>
  </si>
  <si>
    <t>SFHH103_03569</t>
  </si>
  <si>
    <t>SFHH103_03570</t>
  </si>
  <si>
    <t>SFHH103_03571</t>
  </si>
  <si>
    <t>SFHH103_03572</t>
  </si>
  <si>
    <t>SFHH103_03573</t>
  </si>
  <si>
    <t>SFHH103_03574</t>
  </si>
  <si>
    <t>SFHH103_03575</t>
  </si>
  <si>
    <t>SFHH103_03576</t>
  </si>
  <si>
    <t>SFHH103_03577</t>
  </si>
  <si>
    <t>SFHH103_03578</t>
  </si>
  <si>
    <t>SFHH103_03579</t>
  </si>
  <si>
    <t>SFHH103_03580</t>
  </si>
  <si>
    <t>SFHH103_03581</t>
  </si>
  <si>
    <t>SFHH103_03582</t>
  </si>
  <si>
    <t>SFHH103_03583</t>
  </si>
  <si>
    <t>SFHH103_03584</t>
  </si>
  <si>
    <t>SFHH103_03585</t>
  </si>
  <si>
    <t>SFHH103_03586</t>
  </si>
  <si>
    <t>SFHH103_03587</t>
  </si>
  <si>
    <t>SFHH103_03588</t>
  </si>
  <si>
    <t>SFHH103_03589</t>
  </si>
  <si>
    <t>SFHH103_03590</t>
  </si>
  <si>
    <t>SFHH103_03591</t>
  </si>
  <si>
    <t>SFHH103_03592</t>
  </si>
  <si>
    <t>SFHH103_03593</t>
  </si>
  <si>
    <t>SFHH103_03594</t>
  </si>
  <si>
    <t>SFHH103_03595</t>
  </si>
  <si>
    <t>SFHH103_03596</t>
  </si>
  <si>
    <t>SFHH103_03597</t>
  </si>
  <si>
    <t>SFHH103_03598</t>
  </si>
  <si>
    <t>SFHH103_03599</t>
  </si>
  <si>
    <t>SFHH103_03600</t>
  </si>
  <si>
    <t>SFHH103_03601</t>
  </si>
  <si>
    <t>SFHH103_03602</t>
  </si>
  <si>
    <t>SFHH103_03603</t>
  </si>
  <si>
    <t>SFHH103_03604</t>
  </si>
  <si>
    <t>SFHH103_03605</t>
  </si>
  <si>
    <t>SFHH103_03606</t>
  </si>
  <si>
    <t>SFHH103_03607</t>
  </si>
  <si>
    <t>SFHH103_03608</t>
  </si>
  <si>
    <t>SFHH103_03609</t>
  </si>
  <si>
    <t>SFHH103_03610</t>
  </si>
  <si>
    <t>SFHH103_03611</t>
  </si>
  <si>
    <t>SFHH103_03612</t>
  </si>
  <si>
    <t>SFHH103_03613</t>
  </si>
  <si>
    <t>SFHH103_03614</t>
  </si>
  <si>
    <t>SFHH103_03615</t>
  </si>
  <si>
    <t>SFHH103_03616</t>
  </si>
  <si>
    <t>SFHH103_03617</t>
  </si>
  <si>
    <t>SFHH103_03618</t>
  </si>
  <si>
    <t>SFHH103_03619</t>
  </si>
  <si>
    <t>SFHH103_03620</t>
  </si>
  <si>
    <t>SFHH103_03621</t>
  </si>
  <si>
    <t>SFHH103_03622</t>
  </si>
  <si>
    <t>SFHH103_03623</t>
  </si>
  <si>
    <t>SFHH103_03624</t>
  </si>
  <si>
    <t>SFHH103_03625</t>
  </si>
  <si>
    <t>SFHH103_03626</t>
  </si>
  <si>
    <t>SFHH103_03627</t>
  </si>
  <si>
    <t>SFHH103_03628</t>
  </si>
  <si>
    <t>SFHH103_03629</t>
  </si>
  <si>
    <t>SFHH103_03630</t>
  </si>
  <si>
    <t>SFHH103_03631</t>
  </si>
  <si>
    <t>SFHH103_03632</t>
  </si>
  <si>
    <t>SFHH103_03633</t>
  </si>
  <si>
    <t>SFHH103_03634</t>
  </si>
  <si>
    <t>SFHH103_03635</t>
  </si>
  <si>
    <t>SFHH103_03636</t>
  </si>
  <si>
    <t>SFHH103_03637</t>
  </si>
  <si>
    <t>SFHH103_03638</t>
  </si>
  <si>
    <t>SFHH103_03639</t>
  </si>
  <si>
    <t>SFHH103_03640</t>
  </si>
  <si>
    <t>SFHH103_03641</t>
  </si>
  <si>
    <t>SFHH103_03642</t>
  </si>
  <si>
    <t>SFHH103_03643</t>
  </si>
  <si>
    <t>SFHH103_03644</t>
  </si>
  <si>
    <t>SFHH103_03645</t>
  </si>
  <si>
    <t>SFHH103_03646</t>
  </si>
  <si>
    <t>SFHH103_03647</t>
  </si>
  <si>
    <t>SFHH103_03648</t>
  </si>
  <si>
    <t>SFHH103_03649</t>
  </si>
  <si>
    <t>SFHH103_03650</t>
  </si>
  <si>
    <t>SFHH103_03651</t>
  </si>
  <si>
    <t>SFHH103_03652</t>
  </si>
  <si>
    <t>SFHH103_03653</t>
  </si>
  <si>
    <t>SFHH103_03654</t>
  </si>
  <si>
    <t>SFHH103_03655</t>
  </si>
  <si>
    <t>SFHH103_03656</t>
  </si>
  <si>
    <t>SFHH103_03657</t>
  </si>
  <si>
    <t>SFHH103_03658</t>
  </si>
  <si>
    <t>SFHH103_03659</t>
  </si>
  <si>
    <t>SFHH103_03660</t>
  </si>
  <si>
    <t>SFHH103_03661</t>
  </si>
  <si>
    <t>SFHH103_03662</t>
  </si>
  <si>
    <t>SFHH103_03663</t>
  </si>
  <si>
    <t>SFHH103_03664</t>
  </si>
  <si>
    <t>SFHH103_03665</t>
  </si>
  <si>
    <t>SFHH103_03666</t>
  </si>
  <si>
    <t>SFHH103_03667</t>
  </si>
  <si>
    <t>SFHH103_03668</t>
  </si>
  <si>
    <t>SFHH103_03669</t>
  </si>
  <si>
    <t>SFHH103_03670</t>
  </si>
  <si>
    <t>SFHH103_03671</t>
  </si>
  <si>
    <t>SFHH103_03672</t>
  </si>
  <si>
    <t>SFHH103_03673</t>
  </si>
  <si>
    <t>SFHH103_03674</t>
  </si>
  <si>
    <t>SFHH103_03675</t>
  </si>
  <si>
    <t>SFHH103_03676</t>
  </si>
  <si>
    <t>SFHH103_03677</t>
  </si>
  <si>
    <t>SFHH103_03678</t>
  </si>
  <si>
    <t>SFHH103_03679</t>
  </si>
  <si>
    <t>SFHH103_03680</t>
  </si>
  <si>
    <t>SFHH103_03681</t>
  </si>
  <si>
    <t>SFHH103_03682</t>
  </si>
  <si>
    <t>SFHH103_03683</t>
  </si>
  <si>
    <t>SFHH103_03684</t>
  </si>
  <si>
    <t>SFHH103_03685</t>
  </si>
  <si>
    <t>SFHH103_03686</t>
  </si>
  <si>
    <t>SFHH103_03687</t>
  </si>
  <si>
    <t>SFHH103_03688</t>
  </si>
  <si>
    <t>SFHH103_03689</t>
  </si>
  <si>
    <t>SFHH103_03690</t>
  </si>
  <si>
    <t>SFHH103_03691</t>
  </si>
  <si>
    <t>SFHH103_03692</t>
  </si>
  <si>
    <t>SFHH103_03693</t>
  </si>
  <si>
    <t>SFHH103_03694</t>
  </si>
  <si>
    <t>SFHH103_03695</t>
  </si>
  <si>
    <t>SFHH103_03696</t>
  </si>
  <si>
    <t>SFHH103_03697</t>
  </si>
  <si>
    <t>SFHH103_03698</t>
  </si>
  <si>
    <t>SFHH103_03699</t>
  </si>
  <si>
    <t>SFHH103_03700</t>
  </si>
  <si>
    <t>SFHH103_03701</t>
  </si>
  <si>
    <t>SFHH103_03702</t>
  </si>
  <si>
    <t>SFHH103_03703</t>
  </si>
  <si>
    <t>SFHH103_03704</t>
  </si>
  <si>
    <t>SFHH103_03705</t>
  </si>
  <si>
    <t>SFHH103_03706</t>
  </si>
  <si>
    <t>SFHH103_03707</t>
  </si>
  <si>
    <t>SFHH103_03708</t>
  </si>
  <si>
    <t>SFHH103_03709</t>
  </si>
  <si>
    <t>SFHH103_03710</t>
  </si>
  <si>
    <t>SFHH103_037105</t>
  </si>
  <si>
    <t>SFHH103_03711</t>
  </si>
  <si>
    <t>SFHH103_03712</t>
  </si>
  <si>
    <t>SFHH103_03713</t>
  </si>
  <si>
    <t>SFHH103_03714</t>
  </si>
  <si>
    <t>SFHH103_03715</t>
  </si>
  <si>
    <t>SFHH103_03716</t>
  </si>
  <si>
    <t>SFHH103_03717</t>
  </si>
  <si>
    <t>SFHH103_03718</t>
  </si>
  <si>
    <t>SFHH103_03719</t>
  </si>
  <si>
    <t>SFHH103_03720</t>
  </si>
  <si>
    <t>SFHH103_03721</t>
  </si>
  <si>
    <t>SFHH103_03722</t>
  </si>
  <si>
    <t>SFHH103_037225</t>
  </si>
  <si>
    <t>SFHH103_03723</t>
  </si>
  <si>
    <t>SFHH103_03724</t>
  </si>
  <si>
    <t>SFHH103_03725</t>
  </si>
  <si>
    <t>SFHH103_03726</t>
  </si>
  <si>
    <t>SFHH103_03727</t>
  </si>
  <si>
    <t>SFHH103_03728</t>
  </si>
  <si>
    <t>SFHH103_03729</t>
  </si>
  <si>
    <t>SFHH103_03730</t>
  </si>
  <si>
    <t>SFHH103_03731</t>
  </si>
  <si>
    <t>SFHH103_03732</t>
  </si>
  <si>
    <t>SFHH103_03733</t>
  </si>
  <si>
    <t>SFHH103_03734</t>
  </si>
  <si>
    <t>SFHH103_03735</t>
  </si>
  <si>
    <t>SFHH103_03736</t>
  </si>
  <si>
    <t>SFHH103_03737</t>
  </si>
  <si>
    <t>SFHH103_03738</t>
  </si>
  <si>
    <t>SFHH103_03739</t>
  </si>
  <si>
    <t>SFHH103_03740</t>
  </si>
  <si>
    <t>SFHH103_03741</t>
  </si>
  <si>
    <t>SFHH103_03742</t>
  </si>
  <si>
    <t>SFHH103_03743</t>
  </si>
  <si>
    <t>SFHH103_03744</t>
  </si>
  <si>
    <t>SFHH103_03745</t>
  </si>
  <si>
    <t>SFHH103_03746</t>
  </si>
  <si>
    <t>SFHH103_03747</t>
  </si>
  <si>
    <t>SFHH103_03748</t>
  </si>
  <si>
    <t>SFHH103_03749</t>
  </si>
  <si>
    <t>SFHH103_03750</t>
  </si>
  <si>
    <t>SFHH103_03751</t>
  </si>
  <si>
    <t>SFHH103_03752</t>
  </si>
  <si>
    <t>SFHH103_03753</t>
  </si>
  <si>
    <t>SFHH103_037535</t>
  </si>
  <si>
    <t>SFHH103_03754</t>
  </si>
  <si>
    <t>SFHH103_03755</t>
  </si>
  <si>
    <t>SFHH103_03756</t>
  </si>
  <si>
    <t>SFHH103_03757</t>
  </si>
  <si>
    <t>SFHH103_03758</t>
  </si>
  <si>
    <t>SFHH103_03759</t>
  </si>
  <si>
    <t>SFHH103_03760</t>
  </si>
  <si>
    <t>SFHH103_03761</t>
  </si>
  <si>
    <t>SFHH103_03762</t>
  </si>
  <si>
    <t>SFHH103_03763</t>
  </si>
  <si>
    <t>SFHH103_03764</t>
  </si>
  <si>
    <t>SFHH103_03765</t>
  </si>
  <si>
    <t>SFHH103_03766</t>
  </si>
  <si>
    <t>SFHH103_03767</t>
  </si>
  <si>
    <t>SFHH103_03768</t>
  </si>
  <si>
    <t>SFHH103_03769</t>
  </si>
  <si>
    <t>SFHH103_03770</t>
  </si>
  <si>
    <t>SFHH103_03771</t>
  </si>
  <si>
    <t>SFHH103_03772</t>
  </si>
  <si>
    <t>SFHH103_03773</t>
  </si>
  <si>
    <t>SFHH103_03774</t>
  </si>
  <si>
    <t>SFHH103_03775</t>
  </si>
  <si>
    <t>SFHH103_03776</t>
  </si>
  <si>
    <t>SFHH103_03777</t>
  </si>
  <si>
    <t>SFHH103_03778</t>
  </si>
  <si>
    <t>SFHH103_03779</t>
  </si>
  <si>
    <t>SFHH103_03780</t>
  </si>
  <si>
    <t>SFHH103_03781</t>
  </si>
  <si>
    <t>SFHH103_03782</t>
  </si>
  <si>
    <t>SFHH103_03783</t>
  </si>
  <si>
    <t>SFHH103_03784</t>
  </si>
  <si>
    <t>SFHH103_03785</t>
  </si>
  <si>
    <t>SFHH103_037855</t>
  </si>
  <si>
    <t>SFHH103_03786</t>
  </si>
  <si>
    <t>SFHh103_037865</t>
  </si>
  <si>
    <t>SFHH103_03787</t>
  </si>
  <si>
    <t>SFHH103_03788</t>
  </si>
  <si>
    <t>SFHH103_03789</t>
  </si>
  <si>
    <t>SFHH103_03790</t>
  </si>
  <si>
    <t>SFHH103_037905</t>
  </si>
  <si>
    <t>SFHH103_03791</t>
  </si>
  <si>
    <t>SFHH103_03792</t>
  </si>
  <si>
    <t>SFHH103_03793</t>
  </si>
  <si>
    <t>SFHH103_03794</t>
  </si>
  <si>
    <t>SFHH103_03795</t>
  </si>
  <si>
    <t>SFHH103_03796</t>
  </si>
  <si>
    <t>SFHH103_03797</t>
  </si>
  <si>
    <t>SFHH103_03798</t>
  </si>
  <si>
    <t>SFHH103_03799</t>
  </si>
  <si>
    <t>SFHH103_03800</t>
  </si>
  <si>
    <t>SFHH103_03801</t>
  </si>
  <si>
    <t>SFHH103_03802</t>
  </si>
  <si>
    <t>SFHH103_03803</t>
  </si>
  <si>
    <t>SFHH103_03804</t>
  </si>
  <si>
    <t>SFHH103_03805</t>
  </si>
  <si>
    <t>SFHH103_03806</t>
  </si>
  <si>
    <t>SFHH103_03807</t>
  </si>
  <si>
    <t>SFHH103_03808</t>
  </si>
  <si>
    <t>SFHH103_03809</t>
  </si>
  <si>
    <t>SFHH103_03810</t>
  </si>
  <si>
    <t>SFHH103_03811</t>
  </si>
  <si>
    <t>SFHH103_03812</t>
  </si>
  <si>
    <t>SFHH103_03814</t>
  </si>
  <si>
    <t>SFHH103_03815</t>
  </si>
  <si>
    <t>SFHH103_03816</t>
  </si>
  <si>
    <t>SFHH103_03817</t>
  </si>
  <si>
    <t>SFHH103_03818</t>
  </si>
  <si>
    <t>SFHH103_03819</t>
  </si>
  <si>
    <t>SFHH103_03820</t>
  </si>
  <si>
    <t>SFHH103_03821</t>
  </si>
  <si>
    <t>SFHH103_03822</t>
  </si>
  <si>
    <t>SFHH103_03823</t>
  </si>
  <si>
    <t>SFHH103_03824</t>
  </si>
  <si>
    <t>SFHH103_03825</t>
  </si>
  <si>
    <t>SFHH103_03826</t>
  </si>
  <si>
    <t>SFHH103_03827</t>
  </si>
  <si>
    <t>SFHH103_03828</t>
  </si>
  <si>
    <t>SFHH103_03829</t>
  </si>
  <si>
    <t>SFHH103_03830</t>
  </si>
  <si>
    <t>SFHH103_03831</t>
  </si>
  <si>
    <t>SFHH103_03832</t>
  </si>
  <si>
    <t>SFHH103_03833</t>
  </si>
  <si>
    <t>SFHH103_03834</t>
  </si>
  <si>
    <t>SFHH103_03835</t>
  </si>
  <si>
    <t>SFHH103_03836</t>
  </si>
  <si>
    <t>SFHH103_03837</t>
  </si>
  <si>
    <t>SFHH103_03838</t>
  </si>
  <si>
    <t>SFHH103_03839</t>
  </si>
  <si>
    <t>SFHH103_03840</t>
  </si>
  <si>
    <t>SFHH103_03841</t>
  </si>
  <si>
    <t>SFHH103_03842</t>
  </si>
  <si>
    <t>SFHH103_03843</t>
  </si>
  <si>
    <t>SFHH103_03844</t>
  </si>
  <si>
    <t>SFHH103_03845</t>
  </si>
  <si>
    <t>SFHH103_03846</t>
  </si>
  <si>
    <t>SFHH103_03847</t>
  </si>
  <si>
    <t>SFHH103_03848</t>
  </si>
  <si>
    <t>SFHH103_03849</t>
  </si>
  <si>
    <t>SFHH103_03850</t>
  </si>
  <si>
    <t>SFHH103_03851</t>
  </si>
  <si>
    <t>SFHH103_03852</t>
  </si>
  <si>
    <t>SFHH103_03853</t>
  </si>
  <si>
    <t>SFHH103_03854</t>
  </si>
  <si>
    <t>SFHH103_03855</t>
  </si>
  <si>
    <t>SFHH103_03856</t>
  </si>
  <si>
    <t>SFHH103_03857</t>
  </si>
  <si>
    <t>SFHH103_03858</t>
  </si>
  <si>
    <t>SFHH103_03859</t>
  </si>
  <si>
    <t>SFHH103_03860</t>
  </si>
  <si>
    <t>SFHH103_03861</t>
  </si>
  <si>
    <t>SFHH103_03862</t>
  </si>
  <si>
    <t>SFHH103_03863</t>
  </si>
  <si>
    <t>SFHH103_03864</t>
  </si>
  <si>
    <t>SFHH103_03865</t>
  </si>
  <si>
    <t>SFHH103_03866</t>
  </si>
  <si>
    <t>SFHH103_03867</t>
  </si>
  <si>
    <t>SFHH103_03868</t>
  </si>
  <si>
    <t>SFHH103_03869</t>
  </si>
  <si>
    <t>SFHH103_03870</t>
  </si>
  <si>
    <t>SFHH103_03871</t>
  </si>
  <si>
    <t>SFHH103_03872</t>
  </si>
  <si>
    <t>SFHH103_03873</t>
  </si>
  <si>
    <t>SFHH103_03874</t>
  </si>
  <si>
    <t>SFHH103_03875</t>
  </si>
  <si>
    <t>SFHH103_03876</t>
  </si>
  <si>
    <t>SFHH103_03877</t>
  </si>
  <si>
    <t>SFHH103_03878</t>
  </si>
  <si>
    <t>SFHH103_03879</t>
  </si>
  <si>
    <t>SFHH103_03880</t>
  </si>
  <si>
    <t>SFHH103_03881</t>
  </si>
  <si>
    <t>SFHH103_03882</t>
  </si>
  <si>
    <t>SFHH103_03883</t>
  </si>
  <si>
    <t>SFHH103_03884</t>
  </si>
  <si>
    <t>SFHH103_03885</t>
  </si>
  <si>
    <t>SFHH103_03886</t>
  </si>
  <si>
    <t>SFHH103_03887</t>
  </si>
  <si>
    <t>SFHH103_03888</t>
  </si>
  <si>
    <t>SFHH103_03889</t>
  </si>
  <si>
    <t>SFHH103_03890</t>
  </si>
  <si>
    <t>SFHH103_03891</t>
  </si>
  <si>
    <t>SFHH103_03892</t>
  </si>
  <si>
    <t>SFHH103_03893</t>
  </si>
  <si>
    <t>SFHH103_03894</t>
  </si>
  <si>
    <t>SFHH103_03895</t>
  </si>
  <si>
    <t>SFHH103_03896</t>
  </si>
  <si>
    <t>SFHH103_03897</t>
  </si>
  <si>
    <t>SFHH103_03898</t>
  </si>
  <si>
    <t>SFHH103_03899</t>
  </si>
  <si>
    <t>SFHH103_03900</t>
  </si>
  <si>
    <t>SFHH103_03901</t>
  </si>
  <si>
    <t>SFHH103_03902</t>
  </si>
  <si>
    <t>SFHH103_03903</t>
  </si>
  <si>
    <t>SFHH103_03904</t>
  </si>
  <si>
    <t>SFHH103_03905</t>
  </si>
  <si>
    <t>SFHH103_03906</t>
  </si>
  <si>
    <t>SFHH103_03907</t>
  </si>
  <si>
    <t>SFHH103_03908</t>
  </si>
  <si>
    <t>SFHH103_03909</t>
  </si>
  <si>
    <t>SFHH103_03910</t>
  </si>
  <si>
    <t>SFHH103_03911</t>
  </si>
  <si>
    <t>SFHH103_03912</t>
  </si>
  <si>
    <t>SFHH103_03913</t>
  </si>
  <si>
    <t>SFHH103_03914</t>
  </si>
  <si>
    <t>SFHH103_03915</t>
  </si>
  <si>
    <t>SFHH103_03916</t>
  </si>
  <si>
    <t>SFHH103_03917</t>
  </si>
  <si>
    <t>SFHH103_03918</t>
  </si>
  <si>
    <t>SFHH103_03919</t>
  </si>
  <si>
    <t>SFHH103_03920</t>
  </si>
  <si>
    <t>SFHH103_03921</t>
  </si>
  <si>
    <t>SFHH103_03922</t>
  </si>
  <si>
    <t>SFHH103_03923</t>
  </si>
  <si>
    <t>SFHH103_03924</t>
  </si>
  <si>
    <t>SFHH103_03925</t>
  </si>
  <si>
    <t>SFHH103_03926</t>
  </si>
  <si>
    <t>SFHH103_03927</t>
  </si>
  <si>
    <t>SFHH103_03928</t>
  </si>
  <si>
    <t>SFHH103_03929</t>
  </si>
  <si>
    <t>SFHH103_03930</t>
  </si>
  <si>
    <t>SFHH103_03931</t>
  </si>
  <si>
    <t>SFHH103_03932</t>
  </si>
  <si>
    <t>SFHH103_03933</t>
  </si>
  <si>
    <t>SFHH103_03934</t>
  </si>
  <si>
    <t>SFHH103_03935</t>
  </si>
  <si>
    <t>SFHH103_03936</t>
  </si>
  <si>
    <t>SFHH103_03937</t>
  </si>
  <si>
    <t>SFHH103_03938</t>
  </si>
  <si>
    <t>SFHH103_03939</t>
  </si>
  <si>
    <t>SFHH103_03940</t>
  </si>
  <si>
    <t>SFHH103_03941</t>
  </si>
  <si>
    <t>SFHH103_03942</t>
  </si>
  <si>
    <t>SFHH103_03943</t>
  </si>
  <si>
    <t>SFHH103_03944</t>
  </si>
  <si>
    <t>SFHH103_03945</t>
  </si>
  <si>
    <t>SFHH103_03946</t>
  </si>
  <si>
    <t>SFHH103_03947</t>
  </si>
  <si>
    <t>SFHH103_03948</t>
  </si>
  <si>
    <t>SFHH103_03949</t>
  </si>
  <si>
    <t>SFHH103_03950</t>
  </si>
  <si>
    <t>SFHH103_03951</t>
  </si>
  <si>
    <t>SFHH103_03952</t>
  </si>
  <si>
    <t>SFHH103_03953</t>
  </si>
  <si>
    <t>SFHH103_03954</t>
  </si>
  <si>
    <t>SFHH103_03955</t>
  </si>
  <si>
    <t>SFHH103_03956</t>
  </si>
  <si>
    <t>SFHH103_03957</t>
  </si>
  <si>
    <t>SFHH103_03958</t>
  </si>
  <si>
    <t>SFHH103_03959</t>
  </si>
  <si>
    <t>SFHH103_03960</t>
  </si>
  <si>
    <t>SFHH103_03961</t>
  </si>
  <si>
    <t>SFHH103_03962</t>
  </si>
  <si>
    <t>SFHH103_03963</t>
  </si>
  <si>
    <t>SFHH103_03964</t>
  </si>
  <si>
    <t>SFHH103_03965</t>
  </si>
  <si>
    <t>SFHH103_03966</t>
  </si>
  <si>
    <t>SFHH103_03967</t>
  </si>
  <si>
    <t>SFHH103_03968</t>
  </si>
  <si>
    <t>SFHH103_039685</t>
  </si>
  <si>
    <t>SFHH103_03969</t>
  </si>
  <si>
    <t>SFHH103_03970</t>
  </si>
  <si>
    <t>SFHH103_03971</t>
  </si>
  <si>
    <t>SFHH103_03972</t>
  </si>
  <si>
    <t>SFHH103_03973</t>
  </si>
  <si>
    <t>SFHH103_03974</t>
  </si>
  <si>
    <t>SFHH103_03975</t>
  </si>
  <si>
    <t>SFHH103_03976</t>
  </si>
  <si>
    <t>SFHH103_03977</t>
  </si>
  <si>
    <t>SFHH103_03978</t>
  </si>
  <si>
    <t>SFHH103_03979</t>
  </si>
  <si>
    <t>SFHH103_03980</t>
  </si>
  <si>
    <t>SFHH103_03981</t>
  </si>
  <si>
    <t>SFHH103_03982</t>
  </si>
  <si>
    <t>SFHH103_03983</t>
  </si>
  <si>
    <t>SFHH103_03984</t>
  </si>
  <si>
    <t>SFHH103_03985</t>
  </si>
  <si>
    <t>SFHH103_03986</t>
  </si>
  <si>
    <t>SFHH103_039865</t>
  </si>
  <si>
    <t>SFHH103_03987</t>
  </si>
  <si>
    <t>SFHH103_03988</t>
  </si>
  <si>
    <t>SFHH103_03989</t>
  </si>
  <si>
    <t>SFHH103_03990</t>
  </si>
  <si>
    <t>SFHH103_03991</t>
  </si>
  <si>
    <t>SFHH103_03992</t>
  </si>
  <si>
    <t>SFHH103_03993</t>
  </si>
  <si>
    <t>SFHH103_03994</t>
  </si>
  <si>
    <t>SFHH103_03995</t>
  </si>
  <si>
    <t>SFHH103_03996</t>
  </si>
  <si>
    <t>SFHH103_03997</t>
  </si>
  <si>
    <t>SFHH103_03998</t>
  </si>
  <si>
    <t>SFHH103_039985</t>
  </si>
  <si>
    <t>SFHH103_03999</t>
  </si>
  <si>
    <t>SFHH103_04000</t>
  </si>
  <si>
    <t>SFHH103_04001</t>
  </si>
  <si>
    <t>SFHH103_04002</t>
  </si>
  <si>
    <t>SFHH103_04003</t>
  </si>
  <si>
    <t>SFHH103_04004</t>
  </si>
  <si>
    <t>SFHH103_04005</t>
  </si>
  <si>
    <t>SFHH103_04006</t>
  </si>
  <si>
    <t>SFHH103_04007</t>
  </si>
  <si>
    <t>SFHH103_04008</t>
  </si>
  <si>
    <t>SFHH103_040085</t>
  </si>
  <si>
    <t>SFHH103_04009</t>
  </si>
  <si>
    <t>SFHH103_04010</t>
  </si>
  <si>
    <t>SFHH103_04011</t>
  </si>
  <si>
    <t>SFHH103_04012</t>
  </si>
  <si>
    <t>SFHH103_04013</t>
  </si>
  <si>
    <t>SFHH103_04014</t>
  </si>
  <si>
    <t>SFHH103_04015</t>
  </si>
  <si>
    <t>SFHH103_04016</t>
  </si>
  <si>
    <t>SFHH103_04017</t>
  </si>
  <si>
    <t>SFHH103_04018</t>
  </si>
  <si>
    <t>SFHH103_04019</t>
  </si>
  <si>
    <t>SFHH103_04020</t>
  </si>
  <si>
    <t>SFHH103_04021</t>
  </si>
  <si>
    <t>SFHH103_04022</t>
  </si>
  <si>
    <t>SFHH103_04023</t>
  </si>
  <si>
    <t>SFHH103_04024</t>
  </si>
  <si>
    <t>SFHH103_04025</t>
  </si>
  <si>
    <t>SFHH103_04026</t>
  </si>
  <si>
    <t>SFHH103_04027</t>
  </si>
  <si>
    <t>SFHH103_040275</t>
  </si>
  <si>
    <t>SFHH103_04028</t>
  </si>
  <si>
    <t>SFHH103_04029</t>
  </si>
  <si>
    <t>SFHH103_04030</t>
  </si>
  <si>
    <t>SFHH103_04031</t>
  </si>
  <si>
    <t>SFHH103_04032</t>
  </si>
  <si>
    <t>SFHH103_04033</t>
  </si>
  <si>
    <t>SFHH103_04034</t>
  </si>
  <si>
    <t>SFHH103_04035</t>
  </si>
  <si>
    <t>SFHH103_04036</t>
  </si>
  <si>
    <t>SFHH103_04037</t>
  </si>
  <si>
    <t>SFHH103_04038</t>
  </si>
  <si>
    <t>SFHH103_04039</t>
  </si>
  <si>
    <t>SFHH103_04040</t>
  </si>
  <si>
    <t>SFHH103_04041</t>
  </si>
  <si>
    <t>SFHH103_04042</t>
  </si>
  <si>
    <t>SFHH103_04043</t>
  </si>
  <si>
    <t>SFHH103_04044</t>
  </si>
  <si>
    <t>SFHH103_040445</t>
  </si>
  <si>
    <t>SFHH103_04045</t>
  </si>
  <si>
    <t>SFHH103_04046</t>
  </si>
  <si>
    <t>SFHH103_04047</t>
  </si>
  <si>
    <t>SFHH103_04048</t>
  </si>
  <si>
    <t>SFHH103_04049</t>
  </si>
  <si>
    <t>SFHH103_04050</t>
  </si>
  <si>
    <t>SFHH103_04051</t>
  </si>
  <si>
    <t>SFHH103_04052</t>
  </si>
  <si>
    <t>SFHH103_04053</t>
  </si>
  <si>
    <t>SFHH103_04054</t>
  </si>
  <si>
    <t>SFHH103_04055</t>
  </si>
  <si>
    <t>SFHH103_04056</t>
  </si>
  <si>
    <t>SFHH103_04057</t>
  </si>
  <si>
    <t>SFHH103_04058</t>
  </si>
  <si>
    <t>SFHH103_04059</t>
  </si>
  <si>
    <t>SFHH103_04060</t>
  </si>
  <si>
    <t>SFHH103_04061</t>
  </si>
  <si>
    <t>SFHH103_040615</t>
  </si>
  <si>
    <t>SFHH103_04062</t>
  </si>
  <si>
    <t>SFHH103_04063</t>
  </si>
  <si>
    <t>SFHH103_04064</t>
  </si>
  <si>
    <t>SFHH103_04065</t>
  </si>
  <si>
    <t>SFHH103_04066</t>
  </si>
  <si>
    <t>SFHH103_04067</t>
  </si>
  <si>
    <t>SFHH103_04068</t>
  </si>
  <si>
    <t>SFHH103_04069</t>
  </si>
  <si>
    <t>SFHH103_04070</t>
  </si>
  <si>
    <t>SFHH103_04072</t>
  </si>
  <si>
    <t>SFHH103_04073</t>
  </si>
  <si>
    <t>SFHH103_04074</t>
  </si>
  <si>
    <t>SFHH103_04075</t>
  </si>
  <si>
    <t>SFHH103_04076</t>
  </si>
  <si>
    <t>SFHH103_04077</t>
  </si>
  <si>
    <t>SFHH103_04078</t>
  </si>
  <si>
    <t>SFHH103_04079</t>
  </si>
  <si>
    <t>SFHH103_04080</t>
  </si>
  <si>
    <t>SFHH103_04081</t>
  </si>
  <si>
    <t>SFHH103_04082</t>
  </si>
  <si>
    <t>SFHH103_04083</t>
  </si>
  <si>
    <t>SFHH103_04084</t>
  </si>
  <si>
    <t>SFHH103_04085</t>
  </si>
  <si>
    <t>SFHH103_04086</t>
  </si>
  <si>
    <t>SFHH103_04087</t>
  </si>
  <si>
    <t>SFHH103_04088</t>
  </si>
  <si>
    <t>SFHH103_04089</t>
  </si>
  <si>
    <t>SFHH103_04090</t>
  </si>
  <si>
    <t>SFHH103_04091</t>
  </si>
  <si>
    <t>SFHH103_04092</t>
  </si>
  <si>
    <t>SFHH103_04093</t>
  </si>
  <si>
    <t>SFHH103_04094</t>
  </si>
  <si>
    <t>SFHH103_04095</t>
  </si>
  <si>
    <t>SFHH103_04096</t>
  </si>
  <si>
    <t>SFHH103_04097</t>
  </si>
  <si>
    <t>SFHH103_04098</t>
  </si>
  <si>
    <t>SFHH103_04099</t>
  </si>
  <si>
    <t>SFHH103_04100</t>
  </si>
  <si>
    <t>SFHH103_04101</t>
  </si>
  <si>
    <t>SFHH103_04102</t>
  </si>
  <si>
    <t>SFHH103_04103</t>
  </si>
  <si>
    <t>SFHH103_04104</t>
  </si>
  <si>
    <t>SFHH103_04105</t>
  </si>
  <si>
    <t>SFHH103_04106</t>
  </si>
  <si>
    <t>SFHH103_04107</t>
  </si>
  <si>
    <t>SFHH103_04108</t>
  </si>
  <si>
    <t>SFHH103_04109</t>
  </si>
  <si>
    <t>SFHH103_04110</t>
  </si>
  <si>
    <t>SFHH103_04111</t>
  </si>
  <si>
    <t>SFHH103_04112</t>
  </si>
  <si>
    <t>SFHH103_04113</t>
  </si>
  <si>
    <t>SFHH103_04114</t>
  </si>
  <si>
    <t>SFHH103_04115</t>
  </si>
  <si>
    <t>SFHH103_04116</t>
  </si>
  <si>
    <t>SFHH103_04117</t>
  </si>
  <si>
    <t>SFHH103_04118</t>
  </si>
  <si>
    <t>SFHH103_04119</t>
  </si>
  <si>
    <t>SFHH103_04120</t>
  </si>
  <si>
    <t>SFHH103_04121</t>
  </si>
  <si>
    <t>SFHH103_04122</t>
  </si>
  <si>
    <t>SFHH103_04123</t>
  </si>
  <si>
    <t>SFHH103_04124</t>
  </si>
  <si>
    <t>SFHH103_04125</t>
  </si>
  <si>
    <t>SFHH103_04126</t>
  </si>
  <si>
    <t>SFHH103_04127</t>
  </si>
  <si>
    <t>SFHH103_04128</t>
  </si>
  <si>
    <t>SFHH103_04129</t>
  </si>
  <si>
    <t>SFHH103_04130</t>
  </si>
  <si>
    <t>SFHH103_04131</t>
  </si>
  <si>
    <t>SFHH103_04132</t>
  </si>
  <si>
    <t>SFHH103_04133</t>
  </si>
  <si>
    <t>SFHH103_04134</t>
  </si>
  <si>
    <t>SFHH103_04135</t>
  </si>
  <si>
    <t>SFHH103_04136</t>
  </si>
  <si>
    <t>SFHH103_04137</t>
  </si>
  <si>
    <t>SFHH103_04138</t>
  </si>
  <si>
    <t>SFHH103_04139</t>
  </si>
  <si>
    <t>SFHH103_04140</t>
  </si>
  <si>
    <t>SFHH103_04141</t>
  </si>
  <si>
    <t>SFHH103_04142</t>
  </si>
  <si>
    <t>SFHH103_04143</t>
  </si>
  <si>
    <t>SFHH103_04144</t>
  </si>
  <si>
    <t>SFHH103_04145</t>
  </si>
  <si>
    <t>SFHH103_04146</t>
  </si>
  <si>
    <t>SFHH103_04147</t>
  </si>
  <si>
    <t>SFHH103_04148</t>
  </si>
  <si>
    <t>SFHH103_04149</t>
  </si>
  <si>
    <t>SFHH103_04150</t>
  </si>
  <si>
    <t>SFHH103_04151</t>
  </si>
  <si>
    <t>SFHH103_04152</t>
  </si>
  <si>
    <t>SFHH103_04153</t>
  </si>
  <si>
    <t>SFHH103_04154</t>
  </si>
  <si>
    <t>SFHH103_04155</t>
  </si>
  <si>
    <t>SFHH103_04156</t>
  </si>
  <si>
    <t>SFHH103_04157</t>
  </si>
  <si>
    <t>SFHH103_04158</t>
  </si>
  <si>
    <t>SFHH103_04159</t>
  </si>
  <si>
    <t>SFHH103_04160</t>
  </si>
  <si>
    <t>SFHH103_04161</t>
  </si>
  <si>
    <t>SFHH103_04162</t>
  </si>
  <si>
    <t>SFHH103_04163</t>
  </si>
  <si>
    <t>SFHH103_04164</t>
  </si>
  <si>
    <t>SFHH103_04165</t>
  </si>
  <si>
    <t>SFHH103_04166</t>
  </si>
  <si>
    <t>SFHH103_04167</t>
  </si>
  <si>
    <t>SFHH103_04168</t>
  </si>
  <si>
    <t>SFHH103_04169</t>
  </si>
  <si>
    <t>SFHH103_04170</t>
  </si>
  <si>
    <t>SFHH103_04171</t>
  </si>
  <si>
    <t>SFHH103_04172</t>
  </si>
  <si>
    <t>SFHH103_04173</t>
  </si>
  <si>
    <t>SFHH103_04174</t>
  </si>
  <si>
    <t>SFHH103_04175</t>
  </si>
  <si>
    <t>SFHH103_04176</t>
  </si>
  <si>
    <t>SFHH103_04177</t>
  </si>
  <si>
    <t>SFHH103_04178</t>
  </si>
  <si>
    <t>SFHH103_04179</t>
  </si>
  <si>
    <t>SFHH103_04180</t>
  </si>
  <si>
    <t>SFHH103_04181</t>
  </si>
  <si>
    <t>SFHH103_04182</t>
  </si>
  <si>
    <t>SFHH103_04183</t>
  </si>
  <si>
    <t>SFHH103_04184</t>
  </si>
  <si>
    <t>SFHH103_04185</t>
  </si>
  <si>
    <t>SFHH103_04186</t>
  </si>
  <si>
    <t>SFHH103_04187</t>
  </si>
  <si>
    <t>SFHH103_04188</t>
  </si>
  <si>
    <t>SFHH103_04189</t>
  </si>
  <si>
    <t>SFHH103_04190</t>
  </si>
  <si>
    <t>SFHH103_04191</t>
  </si>
  <si>
    <t>SFHH103_04192</t>
  </si>
  <si>
    <t>SFHH103_04193</t>
  </si>
  <si>
    <t>SFHH103_04194</t>
  </si>
  <si>
    <t>SFHH103_04195</t>
  </si>
  <si>
    <t>SFHH103_04196</t>
  </si>
  <si>
    <t>SFHH103_04197</t>
  </si>
  <si>
    <t>SFHH103_04198</t>
  </si>
  <si>
    <t>SFHH103_04199</t>
  </si>
  <si>
    <t>SFHH103_04200</t>
  </si>
  <si>
    <t>SFHH103_04201</t>
  </si>
  <si>
    <t>SFHH103_04202</t>
  </si>
  <si>
    <t>SFHH103_04203</t>
  </si>
  <si>
    <t>SFHH103_04204</t>
  </si>
  <si>
    <t>SFHH103_04205</t>
  </si>
  <si>
    <t>SFHH103_04206</t>
  </si>
  <si>
    <t>SFHH103_04207</t>
  </si>
  <si>
    <t>SFHH103_04208</t>
  </si>
  <si>
    <t>SFHH103_04209</t>
  </si>
  <si>
    <t>SFHH103_04210</t>
  </si>
  <si>
    <t>SFHH103_04211</t>
  </si>
  <si>
    <t>SFHH103_048625</t>
  </si>
  <si>
    <t>SFHH103_04863</t>
  </si>
  <si>
    <t>SFHH103_04864</t>
  </si>
  <si>
    <t>SFHH103_04865</t>
  </si>
  <si>
    <t>SFHH103_04866</t>
  </si>
  <si>
    <t>SFHH103_04867</t>
  </si>
  <si>
    <t>SFHH103_04868</t>
  </si>
  <si>
    <t>SFHH103_04869</t>
  </si>
  <si>
    <t>SFHH103_04870</t>
  </si>
  <si>
    <t>SFHH103_04871</t>
  </si>
  <si>
    <t>SFHH103_04872</t>
  </si>
  <si>
    <t>SFHH103_04873</t>
  </si>
  <si>
    <t>SFHH103_04874</t>
  </si>
  <si>
    <t>SFHH103_04875</t>
  </si>
  <si>
    <t>SFHH103_04876</t>
  </si>
  <si>
    <t>SFHH103_04877</t>
  </si>
  <si>
    <t>SFHH103_04878</t>
  </si>
  <si>
    <t>SFHH103_04879</t>
  </si>
  <si>
    <t>SFHH103_04880</t>
  </si>
  <si>
    <t>SFHH103_04881</t>
  </si>
  <si>
    <t>SFHH103_04882</t>
  </si>
  <si>
    <t>SFHH103_04883</t>
  </si>
  <si>
    <t>SFHH103_04884</t>
  </si>
  <si>
    <t>SFHH103_04885</t>
  </si>
  <si>
    <t>SFHH103_04886</t>
  </si>
  <si>
    <t>SFHH103_04887</t>
  </si>
  <si>
    <t>SFHH103_04888</t>
  </si>
  <si>
    <t>SFHH103_04889</t>
  </si>
  <si>
    <t>SFHH103_04890</t>
  </si>
  <si>
    <t>SFHH103_04891</t>
  </si>
  <si>
    <t>SFHH103_04892</t>
  </si>
  <si>
    <t>SFHH103_04893</t>
  </si>
  <si>
    <t>SFHH103_04894</t>
  </si>
  <si>
    <t>SFHH103_04895</t>
  </si>
  <si>
    <t>SFHH103_04896</t>
  </si>
  <si>
    <t>SFHH103_04897</t>
  </si>
  <si>
    <t>SFHH103_04898</t>
  </si>
  <si>
    <t>SFHH103_04899</t>
  </si>
  <si>
    <t>SFHH103_04900</t>
  </si>
  <si>
    <t>SFHH103_04901</t>
  </si>
  <si>
    <t>SFHH103_04902</t>
  </si>
  <si>
    <t>SFHH103_04903</t>
  </si>
  <si>
    <t>SFHH103_04904</t>
  </si>
  <si>
    <t>SFHH103_04905</t>
  </si>
  <si>
    <t>SFHH103_04906</t>
  </si>
  <si>
    <t>SFHH103_04907</t>
  </si>
  <si>
    <t>SFHH103_04908</t>
  </si>
  <si>
    <t>SFHH103_04909</t>
  </si>
  <si>
    <t>SFHH103_04910</t>
  </si>
  <si>
    <t>SFHH103_04911</t>
  </si>
  <si>
    <t>SFHH103_04912</t>
  </si>
  <si>
    <t>SFHH103_04913</t>
  </si>
  <si>
    <t>SFHH103_04914</t>
  </si>
  <si>
    <t>SFHH103_04915</t>
  </si>
  <si>
    <t>SFHH103_049155</t>
  </si>
  <si>
    <t>SFHH103_04916</t>
  </si>
  <si>
    <t>SFHH103_04917</t>
  </si>
  <si>
    <t>SFHH103_04918</t>
  </si>
  <si>
    <t>SFHH103_04919</t>
  </si>
  <si>
    <t>SFHH103_04920</t>
  </si>
  <si>
    <t>SFHH103_04921</t>
  </si>
  <si>
    <t>SFHH103_04922</t>
  </si>
  <si>
    <t>SFHH103_04923</t>
  </si>
  <si>
    <t>SFHH103_04924</t>
  </si>
  <si>
    <t>SFHH103_04925</t>
  </si>
  <si>
    <t>SFHH103_04926</t>
  </si>
  <si>
    <t>SFHH103_04927</t>
  </si>
  <si>
    <t>SFHH103_04928</t>
  </si>
  <si>
    <t>SFHH103_04929</t>
  </si>
  <si>
    <t>SFHH103_04930</t>
  </si>
  <si>
    <t>SFHH103_04931</t>
  </si>
  <si>
    <t>SFHH103_04932</t>
  </si>
  <si>
    <t>SFHH103_04933</t>
  </si>
  <si>
    <t>SFHH103_04934</t>
  </si>
  <si>
    <t>SFHH103_04935</t>
  </si>
  <si>
    <t>SFHH103_04936</t>
  </si>
  <si>
    <t>SFHH103_04937</t>
  </si>
  <si>
    <t>SFHH103_04938</t>
  </si>
  <si>
    <t>SFHH103_04939</t>
  </si>
  <si>
    <t>SFHH103_04940</t>
  </si>
  <si>
    <t>SFHH103_04941</t>
  </si>
  <si>
    <t>SFHH103_04942</t>
  </si>
  <si>
    <t>SFHH103_04943</t>
  </si>
  <si>
    <t>SFHH103_04944</t>
  </si>
  <si>
    <t>SFHH103_04945</t>
  </si>
  <si>
    <t>SFHH103_04946</t>
  </si>
  <si>
    <t>SFHH103_04947</t>
  </si>
  <si>
    <t>SFHH103_04948</t>
  </si>
  <si>
    <t>SFHH103_04949</t>
  </si>
  <si>
    <t>SFHH103_04950</t>
  </si>
  <si>
    <t>SFHH103_04951</t>
  </si>
  <si>
    <t>SFHH103_04952</t>
  </si>
  <si>
    <t>SFHH103_04953</t>
  </si>
  <si>
    <t>SFHH103_04954</t>
  </si>
  <si>
    <t>SFHH103_04955</t>
  </si>
  <si>
    <t>SFHH103_04956</t>
  </si>
  <si>
    <t>SFHH103_04957</t>
  </si>
  <si>
    <t>SFHH103_04958</t>
  </si>
  <si>
    <t>SFHH103_04959</t>
  </si>
  <si>
    <t>SFHH103_04960</t>
  </si>
  <si>
    <t>SFHH103_04961</t>
  </si>
  <si>
    <t>SFHH103_04962</t>
  </si>
  <si>
    <t>SFHH103_04963</t>
  </si>
  <si>
    <t>SFHH103_04964</t>
  </si>
  <si>
    <t>SFHH103_04965</t>
  </si>
  <si>
    <t>SFHH103_04966</t>
  </si>
  <si>
    <t>SFHH103_04967</t>
  </si>
  <si>
    <t>SFHH103_04968</t>
  </si>
  <si>
    <t>SFHH103_04969</t>
  </si>
  <si>
    <t>SFHH103_04970</t>
  </si>
  <si>
    <t>SFHH103_04971</t>
  </si>
  <si>
    <t>SFHH103_04972</t>
  </si>
  <si>
    <t>SFHH103_04973</t>
  </si>
  <si>
    <t>SFHH103_04974</t>
  </si>
  <si>
    <t>SFHH103_04975</t>
  </si>
  <si>
    <t>SFHH103_04976</t>
  </si>
  <si>
    <t>SFHH103_04977</t>
  </si>
  <si>
    <t>SFHH103_04978</t>
  </si>
  <si>
    <t>SFHH103_04979</t>
  </si>
  <si>
    <t>SFHH103_04980</t>
  </si>
  <si>
    <t>SFHH103_04981</t>
  </si>
  <si>
    <t>SFHH103_04982</t>
  </si>
  <si>
    <t>SFHH103_04983</t>
  </si>
  <si>
    <t>SFHH103_04984</t>
  </si>
  <si>
    <t>SFHH103_04985</t>
  </si>
  <si>
    <t>SFHH103_04986</t>
  </si>
  <si>
    <t>SFHH103_04987</t>
  </si>
  <si>
    <t>SFHH103_04988</t>
  </si>
  <si>
    <t>SFHH103_04989</t>
  </si>
  <si>
    <t>SFHH103_04990</t>
  </si>
  <si>
    <t>SFHH103_04991</t>
  </si>
  <si>
    <t>SFHH103_04992</t>
  </si>
  <si>
    <t>SFHH103_04993</t>
  </si>
  <si>
    <t>SFHH103_04994</t>
  </si>
  <si>
    <t>SFHH103_04995</t>
  </si>
  <si>
    <t>SFHH103_04996</t>
  </si>
  <si>
    <t>SFHH103_04997</t>
  </si>
  <si>
    <t>SFHH103_04998</t>
  </si>
  <si>
    <t>SFHH103_04999</t>
  </si>
  <si>
    <t>SFHH103_05000</t>
  </si>
  <si>
    <t>SFHH103_05001</t>
  </si>
  <si>
    <t>SFHH103_05002</t>
  </si>
  <si>
    <t>SFHH103_05003</t>
  </si>
  <si>
    <t>SFHH103_05004</t>
  </si>
  <si>
    <t>SFHH103_05005</t>
  </si>
  <si>
    <t>SFHH103_05006</t>
  </si>
  <si>
    <t>SFHH103_05007</t>
  </si>
  <si>
    <t>SFHH103_05008</t>
  </si>
  <si>
    <t>SFHH103_05009</t>
  </si>
  <si>
    <t>SFHH103_05010</t>
  </si>
  <si>
    <t>SFHH103_05011</t>
  </si>
  <si>
    <t>SFHH103_05012</t>
  </si>
  <si>
    <t>SFHH103_05013</t>
  </si>
  <si>
    <t>SFHH103_05014</t>
  </si>
  <si>
    <t>SFHH103_05015</t>
  </si>
  <si>
    <t>SFHH103_05016</t>
  </si>
  <si>
    <t>SFHH103_05017</t>
  </si>
  <si>
    <t>SFHH103_05018</t>
  </si>
  <si>
    <t>SFHH103_05019</t>
  </si>
  <si>
    <t>SFHH103_05020</t>
  </si>
  <si>
    <t>SFHH103_05021</t>
  </si>
  <si>
    <t>SFHH103_05022</t>
  </si>
  <si>
    <t>SFHH103_05023</t>
  </si>
  <si>
    <t>SFHH103_05024</t>
  </si>
  <si>
    <t>SFHH103_05025</t>
  </si>
  <si>
    <t>SFHH103_05026</t>
  </si>
  <si>
    <t>SFHH103_05027</t>
  </si>
  <si>
    <t>SFHH103_05028</t>
  </si>
  <si>
    <t>SFHH103_05029</t>
  </si>
  <si>
    <t>SFHH103_05030</t>
  </si>
  <si>
    <t>SFHH103_05031</t>
  </si>
  <si>
    <t>SFHH103_05032</t>
  </si>
  <si>
    <t>SFHH103_05033</t>
  </si>
  <si>
    <t>SFHH103_05034</t>
  </si>
  <si>
    <t>SFHH103_05035</t>
  </si>
  <si>
    <t>SFHH103_05036</t>
  </si>
  <si>
    <t>SFHH103_05037</t>
  </si>
  <si>
    <t>SFHH103_05038</t>
  </si>
  <si>
    <t>SFHH103_05039</t>
  </si>
  <si>
    <t>SFHH103_05040</t>
  </si>
  <si>
    <t>SFHH103_05041</t>
  </si>
  <si>
    <t>SFHH103_05042</t>
  </si>
  <si>
    <t>SFHH103_05043</t>
  </si>
  <si>
    <t>SFHH103_05044</t>
  </si>
  <si>
    <t>SFHH103_05045</t>
  </si>
  <si>
    <t>SFHH103_05046</t>
  </si>
  <si>
    <t>SFHH103_05047</t>
  </si>
  <si>
    <t>SFHH103_05048</t>
  </si>
  <si>
    <t>SFHH103_05049</t>
  </si>
  <si>
    <t>SFHH103_05050</t>
  </si>
  <si>
    <t>SFHH103_05051</t>
  </si>
  <si>
    <t>SFHH103_05052</t>
  </si>
  <si>
    <t>SFHH103_050525</t>
  </si>
  <si>
    <t>SFHH103_05053</t>
  </si>
  <si>
    <t>SFHH103_05054</t>
  </si>
  <si>
    <t>SFHH103_05055</t>
  </si>
  <si>
    <t>SFHH103_05056</t>
  </si>
  <si>
    <t>SFHH103_05057</t>
  </si>
  <si>
    <t>SFHH103_05058</t>
  </si>
  <si>
    <t>SFHH103_05059</t>
  </si>
  <si>
    <t>SFHH103_05060</t>
  </si>
  <si>
    <t>SFHH103_05061</t>
  </si>
  <si>
    <t>SFHH103_05062</t>
  </si>
  <si>
    <t>SFHH103_05063</t>
  </si>
  <si>
    <t>SFHH103_05064</t>
  </si>
  <si>
    <t>SFHH103_05065</t>
  </si>
  <si>
    <t>SFHH103_05066</t>
  </si>
  <si>
    <t>SFHH103_05067</t>
  </si>
  <si>
    <t>SFHH103_05068</t>
  </si>
  <si>
    <t>SFHH103_05069</t>
  </si>
  <si>
    <t>SFHH103_05070</t>
  </si>
  <si>
    <t>SFHH103_05071</t>
  </si>
  <si>
    <t>SFHH103_05072</t>
  </si>
  <si>
    <t>SFHH103_05073</t>
  </si>
  <si>
    <t>SFHH103_05074</t>
  </si>
  <si>
    <t>SFHH103_05075</t>
  </si>
  <si>
    <t>SFHH103_05076</t>
  </si>
  <si>
    <t>SFHH103_050765</t>
  </si>
  <si>
    <t>SFHH103_05077</t>
  </si>
  <si>
    <t>SFHH103_05078</t>
  </si>
  <si>
    <t>SFHH103_05079</t>
  </si>
  <si>
    <t>SFHH103_05080</t>
  </si>
  <si>
    <t>SFHH103_05081</t>
  </si>
  <si>
    <t>SFHH103_05082</t>
  </si>
  <si>
    <t>SFHH103_05083</t>
  </si>
  <si>
    <t>SFHH103_05084</t>
  </si>
  <si>
    <t>SFHH103_05085</t>
  </si>
  <si>
    <t>SFHH103_05086</t>
  </si>
  <si>
    <t>SFHH103_05087</t>
  </si>
  <si>
    <t>SFHH103_05088</t>
  </si>
  <si>
    <t>SFHH103_05089</t>
  </si>
  <si>
    <t>SFHH103_05090</t>
  </si>
  <si>
    <t>SFHH103_05091</t>
  </si>
  <si>
    <t>SFHH103_05092</t>
  </si>
  <si>
    <t>SFHH103_05093</t>
  </si>
  <si>
    <t>SFHH103_05094</t>
  </si>
  <si>
    <t>SFHH103_05095</t>
  </si>
  <si>
    <t>SFHH103_05096</t>
  </si>
  <si>
    <t>SFHH103_05097</t>
  </si>
  <si>
    <t>SFHH103_05098</t>
  </si>
  <si>
    <t>SFHH103_05099</t>
  </si>
  <si>
    <t>SFHH103_05100</t>
  </si>
  <si>
    <t>SFHH103_05101</t>
  </si>
  <si>
    <t>SFHH103_05102</t>
  </si>
  <si>
    <t>SFHH103_05103</t>
  </si>
  <si>
    <t>SFHH103_05104</t>
  </si>
  <si>
    <t>SFHH103_05105</t>
  </si>
  <si>
    <t>SFHH103_05106</t>
  </si>
  <si>
    <t>SFHH103_05107</t>
  </si>
  <si>
    <t>SFHH103_05108</t>
  </si>
  <si>
    <t>SFHH103_05109</t>
  </si>
  <si>
    <t>SFHH103_05110</t>
  </si>
  <si>
    <t>SFHH103_05111</t>
  </si>
  <si>
    <t>SFHH103_05112</t>
  </si>
  <si>
    <t>SFHH103_05113</t>
  </si>
  <si>
    <t>SFHH103_05114</t>
  </si>
  <si>
    <t>SFHH103_05115</t>
  </si>
  <si>
    <t>SFHH103_05116</t>
  </si>
  <si>
    <t>SFHH103_05117</t>
  </si>
  <si>
    <t>SFHH103_05118</t>
  </si>
  <si>
    <t>SFHH103_05119</t>
  </si>
  <si>
    <t>SFHH103_05120</t>
  </si>
  <si>
    <t>SFHH103_05121</t>
  </si>
  <si>
    <t>SFHH103_05122</t>
  </si>
  <si>
    <t>SFHH103_05123</t>
  </si>
  <si>
    <t>SFHH103_05124</t>
  </si>
  <si>
    <t>SFHH103_05125</t>
  </si>
  <si>
    <t>SFHH103_05126</t>
  </si>
  <si>
    <t>SFHH103_05127</t>
  </si>
  <si>
    <t>SFHH103_05128</t>
  </si>
  <si>
    <t>SFHH103_05129</t>
  </si>
  <si>
    <t>SFHH103_05130</t>
  </si>
  <si>
    <t>SFHH103_05131</t>
  </si>
  <si>
    <t>SFHH103_05132</t>
  </si>
  <si>
    <t>SFHH103_05133</t>
  </si>
  <si>
    <t>SFHH103_05134</t>
  </si>
  <si>
    <t>SFHH103_05135</t>
  </si>
  <si>
    <t>SFHH103_05136</t>
  </si>
  <si>
    <t>SFHH103_05137</t>
  </si>
  <si>
    <t>SFHH103_05138</t>
  </si>
  <si>
    <t>SFHH103_05139</t>
  </si>
  <si>
    <t>SFHH103_05140</t>
  </si>
  <si>
    <t>SFHH103_05141</t>
  </si>
  <si>
    <t>SFHH103_05142</t>
  </si>
  <si>
    <t>SFHH103_05143</t>
  </si>
  <si>
    <t>SFHH103_05144</t>
  </si>
  <si>
    <t>SFHH103_05145</t>
  </si>
  <si>
    <t>SFHH103_05146</t>
  </si>
  <si>
    <t>SFHH103_05147</t>
  </si>
  <si>
    <t>SFHH103_05148</t>
  </si>
  <si>
    <t>SFHH103_05149</t>
  </si>
  <si>
    <t>SFHH103_05150</t>
  </si>
  <si>
    <t>SFHH103_05151</t>
  </si>
  <si>
    <t>SFHH103_05152</t>
  </si>
  <si>
    <t>SFHH103_05153</t>
  </si>
  <si>
    <t>SFHH103_05154</t>
  </si>
  <si>
    <t>SFHH103_05155</t>
  </si>
  <si>
    <t>SFHH103_05156</t>
  </si>
  <si>
    <t>SFHH103_05157</t>
  </si>
  <si>
    <t>SFHH103_05158</t>
  </si>
  <si>
    <t>SFHH103_05159</t>
  </si>
  <si>
    <t>SFHH103_05160</t>
  </si>
  <si>
    <t>SFHH103_05161</t>
  </si>
  <si>
    <t>SFHH103_05162</t>
  </si>
  <si>
    <t>SFHH103_05163</t>
  </si>
  <si>
    <t>SFHH103_05164</t>
  </si>
  <si>
    <t>SFHH103_05165</t>
  </si>
  <si>
    <t>SFHH103_05166</t>
  </si>
  <si>
    <t>SFHH103_05167</t>
  </si>
  <si>
    <t>SFHH103_05168</t>
  </si>
  <si>
    <t>SFHH103_05169</t>
  </si>
  <si>
    <t>SFHH103_05170</t>
  </si>
  <si>
    <t>SFHH103_05171</t>
  </si>
  <si>
    <t>SFHH103_05172</t>
  </si>
  <si>
    <t>SFHH103_05173</t>
  </si>
  <si>
    <t>SFHH103_05174</t>
  </si>
  <si>
    <t>SFHH103_05175</t>
  </si>
  <si>
    <t>SFHH103_05176</t>
  </si>
  <si>
    <t>SFHH103_05177</t>
  </si>
  <si>
    <t>SFHH103_05178</t>
  </si>
  <si>
    <t>SFHH103_05179</t>
  </si>
  <si>
    <t>SFHH103_05180</t>
  </si>
  <si>
    <t>SFHH103_05181</t>
  </si>
  <si>
    <t>SFHH103_05182</t>
  </si>
  <si>
    <t>SFHH103_05183</t>
  </si>
  <si>
    <t>SFHH103_05184</t>
  </si>
  <si>
    <t>SFHH103_05185</t>
  </si>
  <si>
    <t>SFHH103_05186</t>
  </si>
  <si>
    <t>SFHH103_05187</t>
  </si>
  <si>
    <t>SFHH103_05188</t>
  </si>
  <si>
    <t>SFHH103_05189</t>
  </si>
  <si>
    <t>SFHH103_05190</t>
  </si>
  <si>
    <t>SFHH103_05191</t>
  </si>
  <si>
    <t>SFHH103_05192</t>
  </si>
  <si>
    <t>SFHH103_05193</t>
  </si>
  <si>
    <t>SFHH103_05194</t>
  </si>
  <si>
    <t>SFHH103_05195</t>
  </si>
  <si>
    <t>SFHH103_05196</t>
  </si>
  <si>
    <t>SFHH103_05197</t>
  </si>
  <si>
    <t>SFHH103_05198</t>
  </si>
  <si>
    <t>SFHH103_05199</t>
  </si>
  <si>
    <t>SFHH103_05200</t>
  </si>
  <si>
    <t>SFHH103_05201</t>
  </si>
  <si>
    <t>SFHH103_05202</t>
  </si>
  <si>
    <t>SFHH103_05203</t>
  </si>
  <si>
    <t>SFHH103_05204</t>
  </si>
  <si>
    <t>SFHH103_05205</t>
  </si>
  <si>
    <t>SFHH103_05206</t>
  </si>
  <si>
    <t>SFHH103_05207</t>
  </si>
  <si>
    <t>SFHH103_05208</t>
  </si>
  <si>
    <t>SFHH103_05209</t>
  </si>
  <si>
    <t>SFHH103_05210</t>
  </si>
  <si>
    <t>SFHH103_05211</t>
  </si>
  <si>
    <t>SFHH103_05212</t>
  </si>
  <si>
    <t>SFHH103_05213</t>
  </si>
  <si>
    <t>SFHH103_05214</t>
  </si>
  <si>
    <t>SFHH103_05215</t>
  </si>
  <si>
    <t>SFHH103_05216</t>
  </si>
  <si>
    <t>SFHH103_05217</t>
  </si>
  <si>
    <t>SFHH103_05218</t>
  </si>
  <si>
    <t>SFHH103_05219</t>
  </si>
  <si>
    <t>SFHH103_05220</t>
  </si>
  <si>
    <t>SFHH103_05221</t>
  </si>
  <si>
    <t>SFHH103_05222</t>
  </si>
  <si>
    <t>SFHH103_05223</t>
  </si>
  <si>
    <t>SFHH103_05224</t>
  </si>
  <si>
    <t>SFHH103_05225</t>
  </si>
  <si>
    <t>SFHH103_05226</t>
  </si>
  <si>
    <t>SFHH103_05227</t>
  </si>
  <si>
    <t>SFHH103_05228</t>
  </si>
  <si>
    <t>SFHH103_05229</t>
  </si>
  <si>
    <t>SFHH103_05230</t>
  </si>
  <si>
    <t>SFHH103_05231</t>
  </si>
  <si>
    <t>SFHH103_052315</t>
  </si>
  <si>
    <t>SFHH103_05232</t>
  </si>
  <si>
    <t>SFHH103_05233</t>
  </si>
  <si>
    <t>SFHH103_05234</t>
  </si>
  <si>
    <t>SFHH103_05235</t>
  </si>
  <si>
    <t>SFHH103_05236</t>
  </si>
  <si>
    <t>SFHH103_05237</t>
  </si>
  <si>
    <t>SFHH103_05238</t>
  </si>
  <si>
    <t>SFHH103_05239</t>
  </si>
  <si>
    <t>SFHH103_05240</t>
  </si>
  <si>
    <t>SFHH103_05241</t>
  </si>
  <si>
    <t>SFHH103_05242</t>
  </si>
  <si>
    <t>SFHH103_05243</t>
  </si>
  <si>
    <t>SFHH103_05244</t>
  </si>
  <si>
    <t>SFHH103_05245</t>
  </si>
  <si>
    <t>SFHH103_05246</t>
  </si>
  <si>
    <t>SFHH103_05247</t>
  </si>
  <si>
    <t>SFHH103_05248</t>
  </si>
  <si>
    <t>SFHH103_05249</t>
  </si>
  <si>
    <t>SFHH103_05250</t>
  </si>
  <si>
    <t>SFHH103_05251</t>
  </si>
  <si>
    <t>SFHH103_05252</t>
  </si>
  <si>
    <t>SFHH103_05253</t>
  </si>
  <si>
    <t>SFHH103_05254</t>
  </si>
  <si>
    <t>SFHH103_05255</t>
  </si>
  <si>
    <t>SFHH103_05256</t>
  </si>
  <si>
    <t>SFHH103_05257</t>
  </si>
  <si>
    <t>SFHH103_05258</t>
  </si>
  <si>
    <t>SFHH103_05259</t>
  </si>
  <si>
    <t>SFHH103_05260</t>
  </si>
  <si>
    <t>SFHH103_05261</t>
  </si>
  <si>
    <t>SFHH103_05262</t>
  </si>
  <si>
    <t>SFHH103_05263</t>
  </si>
  <si>
    <t>SFHH103_05264</t>
  </si>
  <si>
    <t>SFHH103_05265</t>
  </si>
  <si>
    <t>SFHH103_05266</t>
  </si>
  <si>
    <t>SFHH103_05267</t>
  </si>
  <si>
    <t>SFHH103_05268</t>
  </si>
  <si>
    <t>SFHH103_05269</t>
  </si>
  <si>
    <t>SFHH103_05270</t>
  </si>
  <si>
    <t>SFHH103_05271</t>
  </si>
  <si>
    <t>SFHH103_05272</t>
  </si>
  <si>
    <t>SFHH103_05273</t>
  </si>
  <si>
    <t>SFHH103_05274</t>
  </si>
  <si>
    <t>SFHH103_05275</t>
  </si>
  <si>
    <t>SFHH103_05276</t>
  </si>
  <si>
    <t>SFHH103_05277</t>
  </si>
  <si>
    <t>SFHH103_05278</t>
  </si>
  <si>
    <t>SFHH103_05279</t>
  </si>
  <si>
    <t>SFHH103_05280</t>
  </si>
  <si>
    <t>SFHH103_05281</t>
  </si>
  <si>
    <t>SFHH103_05282</t>
  </si>
  <si>
    <t>SFHH103_05283</t>
  </si>
  <si>
    <t>SFHH103_05284</t>
  </si>
  <si>
    <t>SFHH103_05285</t>
  </si>
  <si>
    <t>SFHH103_05286</t>
  </si>
  <si>
    <t>SFHH103_05287</t>
  </si>
  <si>
    <t>SFHH103_05288</t>
  </si>
  <si>
    <t>SFHH103_05289</t>
  </si>
  <si>
    <t>SFHH103_05290</t>
  </si>
  <si>
    <t>SFHH103_05291</t>
  </si>
  <si>
    <t>SFHH103_05292</t>
  </si>
  <si>
    <t>SFHH103_05293</t>
  </si>
  <si>
    <t>SFHH103_05294</t>
  </si>
  <si>
    <t>SFHH103_05295</t>
  </si>
  <si>
    <t>SFHH103_05296</t>
  </si>
  <si>
    <t>SFHH103_05297</t>
  </si>
  <si>
    <t>SFHH103_05298</t>
  </si>
  <si>
    <t>SFHH103_05299</t>
  </si>
  <si>
    <t>SFHH103_05300</t>
  </si>
  <si>
    <t>SFHH103_05301</t>
  </si>
  <si>
    <t>SFHH103_05302</t>
  </si>
  <si>
    <t>SFHH103_05303</t>
  </si>
  <si>
    <t>SFHH103_05304</t>
  </si>
  <si>
    <t>SFHH103_05305</t>
  </si>
  <si>
    <t>SFHH103_05306</t>
  </si>
  <si>
    <t>SFHH103_05307</t>
  </si>
  <si>
    <t>SFHH103_05308</t>
  </si>
  <si>
    <t>SFHH103_05309</t>
  </si>
  <si>
    <t>SFHH103_05310</t>
  </si>
  <si>
    <t>SFHH103_05311</t>
  </si>
  <si>
    <t>SFHH103_05312</t>
  </si>
  <si>
    <t>SFHH103_05313</t>
  </si>
  <si>
    <t>SFHH103_05314</t>
  </si>
  <si>
    <t>SFHH103_05315</t>
  </si>
  <si>
    <t>SFHH103_05316</t>
  </si>
  <si>
    <t>SFHH103_05317</t>
  </si>
  <si>
    <t>SFHH103_05318</t>
  </si>
  <si>
    <t>SFHH103_05319</t>
  </si>
  <si>
    <t>SFHH103_05320</t>
  </si>
  <si>
    <t>SFHH103_05321</t>
  </si>
  <si>
    <t>SFHH103_05322</t>
  </si>
  <si>
    <t>SFHH103_05323</t>
  </si>
  <si>
    <t>SFHH103_05324</t>
  </si>
  <si>
    <t>SFHH103_05325</t>
  </si>
  <si>
    <t>SFHH103_05326</t>
  </si>
  <si>
    <t>SFHH103_05327</t>
  </si>
  <si>
    <t>SFHH103_05328</t>
  </si>
  <si>
    <t>SFHH103_05329</t>
  </si>
  <si>
    <t>SFHH103_05330</t>
  </si>
  <si>
    <t>SFHH103_05331</t>
  </si>
  <si>
    <t>SFHH103_05332</t>
  </si>
  <si>
    <t>SFHH103_05333</t>
  </si>
  <si>
    <t>SFHH103_05334</t>
  </si>
  <si>
    <t>SFHH103_05335</t>
  </si>
  <si>
    <t>SFHH103_05336</t>
  </si>
  <si>
    <t>SFHH103_05337</t>
  </si>
  <si>
    <t>SFHH103_05338</t>
  </si>
  <si>
    <t>SFHH103_05339</t>
  </si>
  <si>
    <t>SFHH103_05340</t>
  </si>
  <si>
    <t>SFHH103_05341</t>
  </si>
  <si>
    <t>SFHH103_05342</t>
  </si>
  <si>
    <t>SFHH103_05343</t>
  </si>
  <si>
    <t>SFHH103_05344</t>
  </si>
  <si>
    <t>SFHH103_05345</t>
  </si>
  <si>
    <t>SFHH103_05346</t>
  </si>
  <si>
    <t>SFHH103_05347</t>
  </si>
  <si>
    <t>SFHH103_05348</t>
  </si>
  <si>
    <t>SFHH103_05349</t>
  </si>
  <si>
    <t>SFHH103_05350</t>
  </si>
  <si>
    <t>SFHH103_05351</t>
  </si>
  <si>
    <t>SFHH103_05352</t>
  </si>
  <si>
    <t>SFHH103_05353</t>
  </si>
  <si>
    <t>SFHH103_05354</t>
  </si>
  <si>
    <t>SFHH103_05355</t>
  </si>
  <si>
    <t>SFHH103_05356</t>
  </si>
  <si>
    <t>SFHH103_05357</t>
  </si>
  <si>
    <t>SFHH103_05358</t>
  </si>
  <si>
    <t>SFHH103_053585</t>
  </si>
  <si>
    <t>SFHH103_05359</t>
  </si>
  <si>
    <t>SFHH103_05360</t>
  </si>
  <si>
    <t>SFHH103_05361</t>
  </si>
  <si>
    <t>SFHH103_05362</t>
  </si>
  <si>
    <t>SFHH103_05363</t>
  </si>
  <si>
    <t>SFHH103_05364</t>
  </si>
  <si>
    <t>SFHH103_05365</t>
  </si>
  <si>
    <t>SFHH103_05366</t>
  </si>
  <si>
    <t>SFHH103_05367</t>
  </si>
  <si>
    <t>SFHH103_05368</t>
  </si>
  <si>
    <t>SFHH103_05369</t>
  </si>
  <si>
    <t>SFHH103_05370</t>
  </si>
  <si>
    <t>SFHH103_05371</t>
  </si>
  <si>
    <t>SFHH103_05372</t>
  </si>
  <si>
    <t>SFHH103_05373</t>
  </si>
  <si>
    <t>SFHH103_05374</t>
  </si>
  <si>
    <t>SFHH103_05375</t>
  </si>
  <si>
    <t>SFHH103_05376</t>
  </si>
  <si>
    <t>SFHH103_05377</t>
  </si>
  <si>
    <t>SFHH103_05378</t>
  </si>
  <si>
    <t>SFHH103_05379</t>
  </si>
  <si>
    <t>SFHH103_05380</t>
  </si>
  <si>
    <t>SFHH103_05381</t>
  </si>
  <si>
    <t>SFHH103_05382</t>
  </si>
  <si>
    <t>SFHH103_05383</t>
  </si>
  <si>
    <t>SFHH103_05384</t>
  </si>
  <si>
    <t>SFHH103_05386</t>
  </si>
  <si>
    <t>SFHH103_05387</t>
  </si>
  <si>
    <t>SFHH103_05388</t>
  </si>
  <si>
    <t>SFHH103_05389</t>
  </si>
  <si>
    <t>SFHH103_05390</t>
  </si>
  <si>
    <t>SFHH103_05391</t>
  </si>
  <si>
    <t>SFHH103_05392</t>
  </si>
  <si>
    <t>SFHH103_05393</t>
  </si>
  <si>
    <t>SFHH103_05394</t>
  </si>
  <si>
    <t>SFHH103_05395</t>
  </si>
  <si>
    <t>SFHH103_05396</t>
  </si>
  <si>
    <t>SFHH103_05397</t>
  </si>
  <si>
    <t>SFHH103_05398</t>
  </si>
  <si>
    <t>SFHH103_05399</t>
  </si>
  <si>
    <t>SFHH103_05400</t>
  </si>
  <si>
    <t>SFHH103_05401</t>
  </si>
  <si>
    <t>SFHH103_05402</t>
  </si>
  <si>
    <t>SFHH103_05403</t>
  </si>
  <si>
    <t>SFHH103_05404</t>
  </si>
  <si>
    <t>SFHH103_05405</t>
  </si>
  <si>
    <t>SFHH103_05406</t>
  </si>
  <si>
    <t>SFHH103_05407</t>
  </si>
  <si>
    <t>SFHH103_05408</t>
  </si>
  <si>
    <t>SFHH103_05409</t>
  </si>
  <si>
    <t>SFHH103_05410</t>
  </si>
  <si>
    <t>SFHH103_05411</t>
  </si>
  <si>
    <t>SFHH103_05412</t>
  </si>
  <si>
    <t>SFHH103_05413</t>
  </si>
  <si>
    <t>SFHH103_05414</t>
  </si>
  <si>
    <t>SFHH103_05415</t>
  </si>
  <si>
    <t>SFHH103_05416</t>
  </si>
  <si>
    <t>SFHH103_05417</t>
  </si>
  <si>
    <t>SFHH103_05418</t>
  </si>
  <si>
    <t>SFHH103_05419</t>
  </si>
  <si>
    <t>SFHH103_05420</t>
  </si>
  <si>
    <t>SFHH103_05421</t>
  </si>
  <si>
    <t>SFHH103_05422</t>
  </si>
  <si>
    <t>SFHH103_05423</t>
  </si>
  <si>
    <t>SFHH103_05424</t>
  </si>
  <si>
    <t>SFHH103_05425</t>
  </si>
  <si>
    <t>SFHH103_05426</t>
  </si>
  <si>
    <t>SFHH103_05427</t>
  </si>
  <si>
    <t>SFHH103_05428</t>
  </si>
  <si>
    <t>SFHH103_05429</t>
  </si>
  <si>
    <t>SFHH103_05430</t>
  </si>
  <si>
    <t>SFHH103_05431</t>
  </si>
  <si>
    <t>SFHH103_05432</t>
  </si>
  <si>
    <t>SFHH103_05433</t>
  </si>
  <si>
    <t>SFHH103_05434</t>
  </si>
  <si>
    <t>SFHH103_05435</t>
  </si>
  <si>
    <t>SFHH103_05436</t>
  </si>
  <si>
    <t>SFHH103_05437</t>
  </si>
  <si>
    <t>SFHH103_05438</t>
  </si>
  <si>
    <t>SFHH103_05439</t>
  </si>
  <si>
    <t>SFHH103_05440</t>
  </si>
  <si>
    <t>SFHH103_05441</t>
  </si>
  <si>
    <t>SFHH103_05442</t>
  </si>
  <si>
    <t>SFHH103_05443</t>
  </si>
  <si>
    <t>SFHH103_05444</t>
  </si>
  <si>
    <t>SFHH103_05445</t>
  </si>
  <si>
    <t>SFHH103_05446</t>
  </si>
  <si>
    <t>SFHH103_05447</t>
  </si>
  <si>
    <t>SFHH103_05448</t>
  </si>
  <si>
    <t>SFHH103_05449</t>
  </si>
  <si>
    <t>SFHH103_05450</t>
  </si>
  <si>
    <t>SFHH103_05451</t>
  </si>
  <si>
    <t>SFHH103_05452</t>
  </si>
  <si>
    <t>SFHH103_05453</t>
  </si>
  <si>
    <t>SFHH103_05454</t>
  </si>
  <si>
    <t>SFHH103_05455</t>
  </si>
  <si>
    <t>SFHH103_05456</t>
  </si>
  <si>
    <t>SFHH103_05457</t>
  </si>
  <si>
    <t>SFHH103_05458</t>
  </si>
  <si>
    <t>SFHH103_05459</t>
  </si>
  <si>
    <t>SFHH103_05460</t>
  </si>
  <si>
    <t>SFHH103_05461</t>
  </si>
  <si>
    <t>SFHH103_05462</t>
  </si>
  <si>
    <t>SFHH103_05463</t>
  </si>
  <si>
    <t>SFHH103_05464</t>
  </si>
  <si>
    <t>SFHH103_05465</t>
  </si>
  <si>
    <t>SFHH103_05466</t>
  </si>
  <si>
    <t>SFHH103_05467</t>
  </si>
  <si>
    <t>SFHH103_05468</t>
  </si>
  <si>
    <t>SFHH103_05469</t>
  </si>
  <si>
    <t>SFHH103_05470</t>
  </si>
  <si>
    <t>SFHH103_05471</t>
  </si>
  <si>
    <t>SFHH103_05472</t>
  </si>
  <si>
    <t>SFHH103_05473</t>
  </si>
  <si>
    <t>SFHH103_05474</t>
  </si>
  <si>
    <t>SFHH103_05475</t>
  </si>
  <si>
    <t>SFHH103_05476</t>
  </si>
  <si>
    <t>SFHH103_05477</t>
  </si>
  <si>
    <t>SFHH103_05478</t>
  </si>
  <si>
    <t>SFHH103_05479</t>
  </si>
  <si>
    <t>SFHH103_05480</t>
  </si>
  <si>
    <t>SFHH103_05481</t>
  </si>
  <si>
    <t>SFHH103_05482</t>
  </si>
  <si>
    <t>SFHH103_05483</t>
  </si>
  <si>
    <t>SFHH103_054835</t>
  </si>
  <si>
    <t>SFHH103_05484</t>
  </si>
  <si>
    <t>SFHH103_05485</t>
  </si>
  <si>
    <t>SFHH103_05486</t>
  </si>
  <si>
    <t>SFHH103_05487</t>
  </si>
  <si>
    <t>SFHH103_05488</t>
  </si>
  <si>
    <t>SFHH103_05489</t>
  </si>
  <si>
    <t>SFHH103_05490</t>
  </si>
  <si>
    <t>SFHH103_05491</t>
  </si>
  <si>
    <t>SFHH103_05492</t>
  </si>
  <si>
    <t>SFHH103_05493</t>
  </si>
  <si>
    <t>SFHH103_05494</t>
  </si>
  <si>
    <t>SFHH103_05495</t>
  </si>
  <si>
    <t>SFHH103_05496</t>
  </si>
  <si>
    <t>SFHH103_05497</t>
  </si>
  <si>
    <t>SFHH103_05498</t>
  </si>
  <si>
    <t>SFHH103_05499</t>
  </si>
  <si>
    <t>SFHH103_05500</t>
  </si>
  <si>
    <t>SFHH103_05501</t>
  </si>
  <si>
    <t>SFHH103_05502</t>
  </si>
  <si>
    <t>SFHH103_05503</t>
  </si>
  <si>
    <t>SFHH103_05504</t>
  </si>
  <si>
    <t>SFHH103_05505</t>
  </si>
  <si>
    <t>SFHH103_05506</t>
  </si>
  <si>
    <t>SFHH103_05507</t>
  </si>
  <si>
    <t>SFHH103_05508</t>
  </si>
  <si>
    <t>SFHH103_05509</t>
  </si>
  <si>
    <t>SFHH103_05510</t>
  </si>
  <si>
    <t>SFHH103_05511</t>
  </si>
  <si>
    <t>SFHH103_05512</t>
  </si>
  <si>
    <t>SFHH103_05513</t>
  </si>
  <si>
    <t>SFHH103_05514</t>
  </si>
  <si>
    <t>SFHH103_05515</t>
  </si>
  <si>
    <t>SFHH103_05516</t>
  </si>
  <si>
    <t>SFHH103_05517</t>
  </si>
  <si>
    <t>SFHH103_05518</t>
  </si>
  <si>
    <t>SFHH103_05519</t>
  </si>
  <si>
    <t>SFHH103_05520</t>
  </si>
  <si>
    <t>SFHH103_05521</t>
  </si>
  <si>
    <t>SFHH103_05522</t>
  </si>
  <si>
    <t>SFHH103_05523</t>
  </si>
  <si>
    <t>SFHH103_05524</t>
  </si>
  <si>
    <t>SFHH103_05525</t>
  </si>
  <si>
    <t>SFHH103_05526</t>
  </si>
  <si>
    <t>SFHH103_05527</t>
  </si>
  <si>
    <t>SFHH103_05528</t>
  </si>
  <si>
    <t>SFHH103_05529</t>
  </si>
  <si>
    <t>SFHH103_05530</t>
  </si>
  <si>
    <t>SFHH103_05531</t>
  </si>
  <si>
    <t>SFHH103_05532</t>
  </si>
  <si>
    <t>SFHH103_05533</t>
  </si>
  <si>
    <t>SFHH103_05534</t>
  </si>
  <si>
    <t>SFHH103_05535</t>
  </si>
  <si>
    <t>SFHH103_05536</t>
  </si>
  <si>
    <t>SFHH103_05537</t>
  </si>
  <si>
    <t>SFHH103_05538</t>
  </si>
  <si>
    <t>SFHH103_05539</t>
  </si>
  <si>
    <t>SFHH103_05540</t>
  </si>
  <si>
    <t>SFHH103_05541</t>
  </si>
  <si>
    <t>SFHH103_05542</t>
  </si>
  <si>
    <t>SFHH103_05543</t>
  </si>
  <si>
    <t>SFHH103_05544</t>
  </si>
  <si>
    <t>SFHH103_05545</t>
  </si>
  <si>
    <t>SFHH103_05546</t>
  </si>
  <si>
    <t>SFHH103_05547</t>
  </si>
  <si>
    <t>SFHH103_05548</t>
  </si>
  <si>
    <t>SFHH103_05549</t>
  </si>
  <si>
    <t>SFHH103_05550</t>
  </si>
  <si>
    <t>SFHH103_05551</t>
  </si>
  <si>
    <t>SFHH103_05552</t>
  </si>
  <si>
    <t>SFHH103_05553</t>
  </si>
  <si>
    <t>SFHH103_05554</t>
  </si>
  <si>
    <t>SFHH103_05555</t>
  </si>
  <si>
    <t>SFHH103_05556</t>
  </si>
  <si>
    <t>SFHH103_05557</t>
  </si>
  <si>
    <t>SFHH103_05558</t>
  </si>
  <si>
    <t>SFHH103_05559</t>
  </si>
  <si>
    <t>SFHH103_05560</t>
  </si>
  <si>
    <t>SFHH103_05561</t>
  </si>
  <si>
    <t>SFHH103_05562</t>
  </si>
  <si>
    <t>SFHH103_05563</t>
  </si>
  <si>
    <t>SFHH103_05564</t>
  </si>
  <si>
    <t>SFHH103_05565</t>
  </si>
  <si>
    <t>SFHH103_05566</t>
  </si>
  <si>
    <t>SFHH103_055665</t>
  </si>
  <si>
    <t>SFHH103_05567</t>
  </si>
  <si>
    <t>SFHH103_05568</t>
  </si>
  <si>
    <t>SFHH103_05569</t>
  </si>
  <si>
    <t>SFHH103_05570</t>
  </si>
  <si>
    <t>SFHH103_05571</t>
  </si>
  <si>
    <t>SFHH103_05572</t>
  </si>
  <si>
    <t>SFHH103_05573</t>
  </si>
  <si>
    <t>SFHH103_05574</t>
  </si>
  <si>
    <t>SFHH103_05575</t>
  </si>
  <si>
    <t>SFHH103_05576</t>
  </si>
  <si>
    <t>SFHH103_05577</t>
  </si>
  <si>
    <t>SFHH103_05578</t>
  </si>
  <si>
    <t>SFHH103_05579</t>
  </si>
  <si>
    <t>SFHH103_05580</t>
  </si>
  <si>
    <t>SFHH103_05581</t>
  </si>
  <si>
    <t>SFHH103_05582</t>
  </si>
  <si>
    <t>SFHH103_05583</t>
  </si>
  <si>
    <t>SFHH103_05584</t>
  </si>
  <si>
    <t>SFHH103_05585</t>
  </si>
  <si>
    <t>SFHH103_05586</t>
  </si>
  <si>
    <t>SFHH103_05587</t>
  </si>
  <si>
    <t>SFHH103_05588</t>
  </si>
  <si>
    <t>SFHH103_05589</t>
  </si>
  <si>
    <t>SFHH103_05590</t>
  </si>
  <si>
    <t>SFHH103_05591</t>
  </si>
  <si>
    <t>SFHH103_05592</t>
  </si>
  <si>
    <t>SFHH103_05593</t>
  </si>
  <si>
    <t>SFHH103_05594</t>
  </si>
  <si>
    <t>SFHH103_05595</t>
  </si>
  <si>
    <t>SFHH103_05596</t>
  </si>
  <si>
    <t>SFHH103_05597</t>
  </si>
  <si>
    <t>SFHH103_05598</t>
  </si>
  <si>
    <t>SFHH103_05599</t>
  </si>
  <si>
    <t>SFHH103_05600</t>
  </si>
  <si>
    <t>SFHH103_05601</t>
  </si>
  <si>
    <t>SFHH103_05602</t>
  </si>
  <si>
    <t>SFHH103_05603</t>
  </si>
  <si>
    <t>SFHH103_05604</t>
  </si>
  <si>
    <t>SFHH103_05605</t>
  </si>
  <si>
    <t>SFHH103_05606</t>
  </si>
  <si>
    <t>SFHH103_05607</t>
  </si>
  <si>
    <t>SFHH103_05608</t>
  </si>
  <si>
    <t>SFHH103_05609</t>
  </si>
  <si>
    <t>SFHH103_05610</t>
  </si>
  <si>
    <t>SFHH103_05611</t>
  </si>
  <si>
    <t>SFHH103_05612</t>
  </si>
  <si>
    <t>SFHH103_05613</t>
  </si>
  <si>
    <t>SFHH103_05614</t>
  </si>
  <si>
    <t>SFHH103_05615</t>
  </si>
  <si>
    <t>SFHH103_05616</t>
  </si>
  <si>
    <t>SFHH103_05617</t>
  </si>
  <si>
    <t>SFHH103_05618</t>
  </si>
  <si>
    <t>SFHH103_05619</t>
  </si>
  <si>
    <t>SFHH103_05620</t>
  </si>
  <si>
    <t>SFHH103_05621</t>
  </si>
  <si>
    <t>SFHH103_05622</t>
  </si>
  <si>
    <t>SFHH103_05623</t>
  </si>
  <si>
    <t>SFHH103_05624</t>
  </si>
  <si>
    <t>SFHH103_05625</t>
  </si>
  <si>
    <t>SFHH103_05626</t>
  </si>
  <si>
    <t>SFHH103_05627</t>
  </si>
  <si>
    <t>SFHH103_05628</t>
  </si>
  <si>
    <t>SFHH103_05629</t>
  </si>
  <si>
    <t>SFHH103_05630</t>
  </si>
  <si>
    <t>SFHH103_05631</t>
  </si>
  <si>
    <t>SFHH103_05632</t>
  </si>
  <si>
    <t>SFHH103_05633</t>
  </si>
  <si>
    <t>SFHH103_05634</t>
  </si>
  <si>
    <t>SFHH103_05635</t>
  </si>
  <si>
    <t>SFHH103_05636</t>
  </si>
  <si>
    <t>SFHH103_05637</t>
  </si>
  <si>
    <t>SFHH103_05638</t>
  </si>
  <si>
    <t>SFHH103_05639</t>
  </si>
  <si>
    <t>SFHH103_05640</t>
  </si>
  <si>
    <t>SFHH103_05641</t>
  </si>
  <si>
    <t>SFHH103_05642</t>
  </si>
  <si>
    <t>SFHH103_05643</t>
  </si>
  <si>
    <t>SFHH103_05644</t>
  </si>
  <si>
    <t>SFHH103_05645</t>
  </si>
  <si>
    <t>SFHH103_05646</t>
  </si>
  <si>
    <t>SFHH103_05647</t>
  </si>
  <si>
    <t>SFHH103_05648</t>
  </si>
  <si>
    <t>SFHH103_05649</t>
  </si>
  <si>
    <t>SFHH103_05650</t>
  </si>
  <si>
    <t>SFHH103_05651</t>
  </si>
  <si>
    <t>SFHH103_05652</t>
  </si>
  <si>
    <t>SFHH103_05653</t>
  </si>
  <si>
    <t>SFHH103_05654</t>
  </si>
  <si>
    <t>SFHH103_05655</t>
  </si>
  <si>
    <t>SFHH103_05656</t>
  </si>
  <si>
    <t>SFHH103_05657</t>
  </si>
  <si>
    <t>SFHH103_05658</t>
  </si>
  <si>
    <t>SFHH103_05659</t>
  </si>
  <si>
    <t>SFHH103_05660</t>
  </si>
  <si>
    <t>SFHH103_05661</t>
  </si>
  <si>
    <t>SFHH103_05662</t>
  </si>
  <si>
    <t>SFHH103_05663</t>
  </si>
  <si>
    <t>SFHH103_05664</t>
  </si>
  <si>
    <t>SFHH103_05665</t>
  </si>
  <si>
    <t>SFHH103_05666</t>
  </si>
  <si>
    <t>SFHH103_05667</t>
  </si>
  <si>
    <t>SFHH103_05668</t>
  </si>
  <si>
    <t>SFHH103_05669</t>
  </si>
  <si>
    <t>SFHH103_05670</t>
  </si>
  <si>
    <t>SFHH103_05671</t>
  </si>
  <si>
    <t>SFHH103_05672</t>
  </si>
  <si>
    <t>SFHH103_05673</t>
  </si>
  <si>
    <t>SFHH103_05674</t>
  </si>
  <si>
    <t>SFHH103_05675</t>
  </si>
  <si>
    <t>SFHH103_05676</t>
  </si>
  <si>
    <t>SFHH103_05677</t>
  </si>
  <si>
    <t>SFHH103_05678</t>
  </si>
  <si>
    <t>SFHH103_05679</t>
  </si>
  <si>
    <t>SFHH103_05680</t>
  </si>
  <si>
    <t>SFHH103_05681</t>
  </si>
  <si>
    <t>SFHH103_05682</t>
  </si>
  <si>
    <t>SFHH103_05683</t>
  </si>
  <si>
    <t>SFHH103_05684</t>
  </si>
  <si>
    <t>SFHH103_05685</t>
  </si>
  <si>
    <t>SFHH103_05686</t>
  </si>
  <si>
    <t>SFHH103_05687</t>
  </si>
  <si>
    <t>SFHH103_05688</t>
  </si>
  <si>
    <t>SFHH103_05689</t>
  </si>
  <si>
    <t>SFHH103_05690</t>
  </si>
  <si>
    <t>SFHH103_05691</t>
  </si>
  <si>
    <t>SFHH103_05692</t>
  </si>
  <si>
    <t>SFHH103_05693</t>
  </si>
  <si>
    <t>SFHH103_05694</t>
  </si>
  <si>
    <t>SFHH103_05695</t>
  </si>
  <si>
    <t>SFHH103_05696</t>
  </si>
  <si>
    <t>SFHH103_05697</t>
  </si>
  <si>
    <t>SFHH103_05698</t>
  </si>
  <si>
    <t>SFHH103_05699</t>
  </si>
  <si>
    <t>SFHH103_05700</t>
  </si>
  <si>
    <t>SFHH103_05701</t>
  </si>
  <si>
    <t>SFHH103_05702</t>
  </si>
  <si>
    <t>SFHH103_05703</t>
  </si>
  <si>
    <t>SFHH103_05704</t>
  </si>
  <si>
    <t>SFHH103_05705</t>
  </si>
  <si>
    <t>SFHH103_05706</t>
  </si>
  <si>
    <t>SFHH103_05707</t>
  </si>
  <si>
    <t>SFHH103_05708</t>
  </si>
  <si>
    <t>SFHH103_05709</t>
  </si>
  <si>
    <t>SFHH103_05710</t>
  </si>
  <si>
    <t>SFHH103_05711</t>
  </si>
  <si>
    <t>SFHH103_05712</t>
  </si>
  <si>
    <t>SFHH103_05713</t>
  </si>
  <si>
    <t>SFHH103_05714</t>
  </si>
  <si>
    <t>SFHH103_05715</t>
  </si>
  <si>
    <t>SFHH103_05716</t>
  </si>
  <si>
    <t>SFHH103_05717</t>
  </si>
  <si>
    <t>SFHH103_05718</t>
  </si>
  <si>
    <t>SFHH103_05719</t>
  </si>
  <si>
    <t>SFHH103_05720</t>
  </si>
  <si>
    <t>SFHH103_05721</t>
  </si>
  <si>
    <t>SFHH103_05722</t>
  </si>
  <si>
    <t>SFHH103_05723</t>
  </si>
  <si>
    <t>SFHH103_05724</t>
  </si>
  <si>
    <t>SFHH103_05725</t>
  </si>
  <si>
    <t>SFHH103_05726</t>
  </si>
  <si>
    <t>SFHH103_05727</t>
  </si>
  <si>
    <t>SFHH103_05728</t>
  </si>
  <si>
    <t>SFHH103_05729</t>
  </si>
  <si>
    <t>SFHH103_05730</t>
  </si>
  <si>
    <t>SFHH103_05731</t>
  </si>
  <si>
    <t>SFHH103_05732</t>
  </si>
  <si>
    <t>SFHH103_05733</t>
  </si>
  <si>
    <t>SFHH103_05734</t>
  </si>
  <si>
    <t>SFHH103_05735</t>
  </si>
  <si>
    <t>SFHH103_05736</t>
  </si>
  <si>
    <t>SFHH103_05737</t>
  </si>
  <si>
    <t>SFHH103_05738</t>
  </si>
  <si>
    <t>SFHH103_05739</t>
  </si>
  <si>
    <t>SFHH103_05740</t>
  </si>
  <si>
    <t>SFHH103_05741</t>
  </si>
  <si>
    <t>SFHH103_05742</t>
  </si>
  <si>
    <t>SFHH103_05743</t>
  </si>
  <si>
    <t>SFHH103_05744</t>
  </si>
  <si>
    <t>SFHH103_05745</t>
  </si>
  <si>
    <t>SFHH103_05746</t>
  </si>
  <si>
    <t>SFHH103_05747</t>
  </si>
  <si>
    <t>SFHH103_05748</t>
  </si>
  <si>
    <t>SFHH103_05749</t>
  </si>
  <si>
    <t>SFHH103_05750</t>
  </si>
  <si>
    <t>SFHH103_05751</t>
  </si>
  <si>
    <t>SFHH103_05752</t>
  </si>
  <si>
    <t>SFHH103_05753</t>
  </si>
  <si>
    <t>SFHH103_05754</t>
  </si>
  <si>
    <t>SFHH103_05755</t>
  </si>
  <si>
    <t>SFHH103_05756</t>
  </si>
  <si>
    <t>SFHH103_05757</t>
  </si>
  <si>
    <t>SFHH103_05758</t>
  </si>
  <si>
    <t>SFHH103_05759</t>
  </si>
  <si>
    <t>SFHH103_05760</t>
  </si>
  <si>
    <t>SFHH103_05761</t>
  </si>
  <si>
    <t>SFHH103_05762</t>
  </si>
  <si>
    <t>SFHH103_05763</t>
  </si>
  <si>
    <t>SFHH103_05764</t>
  </si>
  <si>
    <t>SFHH103_05765</t>
  </si>
  <si>
    <t>SFHH103_05766</t>
  </si>
  <si>
    <t>SFHH103_05767</t>
  </si>
  <si>
    <t>SFHH103_05768</t>
  </si>
  <si>
    <t>SFHH103_05769</t>
  </si>
  <si>
    <t>SFHH103_05770</t>
  </si>
  <si>
    <t>SFHH103_05771</t>
  </si>
  <si>
    <t>SFHH103_05772</t>
  </si>
  <si>
    <t>SFHH103_05773</t>
  </si>
  <si>
    <t>SFHH103_05774</t>
  </si>
  <si>
    <t>SFHH103_05775</t>
  </si>
  <si>
    <t>SFHH103_05776</t>
  </si>
  <si>
    <t>SFHH103_05777</t>
  </si>
  <si>
    <t>SFHH103_05778</t>
  </si>
  <si>
    <t>SFHH103_05779</t>
  </si>
  <si>
    <t>SFHH103_05780</t>
  </si>
  <si>
    <t>SFHH103_05781</t>
  </si>
  <si>
    <t>SFHH103_05782</t>
  </si>
  <si>
    <t>SFHH103_05783</t>
  </si>
  <si>
    <t>SFHH103_05784</t>
  </si>
  <si>
    <t>SFHH103_05785</t>
  </si>
  <si>
    <t>SFHH103_05786</t>
  </si>
  <si>
    <t>SFHH103_05787</t>
  </si>
  <si>
    <t>SFHH103_05788</t>
  </si>
  <si>
    <t>SFHH103_05789</t>
  </si>
  <si>
    <t>SFHH103_05790</t>
  </si>
  <si>
    <t>SFHH103_05791</t>
  </si>
  <si>
    <t>SFHH103_05792</t>
  </si>
  <si>
    <t>SFHH103_05793</t>
  </si>
  <si>
    <t>SFHH103_05794</t>
  </si>
  <si>
    <t>SFHH103_05795</t>
  </si>
  <si>
    <t>SFHH103_05796</t>
  </si>
  <si>
    <t>SFHH103_05797</t>
  </si>
  <si>
    <t>SFHH103_05798</t>
  </si>
  <si>
    <t>SFHH103_05799</t>
  </si>
  <si>
    <t>SFHH103_05800</t>
  </si>
  <si>
    <t>SFHH103_05801</t>
  </si>
  <si>
    <t>SFHH103_05802</t>
  </si>
  <si>
    <t>SFHH103_05803</t>
  </si>
  <si>
    <t>SFHH103_05804</t>
  </si>
  <si>
    <t>SFHH103_05805</t>
  </si>
  <si>
    <t>SFHH103_05806</t>
  </si>
  <si>
    <t>SFHH103_05807</t>
  </si>
  <si>
    <t>SFHH103_05808</t>
  </si>
  <si>
    <t>SFHH103_05809</t>
  </si>
  <si>
    <t>SFHH103_05810</t>
  </si>
  <si>
    <t>SFHH103_05811</t>
  </si>
  <si>
    <t>SFHH103_05812</t>
  </si>
  <si>
    <t>SFHH103_05813</t>
  </si>
  <si>
    <t>SFHH103_05814</t>
  </si>
  <si>
    <t>SFHH103_05815</t>
  </si>
  <si>
    <t>SFHH103_05816</t>
  </si>
  <si>
    <t>SFHH103_05817</t>
  </si>
  <si>
    <t>SFHH103_05818</t>
  </si>
  <si>
    <t>SFHH103_05819</t>
  </si>
  <si>
    <t>SFHH103_05820</t>
  </si>
  <si>
    <t>SFHH103_05821</t>
  </si>
  <si>
    <t>SFHH103_05822</t>
  </si>
  <si>
    <t>SFHH103_05823</t>
  </si>
  <si>
    <t>SFHH103_05824</t>
  </si>
  <si>
    <t>SFHH103_05825</t>
  </si>
  <si>
    <t>SFHH103_05826</t>
  </si>
  <si>
    <t>SFHH103_05827</t>
  </si>
  <si>
    <t>SFHH103_05828</t>
  </si>
  <si>
    <t>SFHH103_05829</t>
  </si>
  <si>
    <t>SFHH103_05830</t>
  </si>
  <si>
    <t>SFHH103_05831</t>
  </si>
  <si>
    <t>SFHH103_05832</t>
  </si>
  <si>
    <t>SFHH103_05833</t>
  </si>
  <si>
    <t>SFHH103_05834</t>
  </si>
  <si>
    <t>SFHH103_05835</t>
  </si>
  <si>
    <t>SFHH103_05836</t>
  </si>
  <si>
    <t>SFHH103_05837</t>
  </si>
  <si>
    <t>SFHH103_05838</t>
  </si>
  <si>
    <t>SFHH103_05839</t>
  </si>
  <si>
    <t>SFHH103_05840</t>
  </si>
  <si>
    <t>SFHH103_05841</t>
  </si>
  <si>
    <t>SFHH103_05842</t>
  </si>
  <si>
    <t>SFHH103_05843</t>
  </si>
  <si>
    <t>SFHH103_05844</t>
  </si>
  <si>
    <t>SFHH103_05845</t>
  </si>
  <si>
    <t>SFHH103_05846</t>
  </si>
  <si>
    <t>SFHH103_05847</t>
  </si>
  <si>
    <t>SFHH103_05848</t>
  </si>
  <si>
    <t>SFHH103_05849</t>
  </si>
  <si>
    <t>SFHH103_05850</t>
  </si>
  <si>
    <t>SFHH103_05851</t>
  </si>
  <si>
    <t>SFHH103_05852</t>
  </si>
  <si>
    <t>SFHH103_05853</t>
  </si>
  <si>
    <t>SFHH103_05854</t>
  </si>
  <si>
    <t>SFHH103_05855</t>
  </si>
  <si>
    <t>SFHH103_05856</t>
  </si>
  <si>
    <t>SFHH103_05857</t>
  </si>
  <si>
    <t>SFHH103_05858</t>
  </si>
  <si>
    <t>SFHH103_05859</t>
  </si>
  <si>
    <t>SFHH103_05860</t>
  </si>
  <si>
    <t>SFHH103_05861</t>
  </si>
  <si>
    <t>SFHH103_05862</t>
  </si>
  <si>
    <t>SFHH103_05863</t>
  </si>
  <si>
    <t>SFHH103_05864</t>
  </si>
  <si>
    <t>SFHH103_05865</t>
  </si>
  <si>
    <t>SFHH103_05866</t>
  </si>
  <si>
    <t>SFHH103_05867</t>
  </si>
  <si>
    <t>SFHH103_05868</t>
  </si>
  <si>
    <t>SFHH103_05869</t>
  </si>
  <si>
    <t>SFHH103_05870</t>
  </si>
  <si>
    <t>SFHH103_05871</t>
  </si>
  <si>
    <t>SFHH103_05872</t>
  </si>
  <si>
    <t>SFHH103_05873</t>
  </si>
  <si>
    <t>SFHH103_05874</t>
  </si>
  <si>
    <t>SFHH103_05875</t>
  </si>
  <si>
    <t>SFHH103_05876</t>
  </si>
  <si>
    <t>SFHH103_05877</t>
  </si>
  <si>
    <t>SFHH103_05878</t>
  </si>
  <si>
    <t>SFHH103_05879</t>
  </si>
  <si>
    <t>SFHH103_05880</t>
  </si>
  <si>
    <t>SFHH103_05881</t>
  </si>
  <si>
    <t>SFHH103_05882</t>
  </si>
  <si>
    <t>SFHH103_05883</t>
  </si>
  <si>
    <t>SFHH103_05884</t>
  </si>
  <si>
    <t>SFHH103_05885</t>
  </si>
  <si>
    <t>SFHH103_05886</t>
  </si>
  <si>
    <t>SFHH103_05887</t>
  </si>
  <si>
    <t>SFHH103_05888</t>
  </si>
  <si>
    <t>SFHH103_05889</t>
  </si>
  <si>
    <t>SFHH103_05890</t>
  </si>
  <si>
    <t>SFHH103_05891</t>
  </si>
  <si>
    <t>SFHH103_05892</t>
  </si>
  <si>
    <t>SFHH103_05893</t>
  </si>
  <si>
    <t>SFHH103_05894</t>
  </si>
  <si>
    <t>SFHH103_05895</t>
  </si>
  <si>
    <t>SFHH103_05896</t>
  </si>
  <si>
    <t>SFHH103_05897</t>
  </si>
  <si>
    <t>SFHH103_05898</t>
  </si>
  <si>
    <t>SFHH103_05899</t>
  </si>
  <si>
    <t>SFHH103_05900</t>
  </si>
  <si>
    <t>SFHH103_05901</t>
  </si>
  <si>
    <t>SFHH103_05902</t>
  </si>
  <si>
    <t>SFHH103_05903</t>
  </si>
  <si>
    <t>SFHH103_05904</t>
  </si>
  <si>
    <t>SFHH103_05905</t>
  </si>
  <si>
    <t>SFHH103_05906</t>
  </si>
  <si>
    <t>SFHH103_05907</t>
  </si>
  <si>
    <t>SFHH103_05908</t>
  </si>
  <si>
    <t>SFHH103_05909</t>
  </si>
  <si>
    <t>SFHH103_05910</t>
  </si>
  <si>
    <t>SFHH103_05911</t>
  </si>
  <si>
    <t>SFHH103_05912</t>
  </si>
  <si>
    <t>SFHH103_05913</t>
  </si>
  <si>
    <t>SFHH103_05914</t>
  </si>
  <si>
    <t>SFHH103_05915</t>
  </si>
  <si>
    <t>SFHH103_05916</t>
  </si>
  <si>
    <t>SFHH103_05917</t>
  </si>
  <si>
    <t>SFHH103_05918</t>
  </si>
  <si>
    <t>SFHH103_05919</t>
  </si>
  <si>
    <t>SFHH103_05920</t>
  </si>
  <si>
    <t>SFHH103_05921</t>
  </si>
  <si>
    <t>SFHH103_05922</t>
  </si>
  <si>
    <t>SFHH103_05923</t>
  </si>
  <si>
    <t>SFHH103_05924</t>
  </si>
  <si>
    <t>SFHH103_05925</t>
  </si>
  <si>
    <t>SFHH103_05926</t>
  </si>
  <si>
    <t>SFHH103_05927</t>
  </si>
  <si>
    <t>SFHH103_05928</t>
  </si>
  <si>
    <t>SFHH103_05929</t>
  </si>
  <si>
    <t>SFHH103_05930</t>
  </si>
  <si>
    <t>SFHH103_05931</t>
  </si>
  <si>
    <t>SFHH103_05932</t>
  </si>
  <si>
    <t>SFHH103_05933</t>
  </si>
  <si>
    <t>SFHH103_05934</t>
  </si>
  <si>
    <t>SFHH103_05935</t>
  </si>
  <si>
    <t>SFHH103_05936</t>
  </si>
  <si>
    <t>SFHH103_05937</t>
  </si>
  <si>
    <t>SFHH103_05938</t>
  </si>
  <si>
    <t>SFHH103_05939</t>
  </si>
  <si>
    <t>SFHH103_05940</t>
  </si>
  <si>
    <t>SFHH103_05941</t>
  </si>
  <si>
    <t>SFHH103_05942</t>
  </si>
  <si>
    <t>SFHH103_05943</t>
  </si>
  <si>
    <t>SFHH103_05944</t>
  </si>
  <si>
    <t>SFHH103_05945</t>
  </si>
  <si>
    <t>SFHH103_05946</t>
  </si>
  <si>
    <t>SFHH103_05947</t>
  </si>
  <si>
    <t>SFHH103_05948</t>
  </si>
  <si>
    <t>SFHH103_05949</t>
  </si>
  <si>
    <t>SFHH103_05950</t>
  </si>
  <si>
    <t>SFHH103_05951</t>
  </si>
  <si>
    <t>SFHH103_05952</t>
  </si>
  <si>
    <t>SFHH103_05953</t>
  </si>
  <si>
    <t>SFHH103_05954</t>
  </si>
  <si>
    <t>SFHH103_05955</t>
  </si>
  <si>
    <t>SFHH103_05956</t>
  </si>
  <si>
    <t>SFHH103_05957</t>
  </si>
  <si>
    <t>SFHH103_05958</t>
  </si>
  <si>
    <t>SFHH103_05959</t>
  </si>
  <si>
    <t>SFHH103_05960</t>
  </si>
  <si>
    <t>SFHH103_05961</t>
  </si>
  <si>
    <t>SFHH103_05962</t>
  </si>
  <si>
    <t>SFHH103_05963</t>
  </si>
  <si>
    <t>SFHH103_05964</t>
  </si>
  <si>
    <t>SFHH103_05965</t>
  </si>
  <si>
    <t>SFHH103_05966</t>
  </si>
  <si>
    <t>SFHH103_05967</t>
  </si>
  <si>
    <t>SFHH103_05968</t>
  </si>
  <si>
    <t>SFHH103_05969</t>
  </si>
  <si>
    <t>SFHH103_059695</t>
  </si>
  <si>
    <t>SFHH103_05970</t>
  </si>
  <si>
    <t>SFHH103_05971</t>
  </si>
  <si>
    <t>SFHH103_05972</t>
  </si>
  <si>
    <t>SFHH103_05973</t>
  </si>
  <si>
    <t>SFHH103_05974</t>
  </si>
  <si>
    <t>SFHH103_05975</t>
  </si>
  <si>
    <t>SFHH103_05976</t>
  </si>
  <si>
    <t>SFHH103_05977</t>
  </si>
  <si>
    <t>SFHH103_05978</t>
  </si>
  <si>
    <t>SFHH103_05979</t>
  </si>
  <si>
    <t>SFHH103_05980</t>
  </si>
  <si>
    <t>SFHH103_05981</t>
  </si>
  <si>
    <t>SFHH103_05982</t>
  </si>
  <si>
    <t>SFHH103_05983</t>
  </si>
  <si>
    <t>SFHH103_05984</t>
  </si>
  <si>
    <t>SFHH103_05985</t>
  </si>
  <si>
    <t>SFHH103_05986</t>
  </si>
  <si>
    <t>SFHH103_05987</t>
  </si>
  <si>
    <t>SFHH103_05988</t>
  </si>
  <si>
    <t>SFHH103_05989</t>
  </si>
  <si>
    <t>SFHH103_05990</t>
  </si>
  <si>
    <t>SFHH103_05991</t>
  </si>
  <si>
    <t>SFHH103_05992</t>
  </si>
  <si>
    <t>SFHH103_05993</t>
  </si>
  <si>
    <t>SFHH103_05994</t>
  </si>
  <si>
    <t>SFHH103_05995</t>
  </si>
  <si>
    <t>SFHH103_05996</t>
  </si>
  <si>
    <t>SFHH103_05997</t>
  </si>
  <si>
    <t>SFHH103_05998</t>
  </si>
  <si>
    <t>SFHH103_05999</t>
  </si>
  <si>
    <t>SFHH103_06000</t>
  </si>
  <si>
    <t>SFHH103_06001</t>
  </si>
  <si>
    <t>SFHH103_06002</t>
  </si>
  <si>
    <t>SFHH103_06003</t>
  </si>
  <si>
    <t>SFHH103_06004</t>
  </si>
  <si>
    <t>SFHH103_06005</t>
  </si>
  <si>
    <t>SFHH103_06006</t>
  </si>
  <si>
    <t>SFHH103_06007</t>
  </si>
  <si>
    <t>SFHH103_06008</t>
  </si>
  <si>
    <t>SFHH103_06009</t>
  </si>
  <si>
    <t>SFHH103_06010</t>
  </si>
  <si>
    <t>SFHH103_06011</t>
  </si>
  <si>
    <t>SFHH103_06012</t>
  </si>
  <si>
    <t>SFHH103_06013</t>
  </si>
  <si>
    <t>SFHH103_06014</t>
  </si>
  <si>
    <t>SFHH103_06015</t>
  </si>
  <si>
    <t>SFHH103_06016</t>
  </si>
  <si>
    <t>SFHH103_06017</t>
  </si>
  <si>
    <t>SFHH103_06018</t>
  </si>
  <si>
    <t>SFHH103_06019</t>
  </si>
  <si>
    <t>SFHH103_06020</t>
  </si>
  <si>
    <t>SFHH103_06021</t>
  </si>
  <si>
    <t>SFHH103_06022</t>
  </si>
  <si>
    <t>SFHH103_06023</t>
  </si>
  <si>
    <t>SFHH103_06024</t>
  </si>
  <si>
    <t>SFHH103_06025</t>
  </si>
  <si>
    <t>SFHH103_06026</t>
  </si>
  <si>
    <t>SFHH103_06027</t>
  </si>
  <si>
    <t>SFHH103_06028</t>
  </si>
  <si>
    <t>SFHH103_06029</t>
  </si>
  <si>
    <t>SFHH103_06030</t>
  </si>
  <si>
    <t>SFHH103_06031</t>
  </si>
  <si>
    <t>SFHH103_06032</t>
  </si>
  <si>
    <t>SFHH103_06033</t>
  </si>
  <si>
    <t>SFHH103_06034</t>
  </si>
  <si>
    <t>SFHH103_06035</t>
  </si>
  <si>
    <t>SFHH103_06036</t>
  </si>
  <si>
    <t>SFHH103_06037</t>
  </si>
  <si>
    <t>SFHH103_06038</t>
  </si>
  <si>
    <t>SFHH103_06039</t>
  </si>
  <si>
    <t>SFHH103_06040</t>
  </si>
  <si>
    <t>SFHH103_06041</t>
  </si>
  <si>
    <t>SFHH103_06042</t>
  </si>
  <si>
    <t>SFHH103_06043</t>
  </si>
  <si>
    <t>SFHH103_06044</t>
  </si>
  <si>
    <t>SFHH103_06045</t>
  </si>
  <si>
    <t>SFHH103_06046</t>
  </si>
  <si>
    <t>SFHH103_06047</t>
  </si>
  <si>
    <t>SFHH103_06048</t>
  </si>
  <si>
    <t>SFHH103_06049</t>
  </si>
  <si>
    <t>SFHH103_06050</t>
  </si>
  <si>
    <t>SFHH103_06051</t>
  </si>
  <si>
    <t>SFHH103_06052</t>
  </si>
  <si>
    <t>SFHH103_06053</t>
  </si>
  <si>
    <t>SFHH103_06054</t>
  </si>
  <si>
    <t>SFHH103_06055</t>
  </si>
  <si>
    <t>SFHH103_06056</t>
  </si>
  <si>
    <t>SFHH103_06057</t>
  </si>
  <si>
    <t>SFHH103_06058</t>
  </si>
  <si>
    <t>SFHH103_06059</t>
  </si>
  <si>
    <t>SFHH103_06060</t>
  </si>
  <si>
    <t>SFHH103_06061</t>
  </si>
  <si>
    <t>SFHH103_06062</t>
  </si>
  <si>
    <t>SFHH103_06063</t>
  </si>
  <si>
    <t>SFHH103_06064</t>
  </si>
  <si>
    <t>SFHH103_06065</t>
  </si>
  <si>
    <t>SFHH103_06066</t>
  </si>
  <si>
    <t>SFHH103_06067</t>
  </si>
  <si>
    <t>SFHH103_06068</t>
  </si>
  <si>
    <t>SFHH103_06069</t>
  </si>
  <si>
    <t>SFHH103_06070</t>
  </si>
  <si>
    <t>SFHH103_06071</t>
  </si>
  <si>
    <t>SFHH103_06072</t>
  </si>
  <si>
    <t>SFHH103_06073</t>
  </si>
  <si>
    <t>SFHH103_06074</t>
  </si>
  <si>
    <t>SFHH103_06075</t>
  </si>
  <si>
    <t>SFHH103_06076</t>
  </si>
  <si>
    <t>SFHH103_06077</t>
  </si>
  <si>
    <t>SFHH103_06078</t>
  </si>
  <si>
    <t>SFHH103_060785</t>
  </si>
  <si>
    <t>SFHH103_06079</t>
  </si>
  <si>
    <t>SFHH103_06080</t>
  </si>
  <si>
    <t>SFHH103_06081</t>
  </si>
  <si>
    <t>SFHH103_06082</t>
  </si>
  <si>
    <t>SFHH103_06083</t>
  </si>
  <si>
    <t>SFHH103_06084</t>
  </si>
  <si>
    <t>SFHH103_06085</t>
  </si>
  <si>
    <t>SFHH103_06086</t>
  </si>
  <si>
    <t>SFHH103_06087</t>
  </si>
  <si>
    <t>SFHH103_06088</t>
  </si>
  <si>
    <t>SFHH103_06089</t>
  </si>
  <si>
    <t>SFHH103_06090</t>
  </si>
  <si>
    <t>SFHH103_06091</t>
  </si>
  <si>
    <t>SFHH103_06092</t>
  </si>
  <si>
    <t>SFHH103_06093</t>
  </si>
  <si>
    <t>SFHH103_06094</t>
  </si>
  <si>
    <t>SFHH103_06095</t>
  </si>
  <si>
    <t>SFHH103_06096</t>
  </si>
  <si>
    <t>SFHH103_06097</t>
  </si>
  <si>
    <t>SFHH103_06098</t>
  </si>
  <si>
    <t>SFHH103_06099</t>
  </si>
  <si>
    <t>SFHH103_06100</t>
  </si>
  <si>
    <t>SFHH103_06101</t>
  </si>
  <si>
    <t>SFHH103_06102</t>
  </si>
  <si>
    <t>SFHH103_061025</t>
  </si>
  <si>
    <t>SFHH103_06103</t>
  </si>
  <si>
    <t>SFHH103_06104</t>
  </si>
  <si>
    <t>SFHH103_06105</t>
  </si>
  <si>
    <t>SFHH103_06106</t>
  </si>
  <si>
    <t>SFHH103_06107</t>
  </si>
  <si>
    <t>SFHH103_06108</t>
  </si>
  <si>
    <t>SFHH103_06109</t>
  </si>
  <si>
    <t>SFHH103_06110</t>
  </si>
  <si>
    <t>SFHH103_06111</t>
  </si>
  <si>
    <t>SFHH103_06112</t>
  </si>
  <si>
    <t>SFHH103_06113</t>
  </si>
  <si>
    <t>SFHH103_06114</t>
  </si>
  <si>
    <t>SFHH103_06115</t>
  </si>
  <si>
    <t>SFHH103_06116</t>
  </si>
  <si>
    <t>SFHH103_06117</t>
  </si>
  <si>
    <t>SFHH103_06118</t>
  </si>
  <si>
    <t>SFHH103_06119</t>
  </si>
  <si>
    <t>SFHH103_06120</t>
  </si>
  <si>
    <t>SFHH103_06121</t>
  </si>
  <si>
    <t>SFHH103_06122</t>
  </si>
  <si>
    <t>SFHH103_06123</t>
  </si>
  <si>
    <t>SFHH103_06124</t>
  </si>
  <si>
    <t>SFHH103_06125</t>
  </si>
  <si>
    <t>SFHH103_06126</t>
  </si>
  <si>
    <t>SFHH103_06127</t>
  </si>
  <si>
    <t>SFHH103_06128</t>
  </si>
  <si>
    <t>SFHH103_06129</t>
  </si>
  <si>
    <t>SFHH103_06130</t>
  </si>
  <si>
    <t>SFHH103_06131</t>
  </si>
  <si>
    <t>SFHH103_06132</t>
  </si>
  <si>
    <t>SFHH103_06133</t>
  </si>
  <si>
    <t>SFHH103_06134</t>
  </si>
  <si>
    <t>SFHH103_06135</t>
  </si>
  <si>
    <t>SFHH103_06136</t>
  </si>
  <si>
    <t>SFHH103_06137</t>
  </si>
  <si>
    <t>SFHH103_06138</t>
  </si>
  <si>
    <t>SFHH103_06139</t>
  </si>
  <si>
    <t>SFHH103_06140</t>
  </si>
  <si>
    <t>SFHH103_06141</t>
  </si>
  <si>
    <t>SFHH103_06142</t>
  </si>
  <si>
    <t>SFHH103_06143</t>
  </si>
  <si>
    <t>SFHH103_06144</t>
  </si>
  <si>
    <t>SFHH103_06145</t>
  </si>
  <si>
    <t>SFHH103_06146</t>
  </si>
  <si>
    <t>SFHH103_06147</t>
  </si>
  <si>
    <t>SFHH103_06148</t>
  </si>
  <si>
    <t>SFHH103_06149</t>
  </si>
  <si>
    <t>SFHH103_06150</t>
  </si>
  <si>
    <t>SFHH103_06151</t>
  </si>
  <si>
    <t>SFHH103_06152</t>
  </si>
  <si>
    <t>SFHH103_06153</t>
  </si>
  <si>
    <t>SFHH103_06154</t>
  </si>
  <si>
    <t>SFHH103_06155</t>
  </si>
  <si>
    <t>SFHH103_06156</t>
  </si>
  <si>
    <t>SFHH103_06157</t>
  </si>
  <si>
    <t>SFHH103_06158</t>
  </si>
  <si>
    <t>SFHH103_06159</t>
  </si>
  <si>
    <t>SFHH103_06160</t>
  </si>
  <si>
    <t>SFHH103_06161</t>
  </si>
  <si>
    <t>SFHH103_06162</t>
  </si>
  <si>
    <t>SFHH103_06163</t>
  </si>
  <si>
    <t>SFHH103_06164</t>
  </si>
  <si>
    <t>SFHH103_06165</t>
  </si>
  <si>
    <t>SFHH103_06166</t>
  </si>
  <si>
    <t>SFHH103_06167</t>
  </si>
  <si>
    <t>SFHH103_06168</t>
  </si>
  <si>
    <t>SFHH103_06169</t>
  </si>
  <si>
    <t>SFHH103_06170</t>
  </si>
  <si>
    <t>SFHH103_06171</t>
  </si>
  <si>
    <t>SFHH103_06172</t>
  </si>
  <si>
    <t>SFHH103_06173</t>
  </si>
  <si>
    <t>SFHH103_06174</t>
  </si>
  <si>
    <t>SFHH103_06175</t>
  </si>
  <si>
    <t>SFHH103_06176</t>
  </si>
  <si>
    <t>SFHH103_06177</t>
  </si>
  <si>
    <t>SFHH103_06178</t>
  </si>
  <si>
    <t>SFHH103_06179</t>
  </si>
  <si>
    <t>SFHH103_06180</t>
  </si>
  <si>
    <t>SFHH103_06181</t>
  </si>
  <si>
    <t>SFHH103_06182</t>
  </si>
  <si>
    <t>SFHH103_06183</t>
  </si>
  <si>
    <t>SFHH103_06184</t>
  </si>
  <si>
    <t>SFHH103_06185</t>
  </si>
  <si>
    <t>SFHH103_06186</t>
  </si>
  <si>
    <t>SFHH103_06187</t>
  </si>
  <si>
    <t>SFHH103_06188</t>
  </si>
  <si>
    <t>SFHH103_06189</t>
  </si>
  <si>
    <t>SFHH103_06190</t>
  </si>
  <si>
    <t>SFHH103_06191</t>
  </si>
  <si>
    <t>SFHH103_06192</t>
  </si>
  <si>
    <t>SFHH103_06193</t>
  </si>
  <si>
    <t>SFHH103_06194</t>
  </si>
  <si>
    <t>SFHH103_06195</t>
  </si>
  <si>
    <t>SFHH103_06196</t>
  </si>
  <si>
    <t>SFHH103_06197</t>
  </si>
  <si>
    <t>SFHH103_06198</t>
  </si>
  <si>
    <t>SFHH103_06199</t>
  </si>
  <si>
    <t>SFHH103_061995</t>
  </si>
  <si>
    <t>SFHH103_06200</t>
  </si>
  <si>
    <t>SFHH103_06201</t>
  </si>
  <si>
    <t>SFHH103_06202</t>
  </si>
  <si>
    <t>SFHH103_06203</t>
  </si>
  <si>
    <t>SFHH103_06204</t>
  </si>
  <si>
    <t>SFHH103_06205</t>
  </si>
  <si>
    <t>SFHH103_06206</t>
  </si>
  <si>
    <t>SFHH103_06207</t>
  </si>
  <si>
    <t>SFHH103_06208</t>
  </si>
  <si>
    <t>SFHH103_06209</t>
  </si>
  <si>
    <t>SFHH103_06210</t>
  </si>
  <si>
    <t>SFHH103_06211</t>
  </si>
  <si>
    <t>SFHH103_06212</t>
  </si>
  <si>
    <t>SFHH103_06213</t>
  </si>
  <si>
    <t>SFHH103_06214</t>
  </si>
  <si>
    <t>SFHH103_06215</t>
  </si>
  <si>
    <t>SFHH103_06216</t>
  </si>
  <si>
    <t>SFHH103_06217</t>
  </si>
  <si>
    <t>SFHH103_06218</t>
  </si>
  <si>
    <t>SFHH103_06219</t>
  </si>
  <si>
    <t>SFHH103_06220</t>
  </si>
  <si>
    <t>SFHH103_06221</t>
  </si>
  <si>
    <t>SFHH103_06222</t>
  </si>
  <si>
    <t>SFHH103_06223</t>
  </si>
  <si>
    <t>SFHH103_06224</t>
  </si>
  <si>
    <t>SFHH103_06225</t>
  </si>
  <si>
    <t>SFHH103_06226</t>
  </si>
  <si>
    <t>SFHH103_06227</t>
  </si>
  <si>
    <t>SFHH103_06228</t>
  </si>
  <si>
    <t>SFHH103_06229</t>
  </si>
  <si>
    <t>SFHH103_06230</t>
  </si>
  <si>
    <t>SFHH103_06231</t>
  </si>
  <si>
    <t>SFHH103_06232</t>
  </si>
  <si>
    <t>SFHH103_06233</t>
  </si>
  <si>
    <t>SFHH103_06234</t>
  </si>
  <si>
    <t>SFHH103_06235</t>
  </si>
  <si>
    <t>SFHH103_06236</t>
  </si>
  <si>
    <t>SFHH103_06237</t>
  </si>
  <si>
    <t>SFHH103_06238</t>
  </si>
  <si>
    <t>SFHH103_06239</t>
  </si>
  <si>
    <t>SFHH103_06240</t>
  </si>
  <si>
    <t>SFHH103_06241</t>
  </si>
  <si>
    <t>SFHH103_06242</t>
  </si>
  <si>
    <t>SFHH103_06243</t>
  </si>
  <si>
    <t>SFHH103_06244</t>
  </si>
  <si>
    <t>SFHH103_06245</t>
  </si>
  <si>
    <t>SFHH103_06246</t>
  </si>
  <si>
    <t>SFHH103_06247</t>
  </si>
  <si>
    <t>SFHH103_06248</t>
  </si>
  <si>
    <t>SFHH103_06249</t>
  </si>
  <si>
    <t>SFHH103_06250</t>
  </si>
  <si>
    <t>SFHH103_06251</t>
  </si>
  <si>
    <t>SFHH103_06253</t>
  </si>
  <si>
    <t>SFHH103_06254</t>
  </si>
  <si>
    <t>SFHH103_06255</t>
  </si>
  <si>
    <t>SFHH103_06256</t>
  </si>
  <si>
    <t>SFHH103_06257</t>
  </si>
  <si>
    <t>SFHH103_06258</t>
  </si>
  <si>
    <t>SFHH103_06259</t>
  </si>
  <si>
    <t>SFHH103_06260</t>
  </si>
  <si>
    <t>SFHH103_06261</t>
  </si>
  <si>
    <t>SFHH103_06262</t>
  </si>
  <si>
    <t>SFHH103_06263</t>
  </si>
  <si>
    <t>SFHH103_06264</t>
  </si>
  <si>
    <t>SFHH103_06265</t>
  </si>
  <si>
    <t>SFHH103_06266</t>
  </si>
  <si>
    <t>SFHH103_06267</t>
  </si>
  <si>
    <t>SFHH103_06268</t>
  </si>
  <si>
    <t>SFHH103_06269</t>
  </si>
  <si>
    <t>SFHH103_06270</t>
  </si>
  <si>
    <t>SFHH103_06271</t>
  </si>
  <si>
    <t>SFHH103_06272</t>
  </si>
  <si>
    <t>SFHH103_06273</t>
  </si>
  <si>
    <t>SFHH103_06274</t>
  </si>
  <si>
    <t>SFHH103_06275</t>
  </si>
  <si>
    <t>SFHH103_06276</t>
  </si>
  <si>
    <t>SFHH103_06277</t>
  </si>
  <si>
    <t>SFHH103_06278</t>
  </si>
  <si>
    <t>SFHH103_06279</t>
  </si>
  <si>
    <t>SFHH103_06280</t>
  </si>
  <si>
    <t>SFHH103_06281</t>
  </si>
  <si>
    <t>SFHH103_06282</t>
  </si>
  <si>
    <t>SFHH103_06283</t>
  </si>
  <si>
    <t>SFHH103_06284</t>
  </si>
  <si>
    <t>SFHH103_06285</t>
  </si>
  <si>
    <t>SFHH103_06286</t>
  </si>
  <si>
    <t>SFHH103_06287</t>
  </si>
  <si>
    <t>SFHH103_06288</t>
  </si>
  <si>
    <t>SFHH103_06289</t>
  </si>
  <si>
    <t>SFHH103_06290</t>
  </si>
  <si>
    <t>SFHH103_06291</t>
  </si>
  <si>
    <t>SFHH103_06292</t>
  </si>
  <si>
    <t>SFHH103_06293</t>
  </si>
  <si>
    <t>SFHH103_06294</t>
  </si>
  <si>
    <t>SFHH103_06295</t>
  </si>
  <si>
    <t>SFHH103_06296</t>
  </si>
  <si>
    <t>SFHH103_06297</t>
  </si>
  <si>
    <t>SFHH103_06298</t>
  </si>
  <si>
    <t>SFHH103_06299</t>
  </si>
  <si>
    <t>SFHH103_06300</t>
  </si>
  <si>
    <t>SFHH103_06301</t>
  </si>
  <si>
    <t>SFHH103_06302</t>
  </si>
  <si>
    <t>SFHH103_06303</t>
  </si>
  <si>
    <t>SFHH103_06304</t>
  </si>
  <si>
    <t>SFHH103_06305</t>
  </si>
  <si>
    <t>SFHH103_06306</t>
  </si>
  <si>
    <t>SFHH103_06307</t>
  </si>
  <si>
    <t>SFHH103_06308</t>
  </si>
  <si>
    <t>SFHH103_06309</t>
  </si>
  <si>
    <t>SFHH103_06310</t>
  </si>
  <si>
    <t>SFHH103_06311</t>
  </si>
  <si>
    <t>SFHH103_06312</t>
  </si>
  <si>
    <t>SFHH103_06313</t>
  </si>
  <si>
    <t>SFHH103_06314</t>
  </si>
  <si>
    <t>SFHH103_06315</t>
  </si>
  <si>
    <t>SFHH103_06316</t>
  </si>
  <si>
    <t>SFHH103_06317</t>
  </si>
  <si>
    <t>SFHH103_06318</t>
  </si>
  <si>
    <t>SFHH103_06319</t>
  </si>
  <si>
    <t>SFHH103_06320</t>
  </si>
  <si>
    <t>SFHH103_06321</t>
  </si>
  <si>
    <t>SFHH103_06322</t>
  </si>
  <si>
    <t>SFHH103_06323</t>
  </si>
  <si>
    <t>SFHH103_06324</t>
  </si>
  <si>
    <t>SFHH103_06325</t>
  </si>
  <si>
    <t>SFHH103_06326</t>
  </si>
  <si>
    <t>SFHH103_06327</t>
  </si>
  <si>
    <t>SFHH103_06328</t>
  </si>
  <si>
    <t>SFHH103_06329</t>
  </si>
  <si>
    <t>SFHH103_06330</t>
  </si>
  <si>
    <t>SFHH103_06331</t>
  </si>
  <si>
    <t>SFHH103_06332</t>
  </si>
  <si>
    <t>SFHH103_06333</t>
  </si>
  <si>
    <t>SFHH103_06334</t>
  </si>
  <si>
    <t>SFHH103_06335</t>
  </si>
  <si>
    <t>SFHH103_06336</t>
  </si>
  <si>
    <t>SFHH103_06337</t>
  </si>
  <si>
    <t>SFHH103_06338</t>
  </si>
  <si>
    <t>SFHH103_06339</t>
  </si>
  <si>
    <t>SFHH103_06340</t>
  </si>
  <si>
    <t>SFHH103_06341</t>
  </si>
  <si>
    <t>SFHH103_06342</t>
  </si>
  <si>
    <t>SFHH103_06343</t>
  </si>
  <si>
    <t>SFHH103_06344</t>
  </si>
  <si>
    <t>SFHH103_06345</t>
  </si>
  <si>
    <t>SFHH103_06346</t>
  </si>
  <si>
    <t>SFHH103_06347</t>
  </si>
  <si>
    <t>SFHH103_06348</t>
  </si>
  <si>
    <t>SFHH103_06349</t>
  </si>
  <si>
    <t>SFHH103_06350</t>
  </si>
  <si>
    <t>SFHH103_063505</t>
  </si>
  <si>
    <t>SFHH103_06351</t>
  </si>
  <si>
    <t>SFHH103_06352</t>
  </si>
  <si>
    <t>SFHH103_06353</t>
  </si>
  <si>
    <t>SFHH103_06354</t>
  </si>
  <si>
    <t>SFHH103_06355</t>
  </si>
  <si>
    <t>SFHH103_06356</t>
  </si>
  <si>
    <t>SFHH103_06357</t>
  </si>
  <si>
    <t>SFHH103_06358</t>
  </si>
  <si>
    <t>SFHH103_06359</t>
  </si>
  <si>
    <t>SFHH103_06360</t>
  </si>
  <si>
    <t>SFHH103_06361</t>
  </si>
  <si>
    <t>SFHH103_06362</t>
  </si>
  <si>
    <t>SFHH103_06363</t>
  </si>
  <si>
    <t>SFHH103_06364</t>
  </si>
  <si>
    <t>SFHH103_06365</t>
  </si>
  <si>
    <t>SFHH103_06366</t>
  </si>
  <si>
    <t>SFHH103_06367</t>
  </si>
  <si>
    <t>SFHH103_06368</t>
  </si>
  <si>
    <t>SFHH103_06369</t>
  </si>
  <si>
    <t>SFHH103_06370</t>
  </si>
  <si>
    <t>SFHH103_06371</t>
  </si>
  <si>
    <t>SFHH103_06372</t>
  </si>
  <si>
    <t>SFHH103_06373</t>
  </si>
  <si>
    <t>SFHH103_06374</t>
  </si>
  <si>
    <t>SFHH103_06375</t>
  </si>
  <si>
    <t>SFHH103_06376</t>
  </si>
  <si>
    <t>SFHH103_06377</t>
  </si>
  <si>
    <t>SFHH103_06378</t>
  </si>
  <si>
    <t>SFHH103_06379</t>
  </si>
  <si>
    <t>SFHH103_06380</t>
  </si>
  <si>
    <t>SFHH103_06381</t>
  </si>
  <si>
    <t>SFHH103_06382</t>
  </si>
  <si>
    <t>SFHH103_06383</t>
  </si>
  <si>
    <t>SFHH103_06384</t>
  </si>
  <si>
    <t>SFHH103_06385</t>
  </si>
  <si>
    <t>SFHH103_06386</t>
  </si>
  <si>
    <t>SFHH103_06387</t>
  </si>
  <si>
    <t>SFHH103_06388</t>
  </si>
  <si>
    <t>SFHH103_06389</t>
  </si>
  <si>
    <t>SFHH103_06390</t>
  </si>
  <si>
    <t>SFHH103_06391</t>
  </si>
  <si>
    <t>SFHH103_06392</t>
  </si>
  <si>
    <t>SFHH103_06393</t>
  </si>
  <si>
    <t>SFHH103_06394</t>
  </si>
  <si>
    <t>SFHH103_06395</t>
  </si>
  <si>
    <t>SFHH103_06396</t>
  </si>
  <si>
    <t>SFHH103_06397</t>
  </si>
  <si>
    <t>SFHH103_06398</t>
  </si>
  <si>
    <t>SFHH103_06399</t>
  </si>
  <si>
    <t>SFHH103_06400</t>
  </si>
  <si>
    <t>SFHH103_06401</t>
  </si>
  <si>
    <t>SFHH103_06402</t>
  </si>
  <si>
    <t>SFHH103_06403</t>
  </si>
  <si>
    <t>SFHH103_06404</t>
  </si>
  <si>
    <t>SFHH103_06405</t>
  </si>
  <si>
    <t>SFHH103_06406</t>
  </si>
  <si>
    <t>SFHH103_06407</t>
  </si>
  <si>
    <t>SFHH103_06408</t>
  </si>
  <si>
    <t>SFHH103_06409</t>
  </si>
  <si>
    <t>SFHH103_06410</t>
  </si>
  <si>
    <t>SFHH103_06411</t>
  </si>
  <si>
    <t>SFHH103_06412</t>
  </si>
  <si>
    <t>SFHH103_06413</t>
  </si>
  <si>
    <t>SFHH103_06414</t>
  </si>
  <si>
    <t>SFHH103_06415</t>
  </si>
  <si>
    <t>SFHH103_06416</t>
  </si>
  <si>
    <t>SFHH103_06417</t>
  </si>
  <si>
    <t>SFHH103_06418</t>
  </si>
  <si>
    <t>SFHH103_06419</t>
  </si>
  <si>
    <t>SFHH103_06420</t>
  </si>
  <si>
    <t>SFHH103_06421</t>
  </si>
  <si>
    <t>SFHH103_06422</t>
  </si>
  <si>
    <t>SFHH103_06423</t>
  </si>
  <si>
    <t>SFHH103_06424</t>
  </si>
  <si>
    <t>SFHH103_06425</t>
  </si>
  <si>
    <t>SFHH103_064255</t>
  </si>
  <si>
    <t>SFHH103_06426</t>
  </si>
  <si>
    <t>SFHH103_06427</t>
  </si>
  <si>
    <t>SFHH103_06428</t>
  </si>
  <si>
    <t>SFHH103_06429</t>
  </si>
  <si>
    <t>SFHH103_06430</t>
  </si>
  <si>
    <t>SFHH103_06431</t>
  </si>
  <si>
    <t>SFHH103_06432</t>
  </si>
  <si>
    <t>SFHH103_06433</t>
  </si>
  <si>
    <t>SFHH103_06434</t>
  </si>
  <si>
    <t>SFHH103_06435</t>
  </si>
  <si>
    <t>SFHH103_06436</t>
  </si>
  <si>
    <t>SFHH103_06437</t>
  </si>
  <si>
    <t>SFHH103_06438</t>
  </si>
  <si>
    <t>SFHH103_06439</t>
  </si>
  <si>
    <t>SFHH103_06440</t>
  </si>
  <si>
    <t>SFHH103_06441</t>
  </si>
  <si>
    <t>SFHH103_06442</t>
  </si>
  <si>
    <t>SFHH103_06443</t>
  </si>
  <si>
    <t>SFHH103_06444</t>
  </si>
  <si>
    <t>SFHH103_06445</t>
  </si>
  <si>
    <t>SFHH103_06446</t>
  </si>
  <si>
    <t>SFHH103_06447</t>
  </si>
  <si>
    <t>SFHH103_06448</t>
  </si>
  <si>
    <t>SFHH103_06449</t>
  </si>
  <si>
    <t>SFHH103_06450</t>
  </si>
  <si>
    <t>SFHH103_06451</t>
  </si>
  <si>
    <t>SFHH103_06452</t>
  </si>
  <si>
    <t>SFHH103_06453</t>
  </si>
  <si>
    <t>SFHH103_06454</t>
  </si>
  <si>
    <t>SFHH103_06455</t>
  </si>
  <si>
    <t>SFHH103_06456</t>
  </si>
  <si>
    <t>SFHH103_06457</t>
  </si>
  <si>
    <t>SFHH103_06458</t>
  </si>
  <si>
    <t>SFHH103_06459</t>
  </si>
  <si>
    <t>SFHH103_06460</t>
  </si>
  <si>
    <t>SFHH103_06461</t>
  </si>
  <si>
    <t>SFHH103_06462</t>
  </si>
  <si>
    <t>SFHH103_06463</t>
  </si>
  <si>
    <t>SFHH103_06464</t>
  </si>
  <si>
    <t>SFHH103_06465</t>
  </si>
  <si>
    <t>SFHH103_06466</t>
  </si>
  <si>
    <t>SFHH103_06467</t>
  </si>
  <si>
    <t>SFHH103_06468</t>
  </si>
  <si>
    <t>SFHH103_06469</t>
  </si>
  <si>
    <t>SFHH103_06470</t>
  </si>
  <si>
    <t>SFHH103_06471</t>
  </si>
  <si>
    <t>SFHH103_06472</t>
  </si>
  <si>
    <t>SFHH103_06473</t>
  </si>
  <si>
    <t>SFHH103_06474</t>
  </si>
  <si>
    <t>SFHH103_06475</t>
  </si>
  <si>
    <t>SFHH103_06476</t>
  </si>
  <si>
    <t>SFHH103_06477</t>
  </si>
  <si>
    <t>SFHH103_06478</t>
  </si>
  <si>
    <t>SFHH103_06479</t>
  </si>
  <si>
    <t>SFHH103_06480</t>
  </si>
  <si>
    <t>SFHH103_06481</t>
  </si>
  <si>
    <t>SFHH103_06482</t>
  </si>
  <si>
    <t>SFHH103_06483</t>
  </si>
  <si>
    <t>SFHH103_06484</t>
  </si>
  <si>
    <t>SFHH103_06485</t>
  </si>
  <si>
    <t>SFHH103_06486</t>
  </si>
  <si>
    <t>SFHH103_06487</t>
  </si>
  <si>
    <t>SFHH103_06488</t>
  </si>
  <si>
    <t>SFHH103_06489</t>
  </si>
  <si>
    <t>SFHH103_06490</t>
  </si>
  <si>
    <t>SFHH103_06491</t>
  </si>
  <si>
    <t>SFHH103_06492</t>
  </si>
  <si>
    <t>SFHH103_06493</t>
  </si>
  <si>
    <t>SFHH103_06494</t>
  </si>
  <si>
    <t>SFHH103_06495</t>
  </si>
  <si>
    <t>SFHH103_06496</t>
  </si>
  <si>
    <t>SFHH103_06497</t>
  </si>
  <si>
    <t>SFHH103_06498</t>
  </si>
  <si>
    <t>SFHH103_06499</t>
  </si>
  <si>
    <t>SFHH103_06500</t>
  </si>
  <si>
    <t>SFHH103_06501</t>
  </si>
  <si>
    <t>SFHH103_06502</t>
  </si>
  <si>
    <t>SFHH103_06503</t>
  </si>
  <si>
    <t>SFHH103_06504</t>
  </si>
  <si>
    <t>SFHH103_06505</t>
  </si>
  <si>
    <t>SFHH103_06506</t>
  </si>
  <si>
    <t>SFHH103_06507</t>
  </si>
  <si>
    <t>SFHH103_06508</t>
  </si>
  <si>
    <t>SFHH103_06509</t>
  </si>
  <si>
    <t>SFHH103_06510</t>
  </si>
  <si>
    <t>SFHH103_06511</t>
  </si>
  <si>
    <t>SFHH103_06512</t>
  </si>
  <si>
    <t>SFHH103_06513</t>
  </si>
  <si>
    <t>SFHH103_06514</t>
  </si>
  <si>
    <t>SFHH103_06515</t>
  </si>
  <si>
    <t>SFHH103_06516</t>
  </si>
  <si>
    <t>SFHH103_06517</t>
  </si>
  <si>
    <t>SFHH103_06518</t>
  </si>
  <si>
    <t>SFHH103_06519</t>
  </si>
  <si>
    <t>SFHH103_06520</t>
  </si>
  <si>
    <t>SFHH103_06521</t>
  </si>
  <si>
    <t>SFHH103_065215</t>
  </si>
  <si>
    <t>SFHH103_06522</t>
  </si>
  <si>
    <t>SFHH103_06523</t>
  </si>
  <si>
    <t>SFHH103_06524</t>
  </si>
  <si>
    <t>SFHH103_06525</t>
  </si>
  <si>
    <t>SFHH103_06526</t>
  </si>
  <si>
    <t>SFHH103_06527</t>
  </si>
  <si>
    <t>SFHH103_06528</t>
  </si>
  <si>
    <t>SFHH103_06529</t>
  </si>
  <si>
    <t>SFHH103_06530</t>
  </si>
  <si>
    <t>SFHH103_06531</t>
  </si>
  <si>
    <t>SFHH103_06532</t>
  </si>
  <si>
    <t>SFHH103_06533</t>
  </si>
  <si>
    <t>SFHH103_06534</t>
  </si>
  <si>
    <t>SFHH103_06535</t>
  </si>
  <si>
    <t>SFHH103_06536</t>
  </si>
  <si>
    <t>SFHH103_06537</t>
  </si>
  <si>
    <t>SFHH103_06538</t>
  </si>
  <si>
    <t>SFHH103_06539</t>
  </si>
  <si>
    <t>SFHH103_06540</t>
  </si>
  <si>
    <t>SFHH103_06541</t>
  </si>
  <si>
    <t>SFHH103_06542</t>
  </si>
  <si>
    <t>SFHH103_06543</t>
  </si>
  <si>
    <t>SFHH103_06544</t>
  </si>
  <si>
    <t>SFHH103_06545</t>
  </si>
  <si>
    <t>SFHH103_06546</t>
  </si>
  <si>
    <t>SFHH103_06547</t>
  </si>
  <si>
    <t>SFHH103_06548</t>
  </si>
  <si>
    <t>SFHH103_06549</t>
  </si>
  <si>
    <t>SFHH103_06550</t>
  </si>
  <si>
    <t>SFHH103_06551</t>
  </si>
  <si>
    <t>SFHH103_06552</t>
  </si>
  <si>
    <t>SFHH103_06553</t>
  </si>
  <si>
    <t>SFHH103_06554</t>
  </si>
  <si>
    <t>SFHH103_06555</t>
  </si>
  <si>
    <t>SFHH103_06556</t>
  </si>
  <si>
    <t>SFHH103_06557</t>
  </si>
  <si>
    <t>SFHH103_06558</t>
  </si>
  <si>
    <t>SFHH103_06559</t>
  </si>
  <si>
    <t>SFHH103_06560</t>
  </si>
  <si>
    <t>SFHH103_06561</t>
  </si>
  <si>
    <t>SFHH103_06562</t>
  </si>
  <si>
    <t>SFHH103_06563</t>
  </si>
  <si>
    <t>SFHH103_06564</t>
  </si>
  <si>
    <t>SFHH103_06565</t>
  </si>
  <si>
    <t>SFHH103_06566</t>
  </si>
  <si>
    <t>SFHH103_06567</t>
  </si>
  <si>
    <t>SFHH103_06568</t>
  </si>
  <si>
    <t>SFHH103_06569</t>
  </si>
  <si>
    <t>SFHH103_06570</t>
  </si>
  <si>
    <t>SFHH103_06571</t>
  </si>
  <si>
    <t>SFHH103_06572</t>
  </si>
  <si>
    <t>SFHH103_06573</t>
  </si>
  <si>
    <t>SFHH103_06574</t>
  </si>
  <si>
    <t>SFHH103_06575</t>
  </si>
  <si>
    <t>SFHH103_06576</t>
  </si>
  <si>
    <t>SFHH103_06577</t>
  </si>
  <si>
    <t>SFHH103_06578</t>
  </si>
  <si>
    <t>SFHH103_06579</t>
  </si>
  <si>
    <t>SFHH103_06580</t>
  </si>
  <si>
    <t>SFHH103_06581</t>
  </si>
  <si>
    <t>SFHH103_06582</t>
  </si>
  <si>
    <t>SFHH103_06583</t>
  </si>
  <si>
    <t>SFHH103_06584</t>
  </si>
  <si>
    <t>SFHH103_06585</t>
  </si>
  <si>
    <t>SFHH103_06586</t>
  </si>
  <si>
    <t>SFHH103_06587</t>
  </si>
  <si>
    <t>SFHH103_06588</t>
  </si>
  <si>
    <t>SFHH103_06589</t>
  </si>
  <si>
    <t>SFHH103_06590</t>
  </si>
  <si>
    <t>SFHH103_06591</t>
  </si>
  <si>
    <t>SFHH103_06592</t>
  </si>
  <si>
    <t>SFHH103_06593</t>
  </si>
  <si>
    <t>SFHH103_06594</t>
  </si>
  <si>
    <t>SFHH103_06595</t>
  </si>
  <si>
    <t>SFHH103_06596</t>
  </si>
  <si>
    <t>SFHH103_06597</t>
  </si>
  <si>
    <t>SFHH103_06598</t>
  </si>
  <si>
    <t>SFHH103_065985</t>
  </si>
  <si>
    <t>SFHH103_06599</t>
  </si>
  <si>
    <t>SFHH103_06600</t>
  </si>
  <si>
    <t>SFHH103_06601</t>
  </si>
  <si>
    <t>SFHH103_06602</t>
  </si>
  <si>
    <t>SFHH103_06603</t>
  </si>
  <si>
    <t>SFHH103_06604</t>
  </si>
  <si>
    <t>SFHH103_06605</t>
  </si>
  <si>
    <t>SFHH103_06606</t>
  </si>
  <si>
    <t>SFHH103_06607</t>
  </si>
  <si>
    <t>SFHH103_06608</t>
  </si>
  <si>
    <t>SFHH103_06609</t>
  </si>
  <si>
    <t>SFHH103_06610</t>
  </si>
  <si>
    <t>SFHH103_06611</t>
  </si>
  <si>
    <t>SFHH103_06612</t>
  </si>
  <si>
    <t>SFHH103_06613</t>
  </si>
  <si>
    <t>SFHH103_06614</t>
  </si>
  <si>
    <t>SFHH103_06615</t>
  </si>
  <si>
    <t>SFHH103_06616</t>
  </si>
  <si>
    <t>SFHH103_06617</t>
  </si>
  <si>
    <t>SFHH103_06618</t>
  </si>
  <si>
    <t>SFHH103_06619</t>
  </si>
  <si>
    <t>SFHH103_06620</t>
  </si>
  <si>
    <t>SFHH103_06621</t>
  </si>
  <si>
    <t>SFHH103_06622</t>
  </si>
  <si>
    <t>SFHH103_06623</t>
  </si>
  <si>
    <t>SFHH103_06624</t>
  </si>
  <si>
    <t>SFHH103_06625</t>
  </si>
  <si>
    <t>SFHH103_06626</t>
  </si>
  <si>
    <t>SFHH103_06627</t>
  </si>
  <si>
    <t>SFHH103_06628</t>
  </si>
  <si>
    <t>SFHH103_06629</t>
  </si>
  <si>
    <t>SFHH103_06630</t>
  </si>
  <si>
    <t>SFHH103_06631</t>
  </si>
  <si>
    <t>SFHH103_06632</t>
  </si>
  <si>
    <t>SFHH103_06633</t>
  </si>
  <si>
    <t>SFHH103_06634</t>
  </si>
  <si>
    <t>SFHH103_06635</t>
  </si>
  <si>
    <t>SFHH103_06636</t>
  </si>
  <si>
    <t>SFHH103_06637</t>
  </si>
  <si>
    <t>SFHH103_06638</t>
  </si>
  <si>
    <t>SFHH103_06639</t>
  </si>
  <si>
    <t>SFHH103_06640</t>
  </si>
  <si>
    <t>SFHH103_06641</t>
  </si>
  <si>
    <t>SFHH103_06642</t>
  </si>
  <si>
    <t>SFHH103_06643</t>
  </si>
  <si>
    <t>SFHH103_06644</t>
  </si>
  <si>
    <t>SFHH103_06645</t>
  </si>
  <si>
    <t>SFHH103_06646</t>
  </si>
  <si>
    <t>SFHH103_06647</t>
  </si>
  <si>
    <t>SFHH103_06648</t>
  </si>
  <si>
    <t>SFHH103_06649</t>
  </si>
  <si>
    <t>SFHH103_06650</t>
  </si>
  <si>
    <t>SFHH103_06651</t>
  </si>
  <si>
    <t>SFHH103_06652</t>
  </si>
  <si>
    <t>SFHH103_06653</t>
  </si>
  <si>
    <t>SFHH103_06654</t>
  </si>
  <si>
    <t>SFHH103_06655</t>
  </si>
  <si>
    <t>SFHH103_06656</t>
  </si>
  <si>
    <t>SFHH103_06657</t>
  </si>
  <si>
    <t>SFHH103_06658</t>
  </si>
  <si>
    <t>SFHH103_06659</t>
  </si>
  <si>
    <t>SFHH103_06660</t>
  </si>
  <si>
    <t>SFHH103_06661</t>
  </si>
  <si>
    <t>SFHH103_06662</t>
  </si>
  <si>
    <t>SFHH103_06663</t>
  </si>
  <si>
    <t>SFHH103_06664</t>
  </si>
  <si>
    <t>SFHH103_06665</t>
  </si>
  <si>
    <t>SFHH103_06666</t>
  </si>
  <si>
    <t>SFHH103_06667</t>
  </si>
  <si>
    <t>SFHH103_06668</t>
  </si>
  <si>
    <t>SFHH103_06669</t>
  </si>
  <si>
    <t>SFHH103_06670</t>
  </si>
  <si>
    <t>SFHH103_06671</t>
  </si>
  <si>
    <t>SFHH103_06672</t>
  </si>
  <si>
    <t>SFHH103_06673</t>
  </si>
  <si>
    <t>SFHH103_06674</t>
  </si>
  <si>
    <t>SFHH103_06675</t>
  </si>
  <si>
    <t>SFHH103_06676</t>
  </si>
  <si>
    <t>SFHH103_06677</t>
  </si>
  <si>
    <t>SFHH103_06678</t>
  </si>
  <si>
    <t>SFHH103_06679</t>
  </si>
  <si>
    <t>SFHH103_066795</t>
  </si>
  <si>
    <t>SFHH103_066797</t>
  </si>
  <si>
    <t>SFHH103_06680</t>
  </si>
  <si>
    <t>SFHH103_06681</t>
  </si>
  <si>
    <t>SFHH103_06682</t>
  </si>
  <si>
    <t>SFHH103_06683</t>
  </si>
  <si>
    <t>SFHH103_06684</t>
  </si>
  <si>
    <t>SFHH103_06685</t>
  </si>
  <si>
    <t>SFHH103_06686</t>
  </si>
  <si>
    <t>SFHH103_06687</t>
  </si>
  <si>
    <t>SFHH103_06688</t>
  </si>
  <si>
    <t>SFHH103_06689</t>
  </si>
  <si>
    <t>SFHH103_06690</t>
  </si>
  <si>
    <t>SFHH103_06691</t>
  </si>
  <si>
    <t>SFHH103_06692</t>
  </si>
  <si>
    <t>SFHH103_06693</t>
  </si>
  <si>
    <t>SFHH103_06694</t>
  </si>
  <si>
    <t>SFHH103_06695</t>
  </si>
  <si>
    <t>SFHH103_06696</t>
  </si>
  <si>
    <t>SFHH103_06697</t>
  </si>
  <si>
    <t>SFHH103_06698</t>
  </si>
  <si>
    <t>SFHH103_06699</t>
  </si>
  <si>
    <t>SFHH103_06700</t>
  </si>
  <si>
    <t>SFHH103_06701</t>
  </si>
  <si>
    <t>SFHH103_06702</t>
  </si>
  <si>
    <t>SFHH103_06703</t>
  </si>
  <si>
    <t>SFHH103_06704</t>
  </si>
  <si>
    <t>SFHH103_06705</t>
  </si>
  <si>
    <t>SFHH103_06706</t>
  </si>
  <si>
    <t>SFHH103_06707</t>
  </si>
  <si>
    <t>SFHH103_06708</t>
  </si>
  <si>
    <t>SFHH103_06709</t>
  </si>
  <si>
    <t>SFHH103_06710</t>
  </si>
  <si>
    <t>SFHH103_06711</t>
  </si>
  <si>
    <t>SFHH103_06712</t>
  </si>
  <si>
    <t>SFHH103_06713</t>
  </si>
  <si>
    <t>SFHH103_06714</t>
  </si>
  <si>
    <t>SFHH103_06715</t>
  </si>
  <si>
    <t>SFHH103_06716</t>
  </si>
  <si>
    <t>SFHH103_06717</t>
  </si>
  <si>
    <t>SFHH103_06718</t>
  </si>
  <si>
    <t>SFHH103_06719</t>
  </si>
  <si>
    <t>SFHH103_06720</t>
  </si>
  <si>
    <t>SFHH103_06721</t>
  </si>
  <si>
    <t>SFHH103_06722</t>
  </si>
  <si>
    <t>SFHH103_06723</t>
  </si>
  <si>
    <t>SFHH103_06724</t>
  </si>
  <si>
    <t>SFHH103_06725</t>
  </si>
  <si>
    <t>SFHH103_06726</t>
  </si>
  <si>
    <t>SFHH103_06727</t>
  </si>
  <si>
    <t>SFHH103_06728</t>
  </si>
  <si>
    <t>SFHH103_06729</t>
  </si>
  <si>
    <t>SFHH103_06730</t>
  </si>
  <si>
    <t>SFHH103_06731</t>
  </si>
  <si>
    <t>SFHH103_06732</t>
  </si>
  <si>
    <t>SFHH103_06733</t>
  </si>
  <si>
    <t>SFHH103_06734</t>
  </si>
  <si>
    <t>SFHH103_06735</t>
  </si>
  <si>
    <t>SFHH103_06736</t>
  </si>
  <si>
    <t>SFHH103_06737</t>
  </si>
  <si>
    <t>SFHH103_06738</t>
  </si>
  <si>
    <t>SFHH103_06739</t>
  </si>
  <si>
    <t>SFHH103_06740</t>
  </si>
  <si>
    <t>SFHH103_06741</t>
  </si>
  <si>
    <t>SFHH103_06742</t>
  </si>
  <si>
    <t>SFHH103_06743</t>
  </si>
  <si>
    <t>SFHH103_06744</t>
  </si>
  <si>
    <t>SFHH103_06745</t>
  </si>
  <si>
    <t>SFHH103_06746</t>
  </si>
  <si>
    <t>SFHH103_06747</t>
  </si>
  <si>
    <t>SFHH103_06748</t>
  </si>
  <si>
    <t>SFHH103_06749</t>
  </si>
  <si>
    <t>SFHH103_06750</t>
  </si>
  <si>
    <t>SFHH103_06751</t>
  </si>
  <si>
    <t>SFHH103_06752</t>
  </si>
  <si>
    <t>SFHH103_06753</t>
  </si>
  <si>
    <t>SFHH103_06754</t>
  </si>
  <si>
    <t>SFHH103_06755</t>
  </si>
  <si>
    <t>SFHH103_06756</t>
  </si>
  <si>
    <t>SFHH103_06757</t>
  </si>
  <si>
    <t>SFHH103_06758</t>
  </si>
  <si>
    <t>SFHH103_06759</t>
  </si>
  <si>
    <t>SFHH103_06760</t>
  </si>
  <si>
    <t>SFHH103_06761</t>
  </si>
  <si>
    <t>SFHH103_06762</t>
  </si>
  <si>
    <t>SFHH103_06763</t>
  </si>
  <si>
    <t>SFHH103_06764</t>
  </si>
  <si>
    <t>SFHH103_06765</t>
  </si>
  <si>
    <t>SFHH103_06766</t>
  </si>
  <si>
    <t>SFHH103_06767</t>
  </si>
  <si>
    <t>SFHH103_06768</t>
  </si>
  <si>
    <t>SFHH103_06769</t>
  </si>
  <si>
    <t>SFHH103_06770</t>
  </si>
  <si>
    <t>SFHH103_06771</t>
  </si>
  <si>
    <t>SFHH103_06772</t>
  </si>
  <si>
    <t>SFHH103_06773</t>
  </si>
  <si>
    <t>SFHH103_06774</t>
  </si>
  <si>
    <t>SFHH103_06775</t>
  </si>
  <si>
    <t>SFHH103_06776</t>
  </si>
  <si>
    <t>SFHH103_06777</t>
  </si>
  <si>
    <t>SFHH103_06778</t>
  </si>
  <si>
    <t>SFHH103_06779</t>
  </si>
  <si>
    <t>SFHH103_06780</t>
  </si>
  <si>
    <t>SFHH103_06781</t>
  </si>
  <si>
    <t>SFHH103_06782</t>
  </si>
  <si>
    <t>SFHH103_06783</t>
  </si>
  <si>
    <t>SFHH103_06784</t>
  </si>
  <si>
    <t>SFHH103_06785</t>
  </si>
  <si>
    <t>SFHH103_06786</t>
  </si>
  <si>
    <t>SFHH103_06787</t>
  </si>
  <si>
    <t>SFHH103_06788</t>
  </si>
  <si>
    <t>SFHH103_06789</t>
  </si>
  <si>
    <t>SFHH103_06790</t>
  </si>
  <si>
    <t>SFHH103_06791</t>
  </si>
  <si>
    <t>SFHH103_06792</t>
  </si>
  <si>
    <t>SFHH103_06793</t>
  </si>
  <si>
    <t>SFHH103_06794</t>
  </si>
  <si>
    <t>SFHH103_06795</t>
  </si>
  <si>
    <t>SFHH103_06796</t>
  </si>
  <si>
    <t>SFHH103_06797</t>
  </si>
  <si>
    <t>SFHH103_06798</t>
  </si>
  <si>
    <t>SFHH103_06799</t>
  </si>
  <si>
    <t>SFHH103_06800</t>
  </si>
  <si>
    <t>SFHH103_06801</t>
  </si>
  <si>
    <t>SFHH103_06802</t>
  </si>
  <si>
    <t>SFHH103_06803</t>
  </si>
  <si>
    <t>SFHH103_06804</t>
  </si>
  <si>
    <t>SFHH103_06805</t>
  </si>
  <si>
    <t>SFHH103_06806</t>
  </si>
  <si>
    <t>SFHH103_06807</t>
  </si>
  <si>
    <t>SFHH103_06808</t>
  </si>
  <si>
    <t>SFHH103_06809</t>
  </si>
  <si>
    <t>SFHH103_06810</t>
  </si>
  <si>
    <t>SFHH103_06811</t>
  </si>
  <si>
    <t>SFHH103_06812</t>
  </si>
  <si>
    <t>SFHH103_06813</t>
  </si>
  <si>
    <t>SFHH103_06814</t>
  </si>
  <si>
    <t>SFHH103_06815</t>
  </si>
  <si>
    <t>SFHH103_06816</t>
  </si>
  <si>
    <t>SFHH103_06817</t>
  </si>
  <si>
    <t>SFHH103_06818</t>
  </si>
  <si>
    <t>SFHH103_06819</t>
  </si>
  <si>
    <t>SFHH103_06820</t>
  </si>
  <si>
    <t>SFHH103_06821</t>
  </si>
  <si>
    <t>SFHH103_06822</t>
  </si>
  <si>
    <t>SFHH103_06823</t>
  </si>
  <si>
    <t>SFHH103_06824</t>
  </si>
  <si>
    <t>SFHH103_06825</t>
  </si>
  <si>
    <t>SFHH103_06826</t>
  </si>
  <si>
    <t>SFHH103_06827</t>
  </si>
  <si>
    <t>SFHH103_06828</t>
  </si>
  <si>
    <t>SFHH103_06829</t>
  </si>
  <si>
    <t>SFHH103_06830</t>
  </si>
  <si>
    <t>SFHH103_06831</t>
  </si>
  <si>
    <t>SFHH103_06832</t>
  </si>
  <si>
    <t>SFHH103_068325</t>
  </si>
  <si>
    <t>SFHH103_06833</t>
  </si>
  <si>
    <t>SFHH103_09000</t>
  </si>
  <si>
    <t>SFHh103_09010</t>
  </si>
  <si>
    <t>SfHH103_09020</t>
  </si>
  <si>
    <t>SFHH103_09500</t>
  </si>
  <si>
    <t>SfHH103_09510</t>
  </si>
  <si>
    <t>SfHH103_09520</t>
  </si>
  <si>
    <t>SfHH103_09530</t>
  </si>
  <si>
    <t>SfHH103_09550</t>
  </si>
  <si>
    <t>SFHH103_09560</t>
  </si>
  <si>
    <t>SFHH103_09570</t>
  </si>
  <si>
    <t>SfHH103_09580</t>
  </si>
  <si>
    <t>SFHH103_09590</t>
  </si>
  <si>
    <t>SFHH103_09600</t>
  </si>
  <si>
    <t>SFHH103_9000</t>
  </si>
  <si>
    <t>SFHH103_RNA00001</t>
  </si>
  <si>
    <t>SFHH103_RNA00002</t>
  </si>
  <si>
    <t>SFHH103_RNA00003</t>
  </si>
  <si>
    <t>SFHH103_RNA00004</t>
  </si>
  <si>
    <t>SFHH103_RNA00005</t>
  </si>
  <si>
    <t>SFHH103_RNA00006</t>
  </si>
  <si>
    <t>SFHH103_RNA00007</t>
  </si>
  <si>
    <t>SFHH103_RNA00008</t>
  </si>
  <si>
    <t>SFHH103_RNA00009</t>
  </si>
  <si>
    <t>SFHH103_RNA00010</t>
  </si>
  <si>
    <t>SFHH103_RNA00011</t>
  </si>
  <si>
    <t>SFHH103_RNA00012</t>
  </si>
  <si>
    <t>SFHH103_RNA00013</t>
  </si>
  <si>
    <t>SFHH103_RNA00014</t>
  </si>
  <si>
    <t>SFHH103_RNA00015</t>
  </si>
  <si>
    <t>SFHH103_RNA00016</t>
  </si>
  <si>
    <t>SFHH103_RNA00017</t>
  </si>
  <si>
    <t>SFHH103_RNA00018</t>
  </si>
  <si>
    <t>SFHH103_RNA00019</t>
  </si>
  <si>
    <t>SFHH103_RNA00020</t>
  </si>
  <si>
    <t>SFHH103_RNA00021</t>
  </si>
  <si>
    <t>SFHH103_RNA00022</t>
  </si>
  <si>
    <t>SFHH103_RNA00023</t>
  </si>
  <si>
    <t>SFHH103_RNA00024</t>
  </si>
  <si>
    <t>SFHH103_RNA00025</t>
  </si>
  <si>
    <t>SFHH103_RNA00026</t>
  </si>
  <si>
    <t>SFHH103_RNA00027</t>
  </si>
  <si>
    <t>SFHH103_RNA00028</t>
  </si>
  <si>
    <t>SFHH103_RNA00029</t>
  </si>
  <si>
    <t>SFHH103_RNA00030</t>
  </si>
  <si>
    <t>SFHH103_RNA00031</t>
  </si>
  <si>
    <t>SFHH103_RNA00032</t>
  </si>
  <si>
    <t>SFHH103_RNA00033</t>
  </si>
  <si>
    <t>SFHH103_RNA00034</t>
  </si>
  <si>
    <t>SFHH103_RNA00035</t>
  </si>
  <si>
    <t>SFHH103_RNA00036</t>
  </si>
  <si>
    <t>SFHH103_RNA00037</t>
  </si>
  <si>
    <t>SFHH103_RNA00038</t>
  </si>
  <si>
    <t>SFHH103_RNA00039</t>
  </si>
  <si>
    <t>SFHH103_RNA00040</t>
  </si>
  <si>
    <t>SFHH103_RNA00041</t>
  </si>
  <si>
    <t>SFHH103_RNA00042</t>
  </si>
  <si>
    <t>SFHH103_RNA00043</t>
  </si>
  <si>
    <t>SFHH103_RNA00044</t>
  </si>
  <si>
    <t>SFHH103_RNA00045</t>
  </si>
  <si>
    <t>SFHH103_RNA00046</t>
  </si>
  <si>
    <t>SFHH103_RNA00047</t>
  </si>
  <si>
    <t>SFHH103_RNA00048</t>
  </si>
  <si>
    <t>SFHH103_RNA00049</t>
  </si>
  <si>
    <t>SFHH103_RNA00050</t>
  </si>
  <si>
    <t>SFHH103_RNA00051</t>
  </si>
  <si>
    <t>SFHH103_RNA00052</t>
  </si>
  <si>
    <t>SFHH103_RNA00053</t>
  </si>
  <si>
    <t>SFHH103_RNA00054</t>
  </si>
  <si>
    <t>SFHH103_RNA00055</t>
  </si>
  <si>
    <t>SFHH103_RNA00056</t>
  </si>
  <si>
    <t>SFHH103_RNA00057</t>
  </si>
  <si>
    <t>SFHH103_RNA00058</t>
  </si>
  <si>
    <t>SFHH103_RNA00059</t>
  </si>
  <si>
    <t>SFHH103_RNA00060</t>
  </si>
  <si>
    <t>SFHH103_RNA00061</t>
  </si>
  <si>
    <t>SFHH103_RNA00062</t>
  </si>
  <si>
    <t>SFHH103_sw001</t>
  </si>
  <si>
    <t>HH_te_1300147_full</t>
  </si>
  <si>
    <t>10.6750526792761</t>
  </si>
  <si>
    <t>3.41793797452497</t>
  </si>
  <si>
    <t>0.732143112320355</t>
  </si>
  <si>
    <t>3.0355230770617e-06</t>
  </si>
  <si>
    <t>2.40274488338566e-05</t>
  </si>
  <si>
    <t>HH_td4_526449_full</t>
  </si>
  <si>
    <t>8.44594532296878</t>
  </si>
  <si>
    <t>3.38869626930902</t>
  </si>
  <si>
    <t>0.375465538106774</t>
  </si>
  <si>
    <t>1.79172518472304e-19</t>
  </si>
  <si>
    <t>8.14467076826959e-18</t>
  </si>
  <si>
    <t>HH_te_564817_full</t>
  </si>
  <si>
    <t>5.76969178123884</t>
  </si>
  <si>
    <t>5.64961701170374</t>
  </si>
  <si>
    <t>0.588673695317136</t>
  </si>
  <si>
    <t>8.21485619585864e-22</t>
  </si>
  <si>
    <t>4.64901974475326e-20</t>
  </si>
  <si>
    <t>HH_tchr_3260544_full</t>
  </si>
  <si>
    <t>9.71141913637233</t>
  </si>
  <si>
    <t>2.1535369865557</t>
  </si>
  <si>
    <t>0.660152950723537</t>
  </si>
  <si>
    <t>0.00110559370166226</t>
  </si>
  <si>
    <t>0.00466755005891303</t>
  </si>
  <si>
    <t>HH_td3_238539_full</t>
  </si>
  <si>
    <t>11.2976454432259</t>
  </si>
  <si>
    <t>3.28040703272304</t>
  </si>
  <si>
    <t>0.443446583676687</t>
  </si>
  <si>
    <t>1.38746487599921e-13</t>
  </si>
  <si>
    <t>3.39608710417652e-12</t>
  </si>
  <si>
    <t>HH_td3_107296_full</t>
  </si>
  <si>
    <t>8.69207330168347</t>
  </si>
  <si>
    <t>3.19005243411169</t>
  </si>
  <si>
    <t>0.705499069474078</t>
  </si>
  <si>
    <t>6.13460733321276e-06</t>
  </si>
  <si>
    <t>4.545650157684e-05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</si>
</sst>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EB83C72-5E53-42FD-90DD-D5788AEF942D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69702B-0541-4ACA-AA48-42C3B2DB9018}" name="SjvsC" displayName="SjvsC" ref="A1:G12905" tableType="queryTable" totalsRowShown="0">
  <autoFilter ref="A1:G12905" xr:uid="{C569702B-0541-4ACA-AA48-42C3B2DB9018}"/>
  <tableColumns count="7">
    <tableColumn id="1" xr3:uid="{8AABBC4A-8384-4FA5-AB0F-4C279C09DE7A}" uniqueName="1" name="GENEID" queryTableFieldId="1" dataDxfId="6"/>
    <tableColumn id="2" xr3:uid="{06BA035C-3FF9-4AC7-90E2-2B63EAE6AEFC}" uniqueName="2" name="log2BasEMEan" queryTableFieldId="2" dataDxfId="5"/>
    <tableColumn id="3" xr3:uid="{0FAA85CC-1A0E-401C-ADA9-C568601F9DAC}" uniqueName="3" name="log2Ratio" queryTableFieldId="3" dataDxfId="4"/>
    <tableColumn id="4" xr3:uid="{E33A7C0F-F44F-4D2A-9FF9-810D02EE334E}" uniqueName="4" name="STDERR_log2Ratio" queryTableFieldId="4" dataDxfId="3"/>
    <tableColumn id="5" xr3:uid="{70FE7097-DB68-42D0-A489-51C14A1E3471}" uniqueName="5" name="pvaluE" queryTableFieldId="5" dataDxfId="2"/>
    <tableColumn id="6" xr3:uid="{EF678092-8768-4E7C-BE50-16723F473689}" uniqueName="6" name="padjust" queryTableFieldId="6" dataDxfId="1"/>
    <tableColumn id="7" xr3:uid="{38014E03-A21F-4D35-A452-190329E55A5D}" uniqueName="7" name="FC" queryTableFieldId="7" dataDxfId="0">
      <calculatedColumnFormula>POWER(2,SjvsC[[#This Row],[log2Ratio]])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C5478-C559-44BC-A70A-3F8955FF7AE6}">
  <dimension ref="A1:G19871"/>
  <sheetViews>
    <sheetView workbookViewId="0">
      <selection sqref="A1:XFD1"/>
    </sheetView>
  </sheetViews>
  <sheetFormatPr baseColWidth="10" defaultRowHeight="15" x14ac:dyDescent="0.25"/>
  <cols>
    <col min="1" max="1" width="17.42578125" bestFit="1" customWidth="1"/>
    <col min="2" max="2" width="20.42578125" bestFit="1" customWidth="1"/>
    <col min="3" max="3" width="21.5703125" bestFit="1" customWidth="1"/>
    <col min="4" max="4" width="17.7109375" bestFit="1" customWidth="1"/>
    <col min="5" max="6" width="21.5703125" bestFit="1" customWidth="1"/>
  </cols>
  <sheetData>
    <row r="1" spans="1:7" x14ac:dyDescent="0.25">
      <c r="A1" t="s">
        <v>0</v>
      </c>
      <c r="B1" t="s">
        <v>66636</v>
      </c>
      <c r="C1" t="s">
        <v>1</v>
      </c>
      <c r="D1" t="s">
        <v>2</v>
      </c>
      <c r="E1" t="s">
        <v>66637</v>
      </c>
      <c r="F1" t="s">
        <v>3</v>
      </c>
      <c r="G1" t="s">
        <v>66638</v>
      </c>
    </row>
    <row r="2" spans="1:7" x14ac:dyDescent="0.25">
      <c r="A2" t="s">
        <v>4</v>
      </c>
      <c r="B2" t="s">
        <v>5</v>
      </c>
      <c r="C2" t="s">
        <v>6</v>
      </c>
      <c r="D2" t="s">
        <v>7</v>
      </c>
      <c r="E2" s="1">
        <v>7.0110018170610495E-7</v>
      </c>
      <c r="F2" s="1">
        <v>6.2940703409293197E-6</v>
      </c>
      <c r="G2">
        <f>POWER(2,SjvsC[[#This Row],[log2Ratio]])</f>
        <v>0.16718865552620768</v>
      </c>
    </row>
    <row r="3" spans="1:7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f>POWER(2,SjvsC[[#This Row],[log2Ratio]])</f>
        <v>0.19639635523711946</v>
      </c>
    </row>
    <row r="4" spans="1:7" x14ac:dyDescent="0.25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>
        <f>POWER(2,SjvsC[[#This Row],[log2Ratio]])</f>
        <v>8.1712908617544405E-2</v>
      </c>
    </row>
    <row r="5" spans="1:7" x14ac:dyDescent="0.25">
      <c r="A5" t="s">
        <v>20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  <c r="G5">
        <f>POWER(2,SjvsC[[#This Row],[log2Ratio]])</f>
        <v>2.3443333535285267</v>
      </c>
    </row>
    <row r="6" spans="1:7" x14ac:dyDescent="0.25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31</v>
      </c>
      <c r="G6">
        <f>POWER(2,SjvsC[[#This Row],[log2Ratio]])</f>
        <v>1.5148000816095599</v>
      </c>
    </row>
    <row r="7" spans="1:7" x14ac:dyDescent="0.25">
      <c r="A7" t="s">
        <v>32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>
        <f>POWER(2,SjvsC[[#This Row],[log2Ratio]])</f>
        <v>1.6141351314769361</v>
      </c>
    </row>
    <row r="8" spans="1:7" x14ac:dyDescent="0.25">
      <c r="A8" t="s">
        <v>38</v>
      </c>
      <c r="B8" t="s">
        <v>39</v>
      </c>
      <c r="C8" t="s">
        <v>40</v>
      </c>
      <c r="D8" t="s">
        <v>41</v>
      </c>
      <c r="E8" t="s">
        <v>42</v>
      </c>
      <c r="F8" t="s">
        <v>43</v>
      </c>
      <c r="G8">
        <f>POWER(2,SjvsC[[#This Row],[log2Ratio]])</f>
        <v>1.1611951012538799</v>
      </c>
    </row>
    <row r="9" spans="1:7" x14ac:dyDescent="0.25">
      <c r="A9" t="s">
        <v>44</v>
      </c>
      <c r="B9" t="s">
        <v>45</v>
      </c>
      <c r="C9" t="s">
        <v>46</v>
      </c>
      <c r="D9" t="s">
        <v>47</v>
      </c>
      <c r="E9" t="s">
        <v>48</v>
      </c>
      <c r="F9" t="s">
        <v>49</v>
      </c>
      <c r="G9">
        <f>POWER(2,SjvsC[[#This Row],[log2Ratio]])</f>
        <v>0.41390966810203988</v>
      </c>
    </row>
    <row r="10" spans="1:7" x14ac:dyDescent="0.25">
      <c r="A10" t="s">
        <v>50</v>
      </c>
      <c r="B10" t="s">
        <v>51</v>
      </c>
      <c r="C10" t="s">
        <v>52</v>
      </c>
      <c r="D10" t="s">
        <v>53</v>
      </c>
      <c r="E10" t="s">
        <v>54</v>
      </c>
      <c r="F10" t="s">
        <v>55</v>
      </c>
      <c r="G10">
        <f>POWER(2,SjvsC[[#This Row],[log2Ratio]])</f>
        <v>0.42654399492317702</v>
      </c>
    </row>
    <row r="11" spans="1:7" x14ac:dyDescent="0.25">
      <c r="A11" t="s">
        <v>56</v>
      </c>
      <c r="B11" t="s">
        <v>57</v>
      </c>
      <c r="C11" t="s">
        <v>58</v>
      </c>
      <c r="D11" t="s">
        <v>59</v>
      </c>
      <c r="E11" t="s">
        <v>60</v>
      </c>
      <c r="F11" t="s">
        <v>61</v>
      </c>
      <c r="G11">
        <f>POWER(2,SjvsC[[#This Row],[log2Ratio]])</f>
        <v>0.90037000116467236</v>
      </c>
    </row>
    <row r="12" spans="1:7" x14ac:dyDescent="0.25">
      <c r="A12" t="s">
        <v>62</v>
      </c>
      <c r="B12" t="s">
        <v>63</v>
      </c>
      <c r="C12" t="s">
        <v>64</v>
      </c>
      <c r="D12" t="s">
        <v>65</v>
      </c>
      <c r="E12" t="s">
        <v>66</v>
      </c>
      <c r="F12" t="s">
        <v>67</v>
      </c>
      <c r="G12">
        <f>POWER(2,SjvsC[[#This Row],[log2Ratio]])</f>
        <v>0.53576613466456702</v>
      </c>
    </row>
    <row r="13" spans="1:7" x14ac:dyDescent="0.25">
      <c r="A13" t="s">
        <v>68</v>
      </c>
      <c r="B13" t="s">
        <v>69</v>
      </c>
      <c r="C13" t="s">
        <v>70</v>
      </c>
      <c r="D13" t="s">
        <v>71</v>
      </c>
      <c r="E13" t="s">
        <v>72</v>
      </c>
      <c r="F13" t="s">
        <v>25</v>
      </c>
      <c r="G13">
        <f>POWER(2,SjvsC[[#This Row],[log2Ratio]])</f>
        <v>0.31805673545591606</v>
      </c>
    </row>
    <row r="14" spans="1:7" x14ac:dyDescent="0.25">
      <c r="A14" t="s">
        <v>73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>
        <f>POWER(2,SjvsC[[#This Row],[log2Ratio]])</f>
        <v>2.0512559207508141</v>
      </c>
    </row>
    <row r="15" spans="1:7" x14ac:dyDescent="0.25">
      <c r="A15" t="s">
        <v>79</v>
      </c>
      <c r="B15" t="s">
        <v>80</v>
      </c>
      <c r="C15" t="s">
        <v>81</v>
      </c>
      <c r="D15" t="s">
        <v>82</v>
      </c>
      <c r="E15" t="s">
        <v>83</v>
      </c>
      <c r="F15" t="s">
        <v>84</v>
      </c>
      <c r="G15">
        <f>POWER(2,SjvsC[[#This Row],[log2Ratio]])</f>
        <v>2.3035480474470895</v>
      </c>
    </row>
    <row r="16" spans="1:7" x14ac:dyDescent="0.25">
      <c r="A16" t="s">
        <v>85</v>
      </c>
      <c r="B16" t="s">
        <v>86</v>
      </c>
      <c r="C16" t="s">
        <v>87</v>
      </c>
      <c r="D16" t="s">
        <v>88</v>
      </c>
      <c r="E16" t="s">
        <v>89</v>
      </c>
      <c r="F16" t="s">
        <v>90</v>
      </c>
      <c r="G16">
        <f>POWER(2,SjvsC[[#This Row],[log2Ratio]])</f>
        <v>0.42207299519321434</v>
      </c>
    </row>
    <row r="17" spans="1:7" x14ac:dyDescent="0.25">
      <c r="A17" t="s">
        <v>91</v>
      </c>
      <c r="B17" t="s">
        <v>92</v>
      </c>
      <c r="C17" t="s">
        <v>93</v>
      </c>
      <c r="D17" t="s">
        <v>94</v>
      </c>
      <c r="E17" t="s">
        <v>95</v>
      </c>
      <c r="F17" t="s">
        <v>96</v>
      </c>
      <c r="G17">
        <f>POWER(2,SjvsC[[#This Row],[log2Ratio]])</f>
        <v>1.4688495204925838</v>
      </c>
    </row>
    <row r="18" spans="1:7" x14ac:dyDescent="0.25">
      <c r="A18" t="s">
        <v>97</v>
      </c>
      <c r="B18" t="s">
        <v>98</v>
      </c>
      <c r="C18" t="s">
        <v>99</v>
      </c>
      <c r="D18" t="s">
        <v>100</v>
      </c>
      <c r="E18" t="s">
        <v>101</v>
      </c>
      <c r="F18" t="s">
        <v>102</v>
      </c>
      <c r="G18">
        <f>POWER(2,SjvsC[[#This Row],[log2Ratio]])</f>
        <v>1.8012574025451233</v>
      </c>
    </row>
    <row r="19" spans="1:7" x14ac:dyDescent="0.25">
      <c r="A19" t="s">
        <v>103</v>
      </c>
      <c r="B19" t="s">
        <v>104</v>
      </c>
      <c r="C19" t="s">
        <v>105</v>
      </c>
      <c r="D19" t="s">
        <v>106</v>
      </c>
      <c r="E19" t="s">
        <v>107</v>
      </c>
      <c r="F19" t="s">
        <v>108</v>
      </c>
      <c r="G19">
        <f>POWER(2,SjvsC[[#This Row],[log2Ratio]])</f>
        <v>1.555738869012006</v>
      </c>
    </row>
    <row r="20" spans="1:7" x14ac:dyDescent="0.25">
      <c r="A20" t="s">
        <v>109</v>
      </c>
      <c r="B20" t="s">
        <v>110</v>
      </c>
      <c r="C20" t="s">
        <v>111</v>
      </c>
      <c r="D20" t="s">
        <v>112</v>
      </c>
      <c r="E20" t="s">
        <v>113</v>
      </c>
      <c r="F20" t="s">
        <v>114</v>
      </c>
      <c r="G20">
        <f>POWER(2,SjvsC[[#This Row],[log2Ratio]])</f>
        <v>1.614108166305614</v>
      </c>
    </row>
    <row r="21" spans="1:7" x14ac:dyDescent="0.25">
      <c r="A21" t="s">
        <v>115</v>
      </c>
      <c r="B21" t="s">
        <v>116</v>
      </c>
      <c r="C21" t="s">
        <v>117</v>
      </c>
      <c r="D21" t="s">
        <v>118</v>
      </c>
      <c r="E21" t="s">
        <v>119</v>
      </c>
      <c r="F21" t="s">
        <v>120</v>
      </c>
      <c r="G21">
        <f>POWER(2,SjvsC[[#This Row],[log2Ratio]])</f>
        <v>0.32389647432007307</v>
      </c>
    </row>
    <row r="22" spans="1:7" x14ac:dyDescent="0.25">
      <c r="A22" t="s">
        <v>121</v>
      </c>
      <c r="B22" t="s">
        <v>122</v>
      </c>
      <c r="C22" t="s">
        <v>123</v>
      </c>
      <c r="D22" t="s">
        <v>124</v>
      </c>
      <c r="E22" t="s">
        <v>125</v>
      </c>
      <c r="F22" t="s">
        <v>126</v>
      </c>
      <c r="G22">
        <f>POWER(2,SjvsC[[#This Row],[log2Ratio]])</f>
        <v>0.57419243425290545</v>
      </c>
    </row>
    <row r="23" spans="1:7" x14ac:dyDescent="0.25">
      <c r="A23" t="s">
        <v>127</v>
      </c>
      <c r="B23" t="s">
        <v>128</v>
      </c>
      <c r="C23" t="s">
        <v>129</v>
      </c>
      <c r="D23" t="s">
        <v>130</v>
      </c>
      <c r="E23" t="s">
        <v>131</v>
      </c>
      <c r="F23" t="s">
        <v>132</v>
      </c>
      <c r="G23">
        <f>POWER(2,SjvsC[[#This Row],[log2Ratio]])</f>
        <v>1.6792519896939087</v>
      </c>
    </row>
    <row r="24" spans="1:7" x14ac:dyDescent="0.25">
      <c r="A24" t="s">
        <v>133</v>
      </c>
      <c r="B24" t="s">
        <v>134</v>
      </c>
      <c r="C24" t="s">
        <v>135</v>
      </c>
      <c r="D24" t="s">
        <v>136</v>
      </c>
      <c r="E24" t="s">
        <v>137</v>
      </c>
      <c r="F24" t="s">
        <v>138</v>
      </c>
      <c r="G24">
        <f>POWER(2,SjvsC[[#This Row],[log2Ratio]])</f>
        <v>1.6153916953926735</v>
      </c>
    </row>
    <row r="25" spans="1:7" x14ac:dyDescent="0.25">
      <c r="A25" t="s">
        <v>139</v>
      </c>
      <c r="B25" t="s">
        <v>140</v>
      </c>
      <c r="C25" t="s">
        <v>141</v>
      </c>
      <c r="D25" t="s">
        <v>142</v>
      </c>
      <c r="E25" t="s">
        <v>143</v>
      </c>
      <c r="F25" t="s">
        <v>144</v>
      </c>
      <c r="G25">
        <f>POWER(2,SjvsC[[#This Row],[log2Ratio]])</f>
        <v>1.5836697200453032</v>
      </c>
    </row>
    <row r="26" spans="1:7" x14ac:dyDescent="0.25">
      <c r="A26" t="s">
        <v>145</v>
      </c>
      <c r="B26" t="s">
        <v>146</v>
      </c>
      <c r="C26" t="s">
        <v>147</v>
      </c>
      <c r="D26" t="s">
        <v>148</v>
      </c>
      <c r="E26" t="s">
        <v>149</v>
      </c>
      <c r="F26" t="s">
        <v>150</v>
      </c>
      <c r="G26">
        <f>POWER(2,SjvsC[[#This Row],[log2Ratio]])</f>
        <v>0.72949599458983749</v>
      </c>
    </row>
    <row r="27" spans="1:7" x14ac:dyDescent="0.25">
      <c r="A27" t="s">
        <v>151</v>
      </c>
      <c r="B27" t="s">
        <v>152</v>
      </c>
      <c r="C27" t="s">
        <v>153</v>
      </c>
      <c r="D27" t="s">
        <v>154</v>
      </c>
      <c r="E27" t="s">
        <v>155</v>
      </c>
      <c r="F27" t="s">
        <v>156</v>
      </c>
      <c r="G27">
        <f>POWER(2,SjvsC[[#This Row],[log2Ratio]])</f>
        <v>0.6219468397498582</v>
      </c>
    </row>
    <row r="28" spans="1:7" x14ac:dyDescent="0.25">
      <c r="A28" t="s">
        <v>157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>
        <f>POWER(2,SjvsC[[#This Row],[log2Ratio]])</f>
        <v>0.27649325242504819</v>
      </c>
    </row>
    <row r="29" spans="1:7" x14ac:dyDescent="0.25">
      <c r="A29" t="s">
        <v>163</v>
      </c>
      <c r="B29" t="s">
        <v>164</v>
      </c>
      <c r="C29" t="s">
        <v>165</v>
      </c>
      <c r="D29" t="s">
        <v>166</v>
      </c>
      <c r="E29" t="s">
        <v>167</v>
      </c>
      <c r="F29" t="s">
        <v>168</v>
      </c>
      <c r="G29">
        <f>POWER(2,SjvsC[[#This Row],[log2Ratio]])</f>
        <v>3.0212531016883228</v>
      </c>
    </row>
    <row r="30" spans="1:7" x14ac:dyDescent="0.25">
      <c r="A30" t="s">
        <v>169</v>
      </c>
      <c r="B30" t="s">
        <v>170</v>
      </c>
      <c r="C30" t="s">
        <v>171</v>
      </c>
      <c r="D30" t="s">
        <v>172</v>
      </c>
      <c r="E30" t="s">
        <v>173</v>
      </c>
      <c r="F30" t="s">
        <v>174</v>
      </c>
      <c r="G30">
        <f>POWER(2,SjvsC[[#This Row],[log2Ratio]])</f>
        <v>1.596881614965193</v>
      </c>
    </row>
    <row r="31" spans="1:7" x14ac:dyDescent="0.25">
      <c r="A31" t="s">
        <v>175</v>
      </c>
      <c r="B31" t="s">
        <v>176</v>
      </c>
      <c r="C31" t="s">
        <v>177</v>
      </c>
      <c r="D31" t="s">
        <v>178</v>
      </c>
      <c r="E31" s="1">
        <v>6.6597417828763201E-6</v>
      </c>
      <c r="F31" s="1">
        <v>4.9129387360489798E-5</v>
      </c>
      <c r="G31">
        <f>POWER(2,SjvsC[[#This Row],[log2Ratio]])</f>
        <v>33.507339262852</v>
      </c>
    </row>
    <row r="32" spans="1:7" x14ac:dyDescent="0.25">
      <c r="A32" t="s">
        <v>179</v>
      </c>
      <c r="B32" t="s">
        <v>180</v>
      </c>
      <c r="C32" t="s">
        <v>181</v>
      </c>
      <c r="D32" t="s">
        <v>182</v>
      </c>
      <c r="E32" t="s">
        <v>183</v>
      </c>
      <c r="F32" t="s">
        <v>184</v>
      </c>
      <c r="G32">
        <f>POWER(2,SjvsC[[#This Row],[log2Ratio]])</f>
        <v>0.95189697601161538</v>
      </c>
    </row>
    <row r="33" spans="1:7" x14ac:dyDescent="0.25">
      <c r="A33" t="s">
        <v>185</v>
      </c>
      <c r="B33" t="s">
        <v>186</v>
      </c>
      <c r="C33" t="s">
        <v>187</v>
      </c>
      <c r="D33" t="s">
        <v>188</v>
      </c>
      <c r="E33" t="s">
        <v>189</v>
      </c>
      <c r="F33" t="s">
        <v>190</v>
      </c>
      <c r="G33">
        <f>POWER(2,SjvsC[[#This Row],[log2Ratio]])</f>
        <v>1.2472575395025189</v>
      </c>
    </row>
    <row r="34" spans="1:7" x14ac:dyDescent="0.25">
      <c r="A34" t="s">
        <v>191</v>
      </c>
      <c r="B34" t="s">
        <v>192</v>
      </c>
      <c r="C34" t="s">
        <v>193</v>
      </c>
      <c r="D34" t="s">
        <v>194</v>
      </c>
      <c r="E34" s="1">
        <v>6.7614840571121905E-14</v>
      </c>
      <c r="F34" s="1">
        <v>1.7263495532975399E-12</v>
      </c>
      <c r="G34">
        <f>POWER(2,SjvsC[[#This Row],[log2Ratio]])</f>
        <v>7.0029488983998229</v>
      </c>
    </row>
    <row r="35" spans="1:7" x14ac:dyDescent="0.25">
      <c r="A35" t="s">
        <v>195</v>
      </c>
      <c r="B35" t="s">
        <v>196</v>
      </c>
      <c r="C35" t="s">
        <v>197</v>
      </c>
      <c r="D35" t="s">
        <v>198</v>
      </c>
      <c r="E35" s="1">
        <v>2.8193485838334099E-16</v>
      </c>
      <c r="F35" s="1">
        <v>1.0059291165139E-14</v>
      </c>
      <c r="G35">
        <f>POWER(2,SjvsC[[#This Row],[log2Ratio]])</f>
        <v>9.6351145731372121</v>
      </c>
    </row>
    <row r="36" spans="1:7" x14ac:dyDescent="0.25">
      <c r="A36" t="s">
        <v>199</v>
      </c>
      <c r="B36" t="s">
        <v>200</v>
      </c>
      <c r="C36" t="s">
        <v>201</v>
      </c>
      <c r="D36" t="s">
        <v>202</v>
      </c>
      <c r="E36" s="1">
        <v>1.9351016840812499E-14</v>
      </c>
      <c r="F36" s="1">
        <v>5.2158721421773597E-13</v>
      </c>
      <c r="G36">
        <f>POWER(2,SjvsC[[#This Row],[log2Ratio]])</f>
        <v>9.9686254681266337</v>
      </c>
    </row>
    <row r="37" spans="1:7" x14ac:dyDescent="0.25">
      <c r="A37" t="s">
        <v>203</v>
      </c>
      <c r="B37" t="s">
        <v>204</v>
      </c>
      <c r="C37" t="s">
        <v>205</v>
      </c>
      <c r="D37" t="s">
        <v>206</v>
      </c>
      <c r="E37" t="s">
        <v>207</v>
      </c>
      <c r="F37" t="s">
        <v>208</v>
      </c>
      <c r="G37">
        <f>POWER(2,SjvsC[[#This Row],[log2Ratio]])</f>
        <v>7.3954562457093749</v>
      </c>
    </row>
    <row r="38" spans="1:7" x14ac:dyDescent="0.25">
      <c r="A38" t="s">
        <v>209</v>
      </c>
      <c r="B38" t="s">
        <v>210</v>
      </c>
      <c r="C38" t="s">
        <v>211</v>
      </c>
      <c r="D38" t="s">
        <v>212</v>
      </c>
      <c r="E38" s="1">
        <v>1.5428703238343999E-11</v>
      </c>
      <c r="F38" s="1">
        <v>2.9510708668255203E-10</v>
      </c>
      <c r="G38">
        <f>POWER(2,SjvsC[[#This Row],[log2Ratio]])</f>
        <v>11.194163555155853</v>
      </c>
    </row>
    <row r="39" spans="1:7" x14ac:dyDescent="0.25">
      <c r="A39" t="s">
        <v>213</v>
      </c>
      <c r="B39" t="s">
        <v>214</v>
      </c>
      <c r="C39" t="s">
        <v>215</v>
      </c>
      <c r="D39" t="s">
        <v>216</v>
      </c>
      <c r="E39" t="s">
        <v>217</v>
      </c>
      <c r="F39" t="s">
        <v>218</v>
      </c>
      <c r="G39">
        <f>POWER(2,SjvsC[[#This Row],[log2Ratio]])</f>
        <v>1.2544725461318682</v>
      </c>
    </row>
    <row r="40" spans="1:7" x14ac:dyDescent="0.25">
      <c r="A40" t="s">
        <v>219</v>
      </c>
      <c r="B40" t="s">
        <v>220</v>
      </c>
      <c r="C40" t="s">
        <v>221</v>
      </c>
      <c r="D40" t="s">
        <v>222</v>
      </c>
      <c r="E40" t="s">
        <v>223</v>
      </c>
      <c r="F40" t="s">
        <v>224</v>
      </c>
      <c r="G40">
        <f>POWER(2,SjvsC[[#This Row],[log2Ratio]])</f>
        <v>1.3817707680228339</v>
      </c>
    </row>
    <row r="41" spans="1:7" x14ac:dyDescent="0.25">
      <c r="A41" t="s">
        <v>225</v>
      </c>
      <c r="B41" t="s">
        <v>226</v>
      </c>
      <c r="C41" t="s">
        <v>227</v>
      </c>
      <c r="D41" t="s">
        <v>228</v>
      </c>
      <c r="E41" t="s">
        <v>229</v>
      </c>
      <c r="F41" t="s">
        <v>230</v>
      </c>
      <c r="G41">
        <f>POWER(2,SjvsC[[#This Row],[log2Ratio]])</f>
        <v>0.83292850589326484</v>
      </c>
    </row>
    <row r="42" spans="1:7" x14ac:dyDescent="0.25">
      <c r="A42" t="s">
        <v>231</v>
      </c>
      <c r="B42" t="s">
        <v>232</v>
      </c>
      <c r="C42" t="s">
        <v>233</v>
      </c>
      <c r="D42" t="s">
        <v>234</v>
      </c>
      <c r="E42" t="s">
        <v>235</v>
      </c>
      <c r="F42" t="s">
        <v>236</v>
      </c>
      <c r="G42">
        <f>POWER(2,SjvsC[[#This Row],[log2Ratio]])</f>
        <v>0.71775225895379724</v>
      </c>
    </row>
    <row r="43" spans="1:7" x14ac:dyDescent="0.25">
      <c r="A43" t="s">
        <v>237</v>
      </c>
      <c r="B43" t="s">
        <v>238</v>
      </c>
      <c r="C43" t="s">
        <v>239</v>
      </c>
      <c r="D43" t="s">
        <v>240</v>
      </c>
      <c r="E43" t="s">
        <v>241</v>
      </c>
      <c r="F43" t="s">
        <v>242</v>
      </c>
      <c r="G43">
        <f>POWER(2,SjvsC[[#This Row],[log2Ratio]])</f>
        <v>1.5076764322618847</v>
      </c>
    </row>
    <row r="44" spans="1:7" x14ac:dyDescent="0.25">
      <c r="A44" t="s">
        <v>243</v>
      </c>
      <c r="B44" t="s">
        <v>244</v>
      </c>
      <c r="C44" t="s">
        <v>245</v>
      </c>
      <c r="D44" t="s">
        <v>246</v>
      </c>
      <c r="E44" t="s">
        <v>247</v>
      </c>
      <c r="F44" t="s">
        <v>248</v>
      </c>
      <c r="G44">
        <f>POWER(2,SjvsC[[#This Row],[log2Ratio]])</f>
        <v>1.0803343417684581</v>
      </c>
    </row>
    <row r="45" spans="1:7" x14ac:dyDescent="0.25">
      <c r="A45" t="s">
        <v>249</v>
      </c>
      <c r="B45" t="s">
        <v>250</v>
      </c>
      <c r="C45" t="s">
        <v>251</v>
      </c>
      <c r="D45" t="s">
        <v>252</v>
      </c>
      <c r="E45" t="s">
        <v>253</v>
      </c>
      <c r="F45" t="s">
        <v>254</v>
      </c>
      <c r="G45">
        <f>POWER(2,SjvsC[[#This Row],[log2Ratio]])</f>
        <v>3.9363091404799189</v>
      </c>
    </row>
    <row r="46" spans="1:7" x14ac:dyDescent="0.25">
      <c r="A46" t="s">
        <v>255</v>
      </c>
      <c r="B46" t="s">
        <v>256</v>
      </c>
      <c r="C46" t="s">
        <v>257</v>
      </c>
      <c r="D46" t="s">
        <v>258</v>
      </c>
      <c r="E46" t="s">
        <v>259</v>
      </c>
      <c r="F46" t="s">
        <v>260</v>
      </c>
      <c r="G46">
        <f>POWER(2,SjvsC[[#This Row],[log2Ratio]])</f>
        <v>1.5289428818729851</v>
      </c>
    </row>
    <row r="47" spans="1:7" x14ac:dyDescent="0.25">
      <c r="A47" t="s">
        <v>261</v>
      </c>
      <c r="B47" t="s">
        <v>262</v>
      </c>
      <c r="C47" t="s">
        <v>263</v>
      </c>
      <c r="D47" t="s">
        <v>264</v>
      </c>
      <c r="E47" t="s">
        <v>265</v>
      </c>
      <c r="F47" t="s">
        <v>266</v>
      </c>
      <c r="G47">
        <f>POWER(2,SjvsC[[#This Row],[log2Ratio]])</f>
        <v>0.82715950080490785</v>
      </c>
    </row>
    <row r="48" spans="1:7" x14ac:dyDescent="0.25">
      <c r="A48" t="s">
        <v>267</v>
      </c>
      <c r="B48" t="s">
        <v>268</v>
      </c>
      <c r="C48" t="s">
        <v>269</v>
      </c>
      <c r="D48" t="s">
        <v>270</v>
      </c>
      <c r="E48" t="s">
        <v>271</v>
      </c>
      <c r="F48" t="s">
        <v>272</v>
      </c>
      <c r="G48">
        <f>POWER(2,SjvsC[[#This Row],[log2Ratio]])</f>
        <v>0.47610590184087243</v>
      </c>
    </row>
    <row r="49" spans="1:7" x14ac:dyDescent="0.25">
      <c r="A49" t="s">
        <v>273</v>
      </c>
      <c r="B49" t="s">
        <v>274</v>
      </c>
      <c r="C49" t="s">
        <v>275</v>
      </c>
      <c r="D49" t="s">
        <v>276</v>
      </c>
      <c r="E49" t="s">
        <v>277</v>
      </c>
      <c r="F49" t="s">
        <v>278</v>
      </c>
      <c r="G49">
        <f>POWER(2,SjvsC[[#This Row],[log2Ratio]])</f>
        <v>0.41984888069513315</v>
      </c>
    </row>
    <row r="50" spans="1:7" x14ac:dyDescent="0.25">
      <c r="A50" t="s">
        <v>279</v>
      </c>
      <c r="B50" t="s">
        <v>280</v>
      </c>
      <c r="C50" t="s">
        <v>281</v>
      </c>
      <c r="D50" t="s">
        <v>282</v>
      </c>
      <c r="E50" t="s">
        <v>283</v>
      </c>
      <c r="F50" t="s">
        <v>284</v>
      </c>
      <c r="G50">
        <f>POWER(2,SjvsC[[#This Row],[log2Ratio]])</f>
        <v>0.41115339114234201</v>
      </c>
    </row>
    <row r="51" spans="1:7" x14ac:dyDescent="0.25">
      <c r="A51" t="s">
        <v>285</v>
      </c>
      <c r="B51" t="s">
        <v>286</v>
      </c>
      <c r="C51" t="s">
        <v>287</v>
      </c>
      <c r="D51" t="s">
        <v>288</v>
      </c>
      <c r="E51" s="1">
        <v>2.4351052560984102E-18</v>
      </c>
      <c r="F51" s="1">
        <v>1.01908239514615E-16</v>
      </c>
      <c r="G51">
        <f>POWER(2,SjvsC[[#This Row],[log2Ratio]])</f>
        <v>6.4255315588917271E-3</v>
      </c>
    </row>
    <row r="52" spans="1:7" x14ac:dyDescent="0.25">
      <c r="A52" t="s">
        <v>289</v>
      </c>
      <c r="B52" t="s">
        <v>290</v>
      </c>
      <c r="C52" t="s">
        <v>291</v>
      </c>
      <c r="D52" t="s">
        <v>292</v>
      </c>
      <c r="E52" t="s">
        <v>293</v>
      </c>
      <c r="F52" t="s">
        <v>294</v>
      </c>
      <c r="G52">
        <f>POWER(2,SjvsC[[#This Row],[log2Ratio]])</f>
        <v>0.31781505802925053</v>
      </c>
    </row>
    <row r="53" spans="1:7" x14ac:dyDescent="0.25">
      <c r="A53" t="s">
        <v>295</v>
      </c>
      <c r="B53" t="s">
        <v>296</v>
      </c>
      <c r="C53" t="s">
        <v>297</v>
      </c>
      <c r="D53" t="s">
        <v>298</v>
      </c>
      <c r="E53" t="s">
        <v>299</v>
      </c>
      <c r="F53" t="s">
        <v>300</v>
      </c>
      <c r="G53">
        <f>POWER(2,SjvsC[[#This Row],[log2Ratio]])</f>
        <v>0.84078461002190252</v>
      </c>
    </row>
    <row r="54" spans="1:7" x14ac:dyDescent="0.25">
      <c r="A54" t="s">
        <v>301</v>
      </c>
      <c r="B54" t="s">
        <v>302</v>
      </c>
      <c r="C54" t="s">
        <v>303</v>
      </c>
      <c r="D54" t="s">
        <v>304</v>
      </c>
      <c r="E54" t="s">
        <v>305</v>
      </c>
      <c r="F54" t="s">
        <v>306</v>
      </c>
      <c r="G54">
        <f>POWER(2,SjvsC[[#This Row],[log2Ratio]])</f>
        <v>1.0321865896988827</v>
      </c>
    </row>
    <row r="55" spans="1:7" x14ac:dyDescent="0.25">
      <c r="A55" t="s">
        <v>307</v>
      </c>
      <c r="B55" t="s">
        <v>308</v>
      </c>
      <c r="C55" t="s">
        <v>309</v>
      </c>
      <c r="D55" t="s">
        <v>310</v>
      </c>
      <c r="E55" t="s">
        <v>311</v>
      </c>
      <c r="F55" t="s">
        <v>312</v>
      </c>
      <c r="G55">
        <f>POWER(2,SjvsC[[#This Row],[log2Ratio]])</f>
        <v>6.9652721108098128E-2</v>
      </c>
    </row>
    <row r="56" spans="1:7" x14ac:dyDescent="0.25">
      <c r="A56" t="s">
        <v>313</v>
      </c>
      <c r="B56" t="s">
        <v>314</v>
      </c>
      <c r="C56" t="s">
        <v>315</v>
      </c>
      <c r="D56" t="s">
        <v>316</v>
      </c>
      <c r="E56" s="1">
        <v>5.4106960591108299E-6</v>
      </c>
      <c r="F56" s="1">
        <v>4.0587512486537599E-5</v>
      </c>
      <c r="G56">
        <f>POWER(2,SjvsC[[#This Row],[log2Ratio]])</f>
        <v>4.9826271181973365E-2</v>
      </c>
    </row>
    <row r="57" spans="1:7" x14ac:dyDescent="0.25">
      <c r="A57" t="s">
        <v>317</v>
      </c>
      <c r="B57" t="s">
        <v>318</v>
      </c>
      <c r="C57" t="s">
        <v>319</v>
      </c>
      <c r="D57" t="s">
        <v>320</v>
      </c>
      <c r="E57" s="1">
        <v>1.8513364257544899E-14</v>
      </c>
      <c r="F57" s="1">
        <v>5.0022031775482796E-13</v>
      </c>
      <c r="G57">
        <f>POWER(2,SjvsC[[#This Row],[log2Ratio]])</f>
        <v>5.1724847386122388E-2</v>
      </c>
    </row>
    <row r="58" spans="1:7" x14ac:dyDescent="0.25">
      <c r="A58" t="s">
        <v>321</v>
      </c>
      <c r="B58" t="s">
        <v>322</v>
      </c>
      <c r="C58" t="s">
        <v>323</v>
      </c>
      <c r="D58" t="s">
        <v>324</v>
      </c>
      <c r="E58" s="1">
        <v>1.2904130243494801E-14</v>
      </c>
      <c r="F58" s="1">
        <v>3.5556628185788101E-13</v>
      </c>
      <c r="G58">
        <f>POWER(2,SjvsC[[#This Row],[log2Ratio]])</f>
        <v>5.1127751983875362E-2</v>
      </c>
    </row>
    <row r="59" spans="1:7" x14ac:dyDescent="0.25">
      <c r="A59" t="s">
        <v>325</v>
      </c>
      <c r="B59" t="s">
        <v>326</v>
      </c>
      <c r="C59" t="s">
        <v>327</v>
      </c>
      <c r="D59" t="s">
        <v>328</v>
      </c>
      <c r="E59" s="1">
        <v>1.29022867690899E-14</v>
      </c>
      <c r="F59" s="1">
        <v>3.5556628185788101E-13</v>
      </c>
      <c r="G59">
        <f>POWER(2,SjvsC[[#This Row],[log2Ratio]])</f>
        <v>5.1103820926845227E-2</v>
      </c>
    </row>
    <row r="60" spans="1:7" x14ac:dyDescent="0.25">
      <c r="A60" t="s">
        <v>329</v>
      </c>
      <c r="B60" t="s">
        <v>330</v>
      </c>
      <c r="C60" t="s">
        <v>331</v>
      </c>
      <c r="D60" t="s">
        <v>332</v>
      </c>
      <c r="E60" s="1">
        <v>1.24365615234676E-14</v>
      </c>
      <c r="F60" s="1">
        <v>3.44387569351347E-13</v>
      </c>
      <c r="G60">
        <f>POWER(2,SjvsC[[#This Row],[log2Ratio]])</f>
        <v>5.1026027543076863E-2</v>
      </c>
    </row>
    <row r="61" spans="1:7" x14ac:dyDescent="0.25">
      <c r="A61" t="s">
        <v>333</v>
      </c>
      <c r="B61" t="s">
        <v>334</v>
      </c>
      <c r="C61" t="s">
        <v>335</v>
      </c>
      <c r="D61" t="s">
        <v>336</v>
      </c>
      <c r="E61" s="1">
        <v>1.22591482171492E-14</v>
      </c>
      <c r="F61" s="1">
        <v>3.4032129165412602E-13</v>
      </c>
      <c r="G61">
        <f>POWER(2,SjvsC[[#This Row],[log2Ratio]])</f>
        <v>5.1000396471083509E-2</v>
      </c>
    </row>
    <row r="62" spans="1:7" x14ac:dyDescent="0.25">
      <c r="A62" t="s">
        <v>337</v>
      </c>
      <c r="B62" t="s">
        <v>338</v>
      </c>
      <c r="C62" t="s">
        <v>339</v>
      </c>
      <c r="D62" t="s">
        <v>340</v>
      </c>
      <c r="E62" s="1">
        <v>6.1725182514506795E-8</v>
      </c>
      <c r="F62" s="1">
        <v>6.75638870945417E-7</v>
      </c>
      <c r="G62">
        <f>POWER(2,SjvsC[[#This Row],[log2Ratio]])</f>
        <v>5.3138371069976841E-2</v>
      </c>
    </row>
    <row r="63" spans="1:7" x14ac:dyDescent="0.25">
      <c r="A63" t="s">
        <v>341</v>
      </c>
      <c r="B63" t="s">
        <v>342</v>
      </c>
      <c r="C63" t="s">
        <v>343</v>
      </c>
      <c r="D63" t="s">
        <v>344</v>
      </c>
      <c r="E63" s="1">
        <v>3.3782138563399002E-15</v>
      </c>
      <c r="F63" s="1">
        <v>1.02749389750754E-13</v>
      </c>
      <c r="G63">
        <f>POWER(2,SjvsC[[#This Row],[log2Ratio]])</f>
        <v>4.790263793112276E-2</v>
      </c>
    </row>
    <row r="64" spans="1:7" x14ac:dyDescent="0.25">
      <c r="A64" t="s">
        <v>345</v>
      </c>
      <c r="B64" t="s">
        <v>346</v>
      </c>
      <c r="C64" t="s">
        <v>347</v>
      </c>
      <c r="D64" t="s">
        <v>348</v>
      </c>
      <c r="E64" t="s">
        <v>349</v>
      </c>
      <c r="F64" t="s">
        <v>350</v>
      </c>
      <c r="G64">
        <f>POWER(2,SjvsC[[#This Row],[log2Ratio]])</f>
        <v>0.78028326023194816</v>
      </c>
    </row>
    <row r="65" spans="1:7" x14ac:dyDescent="0.25">
      <c r="A65" t="s">
        <v>351</v>
      </c>
      <c r="B65" t="s">
        <v>352</v>
      </c>
      <c r="C65" t="s">
        <v>353</v>
      </c>
      <c r="D65" t="s">
        <v>354</v>
      </c>
      <c r="E65" t="s">
        <v>355</v>
      </c>
      <c r="F65" t="s">
        <v>25</v>
      </c>
      <c r="G65">
        <f>POWER(2,SjvsC[[#This Row],[log2Ratio]])</f>
        <v>0.81550458507482226</v>
      </c>
    </row>
    <row r="66" spans="1:7" x14ac:dyDescent="0.25">
      <c r="A66" t="s">
        <v>356</v>
      </c>
      <c r="B66" t="s">
        <v>357</v>
      </c>
      <c r="C66" t="s">
        <v>358</v>
      </c>
      <c r="D66" t="s">
        <v>359</v>
      </c>
      <c r="E66" t="s">
        <v>360</v>
      </c>
      <c r="F66" t="s">
        <v>361</v>
      </c>
      <c r="G66">
        <f>POWER(2,SjvsC[[#This Row],[log2Ratio]])</f>
        <v>0.57097634180614931</v>
      </c>
    </row>
    <row r="67" spans="1:7" x14ac:dyDescent="0.25">
      <c r="A67" t="s">
        <v>362</v>
      </c>
      <c r="B67" t="s">
        <v>363</v>
      </c>
      <c r="C67" t="s">
        <v>364</v>
      </c>
      <c r="D67" t="s">
        <v>365</v>
      </c>
      <c r="E67" t="s">
        <v>366</v>
      </c>
      <c r="F67" t="s">
        <v>367</v>
      </c>
      <c r="G67">
        <f>POWER(2,SjvsC[[#This Row],[log2Ratio]])</f>
        <v>0.64201030524369607</v>
      </c>
    </row>
    <row r="68" spans="1:7" x14ac:dyDescent="0.25">
      <c r="A68" t="s">
        <v>368</v>
      </c>
      <c r="B68" t="s">
        <v>369</v>
      </c>
      <c r="C68" t="s">
        <v>370</v>
      </c>
      <c r="D68" t="s">
        <v>371</v>
      </c>
      <c r="E68" t="s">
        <v>372</v>
      </c>
      <c r="F68" t="s">
        <v>373</v>
      </c>
      <c r="G68">
        <f>POWER(2,SjvsC[[#This Row],[log2Ratio]])</f>
        <v>0.79225779993537082</v>
      </c>
    </row>
    <row r="69" spans="1:7" x14ac:dyDescent="0.25">
      <c r="A69" t="s">
        <v>374</v>
      </c>
      <c r="B69" t="s">
        <v>375</v>
      </c>
      <c r="C69" t="s">
        <v>376</v>
      </c>
      <c r="D69" t="s">
        <v>377</v>
      </c>
      <c r="E69" t="s">
        <v>378</v>
      </c>
      <c r="F69" t="s">
        <v>379</v>
      </c>
      <c r="G69">
        <f>POWER(2,SjvsC[[#This Row],[log2Ratio]])</f>
        <v>0.96462002383617151</v>
      </c>
    </row>
    <row r="70" spans="1:7" x14ac:dyDescent="0.25">
      <c r="A70" t="s">
        <v>380</v>
      </c>
      <c r="B70" t="s">
        <v>381</v>
      </c>
      <c r="C70" t="s">
        <v>382</v>
      </c>
      <c r="D70" t="s">
        <v>383</v>
      </c>
      <c r="E70" t="s">
        <v>384</v>
      </c>
      <c r="F70" t="s">
        <v>385</v>
      </c>
      <c r="G70">
        <f>POWER(2,SjvsC[[#This Row],[log2Ratio]])</f>
        <v>2.5559598478034418</v>
      </c>
    </row>
    <row r="71" spans="1:7" x14ac:dyDescent="0.25">
      <c r="A71" t="s">
        <v>386</v>
      </c>
      <c r="B71" t="s">
        <v>387</v>
      </c>
      <c r="C71" t="s">
        <v>388</v>
      </c>
      <c r="D71" t="s">
        <v>389</v>
      </c>
      <c r="E71" t="s">
        <v>390</v>
      </c>
      <c r="F71" t="s">
        <v>391</v>
      </c>
      <c r="G71">
        <f>POWER(2,SjvsC[[#This Row],[log2Ratio]])</f>
        <v>1.0296986121349614</v>
      </c>
    </row>
    <row r="72" spans="1:7" x14ac:dyDescent="0.25">
      <c r="A72" t="s">
        <v>392</v>
      </c>
      <c r="B72" t="s">
        <v>393</v>
      </c>
      <c r="C72" t="s">
        <v>394</v>
      </c>
      <c r="D72" t="s">
        <v>395</v>
      </c>
      <c r="E72" t="s">
        <v>396</v>
      </c>
      <c r="F72" t="s">
        <v>397</v>
      </c>
      <c r="G72">
        <f>POWER(2,SjvsC[[#This Row],[log2Ratio]])</f>
        <v>0.97904002152338199</v>
      </c>
    </row>
    <row r="73" spans="1:7" x14ac:dyDescent="0.25">
      <c r="A73" t="s">
        <v>398</v>
      </c>
      <c r="B73" t="s">
        <v>399</v>
      </c>
      <c r="C73" t="s">
        <v>400</v>
      </c>
      <c r="D73" t="s">
        <v>401</v>
      </c>
      <c r="E73" t="s">
        <v>402</v>
      </c>
      <c r="F73" t="s">
        <v>403</v>
      </c>
      <c r="G73">
        <f>POWER(2,SjvsC[[#This Row],[log2Ratio]])</f>
        <v>0.82430499904093724</v>
      </c>
    </row>
    <row r="74" spans="1:7" x14ac:dyDescent="0.25">
      <c r="A74" t="s">
        <v>404</v>
      </c>
      <c r="B74" t="s">
        <v>405</v>
      </c>
      <c r="C74" t="s">
        <v>406</v>
      </c>
      <c r="D74" t="s">
        <v>407</v>
      </c>
      <c r="E74" t="s">
        <v>408</v>
      </c>
      <c r="F74" t="s">
        <v>409</v>
      </c>
      <c r="G74">
        <f>POWER(2,SjvsC[[#This Row],[log2Ratio]])</f>
        <v>0.97713939376874026</v>
      </c>
    </row>
    <row r="75" spans="1:7" x14ac:dyDescent="0.25">
      <c r="A75" t="s">
        <v>410</v>
      </c>
      <c r="B75" t="s">
        <v>411</v>
      </c>
      <c r="C75" t="s">
        <v>412</v>
      </c>
      <c r="D75" t="s">
        <v>413</v>
      </c>
      <c r="E75" t="s">
        <v>414</v>
      </c>
      <c r="F75" t="s">
        <v>415</v>
      </c>
      <c r="G75">
        <f>POWER(2,SjvsC[[#This Row],[log2Ratio]])</f>
        <v>0.25285966795468562</v>
      </c>
    </row>
    <row r="76" spans="1:7" x14ac:dyDescent="0.25">
      <c r="A76" t="s">
        <v>416</v>
      </c>
      <c r="B76" t="s">
        <v>417</v>
      </c>
      <c r="C76" t="s">
        <v>418</v>
      </c>
      <c r="D76" t="s">
        <v>419</v>
      </c>
      <c r="E76" s="1">
        <v>3.0217073234573201E-6</v>
      </c>
      <c r="F76" s="1">
        <v>2.3975513845136701E-5</v>
      </c>
      <c r="G76">
        <f>POWER(2,SjvsC[[#This Row],[log2Ratio]])</f>
        <v>3.9112398229365207E-2</v>
      </c>
    </row>
    <row r="77" spans="1:7" x14ac:dyDescent="0.25">
      <c r="A77" t="s">
        <v>420</v>
      </c>
      <c r="B77" t="s">
        <v>421</v>
      </c>
      <c r="C77" t="s">
        <v>422</v>
      </c>
      <c r="D77" t="s">
        <v>423</v>
      </c>
      <c r="E77" s="1">
        <v>3.6436601461799399E-6</v>
      </c>
      <c r="F77" s="1">
        <v>2.8366084280237099E-5</v>
      </c>
      <c r="G77">
        <f>POWER(2,SjvsC[[#This Row],[log2Ratio]])</f>
        <v>2.9694521567794629E-2</v>
      </c>
    </row>
    <row r="78" spans="1:7" x14ac:dyDescent="0.25">
      <c r="A78" t="s">
        <v>424</v>
      </c>
      <c r="B78" t="s">
        <v>425</v>
      </c>
      <c r="C78" t="s">
        <v>426</v>
      </c>
      <c r="D78" t="s">
        <v>427</v>
      </c>
      <c r="E78" s="1">
        <v>4.7911399139115701E-6</v>
      </c>
      <c r="F78" s="1">
        <v>3.6455891675778301E-5</v>
      </c>
      <c r="G78">
        <f>POWER(2,SjvsC[[#This Row],[log2Ratio]])</f>
        <v>3.0256426529657408E-2</v>
      </c>
    </row>
    <row r="79" spans="1:7" x14ac:dyDescent="0.25">
      <c r="A79" t="s">
        <v>428</v>
      </c>
      <c r="B79" t="s">
        <v>429</v>
      </c>
      <c r="C79" t="s">
        <v>430</v>
      </c>
      <c r="D79" t="s">
        <v>431</v>
      </c>
      <c r="E79" t="s">
        <v>432</v>
      </c>
      <c r="F79" t="s">
        <v>433</v>
      </c>
      <c r="G79">
        <f>POWER(2,SjvsC[[#This Row],[log2Ratio]])</f>
        <v>0.44423621381352818</v>
      </c>
    </row>
    <row r="80" spans="1:7" x14ac:dyDescent="0.25">
      <c r="A80" t="s">
        <v>434</v>
      </c>
      <c r="B80" t="s">
        <v>435</v>
      </c>
      <c r="C80" t="s">
        <v>436</v>
      </c>
      <c r="D80" t="s">
        <v>437</v>
      </c>
      <c r="E80" t="s">
        <v>438</v>
      </c>
      <c r="F80" t="s">
        <v>439</v>
      </c>
      <c r="G80">
        <f>POWER(2,SjvsC[[#This Row],[log2Ratio]])</f>
        <v>0.11088375603673151</v>
      </c>
    </row>
    <row r="81" spans="1:7" x14ac:dyDescent="0.25">
      <c r="A81" t="s">
        <v>440</v>
      </c>
      <c r="B81" t="s">
        <v>441</v>
      </c>
      <c r="C81" t="s">
        <v>442</v>
      </c>
      <c r="D81" t="s">
        <v>443</v>
      </c>
      <c r="E81" t="s">
        <v>444</v>
      </c>
      <c r="F81" t="s">
        <v>445</v>
      </c>
      <c r="G81">
        <f>POWER(2,SjvsC[[#This Row],[log2Ratio]])</f>
        <v>0.52171529549895179</v>
      </c>
    </row>
    <row r="82" spans="1:7" x14ac:dyDescent="0.25">
      <c r="A82" t="s">
        <v>446</v>
      </c>
      <c r="B82" t="s">
        <v>447</v>
      </c>
      <c r="C82" t="s">
        <v>448</v>
      </c>
      <c r="D82" t="s">
        <v>449</v>
      </c>
      <c r="E82" t="s">
        <v>450</v>
      </c>
      <c r="F82" t="s">
        <v>451</v>
      </c>
      <c r="G82">
        <f>POWER(2,SjvsC[[#This Row],[log2Ratio]])</f>
        <v>1.0908248473296818</v>
      </c>
    </row>
    <row r="83" spans="1:7" x14ac:dyDescent="0.25">
      <c r="A83" t="s">
        <v>452</v>
      </c>
      <c r="B83" t="s">
        <v>453</v>
      </c>
      <c r="C83" t="s">
        <v>454</v>
      </c>
      <c r="D83" t="s">
        <v>455</v>
      </c>
      <c r="E83" t="s">
        <v>456</v>
      </c>
      <c r="F83" t="s">
        <v>457</v>
      </c>
      <c r="G83">
        <f>POWER(2,SjvsC[[#This Row],[log2Ratio]])</f>
        <v>1.0925470183249424</v>
      </c>
    </row>
    <row r="84" spans="1:7" x14ac:dyDescent="0.25">
      <c r="A84" t="s">
        <v>458</v>
      </c>
      <c r="B84" t="s">
        <v>459</v>
      </c>
      <c r="C84" t="s">
        <v>460</v>
      </c>
      <c r="D84" t="s">
        <v>461</v>
      </c>
      <c r="E84" t="s">
        <v>462</v>
      </c>
      <c r="F84" t="s">
        <v>463</v>
      </c>
      <c r="G84">
        <f>POWER(2,SjvsC[[#This Row],[log2Ratio]])</f>
        <v>1.0923060477253272</v>
      </c>
    </row>
    <row r="85" spans="1:7" x14ac:dyDescent="0.25">
      <c r="A85" t="s">
        <v>464</v>
      </c>
      <c r="B85" t="s">
        <v>465</v>
      </c>
      <c r="C85" t="s">
        <v>466</v>
      </c>
      <c r="D85" t="s">
        <v>467</v>
      </c>
      <c r="E85" t="s">
        <v>468</v>
      </c>
      <c r="F85" t="s">
        <v>469</v>
      </c>
      <c r="G85">
        <f>POWER(2,SjvsC[[#This Row],[log2Ratio]])</f>
        <v>0.73252631059218476</v>
      </c>
    </row>
    <row r="86" spans="1:7" x14ac:dyDescent="0.25">
      <c r="A86" t="s">
        <v>470</v>
      </c>
      <c r="B86" t="s">
        <v>471</v>
      </c>
      <c r="C86" t="s">
        <v>472</v>
      </c>
      <c r="D86" t="s">
        <v>473</v>
      </c>
      <c r="E86" t="s">
        <v>474</v>
      </c>
      <c r="F86" t="s">
        <v>475</v>
      </c>
      <c r="G86">
        <f>POWER(2,SjvsC[[#This Row],[log2Ratio]])</f>
        <v>1.586237516105907</v>
      </c>
    </row>
    <row r="87" spans="1:7" x14ac:dyDescent="0.25">
      <c r="A87" t="s">
        <v>476</v>
      </c>
      <c r="B87" t="s">
        <v>477</v>
      </c>
      <c r="C87" t="s">
        <v>478</v>
      </c>
      <c r="D87" t="s">
        <v>479</v>
      </c>
      <c r="E87" t="s">
        <v>480</v>
      </c>
      <c r="F87" t="s">
        <v>481</v>
      </c>
      <c r="G87">
        <f>POWER(2,SjvsC[[#This Row],[log2Ratio]])</f>
        <v>0.37192118209906561</v>
      </c>
    </row>
    <row r="88" spans="1:7" x14ac:dyDescent="0.25">
      <c r="A88" t="s">
        <v>482</v>
      </c>
      <c r="B88" t="s">
        <v>483</v>
      </c>
      <c r="C88" t="s">
        <v>484</v>
      </c>
      <c r="D88" t="s">
        <v>485</v>
      </c>
      <c r="E88" t="s">
        <v>486</v>
      </c>
      <c r="F88" t="s">
        <v>487</v>
      </c>
      <c r="G88">
        <f>POWER(2,SjvsC[[#This Row],[log2Ratio]])</f>
        <v>1.0804602857103214</v>
      </c>
    </row>
    <row r="89" spans="1:7" x14ac:dyDescent="0.25">
      <c r="A89" t="s">
        <v>488</v>
      </c>
      <c r="B89" t="s">
        <v>489</v>
      </c>
      <c r="C89" t="s">
        <v>490</v>
      </c>
      <c r="D89" t="s">
        <v>491</v>
      </c>
      <c r="E89" t="s">
        <v>492</v>
      </c>
      <c r="F89" t="s">
        <v>493</v>
      </c>
      <c r="G89">
        <f>POWER(2,SjvsC[[#This Row],[log2Ratio]])</f>
        <v>1.0446782728329598</v>
      </c>
    </row>
    <row r="90" spans="1:7" x14ac:dyDescent="0.25">
      <c r="A90" t="s">
        <v>494</v>
      </c>
      <c r="B90" t="s">
        <v>495</v>
      </c>
      <c r="C90" t="s">
        <v>496</v>
      </c>
      <c r="D90" t="s">
        <v>497</v>
      </c>
      <c r="E90" t="s">
        <v>498</v>
      </c>
      <c r="F90" t="s">
        <v>499</v>
      </c>
      <c r="G90">
        <f>POWER(2,SjvsC[[#This Row],[log2Ratio]])</f>
        <v>0.98554204870586426</v>
      </c>
    </row>
    <row r="91" spans="1:7" x14ac:dyDescent="0.25">
      <c r="A91" t="s">
        <v>500</v>
      </c>
      <c r="B91" t="s">
        <v>501</v>
      </c>
      <c r="C91" t="s">
        <v>502</v>
      </c>
      <c r="D91" t="s">
        <v>503</v>
      </c>
      <c r="E91" s="1">
        <v>3.3674889606535999E-13</v>
      </c>
      <c r="F91" s="1">
        <v>8.0271706873652996E-12</v>
      </c>
      <c r="G91">
        <f>POWER(2,SjvsC[[#This Row],[log2Ratio]])</f>
        <v>0.16636039851814458</v>
      </c>
    </row>
    <row r="92" spans="1:7" x14ac:dyDescent="0.25">
      <c r="A92" t="s">
        <v>504</v>
      </c>
      <c r="B92" t="s">
        <v>505</v>
      </c>
      <c r="C92" t="s">
        <v>506</v>
      </c>
      <c r="D92" t="s">
        <v>507</v>
      </c>
      <c r="E92" s="1">
        <v>1.06883173378904E-13</v>
      </c>
      <c r="F92" s="1">
        <v>2.6677656637981101E-12</v>
      </c>
      <c r="G92">
        <f>POWER(2,SjvsC[[#This Row],[log2Ratio]])</f>
        <v>0.23787472553687095</v>
      </c>
    </row>
    <row r="93" spans="1:7" x14ac:dyDescent="0.25">
      <c r="A93" t="s">
        <v>508</v>
      </c>
      <c r="B93" t="s">
        <v>509</v>
      </c>
      <c r="C93" t="s">
        <v>510</v>
      </c>
      <c r="D93" t="s">
        <v>511</v>
      </c>
      <c r="E93" t="s">
        <v>512</v>
      </c>
      <c r="F93" t="s">
        <v>513</v>
      </c>
      <c r="G93">
        <f>POWER(2,SjvsC[[#This Row],[log2Ratio]])</f>
        <v>1.0200104032005741</v>
      </c>
    </row>
    <row r="94" spans="1:7" x14ac:dyDescent="0.25">
      <c r="A94" t="s">
        <v>514</v>
      </c>
      <c r="B94" t="s">
        <v>515</v>
      </c>
      <c r="C94" t="s">
        <v>516</v>
      </c>
      <c r="D94" t="s">
        <v>517</v>
      </c>
      <c r="E94" t="s">
        <v>518</v>
      </c>
      <c r="F94" t="s">
        <v>519</v>
      </c>
      <c r="G94">
        <f>POWER(2,SjvsC[[#This Row],[log2Ratio]])</f>
        <v>0.98597444540197143</v>
      </c>
    </row>
    <row r="95" spans="1:7" x14ac:dyDescent="0.25">
      <c r="A95" t="s">
        <v>520</v>
      </c>
      <c r="B95" t="s">
        <v>521</v>
      </c>
      <c r="C95" t="s">
        <v>522</v>
      </c>
      <c r="D95" t="s">
        <v>523</v>
      </c>
      <c r="E95" t="s">
        <v>524</v>
      </c>
      <c r="F95" t="s">
        <v>525</v>
      </c>
      <c r="G95">
        <f>POWER(2,SjvsC[[#This Row],[log2Ratio]])</f>
        <v>0.32645331209715922</v>
      </c>
    </row>
    <row r="96" spans="1:7" x14ac:dyDescent="0.25">
      <c r="A96" t="s">
        <v>526</v>
      </c>
      <c r="B96" t="s">
        <v>527</v>
      </c>
      <c r="C96" t="s">
        <v>528</v>
      </c>
      <c r="D96" t="s">
        <v>529</v>
      </c>
      <c r="E96" t="s">
        <v>530</v>
      </c>
      <c r="F96" t="s">
        <v>531</v>
      </c>
      <c r="G96">
        <f>POWER(2,SjvsC[[#This Row],[log2Ratio]])</f>
        <v>0.43960706518177123</v>
      </c>
    </row>
    <row r="97" spans="1:7" x14ac:dyDescent="0.25">
      <c r="A97" t="s">
        <v>532</v>
      </c>
      <c r="B97" t="s">
        <v>533</v>
      </c>
      <c r="C97" t="s">
        <v>534</v>
      </c>
      <c r="D97" t="s">
        <v>535</v>
      </c>
      <c r="E97" t="s">
        <v>536</v>
      </c>
      <c r="F97" t="s">
        <v>537</v>
      </c>
      <c r="G97">
        <f>POWER(2,SjvsC[[#This Row],[log2Ratio]])</f>
        <v>0.73229073577338955</v>
      </c>
    </row>
    <row r="98" spans="1:7" x14ac:dyDescent="0.25">
      <c r="A98" t="s">
        <v>538</v>
      </c>
      <c r="B98" t="s">
        <v>539</v>
      </c>
      <c r="C98" t="s">
        <v>540</v>
      </c>
      <c r="D98" t="s">
        <v>541</v>
      </c>
      <c r="E98" t="s">
        <v>542</v>
      </c>
      <c r="F98" t="s">
        <v>543</v>
      </c>
      <c r="G98">
        <f>POWER(2,SjvsC[[#This Row],[log2Ratio]])</f>
        <v>0.73994054008471333</v>
      </c>
    </row>
    <row r="99" spans="1:7" x14ac:dyDescent="0.25">
      <c r="A99" t="s">
        <v>544</v>
      </c>
      <c r="B99" t="s">
        <v>545</v>
      </c>
      <c r="C99" t="s">
        <v>546</v>
      </c>
      <c r="D99" t="s">
        <v>547</v>
      </c>
      <c r="E99" t="s">
        <v>548</v>
      </c>
      <c r="F99" t="s">
        <v>549</v>
      </c>
      <c r="G99">
        <f>POWER(2,SjvsC[[#This Row],[log2Ratio]])</f>
        <v>0.66605954113646337</v>
      </c>
    </row>
    <row r="100" spans="1:7" x14ac:dyDescent="0.25">
      <c r="A100" t="s">
        <v>550</v>
      </c>
      <c r="B100" t="s">
        <v>551</v>
      </c>
      <c r="C100" t="s">
        <v>552</v>
      </c>
      <c r="D100" t="s">
        <v>553</v>
      </c>
      <c r="E100" t="s">
        <v>554</v>
      </c>
      <c r="F100" t="s">
        <v>555</v>
      </c>
      <c r="G100">
        <f>POWER(2,SjvsC[[#This Row],[log2Ratio]])</f>
        <v>0.43129581593140476</v>
      </c>
    </row>
    <row r="101" spans="1:7" x14ac:dyDescent="0.25">
      <c r="A101" t="s">
        <v>556</v>
      </c>
      <c r="B101" t="s">
        <v>557</v>
      </c>
      <c r="C101" t="s">
        <v>558</v>
      </c>
      <c r="D101" t="s">
        <v>559</v>
      </c>
      <c r="E101" s="1">
        <v>3.25644301886316E-5</v>
      </c>
      <c r="F101" t="s">
        <v>560</v>
      </c>
      <c r="G101">
        <f>POWER(2,SjvsC[[#This Row],[log2Ratio]])</f>
        <v>2.3580592889745691</v>
      </c>
    </row>
    <row r="102" spans="1:7" x14ac:dyDescent="0.25">
      <c r="A102" t="s">
        <v>561</v>
      </c>
      <c r="B102" t="s">
        <v>562</v>
      </c>
      <c r="C102" t="s">
        <v>563</v>
      </c>
      <c r="D102" t="s">
        <v>564</v>
      </c>
      <c r="E102" t="s">
        <v>565</v>
      </c>
      <c r="F102" t="s">
        <v>566</v>
      </c>
      <c r="G102">
        <f>POWER(2,SjvsC[[#This Row],[log2Ratio]])</f>
        <v>0.58895956115452031</v>
      </c>
    </row>
    <row r="103" spans="1:7" x14ac:dyDescent="0.25">
      <c r="A103" t="s">
        <v>567</v>
      </c>
      <c r="B103" t="s">
        <v>568</v>
      </c>
      <c r="C103" t="s">
        <v>569</v>
      </c>
      <c r="D103" t="s">
        <v>570</v>
      </c>
      <c r="E103" t="s">
        <v>571</v>
      </c>
      <c r="F103" t="s">
        <v>572</v>
      </c>
      <c r="G103">
        <f>POWER(2,SjvsC[[#This Row],[log2Ratio]])</f>
        <v>0.61594867550937626</v>
      </c>
    </row>
    <row r="104" spans="1:7" x14ac:dyDescent="0.25">
      <c r="A104" t="s">
        <v>573</v>
      </c>
      <c r="B104" t="s">
        <v>574</v>
      </c>
      <c r="C104" t="s">
        <v>575</v>
      </c>
      <c r="D104" t="s">
        <v>576</v>
      </c>
      <c r="E104" t="s">
        <v>577</v>
      </c>
      <c r="F104" t="s">
        <v>578</v>
      </c>
      <c r="G104">
        <f>POWER(2,SjvsC[[#This Row],[log2Ratio]])</f>
        <v>1.1948604874070077</v>
      </c>
    </row>
    <row r="105" spans="1:7" x14ac:dyDescent="0.25">
      <c r="A105" t="s">
        <v>579</v>
      </c>
      <c r="B105" t="s">
        <v>580</v>
      </c>
      <c r="C105" t="s">
        <v>581</v>
      </c>
      <c r="D105" t="s">
        <v>582</v>
      </c>
      <c r="E105" t="s">
        <v>583</v>
      </c>
      <c r="F105" t="s">
        <v>584</v>
      </c>
      <c r="G105">
        <f>POWER(2,SjvsC[[#This Row],[log2Ratio]])</f>
        <v>1.7201610672876639</v>
      </c>
    </row>
    <row r="106" spans="1:7" x14ac:dyDescent="0.25">
      <c r="A106" t="s">
        <v>585</v>
      </c>
      <c r="B106" t="s">
        <v>586</v>
      </c>
      <c r="C106" t="s">
        <v>587</v>
      </c>
      <c r="D106" t="s">
        <v>588</v>
      </c>
      <c r="E106" t="s">
        <v>589</v>
      </c>
      <c r="F106" t="s">
        <v>590</v>
      </c>
      <c r="G106">
        <f>POWER(2,SjvsC[[#This Row],[log2Ratio]])</f>
        <v>0.92305875594039</v>
      </c>
    </row>
    <row r="107" spans="1:7" x14ac:dyDescent="0.25">
      <c r="A107" t="s">
        <v>591</v>
      </c>
      <c r="B107" t="s">
        <v>592</v>
      </c>
      <c r="C107" t="s">
        <v>593</v>
      </c>
      <c r="D107" t="s">
        <v>594</v>
      </c>
      <c r="E107" t="s">
        <v>595</v>
      </c>
      <c r="F107" t="s">
        <v>596</v>
      </c>
      <c r="G107">
        <f>POWER(2,SjvsC[[#This Row],[log2Ratio]])</f>
        <v>0.50967945083071498</v>
      </c>
    </row>
    <row r="108" spans="1:7" x14ac:dyDescent="0.25">
      <c r="A108" t="s">
        <v>597</v>
      </c>
      <c r="B108" t="s">
        <v>598</v>
      </c>
      <c r="C108" t="s">
        <v>599</v>
      </c>
      <c r="D108" t="s">
        <v>600</v>
      </c>
      <c r="E108" t="s">
        <v>601</v>
      </c>
      <c r="F108" t="s">
        <v>602</v>
      </c>
      <c r="G108">
        <f>POWER(2,SjvsC[[#This Row],[log2Ratio]])</f>
        <v>0.51266544673470482</v>
      </c>
    </row>
    <row r="109" spans="1:7" x14ac:dyDescent="0.25">
      <c r="A109" t="s">
        <v>603</v>
      </c>
      <c r="B109" t="s">
        <v>604</v>
      </c>
      <c r="C109" t="s">
        <v>605</v>
      </c>
      <c r="D109" t="s">
        <v>606</v>
      </c>
      <c r="E109" t="s">
        <v>607</v>
      </c>
      <c r="F109" t="s">
        <v>608</v>
      </c>
      <c r="G109">
        <f>POWER(2,SjvsC[[#This Row],[log2Ratio]])</f>
        <v>0.90636177281358499</v>
      </c>
    </row>
    <row r="110" spans="1:7" x14ac:dyDescent="0.25">
      <c r="A110" t="s">
        <v>609</v>
      </c>
      <c r="B110" t="s">
        <v>610</v>
      </c>
      <c r="C110" t="s">
        <v>611</v>
      </c>
      <c r="D110" t="s">
        <v>612</v>
      </c>
      <c r="E110" t="s">
        <v>613</v>
      </c>
      <c r="F110" t="s">
        <v>25</v>
      </c>
      <c r="G110">
        <f>POWER(2,SjvsC[[#This Row],[log2Ratio]])</f>
        <v>1</v>
      </c>
    </row>
    <row r="111" spans="1:7" x14ac:dyDescent="0.25">
      <c r="A111" t="s">
        <v>614</v>
      </c>
      <c r="B111" t="s">
        <v>615</v>
      </c>
      <c r="C111" t="s">
        <v>611</v>
      </c>
      <c r="D111" t="s">
        <v>616</v>
      </c>
      <c r="E111" t="s">
        <v>613</v>
      </c>
      <c r="F111" t="s">
        <v>25</v>
      </c>
      <c r="G111">
        <f>POWER(2,SjvsC[[#This Row],[log2Ratio]])</f>
        <v>1</v>
      </c>
    </row>
    <row r="112" spans="1:7" x14ac:dyDescent="0.25">
      <c r="A112" t="s">
        <v>617</v>
      </c>
      <c r="B112" t="s">
        <v>618</v>
      </c>
      <c r="C112" t="s">
        <v>619</v>
      </c>
      <c r="D112" t="s">
        <v>620</v>
      </c>
      <c r="E112" t="s">
        <v>621</v>
      </c>
      <c r="F112" t="s">
        <v>622</v>
      </c>
      <c r="G112">
        <f>POWER(2,SjvsC[[#This Row],[log2Ratio]])</f>
        <v>0.6179612686454875</v>
      </c>
    </row>
    <row r="113" spans="1:7" x14ac:dyDescent="0.25">
      <c r="A113" t="s">
        <v>623</v>
      </c>
      <c r="B113" t="s">
        <v>624</v>
      </c>
      <c r="C113" t="s">
        <v>625</v>
      </c>
      <c r="D113" t="s">
        <v>626</v>
      </c>
      <c r="E113" t="s">
        <v>627</v>
      </c>
      <c r="F113" t="s">
        <v>25</v>
      </c>
      <c r="G113">
        <f>POWER(2,SjvsC[[#This Row],[log2Ratio]])</f>
        <v>0.132013315067144</v>
      </c>
    </row>
    <row r="114" spans="1:7" x14ac:dyDescent="0.25">
      <c r="A114" t="s">
        <v>628</v>
      </c>
      <c r="B114" t="s">
        <v>629</v>
      </c>
      <c r="C114" t="s">
        <v>630</v>
      </c>
      <c r="D114" t="s">
        <v>631</v>
      </c>
      <c r="E114" t="s">
        <v>632</v>
      </c>
      <c r="F114" t="s">
        <v>633</v>
      </c>
      <c r="G114">
        <f>POWER(2,SjvsC[[#This Row],[log2Ratio]])</f>
        <v>0.30248365030991425</v>
      </c>
    </row>
    <row r="115" spans="1:7" x14ac:dyDescent="0.25">
      <c r="A115" t="s">
        <v>634</v>
      </c>
      <c r="B115" t="s">
        <v>635</v>
      </c>
      <c r="C115" t="s">
        <v>636</v>
      </c>
      <c r="D115" t="s">
        <v>637</v>
      </c>
      <c r="E115" t="s">
        <v>638</v>
      </c>
      <c r="F115" t="s">
        <v>639</v>
      </c>
      <c r="G115">
        <f>POWER(2,SjvsC[[#This Row],[log2Ratio]])</f>
        <v>2.3467554088659102E-2</v>
      </c>
    </row>
    <row r="116" spans="1:7" x14ac:dyDescent="0.25">
      <c r="A116" t="s">
        <v>640</v>
      </c>
      <c r="B116" t="s">
        <v>641</v>
      </c>
      <c r="C116" t="s">
        <v>642</v>
      </c>
      <c r="D116" t="s">
        <v>643</v>
      </c>
      <c r="E116" t="s">
        <v>644</v>
      </c>
      <c r="F116" t="s">
        <v>645</v>
      </c>
      <c r="G116">
        <f>POWER(2,SjvsC[[#This Row],[log2Ratio]])</f>
        <v>0.23395784755422655</v>
      </c>
    </row>
    <row r="117" spans="1:7" x14ac:dyDescent="0.25">
      <c r="A117" t="s">
        <v>646</v>
      </c>
      <c r="B117" t="s">
        <v>647</v>
      </c>
      <c r="C117" t="s">
        <v>648</v>
      </c>
      <c r="D117" t="s">
        <v>649</v>
      </c>
      <c r="E117" t="s">
        <v>650</v>
      </c>
      <c r="F117" t="s">
        <v>651</v>
      </c>
      <c r="G117">
        <f>POWER(2,SjvsC[[#This Row],[log2Ratio]])</f>
        <v>0.18708716083907836</v>
      </c>
    </row>
    <row r="118" spans="1:7" x14ac:dyDescent="0.25">
      <c r="A118" t="s">
        <v>652</v>
      </c>
      <c r="B118" t="s">
        <v>653</v>
      </c>
      <c r="C118" t="s">
        <v>654</v>
      </c>
      <c r="D118" t="s">
        <v>655</v>
      </c>
      <c r="E118" t="s">
        <v>656</v>
      </c>
      <c r="F118" t="s">
        <v>657</v>
      </c>
      <c r="G118">
        <f>POWER(2,SjvsC[[#This Row],[log2Ratio]])</f>
        <v>0.36011249465836187</v>
      </c>
    </row>
    <row r="119" spans="1:7" x14ac:dyDescent="0.25">
      <c r="A119" t="s">
        <v>658</v>
      </c>
      <c r="B119" t="s">
        <v>659</v>
      </c>
      <c r="C119" t="s">
        <v>660</v>
      </c>
      <c r="D119" t="s">
        <v>661</v>
      </c>
      <c r="E119" t="s">
        <v>662</v>
      </c>
      <c r="F119" t="s">
        <v>663</v>
      </c>
      <c r="G119">
        <f>POWER(2,SjvsC[[#This Row],[log2Ratio]])</f>
        <v>0.36399666500666306</v>
      </c>
    </row>
    <row r="120" spans="1:7" x14ac:dyDescent="0.25">
      <c r="A120" t="s">
        <v>664</v>
      </c>
      <c r="B120" t="s">
        <v>665</v>
      </c>
      <c r="C120" t="s">
        <v>666</v>
      </c>
      <c r="D120" t="s">
        <v>667</v>
      </c>
      <c r="E120" s="1">
        <v>2.18230296684401E-96</v>
      </c>
      <c r="F120" s="1">
        <v>4.0488994378179297E-93</v>
      </c>
      <c r="G120">
        <f>POWER(2,SjvsC[[#This Row],[log2Ratio]])</f>
        <v>73.956937274353223</v>
      </c>
    </row>
    <row r="121" spans="1:7" x14ac:dyDescent="0.25">
      <c r="A121" t="s">
        <v>668</v>
      </c>
      <c r="B121" t="s">
        <v>669</v>
      </c>
      <c r="C121" t="s">
        <v>670</v>
      </c>
      <c r="D121" t="s">
        <v>671</v>
      </c>
      <c r="E121" s="1">
        <v>2.6212899526287701E-5</v>
      </c>
      <c r="F121" t="s">
        <v>672</v>
      </c>
      <c r="G121">
        <f>POWER(2,SjvsC[[#This Row],[log2Ratio]])</f>
        <v>4.8628864630328517</v>
      </c>
    </row>
    <row r="122" spans="1:7" x14ac:dyDescent="0.25">
      <c r="A122" t="s">
        <v>673</v>
      </c>
      <c r="B122" t="s">
        <v>674</v>
      </c>
      <c r="C122" t="s">
        <v>675</v>
      </c>
      <c r="D122" t="s">
        <v>676</v>
      </c>
      <c r="E122" s="1">
        <v>1.41680794259822E-5</v>
      </c>
      <c r="F122" s="1">
        <v>9.7297384435554395E-5</v>
      </c>
      <c r="G122">
        <f>POWER(2,SjvsC[[#This Row],[log2Ratio]])</f>
        <v>5.2329961570809216</v>
      </c>
    </row>
    <row r="123" spans="1:7" x14ac:dyDescent="0.25">
      <c r="A123" t="s">
        <v>677</v>
      </c>
      <c r="B123" t="s">
        <v>678</v>
      </c>
      <c r="C123" t="s">
        <v>679</v>
      </c>
      <c r="D123" t="s">
        <v>680</v>
      </c>
      <c r="E123" t="s">
        <v>681</v>
      </c>
      <c r="F123" t="s">
        <v>682</v>
      </c>
      <c r="G123">
        <f>POWER(2,SjvsC[[#This Row],[log2Ratio]])</f>
        <v>1.3975389648786263</v>
      </c>
    </row>
    <row r="124" spans="1:7" x14ac:dyDescent="0.25">
      <c r="A124" t="s">
        <v>683</v>
      </c>
      <c r="B124" t="s">
        <v>684</v>
      </c>
      <c r="C124" t="s">
        <v>685</v>
      </c>
      <c r="D124" t="s">
        <v>686</v>
      </c>
      <c r="E124" t="s">
        <v>687</v>
      </c>
      <c r="F124" t="s">
        <v>688</v>
      </c>
      <c r="G124">
        <f>POWER(2,SjvsC[[#This Row],[log2Ratio]])</f>
        <v>0.66156920086510396</v>
      </c>
    </row>
    <row r="125" spans="1:7" x14ac:dyDescent="0.25">
      <c r="A125" t="s">
        <v>689</v>
      </c>
      <c r="B125" t="s">
        <v>690</v>
      </c>
      <c r="C125" t="s">
        <v>691</v>
      </c>
      <c r="D125" t="s">
        <v>692</v>
      </c>
      <c r="E125" s="1">
        <v>5.86969724489041E-8</v>
      </c>
      <c r="F125" s="1">
        <v>6.4375832246423704E-7</v>
      </c>
      <c r="G125">
        <f>POWER(2,SjvsC[[#This Row],[log2Ratio]])</f>
        <v>0.2440354780497733</v>
      </c>
    </row>
    <row r="126" spans="1:7" x14ac:dyDescent="0.25">
      <c r="A126" t="s">
        <v>693</v>
      </c>
      <c r="B126" t="s">
        <v>694</v>
      </c>
      <c r="C126" t="s">
        <v>695</v>
      </c>
      <c r="D126" t="s">
        <v>696</v>
      </c>
      <c r="E126" t="s">
        <v>697</v>
      </c>
      <c r="F126" t="s">
        <v>698</v>
      </c>
      <c r="G126">
        <f>POWER(2,SjvsC[[#This Row],[log2Ratio]])</f>
        <v>0.41213474597704852</v>
      </c>
    </row>
    <row r="127" spans="1:7" x14ac:dyDescent="0.25">
      <c r="A127" t="s">
        <v>699</v>
      </c>
      <c r="B127" t="s">
        <v>700</v>
      </c>
      <c r="C127" t="s">
        <v>701</v>
      </c>
      <c r="D127" t="s">
        <v>702</v>
      </c>
      <c r="E127" t="s">
        <v>703</v>
      </c>
      <c r="F127" t="s">
        <v>704</v>
      </c>
      <c r="G127">
        <f>POWER(2,SjvsC[[#This Row],[log2Ratio]])</f>
        <v>0.49416839067418111</v>
      </c>
    </row>
    <row r="128" spans="1:7" x14ac:dyDescent="0.25">
      <c r="A128" t="s">
        <v>705</v>
      </c>
      <c r="B128" t="s">
        <v>706</v>
      </c>
      <c r="C128" t="s">
        <v>707</v>
      </c>
      <c r="D128" t="s">
        <v>708</v>
      </c>
      <c r="E128" t="s">
        <v>709</v>
      </c>
      <c r="F128" t="s">
        <v>710</v>
      </c>
      <c r="G128">
        <f>POWER(2,SjvsC[[#This Row],[log2Ratio]])</f>
        <v>0.50575357822661027</v>
      </c>
    </row>
    <row r="129" spans="1:7" x14ac:dyDescent="0.25">
      <c r="A129" t="s">
        <v>711</v>
      </c>
      <c r="B129" t="s">
        <v>712</v>
      </c>
      <c r="C129" t="s">
        <v>713</v>
      </c>
      <c r="D129" t="s">
        <v>714</v>
      </c>
      <c r="E129" t="s">
        <v>715</v>
      </c>
      <c r="F129" t="s">
        <v>716</v>
      </c>
      <c r="G129">
        <f>POWER(2,SjvsC[[#This Row],[log2Ratio]])</f>
        <v>0.42482307489268978</v>
      </c>
    </row>
    <row r="130" spans="1:7" x14ac:dyDescent="0.25">
      <c r="A130" t="s">
        <v>717</v>
      </c>
      <c r="B130" t="s">
        <v>718</v>
      </c>
      <c r="C130" t="s">
        <v>719</v>
      </c>
      <c r="D130" t="s">
        <v>720</v>
      </c>
      <c r="E130" t="s">
        <v>721</v>
      </c>
      <c r="F130" t="s">
        <v>722</v>
      </c>
      <c r="G130">
        <f>POWER(2,SjvsC[[#This Row],[log2Ratio]])</f>
        <v>0.29820677020538683</v>
      </c>
    </row>
    <row r="131" spans="1:7" x14ac:dyDescent="0.25">
      <c r="A131" t="s">
        <v>723</v>
      </c>
      <c r="B131" t="s">
        <v>724</v>
      </c>
      <c r="C131" t="s">
        <v>725</v>
      </c>
      <c r="D131" t="s">
        <v>726</v>
      </c>
      <c r="E131" t="s">
        <v>727</v>
      </c>
      <c r="F131" t="s">
        <v>25</v>
      </c>
      <c r="G131">
        <f>POWER(2,SjvsC[[#This Row],[log2Ratio]])</f>
        <v>0.61796193495636742</v>
      </c>
    </row>
    <row r="132" spans="1:7" x14ac:dyDescent="0.25">
      <c r="A132" t="s">
        <v>728</v>
      </c>
      <c r="B132" t="s">
        <v>729</v>
      </c>
      <c r="C132" t="s">
        <v>730</v>
      </c>
      <c r="D132" t="s">
        <v>731</v>
      </c>
      <c r="E132" t="s">
        <v>732</v>
      </c>
      <c r="F132" t="s">
        <v>25</v>
      </c>
      <c r="G132">
        <f>POWER(2,SjvsC[[#This Row],[log2Ratio]])</f>
        <v>0.61796199248622741</v>
      </c>
    </row>
    <row r="133" spans="1:7" x14ac:dyDescent="0.25">
      <c r="A133" t="s">
        <v>733</v>
      </c>
      <c r="B133" t="s">
        <v>734</v>
      </c>
      <c r="C133" t="s">
        <v>735</v>
      </c>
      <c r="D133" t="s">
        <v>736</v>
      </c>
      <c r="E133" t="s">
        <v>737</v>
      </c>
      <c r="F133" t="s">
        <v>25</v>
      </c>
      <c r="G133">
        <f>POWER(2,SjvsC[[#This Row],[log2Ratio]])</f>
        <v>2.3443307978721695</v>
      </c>
    </row>
    <row r="134" spans="1:7" x14ac:dyDescent="0.25">
      <c r="A134" t="s">
        <v>738</v>
      </c>
      <c r="B134" t="s">
        <v>739</v>
      </c>
      <c r="C134" t="s">
        <v>740</v>
      </c>
      <c r="D134" t="s">
        <v>741</v>
      </c>
      <c r="E134" t="s">
        <v>742</v>
      </c>
      <c r="F134" t="s">
        <v>25</v>
      </c>
      <c r="G134">
        <f>POWER(2,SjvsC[[#This Row],[log2Ratio]])</f>
        <v>0.61796238402749692</v>
      </c>
    </row>
    <row r="135" spans="1:7" x14ac:dyDescent="0.25">
      <c r="A135" t="s">
        <v>743</v>
      </c>
      <c r="B135" t="s">
        <v>744</v>
      </c>
      <c r="C135" t="s">
        <v>611</v>
      </c>
      <c r="D135" t="s">
        <v>745</v>
      </c>
      <c r="E135" t="s">
        <v>613</v>
      </c>
      <c r="F135" t="s">
        <v>25</v>
      </c>
      <c r="G135">
        <f>POWER(2,SjvsC[[#This Row],[log2Ratio]])</f>
        <v>1</v>
      </c>
    </row>
    <row r="136" spans="1:7" x14ac:dyDescent="0.25">
      <c r="A136" t="s">
        <v>746</v>
      </c>
      <c r="B136" t="s">
        <v>747</v>
      </c>
      <c r="C136" t="s">
        <v>25</v>
      </c>
      <c r="D136" t="s">
        <v>25</v>
      </c>
      <c r="E136" t="s">
        <v>25</v>
      </c>
      <c r="F136" t="s">
        <v>25</v>
      </c>
      <c r="G136" t="e">
        <f>POWER(2,SjvsC[[#This Row],[log2Ratio]])</f>
        <v>#VALUE!</v>
      </c>
    </row>
    <row r="137" spans="1:7" x14ac:dyDescent="0.25">
      <c r="A137" t="s">
        <v>748</v>
      </c>
      <c r="B137" t="s">
        <v>749</v>
      </c>
      <c r="C137" t="s">
        <v>611</v>
      </c>
      <c r="D137" t="s">
        <v>745</v>
      </c>
      <c r="E137" t="s">
        <v>613</v>
      </c>
      <c r="F137" t="s">
        <v>25</v>
      </c>
      <c r="G137">
        <f>POWER(2,SjvsC[[#This Row],[log2Ratio]])</f>
        <v>1</v>
      </c>
    </row>
    <row r="138" spans="1:7" x14ac:dyDescent="0.25">
      <c r="A138" t="s">
        <v>750</v>
      </c>
      <c r="B138" t="s">
        <v>749</v>
      </c>
      <c r="C138" t="s">
        <v>611</v>
      </c>
      <c r="D138" t="s">
        <v>745</v>
      </c>
      <c r="E138" t="s">
        <v>613</v>
      </c>
      <c r="F138" t="s">
        <v>25</v>
      </c>
      <c r="G138">
        <f>POWER(2,SjvsC[[#This Row],[log2Ratio]])</f>
        <v>1</v>
      </c>
    </row>
    <row r="139" spans="1:7" x14ac:dyDescent="0.25">
      <c r="A139" t="s">
        <v>751</v>
      </c>
      <c r="B139" t="s">
        <v>752</v>
      </c>
      <c r="C139" t="s">
        <v>753</v>
      </c>
      <c r="D139" t="s">
        <v>754</v>
      </c>
      <c r="E139" t="s">
        <v>755</v>
      </c>
      <c r="F139" t="s">
        <v>756</v>
      </c>
      <c r="G139">
        <f>POWER(2,SjvsC[[#This Row],[log2Ratio]])</f>
        <v>0.31875267230535009</v>
      </c>
    </row>
    <row r="140" spans="1:7" x14ac:dyDescent="0.25">
      <c r="A140" t="s">
        <v>757</v>
      </c>
      <c r="B140" t="s">
        <v>758</v>
      </c>
      <c r="C140" t="s">
        <v>759</v>
      </c>
      <c r="D140" t="s">
        <v>760</v>
      </c>
      <c r="E140" t="s">
        <v>761</v>
      </c>
      <c r="F140" t="s">
        <v>762</v>
      </c>
      <c r="G140">
        <f>POWER(2,SjvsC[[#This Row],[log2Ratio]])</f>
        <v>0.76219784075923691</v>
      </c>
    </row>
    <row r="141" spans="1:7" x14ac:dyDescent="0.25">
      <c r="A141" t="s">
        <v>763</v>
      </c>
      <c r="B141" t="s">
        <v>764</v>
      </c>
      <c r="C141" t="s">
        <v>765</v>
      </c>
      <c r="D141" t="s">
        <v>766</v>
      </c>
      <c r="E141" t="s">
        <v>767</v>
      </c>
      <c r="F141" t="s">
        <v>768</v>
      </c>
      <c r="G141">
        <f>POWER(2,SjvsC[[#This Row],[log2Ratio]])</f>
        <v>1.1675047455023833</v>
      </c>
    </row>
    <row r="142" spans="1:7" x14ac:dyDescent="0.25">
      <c r="A142" t="s">
        <v>769</v>
      </c>
      <c r="B142" t="s">
        <v>770</v>
      </c>
      <c r="C142" t="s">
        <v>771</v>
      </c>
      <c r="D142" t="s">
        <v>772</v>
      </c>
      <c r="E142" t="s">
        <v>773</v>
      </c>
      <c r="F142" t="s">
        <v>774</v>
      </c>
      <c r="G142">
        <f>POWER(2,SjvsC[[#This Row],[log2Ratio]])</f>
        <v>1.4917633242215125</v>
      </c>
    </row>
    <row r="143" spans="1:7" x14ac:dyDescent="0.25">
      <c r="A143" t="s">
        <v>775</v>
      </c>
      <c r="B143" t="s">
        <v>776</v>
      </c>
      <c r="C143" t="s">
        <v>777</v>
      </c>
      <c r="D143" t="s">
        <v>778</v>
      </c>
      <c r="E143" t="s">
        <v>779</v>
      </c>
      <c r="F143" t="s">
        <v>780</v>
      </c>
      <c r="G143">
        <f>POWER(2,SjvsC[[#This Row],[log2Ratio]])</f>
        <v>0.77397224521847408</v>
      </c>
    </row>
    <row r="144" spans="1:7" x14ac:dyDescent="0.25">
      <c r="A144" t="s">
        <v>781</v>
      </c>
      <c r="B144" t="s">
        <v>782</v>
      </c>
      <c r="C144" t="s">
        <v>783</v>
      </c>
      <c r="D144" t="s">
        <v>784</v>
      </c>
      <c r="E144" t="s">
        <v>785</v>
      </c>
      <c r="F144" t="s">
        <v>786</v>
      </c>
      <c r="G144">
        <f>POWER(2,SjvsC[[#This Row],[log2Ratio]])</f>
        <v>1.9775047685630227</v>
      </c>
    </row>
    <row r="145" spans="1:7" x14ac:dyDescent="0.25">
      <c r="A145" t="s">
        <v>787</v>
      </c>
      <c r="B145" t="s">
        <v>788</v>
      </c>
      <c r="C145" t="s">
        <v>789</v>
      </c>
      <c r="D145" t="s">
        <v>790</v>
      </c>
      <c r="E145" t="s">
        <v>791</v>
      </c>
      <c r="F145" t="s">
        <v>792</v>
      </c>
      <c r="G145">
        <f>POWER(2,SjvsC[[#This Row],[log2Ratio]])</f>
        <v>0.20626154254133991</v>
      </c>
    </row>
    <row r="146" spans="1:7" x14ac:dyDescent="0.25">
      <c r="A146" t="s">
        <v>793</v>
      </c>
      <c r="B146" t="s">
        <v>794</v>
      </c>
      <c r="C146" t="s">
        <v>795</v>
      </c>
      <c r="D146" t="s">
        <v>796</v>
      </c>
      <c r="E146" t="s">
        <v>797</v>
      </c>
      <c r="F146" t="s">
        <v>798</v>
      </c>
      <c r="G146">
        <f>POWER(2,SjvsC[[#This Row],[log2Ratio]])</f>
        <v>1.2421189897082257</v>
      </c>
    </row>
    <row r="147" spans="1:7" x14ac:dyDescent="0.25">
      <c r="A147" t="s">
        <v>799</v>
      </c>
      <c r="B147" t="s">
        <v>800</v>
      </c>
      <c r="C147" t="s">
        <v>801</v>
      </c>
      <c r="D147" t="s">
        <v>802</v>
      </c>
      <c r="E147" t="s">
        <v>803</v>
      </c>
      <c r="F147" t="s">
        <v>804</v>
      </c>
      <c r="G147">
        <f>POWER(2,SjvsC[[#This Row],[log2Ratio]])</f>
        <v>1.6492475286831694</v>
      </c>
    </row>
    <row r="148" spans="1:7" x14ac:dyDescent="0.25">
      <c r="A148" t="s">
        <v>805</v>
      </c>
      <c r="B148" t="s">
        <v>806</v>
      </c>
      <c r="C148" t="s">
        <v>807</v>
      </c>
      <c r="D148" t="s">
        <v>808</v>
      </c>
      <c r="E148" t="s">
        <v>809</v>
      </c>
      <c r="F148" t="s">
        <v>810</v>
      </c>
      <c r="G148">
        <f>POWER(2,SjvsC[[#This Row],[log2Ratio]])</f>
        <v>0.30552915987252743</v>
      </c>
    </row>
    <row r="149" spans="1:7" x14ac:dyDescent="0.25">
      <c r="A149" t="s">
        <v>811</v>
      </c>
      <c r="B149" t="s">
        <v>812</v>
      </c>
      <c r="C149" t="s">
        <v>813</v>
      </c>
      <c r="D149" t="s">
        <v>814</v>
      </c>
      <c r="E149" t="s">
        <v>815</v>
      </c>
      <c r="F149" t="s">
        <v>816</v>
      </c>
      <c r="G149">
        <f>POWER(2,SjvsC[[#This Row],[log2Ratio]])</f>
        <v>1.5283728556998408</v>
      </c>
    </row>
    <row r="150" spans="1:7" x14ac:dyDescent="0.25">
      <c r="A150" t="s">
        <v>817</v>
      </c>
      <c r="B150" t="s">
        <v>818</v>
      </c>
      <c r="C150" t="s">
        <v>819</v>
      </c>
      <c r="D150" t="s">
        <v>820</v>
      </c>
      <c r="E150" t="s">
        <v>821</v>
      </c>
      <c r="F150" t="s">
        <v>822</v>
      </c>
      <c r="G150">
        <f>POWER(2,SjvsC[[#This Row],[log2Ratio]])</f>
        <v>0.72749263293374078</v>
      </c>
    </row>
    <row r="151" spans="1:7" x14ac:dyDescent="0.25">
      <c r="A151" t="s">
        <v>823</v>
      </c>
      <c r="B151" t="s">
        <v>824</v>
      </c>
      <c r="C151" t="s">
        <v>825</v>
      </c>
      <c r="D151" t="s">
        <v>826</v>
      </c>
      <c r="E151" t="s">
        <v>827</v>
      </c>
      <c r="F151" t="s">
        <v>828</v>
      </c>
      <c r="G151">
        <f>POWER(2,SjvsC[[#This Row],[log2Ratio]])</f>
        <v>0.17095015903870392</v>
      </c>
    </row>
    <row r="152" spans="1:7" x14ac:dyDescent="0.25">
      <c r="A152" t="s">
        <v>829</v>
      </c>
      <c r="B152" t="s">
        <v>830</v>
      </c>
      <c r="C152" t="s">
        <v>831</v>
      </c>
      <c r="D152" t="s">
        <v>832</v>
      </c>
      <c r="E152" t="s">
        <v>833</v>
      </c>
      <c r="F152" t="s">
        <v>834</v>
      </c>
      <c r="G152">
        <f>POWER(2,SjvsC[[#This Row],[log2Ratio]])</f>
        <v>2.3936390581775653</v>
      </c>
    </row>
    <row r="153" spans="1:7" x14ac:dyDescent="0.25">
      <c r="A153" t="s">
        <v>835</v>
      </c>
      <c r="B153" t="s">
        <v>836</v>
      </c>
      <c r="C153" t="s">
        <v>837</v>
      </c>
      <c r="D153" t="s">
        <v>838</v>
      </c>
      <c r="E153" t="s">
        <v>839</v>
      </c>
      <c r="F153" t="s">
        <v>840</v>
      </c>
      <c r="G153">
        <f>POWER(2,SjvsC[[#This Row],[log2Ratio]])</f>
        <v>0.25356510730814652</v>
      </c>
    </row>
    <row r="154" spans="1:7" x14ac:dyDescent="0.25">
      <c r="A154" t="s">
        <v>841</v>
      </c>
      <c r="B154" t="s">
        <v>842</v>
      </c>
      <c r="C154" t="s">
        <v>843</v>
      </c>
      <c r="D154" t="s">
        <v>844</v>
      </c>
      <c r="E154" t="s">
        <v>845</v>
      </c>
      <c r="F154" t="s">
        <v>846</v>
      </c>
      <c r="G154">
        <f>POWER(2,SjvsC[[#This Row],[log2Ratio]])</f>
        <v>0.75536774255769235</v>
      </c>
    </row>
    <row r="155" spans="1:7" x14ac:dyDescent="0.25">
      <c r="A155" t="s">
        <v>847</v>
      </c>
      <c r="B155" t="s">
        <v>848</v>
      </c>
      <c r="C155" t="s">
        <v>849</v>
      </c>
      <c r="D155" t="s">
        <v>850</v>
      </c>
      <c r="E155" t="s">
        <v>851</v>
      </c>
      <c r="F155" t="s">
        <v>184</v>
      </c>
      <c r="G155">
        <f>POWER(2,SjvsC[[#This Row],[log2Ratio]])</f>
        <v>0.8757896107101002</v>
      </c>
    </row>
    <row r="156" spans="1:7" x14ac:dyDescent="0.25">
      <c r="A156" t="s">
        <v>852</v>
      </c>
      <c r="B156" t="s">
        <v>853</v>
      </c>
      <c r="C156" t="s">
        <v>854</v>
      </c>
      <c r="D156" t="s">
        <v>855</v>
      </c>
      <c r="E156" t="s">
        <v>856</v>
      </c>
      <c r="F156" t="s">
        <v>857</v>
      </c>
      <c r="G156">
        <f>POWER(2,SjvsC[[#This Row],[log2Ratio]])</f>
        <v>1.5129908523160867</v>
      </c>
    </row>
    <row r="157" spans="1:7" x14ac:dyDescent="0.25">
      <c r="A157" t="s">
        <v>858</v>
      </c>
      <c r="B157" t="s">
        <v>859</v>
      </c>
      <c r="C157" t="s">
        <v>860</v>
      </c>
      <c r="D157" t="s">
        <v>861</v>
      </c>
      <c r="E157" s="1">
        <v>5.7747045264139203E-7</v>
      </c>
      <c r="F157" s="1">
        <v>5.2952232939077197E-6</v>
      </c>
      <c r="G157">
        <f>POWER(2,SjvsC[[#This Row],[log2Ratio]])</f>
        <v>0.17397473331654387</v>
      </c>
    </row>
    <row r="158" spans="1:7" x14ac:dyDescent="0.25">
      <c r="A158" t="s">
        <v>862</v>
      </c>
      <c r="B158" t="s">
        <v>863</v>
      </c>
      <c r="C158" t="s">
        <v>864</v>
      </c>
      <c r="D158" t="s">
        <v>865</v>
      </c>
      <c r="E158" t="s">
        <v>866</v>
      </c>
      <c r="F158" t="s">
        <v>867</v>
      </c>
      <c r="G158">
        <f>POWER(2,SjvsC[[#This Row],[log2Ratio]])</f>
        <v>3.9449870586646885</v>
      </c>
    </row>
    <row r="159" spans="1:7" x14ac:dyDescent="0.25">
      <c r="A159" t="s">
        <v>868</v>
      </c>
      <c r="B159" t="s">
        <v>869</v>
      </c>
      <c r="C159" t="s">
        <v>870</v>
      </c>
      <c r="D159" t="s">
        <v>871</v>
      </c>
      <c r="E159" t="s">
        <v>872</v>
      </c>
      <c r="F159" t="s">
        <v>873</v>
      </c>
      <c r="G159">
        <f>POWER(2,SjvsC[[#This Row],[log2Ratio]])</f>
        <v>2.7504043528200119</v>
      </c>
    </row>
    <row r="160" spans="1:7" x14ac:dyDescent="0.25">
      <c r="A160" t="s">
        <v>874</v>
      </c>
      <c r="B160" t="s">
        <v>875</v>
      </c>
      <c r="C160" t="s">
        <v>876</v>
      </c>
      <c r="D160" t="s">
        <v>877</v>
      </c>
      <c r="E160" t="s">
        <v>878</v>
      </c>
      <c r="F160" t="s">
        <v>879</v>
      </c>
      <c r="G160">
        <f>POWER(2,SjvsC[[#This Row],[log2Ratio]])</f>
        <v>1.2709325048078977</v>
      </c>
    </row>
    <row r="161" spans="1:7" x14ac:dyDescent="0.25">
      <c r="A161" t="s">
        <v>880</v>
      </c>
      <c r="B161" t="s">
        <v>881</v>
      </c>
      <c r="C161" t="s">
        <v>882</v>
      </c>
      <c r="D161" t="s">
        <v>883</v>
      </c>
      <c r="E161" t="s">
        <v>884</v>
      </c>
      <c r="F161" t="s">
        <v>885</v>
      </c>
      <c r="G161">
        <f>POWER(2,SjvsC[[#This Row],[log2Ratio]])</f>
        <v>1.3196011292926544</v>
      </c>
    </row>
    <row r="162" spans="1:7" x14ac:dyDescent="0.25">
      <c r="A162" t="s">
        <v>886</v>
      </c>
      <c r="B162" t="s">
        <v>887</v>
      </c>
      <c r="C162" t="s">
        <v>888</v>
      </c>
      <c r="D162" t="s">
        <v>889</v>
      </c>
      <c r="E162" t="s">
        <v>890</v>
      </c>
      <c r="F162" t="s">
        <v>891</v>
      </c>
      <c r="G162">
        <f>POWER(2,SjvsC[[#This Row],[log2Ratio]])</f>
        <v>0.25273476528093097</v>
      </c>
    </row>
    <row r="163" spans="1:7" x14ac:dyDescent="0.25">
      <c r="A163" t="s">
        <v>892</v>
      </c>
      <c r="B163" t="s">
        <v>893</v>
      </c>
      <c r="C163" t="s">
        <v>894</v>
      </c>
      <c r="D163" t="s">
        <v>895</v>
      </c>
      <c r="E163" t="s">
        <v>896</v>
      </c>
      <c r="F163" t="s">
        <v>897</v>
      </c>
      <c r="G163">
        <f>POWER(2,SjvsC[[#This Row],[log2Ratio]])</f>
        <v>0.6390968375517021</v>
      </c>
    </row>
    <row r="164" spans="1:7" x14ac:dyDescent="0.25">
      <c r="A164" t="s">
        <v>898</v>
      </c>
      <c r="B164" t="s">
        <v>899</v>
      </c>
      <c r="C164" t="s">
        <v>900</v>
      </c>
      <c r="D164" t="s">
        <v>901</v>
      </c>
      <c r="E164" t="s">
        <v>902</v>
      </c>
      <c r="F164" t="s">
        <v>903</v>
      </c>
      <c r="G164">
        <f>POWER(2,SjvsC[[#This Row],[log2Ratio]])</f>
        <v>1.4205494897634681</v>
      </c>
    </row>
    <row r="165" spans="1:7" x14ac:dyDescent="0.25">
      <c r="A165" t="s">
        <v>904</v>
      </c>
      <c r="B165" t="s">
        <v>905</v>
      </c>
      <c r="C165" t="s">
        <v>906</v>
      </c>
      <c r="D165" t="s">
        <v>907</v>
      </c>
      <c r="E165" t="s">
        <v>908</v>
      </c>
      <c r="F165" t="s">
        <v>909</v>
      </c>
      <c r="G165">
        <f>POWER(2,SjvsC[[#This Row],[log2Ratio]])</f>
        <v>0.5649018863227474</v>
      </c>
    </row>
    <row r="166" spans="1:7" x14ac:dyDescent="0.25">
      <c r="A166" t="s">
        <v>910</v>
      </c>
      <c r="B166" t="s">
        <v>911</v>
      </c>
      <c r="C166" t="s">
        <v>912</v>
      </c>
      <c r="D166" t="s">
        <v>913</v>
      </c>
      <c r="E166" t="s">
        <v>914</v>
      </c>
      <c r="F166" t="s">
        <v>915</v>
      </c>
      <c r="G166">
        <f>POWER(2,SjvsC[[#This Row],[log2Ratio]])</f>
        <v>0.64539896727022561</v>
      </c>
    </row>
    <row r="167" spans="1:7" x14ac:dyDescent="0.25">
      <c r="A167" t="s">
        <v>916</v>
      </c>
      <c r="B167" t="s">
        <v>917</v>
      </c>
      <c r="C167" t="s">
        <v>918</v>
      </c>
      <c r="D167" t="s">
        <v>919</v>
      </c>
      <c r="E167" t="s">
        <v>920</v>
      </c>
      <c r="F167" t="s">
        <v>921</v>
      </c>
      <c r="G167">
        <f>POWER(2,SjvsC[[#This Row],[log2Ratio]])</f>
        <v>0.9217120024774178</v>
      </c>
    </row>
    <row r="168" spans="1:7" x14ac:dyDescent="0.25">
      <c r="A168" t="s">
        <v>922</v>
      </c>
      <c r="B168" t="s">
        <v>923</v>
      </c>
      <c r="C168" t="s">
        <v>924</v>
      </c>
      <c r="D168" t="s">
        <v>925</v>
      </c>
      <c r="E168" s="1">
        <v>1.85320097182297E-11</v>
      </c>
      <c r="F168" s="1">
        <v>3.5025183732314602E-10</v>
      </c>
      <c r="G168">
        <f>POWER(2,SjvsC[[#This Row],[log2Ratio]])</f>
        <v>11.869187977041301</v>
      </c>
    </row>
    <row r="169" spans="1:7" x14ac:dyDescent="0.25">
      <c r="A169" t="s">
        <v>926</v>
      </c>
      <c r="B169" t="s">
        <v>927</v>
      </c>
      <c r="C169" t="s">
        <v>928</v>
      </c>
      <c r="D169" t="s">
        <v>929</v>
      </c>
      <c r="E169" t="s">
        <v>930</v>
      </c>
      <c r="F169" t="s">
        <v>931</v>
      </c>
      <c r="G169">
        <f>POWER(2,SjvsC[[#This Row],[log2Ratio]])</f>
        <v>2.2757320142722834</v>
      </c>
    </row>
    <row r="170" spans="1:7" x14ac:dyDescent="0.25">
      <c r="A170" t="s">
        <v>932</v>
      </c>
      <c r="B170" t="s">
        <v>933</v>
      </c>
      <c r="C170" t="s">
        <v>934</v>
      </c>
      <c r="D170" t="s">
        <v>935</v>
      </c>
      <c r="E170" t="s">
        <v>936</v>
      </c>
      <c r="F170" t="s">
        <v>937</v>
      </c>
      <c r="G170">
        <f>POWER(2,SjvsC[[#This Row],[log2Ratio]])</f>
        <v>0.32471427456529245</v>
      </c>
    </row>
    <row r="171" spans="1:7" x14ac:dyDescent="0.25">
      <c r="A171" t="s">
        <v>938</v>
      </c>
      <c r="B171" t="s">
        <v>939</v>
      </c>
      <c r="C171" t="s">
        <v>940</v>
      </c>
      <c r="D171" t="s">
        <v>941</v>
      </c>
      <c r="E171" s="1">
        <v>3.0568906858887802E-9</v>
      </c>
      <c r="F171" s="1">
        <v>4.1908013688810298E-8</v>
      </c>
      <c r="G171">
        <f>POWER(2,SjvsC[[#This Row],[log2Ratio]])</f>
        <v>0.13342848279693265</v>
      </c>
    </row>
    <row r="172" spans="1:7" x14ac:dyDescent="0.25">
      <c r="A172" t="s">
        <v>942</v>
      </c>
      <c r="B172" t="s">
        <v>943</v>
      </c>
      <c r="C172" t="s">
        <v>944</v>
      </c>
      <c r="D172" t="s">
        <v>945</v>
      </c>
      <c r="E172" t="s">
        <v>946</v>
      </c>
      <c r="F172" t="s">
        <v>947</v>
      </c>
      <c r="G172">
        <f>POWER(2,SjvsC[[#This Row],[log2Ratio]])</f>
        <v>0.77307865625551453</v>
      </c>
    </row>
    <row r="173" spans="1:7" x14ac:dyDescent="0.25">
      <c r="A173" t="s">
        <v>948</v>
      </c>
      <c r="B173" t="s">
        <v>949</v>
      </c>
      <c r="C173" t="s">
        <v>950</v>
      </c>
      <c r="D173" t="s">
        <v>951</v>
      </c>
      <c r="E173" t="s">
        <v>952</v>
      </c>
      <c r="F173" t="s">
        <v>953</v>
      </c>
      <c r="G173">
        <f>POWER(2,SjvsC[[#This Row],[log2Ratio]])</f>
        <v>4.0883647075789735</v>
      </c>
    </row>
    <row r="174" spans="1:7" x14ac:dyDescent="0.25">
      <c r="A174" t="s">
        <v>954</v>
      </c>
      <c r="B174" t="s">
        <v>955</v>
      </c>
      <c r="C174" t="s">
        <v>956</v>
      </c>
      <c r="D174" t="s">
        <v>957</v>
      </c>
      <c r="E174" t="s">
        <v>958</v>
      </c>
      <c r="F174" t="s">
        <v>959</v>
      </c>
      <c r="G174">
        <f>POWER(2,SjvsC[[#This Row],[log2Ratio]])</f>
        <v>1.6770732448106211</v>
      </c>
    </row>
    <row r="175" spans="1:7" x14ac:dyDescent="0.25">
      <c r="A175" t="s">
        <v>960</v>
      </c>
      <c r="B175" t="s">
        <v>961</v>
      </c>
      <c r="C175" t="s">
        <v>962</v>
      </c>
      <c r="D175" t="s">
        <v>963</v>
      </c>
      <c r="E175" t="s">
        <v>964</v>
      </c>
      <c r="F175" t="s">
        <v>965</v>
      </c>
      <c r="G175">
        <f>POWER(2,SjvsC[[#This Row],[log2Ratio]])</f>
        <v>1.2042305351933158</v>
      </c>
    </row>
    <row r="176" spans="1:7" x14ac:dyDescent="0.25">
      <c r="A176" t="s">
        <v>966</v>
      </c>
      <c r="B176" t="s">
        <v>967</v>
      </c>
      <c r="C176" t="s">
        <v>968</v>
      </c>
      <c r="D176" t="s">
        <v>969</v>
      </c>
      <c r="E176" t="s">
        <v>970</v>
      </c>
      <c r="F176" t="s">
        <v>971</v>
      </c>
      <c r="G176">
        <f>POWER(2,SjvsC[[#This Row],[log2Ratio]])</f>
        <v>1.9468750944595461</v>
      </c>
    </row>
    <row r="177" spans="1:7" x14ac:dyDescent="0.25">
      <c r="A177" t="s">
        <v>972</v>
      </c>
      <c r="B177" t="s">
        <v>973</v>
      </c>
      <c r="C177" t="s">
        <v>974</v>
      </c>
      <c r="D177" t="s">
        <v>975</v>
      </c>
      <c r="E177" t="s">
        <v>976</v>
      </c>
      <c r="F177" t="s">
        <v>977</v>
      </c>
      <c r="G177">
        <f>POWER(2,SjvsC[[#This Row],[log2Ratio]])</f>
        <v>0.65117585102338915</v>
      </c>
    </row>
    <row r="178" spans="1:7" x14ac:dyDescent="0.25">
      <c r="A178" t="s">
        <v>978</v>
      </c>
      <c r="B178" t="s">
        <v>979</v>
      </c>
      <c r="C178" t="s">
        <v>980</v>
      </c>
      <c r="D178" t="s">
        <v>981</v>
      </c>
      <c r="E178" t="s">
        <v>982</v>
      </c>
      <c r="F178" t="s">
        <v>983</v>
      </c>
      <c r="G178">
        <f>POWER(2,SjvsC[[#This Row],[log2Ratio]])</f>
        <v>0.70464421162490998</v>
      </c>
    </row>
    <row r="179" spans="1:7" x14ac:dyDescent="0.25">
      <c r="A179" t="s">
        <v>984</v>
      </c>
      <c r="B179" t="s">
        <v>985</v>
      </c>
      <c r="C179" t="s">
        <v>986</v>
      </c>
      <c r="D179" t="s">
        <v>987</v>
      </c>
      <c r="E179" s="1">
        <v>4.4496810719504999E-7</v>
      </c>
      <c r="F179" s="1">
        <v>4.1660092256478603E-6</v>
      </c>
      <c r="G179">
        <f>POWER(2,SjvsC[[#This Row],[log2Ratio]])</f>
        <v>0.10780865498083175</v>
      </c>
    </row>
    <row r="180" spans="1:7" x14ac:dyDescent="0.25">
      <c r="A180" t="s">
        <v>988</v>
      </c>
      <c r="B180" t="s">
        <v>989</v>
      </c>
      <c r="C180" t="s">
        <v>990</v>
      </c>
      <c r="D180" t="s">
        <v>991</v>
      </c>
      <c r="E180" s="1">
        <v>3.6946537210037799E-83</v>
      </c>
      <c r="F180" s="1">
        <v>2.5705553263883799E-80</v>
      </c>
      <c r="G180">
        <f>POWER(2,SjvsC[[#This Row],[log2Ratio]])</f>
        <v>34.480619484822469</v>
      </c>
    </row>
    <row r="181" spans="1:7" x14ac:dyDescent="0.25">
      <c r="A181" t="s">
        <v>992</v>
      </c>
      <c r="B181" t="s">
        <v>993</v>
      </c>
      <c r="C181" t="s">
        <v>994</v>
      </c>
      <c r="D181" t="s">
        <v>995</v>
      </c>
      <c r="E181" t="s">
        <v>996</v>
      </c>
      <c r="F181" t="s">
        <v>997</v>
      </c>
      <c r="G181">
        <f>POWER(2,SjvsC[[#This Row],[log2Ratio]])</f>
        <v>2.4984799538941695</v>
      </c>
    </row>
    <row r="182" spans="1:7" x14ac:dyDescent="0.25">
      <c r="A182" t="s">
        <v>998</v>
      </c>
      <c r="B182" t="s">
        <v>999</v>
      </c>
      <c r="C182" t="s">
        <v>1000</v>
      </c>
      <c r="D182" t="s">
        <v>1001</v>
      </c>
      <c r="E182" s="1">
        <v>1.4196298823811601E-6</v>
      </c>
      <c r="F182" s="1">
        <v>1.19812887419765E-5</v>
      </c>
      <c r="G182">
        <f>POWER(2,SjvsC[[#This Row],[log2Ratio]])</f>
        <v>0.12453693931211793</v>
      </c>
    </row>
    <row r="183" spans="1:7" x14ac:dyDescent="0.25">
      <c r="A183" t="s">
        <v>1002</v>
      </c>
      <c r="B183" t="s">
        <v>1003</v>
      </c>
      <c r="C183" t="s">
        <v>1004</v>
      </c>
      <c r="D183" t="s">
        <v>1005</v>
      </c>
      <c r="E183" s="1">
        <v>1.1641085178247499E-6</v>
      </c>
      <c r="F183" s="1">
        <v>1.0006838625810901E-5</v>
      </c>
      <c r="G183">
        <f>POWER(2,SjvsC[[#This Row],[log2Ratio]])</f>
        <v>0.1237306305092182</v>
      </c>
    </row>
    <row r="184" spans="1:7" x14ac:dyDescent="0.25">
      <c r="A184" t="s">
        <v>1006</v>
      </c>
      <c r="B184" t="s">
        <v>1007</v>
      </c>
      <c r="C184" t="s">
        <v>1008</v>
      </c>
      <c r="D184" t="s">
        <v>1009</v>
      </c>
      <c r="E184" s="1">
        <v>4.2963529600042199E-7</v>
      </c>
      <c r="F184" s="1">
        <v>4.0326307884289201E-6</v>
      </c>
      <c r="G184">
        <f>POWER(2,SjvsC[[#This Row],[log2Ratio]])</f>
        <v>0.11424200938808554</v>
      </c>
    </row>
    <row r="185" spans="1:7" x14ac:dyDescent="0.25">
      <c r="A185" t="s">
        <v>1010</v>
      </c>
      <c r="B185" t="s">
        <v>1011</v>
      </c>
      <c r="C185" t="s">
        <v>1012</v>
      </c>
      <c r="D185" t="s">
        <v>1013</v>
      </c>
      <c r="E185" s="1">
        <v>6.2330667760857197E-5</v>
      </c>
      <c r="F185" t="s">
        <v>1014</v>
      </c>
      <c r="G185">
        <f>POWER(2,SjvsC[[#This Row],[log2Ratio]])</f>
        <v>2.4082193530392226</v>
      </c>
    </row>
    <row r="186" spans="1:7" x14ac:dyDescent="0.25">
      <c r="A186" t="s">
        <v>1015</v>
      </c>
      <c r="B186" t="s">
        <v>1016</v>
      </c>
      <c r="C186" t="s">
        <v>1017</v>
      </c>
      <c r="D186" t="s">
        <v>1018</v>
      </c>
      <c r="E186" t="s">
        <v>1019</v>
      </c>
      <c r="F186" t="s">
        <v>1020</v>
      </c>
      <c r="G186">
        <f>POWER(2,SjvsC[[#This Row],[log2Ratio]])</f>
        <v>1.0349300550164391</v>
      </c>
    </row>
    <row r="187" spans="1:7" x14ac:dyDescent="0.25">
      <c r="A187" t="s">
        <v>1021</v>
      </c>
      <c r="B187" t="s">
        <v>1022</v>
      </c>
      <c r="C187" t="s">
        <v>1023</v>
      </c>
      <c r="D187" t="s">
        <v>1024</v>
      </c>
      <c r="E187" t="s">
        <v>1025</v>
      </c>
      <c r="F187" t="s">
        <v>1026</v>
      </c>
      <c r="G187">
        <f>POWER(2,SjvsC[[#This Row],[log2Ratio]])</f>
        <v>1.9227387111720922</v>
      </c>
    </row>
    <row r="188" spans="1:7" x14ac:dyDescent="0.25">
      <c r="A188" t="s">
        <v>1027</v>
      </c>
      <c r="B188" t="s">
        <v>1028</v>
      </c>
      <c r="C188" t="s">
        <v>1029</v>
      </c>
      <c r="D188" t="s">
        <v>1030</v>
      </c>
      <c r="E188" t="s">
        <v>1031</v>
      </c>
      <c r="F188" t="s">
        <v>1032</v>
      </c>
      <c r="G188">
        <f>POWER(2,SjvsC[[#This Row],[log2Ratio]])</f>
        <v>0.23347099630565937</v>
      </c>
    </row>
    <row r="189" spans="1:7" x14ac:dyDescent="0.25">
      <c r="A189" t="s">
        <v>1033</v>
      </c>
      <c r="B189" t="s">
        <v>1034</v>
      </c>
      <c r="C189" t="s">
        <v>1035</v>
      </c>
      <c r="D189" t="s">
        <v>1036</v>
      </c>
      <c r="E189" t="s">
        <v>1037</v>
      </c>
      <c r="F189" t="s">
        <v>25</v>
      </c>
      <c r="G189">
        <f>POWER(2,SjvsC[[#This Row],[log2Ratio]])</f>
        <v>0.32038427948030518</v>
      </c>
    </row>
    <row r="190" spans="1:7" x14ac:dyDescent="0.25">
      <c r="A190" t="s">
        <v>1038</v>
      </c>
      <c r="B190" t="s">
        <v>1039</v>
      </c>
      <c r="C190" t="s">
        <v>1040</v>
      </c>
      <c r="D190" t="s">
        <v>1041</v>
      </c>
      <c r="E190" t="s">
        <v>1042</v>
      </c>
      <c r="F190" t="s">
        <v>1043</v>
      </c>
      <c r="G190">
        <f>POWER(2,SjvsC[[#This Row],[log2Ratio]])</f>
        <v>1.1294068698347848</v>
      </c>
    </row>
    <row r="191" spans="1:7" x14ac:dyDescent="0.25">
      <c r="A191" t="s">
        <v>1044</v>
      </c>
      <c r="B191" t="s">
        <v>1045</v>
      </c>
      <c r="C191" t="s">
        <v>1046</v>
      </c>
      <c r="D191" t="s">
        <v>1047</v>
      </c>
      <c r="E191" t="s">
        <v>1048</v>
      </c>
      <c r="F191" t="s">
        <v>1049</v>
      </c>
      <c r="G191">
        <f>POWER(2,SjvsC[[#This Row],[log2Ratio]])</f>
        <v>0.2792453332678938</v>
      </c>
    </row>
    <row r="192" spans="1:7" x14ac:dyDescent="0.25">
      <c r="A192" t="s">
        <v>1050</v>
      </c>
      <c r="B192" t="s">
        <v>1051</v>
      </c>
      <c r="C192" t="s">
        <v>1052</v>
      </c>
      <c r="D192" t="s">
        <v>1053</v>
      </c>
      <c r="E192" t="s">
        <v>1054</v>
      </c>
      <c r="F192" t="s">
        <v>1055</v>
      </c>
      <c r="G192">
        <f>POWER(2,SjvsC[[#This Row],[log2Ratio]])</f>
        <v>0.92185403069632743</v>
      </c>
    </row>
    <row r="193" spans="1:7" x14ac:dyDescent="0.25">
      <c r="A193" t="s">
        <v>1056</v>
      </c>
      <c r="B193" t="s">
        <v>1057</v>
      </c>
      <c r="C193" t="s">
        <v>1058</v>
      </c>
      <c r="D193" t="s">
        <v>1059</v>
      </c>
      <c r="E193" t="s">
        <v>1060</v>
      </c>
      <c r="F193" t="s">
        <v>1061</v>
      </c>
      <c r="G193">
        <f>POWER(2,SjvsC[[#This Row],[log2Ratio]])</f>
        <v>1.0122459768152994</v>
      </c>
    </row>
    <row r="194" spans="1:7" x14ac:dyDescent="0.25">
      <c r="A194" t="s">
        <v>1062</v>
      </c>
      <c r="B194" t="s">
        <v>1063</v>
      </c>
      <c r="C194" t="s">
        <v>1064</v>
      </c>
      <c r="D194" t="s">
        <v>1065</v>
      </c>
      <c r="E194" t="s">
        <v>1066</v>
      </c>
      <c r="F194" t="s">
        <v>1067</v>
      </c>
      <c r="G194">
        <f>POWER(2,SjvsC[[#This Row],[log2Ratio]])</f>
        <v>0.38981125037411479</v>
      </c>
    </row>
    <row r="195" spans="1:7" x14ac:dyDescent="0.25">
      <c r="A195" t="s">
        <v>1068</v>
      </c>
      <c r="B195" t="s">
        <v>1069</v>
      </c>
      <c r="C195" t="s">
        <v>1070</v>
      </c>
      <c r="D195" t="s">
        <v>1071</v>
      </c>
      <c r="E195" t="s">
        <v>1072</v>
      </c>
      <c r="F195" t="s">
        <v>1073</v>
      </c>
      <c r="G195">
        <f>POWER(2,SjvsC[[#This Row],[log2Ratio]])</f>
        <v>0.57068539858534539</v>
      </c>
    </row>
    <row r="196" spans="1:7" x14ac:dyDescent="0.25">
      <c r="A196" t="s">
        <v>1074</v>
      </c>
      <c r="B196" t="s">
        <v>1075</v>
      </c>
      <c r="C196" t="s">
        <v>1076</v>
      </c>
      <c r="D196" t="s">
        <v>1077</v>
      </c>
      <c r="E196" t="s">
        <v>1078</v>
      </c>
      <c r="F196" t="s">
        <v>1079</v>
      </c>
      <c r="G196">
        <f>POWER(2,SjvsC[[#This Row],[log2Ratio]])</f>
        <v>0.34299649562507684</v>
      </c>
    </row>
    <row r="197" spans="1:7" x14ac:dyDescent="0.25">
      <c r="A197" t="s">
        <v>1080</v>
      </c>
      <c r="B197" t="s">
        <v>1081</v>
      </c>
      <c r="C197" t="s">
        <v>1082</v>
      </c>
      <c r="D197" t="s">
        <v>1083</v>
      </c>
      <c r="E197" t="s">
        <v>1084</v>
      </c>
      <c r="F197" t="s">
        <v>1085</v>
      </c>
      <c r="G197">
        <f>POWER(2,SjvsC[[#This Row],[log2Ratio]])</f>
        <v>0.3673100239829124</v>
      </c>
    </row>
    <row r="198" spans="1:7" x14ac:dyDescent="0.25">
      <c r="A198" t="s">
        <v>1086</v>
      </c>
      <c r="B198" t="s">
        <v>1087</v>
      </c>
      <c r="C198" t="s">
        <v>1088</v>
      </c>
      <c r="D198" t="s">
        <v>1089</v>
      </c>
      <c r="E198" t="s">
        <v>1090</v>
      </c>
      <c r="F198" t="s">
        <v>1091</v>
      </c>
      <c r="G198">
        <f>POWER(2,SjvsC[[#This Row],[log2Ratio]])</f>
        <v>0.48506728169405317</v>
      </c>
    </row>
    <row r="199" spans="1:7" x14ac:dyDescent="0.25">
      <c r="A199" t="s">
        <v>1092</v>
      </c>
      <c r="B199" t="s">
        <v>1093</v>
      </c>
      <c r="C199" t="s">
        <v>1094</v>
      </c>
      <c r="D199" t="s">
        <v>1095</v>
      </c>
      <c r="E199" t="s">
        <v>1096</v>
      </c>
      <c r="F199" t="s">
        <v>1097</v>
      </c>
      <c r="G199">
        <f>POWER(2,SjvsC[[#This Row],[log2Ratio]])</f>
        <v>0.45821839813334991</v>
      </c>
    </row>
    <row r="200" spans="1:7" x14ac:dyDescent="0.25">
      <c r="A200" t="s">
        <v>1098</v>
      </c>
      <c r="B200" t="s">
        <v>1099</v>
      </c>
      <c r="C200" t="s">
        <v>1100</v>
      </c>
      <c r="D200" t="s">
        <v>1101</v>
      </c>
      <c r="E200" t="s">
        <v>1102</v>
      </c>
      <c r="F200" t="s">
        <v>1103</v>
      </c>
      <c r="G200">
        <f>POWER(2,SjvsC[[#This Row],[log2Ratio]])</f>
        <v>0.70804117350624618</v>
      </c>
    </row>
    <row r="201" spans="1:7" x14ac:dyDescent="0.25">
      <c r="A201" t="s">
        <v>1104</v>
      </c>
      <c r="B201" t="s">
        <v>1105</v>
      </c>
      <c r="C201" t="s">
        <v>1106</v>
      </c>
      <c r="D201" t="s">
        <v>1107</v>
      </c>
      <c r="E201" t="s">
        <v>1108</v>
      </c>
      <c r="F201" t="s">
        <v>1109</v>
      </c>
      <c r="G201">
        <f>POWER(2,SjvsC[[#This Row],[log2Ratio]])</f>
        <v>8.7260187756242242</v>
      </c>
    </row>
    <row r="202" spans="1:7" x14ac:dyDescent="0.25">
      <c r="A202" t="s">
        <v>1110</v>
      </c>
      <c r="B202" t="s">
        <v>1111</v>
      </c>
      <c r="C202" t="s">
        <v>1112</v>
      </c>
      <c r="D202" t="s">
        <v>1113</v>
      </c>
      <c r="E202" t="s">
        <v>1114</v>
      </c>
      <c r="F202" t="s">
        <v>1115</v>
      </c>
      <c r="G202">
        <f>POWER(2,SjvsC[[#This Row],[log2Ratio]])</f>
        <v>0.38239210270633534</v>
      </c>
    </row>
    <row r="203" spans="1:7" x14ac:dyDescent="0.25">
      <c r="A203" t="s">
        <v>1116</v>
      </c>
      <c r="B203" t="s">
        <v>1117</v>
      </c>
      <c r="C203" t="s">
        <v>1118</v>
      </c>
      <c r="D203" t="s">
        <v>1119</v>
      </c>
      <c r="E203" s="1">
        <v>5.0746359061525401E-9</v>
      </c>
      <c r="F203" s="1">
        <v>6.6616564749162896E-8</v>
      </c>
      <c r="G203">
        <f>POWER(2,SjvsC[[#This Row],[log2Ratio]])</f>
        <v>0.13554752573003867</v>
      </c>
    </row>
    <row r="204" spans="1:7" x14ac:dyDescent="0.25">
      <c r="A204" t="s">
        <v>1120</v>
      </c>
      <c r="B204" t="s">
        <v>1121</v>
      </c>
      <c r="C204" t="s">
        <v>1122</v>
      </c>
      <c r="D204" t="s">
        <v>1123</v>
      </c>
      <c r="E204" t="s">
        <v>1124</v>
      </c>
      <c r="F204" t="s">
        <v>1125</v>
      </c>
      <c r="G204">
        <f>POWER(2,SjvsC[[#This Row],[log2Ratio]])</f>
        <v>0.1697962250409937</v>
      </c>
    </row>
    <row r="205" spans="1:7" x14ac:dyDescent="0.25">
      <c r="A205" t="s">
        <v>1126</v>
      </c>
      <c r="B205" t="s">
        <v>1127</v>
      </c>
      <c r="C205" t="s">
        <v>1128</v>
      </c>
      <c r="D205" t="s">
        <v>1129</v>
      </c>
      <c r="E205" t="s">
        <v>1130</v>
      </c>
      <c r="F205" t="s">
        <v>25</v>
      </c>
      <c r="G205">
        <f>POWER(2,SjvsC[[#This Row],[log2Ratio]])</f>
        <v>0.32126884661619293</v>
      </c>
    </row>
    <row r="206" spans="1:7" x14ac:dyDescent="0.25">
      <c r="A206" t="s">
        <v>1131</v>
      </c>
      <c r="B206" t="s">
        <v>1132</v>
      </c>
      <c r="C206" t="s">
        <v>1133</v>
      </c>
      <c r="D206" t="s">
        <v>1134</v>
      </c>
      <c r="E206" t="s">
        <v>1135</v>
      </c>
      <c r="F206" t="s">
        <v>1136</v>
      </c>
      <c r="G206">
        <f>POWER(2,SjvsC[[#This Row],[log2Ratio]])</f>
        <v>2.6522615044432123</v>
      </c>
    </row>
    <row r="207" spans="1:7" x14ac:dyDescent="0.25">
      <c r="A207" t="s">
        <v>1137</v>
      </c>
      <c r="B207" t="s">
        <v>1138</v>
      </c>
      <c r="C207" t="s">
        <v>1139</v>
      </c>
      <c r="D207" t="s">
        <v>1140</v>
      </c>
      <c r="E207" t="s">
        <v>1141</v>
      </c>
      <c r="F207" t="s">
        <v>1142</v>
      </c>
      <c r="G207">
        <f>POWER(2,SjvsC[[#This Row],[log2Ratio]])</f>
        <v>2.6520989418367917</v>
      </c>
    </row>
    <row r="208" spans="1:7" x14ac:dyDescent="0.25">
      <c r="A208" t="s">
        <v>1143</v>
      </c>
      <c r="B208" t="s">
        <v>1144</v>
      </c>
      <c r="C208" t="s">
        <v>1145</v>
      </c>
      <c r="D208" t="s">
        <v>1146</v>
      </c>
      <c r="E208" t="s">
        <v>1147</v>
      </c>
      <c r="F208" t="s">
        <v>1148</v>
      </c>
      <c r="G208">
        <f>POWER(2,SjvsC[[#This Row],[log2Ratio]])</f>
        <v>0.28336375493617438</v>
      </c>
    </row>
    <row r="209" spans="1:7" x14ac:dyDescent="0.25">
      <c r="A209" t="s">
        <v>1149</v>
      </c>
      <c r="B209" t="s">
        <v>1150</v>
      </c>
      <c r="C209" t="s">
        <v>1151</v>
      </c>
      <c r="D209" t="s">
        <v>1152</v>
      </c>
      <c r="E209" t="s">
        <v>1153</v>
      </c>
      <c r="F209" t="s">
        <v>1154</v>
      </c>
      <c r="G209">
        <f>POWER(2,SjvsC[[#This Row],[log2Ratio]])</f>
        <v>0.82711249393866937</v>
      </c>
    </row>
    <row r="210" spans="1:7" x14ac:dyDescent="0.25">
      <c r="A210" t="s">
        <v>1155</v>
      </c>
      <c r="B210" t="s">
        <v>1156</v>
      </c>
      <c r="C210" t="s">
        <v>1157</v>
      </c>
      <c r="D210" t="s">
        <v>1158</v>
      </c>
      <c r="E210" t="s">
        <v>1159</v>
      </c>
      <c r="F210" t="s">
        <v>1160</v>
      </c>
      <c r="G210">
        <f>POWER(2,SjvsC[[#This Row],[log2Ratio]])</f>
        <v>0.44009420490874906</v>
      </c>
    </row>
    <row r="211" spans="1:7" x14ac:dyDescent="0.25">
      <c r="A211" t="s">
        <v>1161</v>
      </c>
      <c r="B211" t="s">
        <v>1162</v>
      </c>
      <c r="C211" t="s">
        <v>1163</v>
      </c>
      <c r="D211" t="s">
        <v>1164</v>
      </c>
      <c r="E211" t="s">
        <v>1165</v>
      </c>
      <c r="F211" t="s">
        <v>1166</v>
      </c>
      <c r="G211">
        <f>POWER(2,SjvsC[[#This Row],[log2Ratio]])</f>
        <v>1.0690349963608718</v>
      </c>
    </row>
    <row r="212" spans="1:7" x14ac:dyDescent="0.25">
      <c r="A212" t="s">
        <v>1167</v>
      </c>
      <c r="B212" t="s">
        <v>1168</v>
      </c>
      <c r="C212" t="s">
        <v>1169</v>
      </c>
      <c r="D212" t="s">
        <v>1170</v>
      </c>
      <c r="E212" t="s">
        <v>1171</v>
      </c>
      <c r="F212" t="s">
        <v>1172</v>
      </c>
      <c r="G212">
        <f>POWER(2,SjvsC[[#This Row],[log2Ratio]])</f>
        <v>2.5068898649099012</v>
      </c>
    </row>
    <row r="213" spans="1:7" x14ac:dyDescent="0.25">
      <c r="A213" t="s">
        <v>1173</v>
      </c>
      <c r="B213" t="s">
        <v>1174</v>
      </c>
      <c r="C213" t="s">
        <v>1175</v>
      </c>
      <c r="D213" t="s">
        <v>1176</v>
      </c>
      <c r="E213" t="s">
        <v>1177</v>
      </c>
      <c r="F213" t="s">
        <v>1178</v>
      </c>
      <c r="G213">
        <f>POWER(2,SjvsC[[#This Row],[log2Ratio]])</f>
        <v>0.64073612678163316</v>
      </c>
    </row>
    <row r="214" spans="1:7" x14ac:dyDescent="0.25">
      <c r="A214" t="s">
        <v>1179</v>
      </c>
      <c r="B214" t="s">
        <v>1180</v>
      </c>
      <c r="C214" t="s">
        <v>1181</v>
      </c>
      <c r="D214" t="s">
        <v>1182</v>
      </c>
      <c r="E214" t="s">
        <v>1183</v>
      </c>
      <c r="F214" t="s">
        <v>1184</v>
      </c>
      <c r="G214">
        <f>POWER(2,SjvsC[[#This Row],[log2Ratio]])</f>
        <v>0.49869189085223636</v>
      </c>
    </row>
    <row r="215" spans="1:7" x14ac:dyDescent="0.25">
      <c r="A215" t="s">
        <v>1185</v>
      </c>
      <c r="B215" t="s">
        <v>1186</v>
      </c>
      <c r="C215" t="s">
        <v>1187</v>
      </c>
      <c r="D215" t="s">
        <v>1188</v>
      </c>
      <c r="E215" s="1">
        <v>8.1966884590400896E-6</v>
      </c>
      <c r="F215" s="1">
        <v>5.9637605180414501E-5</v>
      </c>
      <c r="G215">
        <f>POWER(2,SjvsC[[#This Row],[log2Ratio]])</f>
        <v>0.19607249311946146</v>
      </c>
    </row>
    <row r="216" spans="1:7" x14ac:dyDescent="0.25">
      <c r="A216" t="s">
        <v>1189</v>
      </c>
      <c r="B216" t="s">
        <v>1190</v>
      </c>
      <c r="C216" t="s">
        <v>1191</v>
      </c>
      <c r="D216" t="s">
        <v>1192</v>
      </c>
      <c r="E216" s="1">
        <v>2.93680794371275E-9</v>
      </c>
      <c r="F216" s="1">
        <v>4.04110581327693E-8</v>
      </c>
      <c r="G216">
        <f>POWER(2,SjvsC[[#This Row],[log2Ratio]])</f>
        <v>4.6400126162443263</v>
      </c>
    </row>
    <row r="217" spans="1:7" x14ac:dyDescent="0.25">
      <c r="A217" t="s">
        <v>1193</v>
      </c>
      <c r="B217" t="s">
        <v>1194</v>
      </c>
      <c r="C217" t="s">
        <v>1195</v>
      </c>
      <c r="D217" t="s">
        <v>1196</v>
      </c>
      <c r="E217" t="s">
        <v>1197</v>
      </c>
      <c r="F217" t="s">
        <v>1198</v>
      </c>
      <c r="G217">
        <f>POWER(2,SjvsC[[#This Row],[log2Ratio]])</f>
        <v>0.6061678565999955</v>
      </c>
    </row>
    <row r="218" spans="1:7" x14ac:dyDescent="0.25">
      <c r="A218" t="s">
        <v>1199</v>
      </c>
      <c r="B218" t="s">
        <v>1200</v>
      </c>
      <c r="C218" t="s">
        <v>1201</v>
      </c>
      <c r="D218" t="s">
        <v>1202</v>
      </c>
      <c r="E218" s="1">
        <v>1.3726753935489499E-5</v>
      </c>
      <c r="F218" s="1">
        <v>9.4558307431849697E-5</v>
      </c>
      <c r="G218">
        <f>POWER(2,SjvsC[[#This Row],[log2Ratio]])</f>
        <v>0.14607523774590001</v>
      </c>
    </row>
    <row r="219" spans="1:7" x14ac:dyDescent="0.25">
      <c r="A219" t="s">
        <v>1203</v>
      </c>
      <c r="B219" t="s">
        <v>1204</v>
      </c>
      <c r="C219" t="s">
        <v>1205</v>
      </c>
      <c r="D219" t="s">
        <v>1206</v>
      </c>
      <c r="E219" s="1">
        <v>1.5894366868985499E-5</v>
      </c>
      <c r="F219" t="s">
        <v>1207</v>
      </c>
      <c r="G219">
        <f>POWER(2,SjvsC[[#This Row],[log2Ratio]])</f>
        <v>0.15235785574055108</v>
      </c>
    </row>
    <row r="220" spans="1:7" x14ac:dyDescent="0.25">
      <c r="A220" t="s">
        <v>1208</v>
      </c>
      <c r="B220" t="s">
        <v>1209</v>
      </c>
      <c r="C220" t="s">
        <v>1210</v>
      </c>
      <c r="D220" t="s">
        <v>1211</v>
      </c>
      <c r="E220" s="1">
        <v>6.1273439819954998E-7</v>
      </c>
      <c r="F220" s="1">
        <v>5.5817997714872199E-6</v>
      </c>
      <c r="G220">
        <f>POWER(2,SjvsC[[#This Row],[log2Ratio]])</f>
        <v>0.13983362827670098</v>
      </c>
    </row>
    <row r="221" spans="1:7" x14ac:dyDescent="0.25">
      <c r="A221" t="s">
        <v>1212</v>
      </c>
      <c r="B221" t="s">
        <v>1213</v>
      </c>
      <c r="C221" t="s">
        <v>1214</v>
      </c>
      <c r="D221" t="s">
        <v>1215</v>
      </c>
      <c r="E221" s="1">
        <v>9.2432027809188599E-7</v>
      </c>
      <c r="F221" s="1">
        <v>8.1340184472085896E-6</v>
      </c>
      <c r="G221">
        <f>POWER(2,SjvsC[[#This Row],[log2Ratio]])</f>
        <v>0.14973548598770112</v>
      </c>
    </row>
    <row r="222" spans="1:7" x14ac:dyDescent="0.25">
      <c r="A222" t="s">
        <v>1216</v>
      </c>
      <c r="B222" t="s">
        <v>1217</v>
      </c>
      <c r="C222" t="s">
        <v>1218</v>
      </c>
      <c r="D222" t="s">
        <v>1219</v>
      </c>
      <c r="E222" s="1">
        <v>6.4310590975132E-7</v>
      </c>
      <c r="F222" s="1">
        <v>5.8298493382342797E-6</v>
      </c>
      <c r="G222">
        <f>POWER(2,SjvsC[[#This Row],[log2Ratio]])</f>
        <v>0.14159563142096035</v>
      </c>
    </row>
    <row r="223" spans="1:7" x14ac:dyDescent="0.25">
      <c r="A223" t="s">
        <v>1220</v>
      </c>
      <c r="B223" t="s">
        <v>1221</v>
      </c>
      <c r="C223" t="s">
        <v>1222</v>
      </c>
      <c r="D223" t="s">
        <v>1223</v>
      </c>
      <c r="E223" t="s">
        <v>1224</v>
      </c>
      <c r="F223" t="s">
        <v>1225</v>
      </c>
      <c r="G223">
        <f>POWER(2,SjvsC[[#This Row],[log2Ratio]])</f>
        <v>1.7635727556544791</v>
      </c>
    </row>
    <row r="224" spans="1:7" x14ac:dyDescent="0.25">
      <c r="A224" t="s">
        <v>1226</v>
      </c>
      <c r="B224" t="s">
        <v>1227</v>
      </c>
      <c r="C224" t="s">
        <v>1228</v>
      </c>
      <c r="D224" t="s">
        <v>1229</v>
      </c>
      <c r="E224" t="s">
        <v>1230</v>
      </c>
      <c r="F224" t="s">
        <v>1231</v>
      </c>
      <c r="G224">
        <f>POWER(2,SjvsC[[#This Row],[log2Ratio]])</f>
        <v>1.1625025601599406</v>
      </c>
    </row>
    <row r="225" spans="1:7" x14ac:dyDescent="0.25">
      <c r="A225" t="s">
        <v>1232</v>
      </c>
      <c r="B225" t="s">
        <v>1233</v>
      </c>
      <c r="C225" t="s">
        <v>1234</v>
      </c>
      <c r="D225" t="s">
        <v>1235</v>
      </c>
      <c r="E225" t="s">
        <v>1236</v>
      </c>
      <c r="F225" t="s">
        <v>25</v>
      </c>
      <c r="G225">
        <f>POWER(2,SjvsC[[#This Row],[log2Ratio]])</f>
        <v>2.344333838134772</v>
      </c>
    </row>
    <row r="226" spans="1:7" x14ac:dyDescent="0.25">
      <c r="A226" t="s">
        <v>1237</v>
      </c>
      <c r="B226" t="s">
        <v>1238</v>
      </c>
      <c r="C226" t="s">
        <v>1239</v>
      </c>
      <c r="D226" t="s">
        <v>1240</v>
      </c>
      <c r="E226" t="s">
        <v>1241</v>
      </c>
      <c r="F226" t="s">
        <v>25</v>
      </c>
      <c r="G226">
        <f>POWER(2,SjvsC[[#This Row],[log2Ratio]])</f>
        <v>1.2036226057517825</v>
      </c>
    </row>
    <row r="227" spans="1:7" x14ac:dyDescent="0.25">
      <c r="A227" t="s">
        <v>1242</v>
      </c>
      <c r="B227" t="s">
        <v>1243</v>
      </c>
      <c r="C227" t="s">
        <v>1244</v>
      </c>
      <c r="D227" t="s">
        <v>1245</v>
      </c>
      <c r="E227" t="s">
        <v>1246</v>
      </c>
      <c r="F227" t="s">
        <v>1247</v>
      </c>
      <c r="G227">
        <f>POWER(2,SjvsC[[#This Row],[log2Ratio]])</f>
        <v>1.9596356647452013</v>
      </c>
    </row>
    <row r="228" spans="1:7" x14ac:dyDescent="0.25">
      <c r="A228" t="s">
        <v>1248</v>
      </c>
      <c r="B228" t="s">
        <v>1249</v>
      </c>
      <c r="C228" t="s">
        <v>1250</v>
      </c>
      <c r="D228" t="s">
        <v>1251</v>
      </c>
      <c r="E228" t="s">
        <v>1252</v>
      </c>
      <c r="F228" t="s">
        <v>25</v>
      </c>
      <c r="G228">
        <f>POWER(2,SjvsC[[#This Row],[log2Ratio]])</f>
        <v>0.22451164744937172</v>
      </c>
    </row>
    <row r="229" spans="1:7" x14ac:dyDescent="0.25">
      <c r="A229" t="s">
        <v>1253</v>
      </c>
      <c r="B229" t="s">
        <v>1254</v>
      </c>
      <c r="C229" t="s">
        <v>1255</v>
      </c>
      <c r="D229" t="s">
        <v>1256</v>
      </c>
      <c r="E229" t="s">
        <v>1257</v>
      </c>
      <c r="F229" t="s">
        <v>1258</v>
      </c>
      <c r="G229">
        <f>POWER(2,SjvsC[[#This Row],[log2Ratio]])</f>
        <v>0.39454203070118365</v>
      </c>
    </row>
    <row r="230" spans="1:7" x14ac:dyDescent="0.25">
      <c r="A230" t="s">
        <v>1259</v>
      </c>
      <c r="B230" t="s">
        <v>1260</v>
      </c>
      <c r="C230" t="s">
        <v>1261</v>
      </c>
      <c r="D230" t="s">
        <v>1262</v>
      </c>
      <c r="E230" t="s">
        <v>1263</v>
      </c>
      <c r="F230" t="s">
        <v>1264</v>
      </c>
      <c r="G230">
        <f>POWER(2,SjvsC[[#This Row],[log2Ratio]])</f>
        <v>2.1471255288262525</v>
      </c>
    </row>
    <row r="231" spans="1:7" x14ac:dyDescent="0.25">
      <c r="A231" t="s">
        <v>1265</v>
      </c>
      <c r="B231" t="s">
        <v>1266</v>
      </c>
      <c r="C231" t="s">
        <v>1267</v>
      </c>
      <c r="D231" t="s">
        <v>1268</v>
      </c>
      <c r="E231" s="1">
        <v>2.0990168494624301E-9</v>
      </c>
      <c r="F231" s="1">
        <v>2.9465643843903901E-8</v>
      </c>
      <c r="G231">
        <f>POWER(2,SjvsC[[#This Row],[log2Ratio]])</f>
        <v>0.23599142622999369</v>
      </c>
    </row>
    <row r="232" spans="1:7" x14ac:dyDescent="0.25">
      <c r="A232" t="s">
        <v>1269</v>
      </c>
      <c r="B232" t="s">
        <v>1270</v>
      </c>
      <c r="C232" t="s">
        <v>1271</v>
      </c>
      <c r="D232" t="s">
        <v>1272</v>
      </c>
      <c r="E232" t="s">
        <v>1273</v>
      </c>
      <c r="F232" t="s">
        <v>1274</v>
      </c>
      <c r="G232">
        <f>POWER(2,SjvsC[[#This Row],[log2Ratio]])</f>
        <v>0.81751455032001552</v>
      </c>
    </row>
    <row r="233" spans="1:7" x14ac:dyDescent="0.25">
      <c r="A233" t="s">
        <v>1275</v>
      </c>
      <c r="B233" t="s">
        <v>1276</v>
      </c>
      <c r="C233" t="s">
        <v>1277</v>
      </c>
      <c r="D233" t="s">
        <v>1278</v>
      </c>
      <c r="E233" t="s">
        <v>1279</v>
      </c>
      <c r="F233" t="s">
        <v>1280</v>
      </c>
      <c r="G233">
        <f>POWER(2,SjvsC[[#This Row],[log2Ratio]])</f>
        <v>13.140165806013595</v>
      </c>
    </row>
    <row r="234" spans="1:7" x14ac:dyDescent="0.25">
      <c r="A234" t="s">
        <v>1281</v>
      </c>
      <c r="B234" t="s">
        <v>1282</v>
      </c>
      <c r="C234" t="s">
        <v>1283</v>
      </c>
      <c r="D234" t="s">
        <v>1284</v>
      </c>
      <c r="E234" t="s">
        <v>1285</v>
      </c>
      <c r="F234" t="s">
        <v>1286</v>
      </c>
      <c r="G234">
        <f>POWER(2,SjvsC[[#This Row],[log2Ratio]])</f>
        <v>0.72777544846943509</v>
      </c>
    </row>
    <row r="235" spans="1:7" x14ac:dyDescent="0.25">
      <c r="A235" t="s">
        <v>1287</v>
      </c>
      <c r="B235" t="s">
        <v>1288</v>
      </c>
      <c r="C235" t="s">
        <v>1289</v>
      </c>
      <c r="D235" t="s">
        <v>1290</v>
      </c>
      <c r="E235" t="s">
        <v>1291</v>
      </c>
      <c r="F235" t="s">
        <v>1292</v>
      </c>
      <c r="G235">
        <f>POWER(2,SjvsC[[#This Row],[log2Ratio]])</f>
        <v>0.25498011045359908</v>
      </c>
    </row>
    <row r="236" spans="1:7" x14ac:dyDescent="0.25">
      <c r="A236" t="s">
        <v>1293</v>
      </c>
      <c r="B236" t="s">
        <v>1294</v>
      </c>
      <c r="C236" t="s">
        <v>1295</v>
      </c>
      <c r="D236" t="s">
        <v>1296</v>
      </c>
      <c r="E236" t="s">
        <v>1297</v>
      </c>
      <c r="F236" t="s">
        <v>1298</v>
      </c>
      <c r="G236">
        <f>POWER(2,SjvsC[[#This Row],[log2Ratio]])</f>
        <v>1.0553158159451137</v>
      </c>
    </row>
    <row r="237" spans="1:7" x14ac:dyDescent="0.25">
      <c r="A237" t="s">
        <v>1299</v>
      </c>
      <c r="B237" t="s">
        <v>1300</v>
      </c>
      <c r="C237" t="s">
        <v>1301</v>
      </c>
      <c r="D237" t="s">
        <v>1302</v>
      </c>
      <c r="E237" t="s">
        <v>1303</v>
      </c>
      <c r="F237" t="s">
        <v>25</v>
      </c>
      <c r="G237">
        <f>POWER(2,SjvsC[[#This Row],[log2Ratio]])</f>
        <v>4.3577710056409078</v>
      </c>
    </row>
    <row r="238" spans="1:7" x14ac:dyDescent="0.25">
      <c r="A238" t="s">
        <v>1304</v>
      </c>
      <c r="B238" t="s">
        <v>1305</v>
      </c>
      <c r="C238" t="s">
        <v>1306</v>
      </c>
      <c r="D238" t="s">
        <v>1307</v>
      </c>
      <c r="E238" t="s">
        <v>1308</v>
      </c>
      <c r="F238" t="s">
        <v>25</v>
      </c>
      <c r="G238">
        <f>POWER(2,SjvsC[[#This Row],[log2Ratio]])</f>
        <v>1.2343222488004808</v>
      </c>
    </row>
    <row r="239" spans="1:7" x14ac:dyDescent="0.25">
      <c r="A239" t="s">
        <v>1309</v>
      </c>
      <c r="B239" t="s">
        <v>1310</v>
      </c>
      <c r="C239" t="s">
        <v>1311</v>
      </c>
      <c r="D239" t="s">
        <v>1312</v>
      </c>
      <c r="E239" s="1">
        <v>4.6647484571775504E-9</v>
      </c>
      <c r="F239" s="1">
        <v>6.1819023601548105E-8</v>
      </c>
      <c r="G239">
        <f>POWER(2,SjvsC[[#This Row],[log2Ratio]])</f>
        <v>9.1317344628316754E-2</v>
      </c>
    </row>
    <row r="240" spans="1:7" x14ac:dyDescent="0.25">
      <c r="A240" t="s">
        <v>1313</v>
      </c>
      <c r="B240" t="s">
        <v>1314</v>
      </c>
      <c r="C240" t="s">
        <v>1315</v>
      </c>
      <c r="D240" t="s">
        <v>1316</v>
      </c>
      <c r="E240" t="s">
        <v>1317</v>
      </c>
      <c r="F240" t="s">
        <v>1318</v>
      </c>
      <c r="G240">
        <f>POWER(2,SjvsC[[#This Row],[log2Ratio]])</f>
        <v>0.80432402755329557</v>
      </c>
    </row>
    <row r="241" spans="1:7" x14ac:dyDescent="0.25">
      <c r="A241" t="s">
        <v>1319</v>
      </c>
      <c r="B241" t="s">
        <v>1320</v>
      </c>
      <c r="C241" t="s">
        <v>1321</v>
      </c>
      <c r="D241" t="s">
        <v>1322</v>
      </c>
      <c r="E241" t="s">
        <v>1323</v>
      </c>
      <c r="F241" t="s">
        <v>1324</v>
      </c>
      <c r="G241">
        <f>POWER(2,SjvsC[[#This Row],[log2Ratio]])</f>
        <v>2.4767981909131964</v>
      </c>
    </row>
    <row r="242" spans="1:7" x14ac:dyDescent="0.25">
      <c r="A242" t="s">
        <v>1325</v>
      </c>
      <c r="B242" t="s">
        <v>1326</v>
      </c>
      <c r="C242" t="s">
        <v>1327</v>
      </c>
      <c r="D242" t="s">
        <v>1328</v>
      </c>
      <c r="E242" t="s">
        <v>1329</v>
      </c>
      <c r="F242" t="s">
        <v>1330</v>
      </c>
      <c r="G242">
        <f>POWER(2,SjvsC[[#This Row],[log2Ratio]])</f>
        <v>2.5945816228716936</v>
      </c>
    </row>
    <row r="243" spans="1:7" x14ac:dyDescent="0.25">
      <c r="A243" t="s">
        <v>1331</v>
      </c>
      <c r="B243" t="s">
        <v>1332</v>
      </c>
      <c r="C243" t="s">
        <v>1333</v>
      </c>
      <c r="D243" t="s">
        <v>1334</v>
      </c>
      <c r="E243" t="s">
        <v>1335</v>
      </c>
      <c r="F243" t="s">
        <v>1336</v>
      </c>
      <c r="G243">
        <f>POWER(2,SjvsC[[#This Row],[log2Ratio]])</f>
        <v>8.799399444194736E-2</v>
      </c>
    </row>
    <row r="244" spans="1:7" x14ac:dyDescent="0.25">
      <c r="A244" t="s">
        <v>1337</v>
      </c>
      <c r="B244" t="s">
        <v>1338</v>
      </c>
      <c r="C244" t="s">
        <v>1339</v>
      </c>
      <c r="D244" t="s">
        <v>1340</v>
      </c>
      <c r="E244" s="1">
        <v>1.1292996100418401E-8</v>
      </c>
      <c r="F244" s="1">
        <v>1.3845113721349899E-7</v>
      </c>
      <c r="G244">
        <f>POWER(2,SjvsC[[#This Row],[log2Ratio]])</f>
        <v>7.7563828775640845E-2</v>
      </c>
    </row>
    <row r="245" spans="1:7" x14ac:dyDescent="0.25">
      <c r="A245" t="s">
        <v>1341</v>
      </c>
      <c r="B245" t="s">
        <v>1342</v>
      </c>
      <c r="C245" t="s">
        <v>1343</v>
      </c>
      <c r="D245" t="s">
        <v>1344</v>
      </c>
      <c r="E245" t="s">
        <v>1345</v>
      </c>
      <c r="F245" t="s">
        <v>1346</v>
      </c>
      <c r="G245">
        <f>POWER(2,SjvsC[[#This Row],[log2Ratio]])</f>
        <v>0.30444466477726756</v>
      </c>
    </row>
    <row r="246" spans="1:7" x14ac:dyDescent="0.25">
      <c r="A246" t="s">
        <v>1347</v>
      </c>
      <c r="B246" t="s">
        <v>1348</v>
      </c>
      <c r="C246" t="s">
        <v>1349</v>
      </c>
      <c r="D246" t="s">
        <v>1350</v>
      </c>
      <c r="E246" s="1">
        <v>9.6512744536402497E-8</v>
      </c>
      <c r="F246" s="1">
        <v>1.0212736427559199E-6</v>
      </c>
      <c r="G246">
        <f>POWER(2,SjvsC[[#This Row],[log2Ratio]])</f>
        <v>0.24181921195812325</v>
      </c>
    </row>
    <row r="247" spans="1:7" x14ac:dyDescent="0.25">
      <c r="A247" t="s">
        <v>1351</v>
      </c>
      <c r="B247" t="s">
        <v>1352</v>
      </c>
      <c r="C247" t="s">
        <v>1353</v>
      </c>
      <c r="D247" t="s">
        <v>1354</v>
      </c>
      <c r="E247" s="1">
        <v>5.6406782997955498E-8</v>
      </c>
      <c r="F247" s="1">
        <v>6.2170327557746496E-7</v>
      </c>
      <c r="G247">
        <f>POWER(2,SjvsC[[#This Row],[log2Ratio]])</f>
        <v>0.22807189882406911</v>
      </c>
    </row>
    <row r="248" spans="1:7" x14ac:dyDescent="0.25">
      <c r="A248" t="s">
        <v>1355</v>
      </c>
      <c r="B248" t="s">
        <v>1356</v>
      </c>
      <c r="C248" t="s">
        <v>1357</v>
      </c>
      <c r="D248" t="s">
        <v>1358</v>
      </c>
      <c r="E248" s="1">
        <v>5.5724604761819298E-6</v>
      </c>
      <c r="F248" s="1">
        <v>4.1744703917131397E-5</v>
      </c>
      <c r="G248">
        <f>POWER(2,SjvsC[[#This Row],[log2Ratio]])</f>
        <v>0.22888932244462176</v>
      </c>
    </row>
    <row r="249" spans="1:7" x14ac:dyDescent="0.25">
      <c r="A249" t="s">
        <v>1359</v>
      </c>
      <c r="B249" t="s">
        <v>1360</v>
      </c>
      <c r="C249" t="s">
        <v>1361</v>
      </c>
      <c r="D249" t="s">
        <v>1362</v>
      </c>
      <c r="E249" t="s">
        <v>1363</v>
      </c>
      <c r="F249" t="s">
        <v>1364</v>
      </c>
      <c r="G249">
        <f>POWER(2,SjvsC[[#This Row],[log2Ratio]])</f>
        <v>0.38242707883551852</v>
      </c>
    </row>
    <row r="250" spans="1:7" x14ac:dyDescent="0.25">
      <c r="A250" t="s">
        <v>1365</v>
      </c>
      <c r="B250" t="s">
        <v>1366</v>
      </c>
      <c r="C250" t="s">
        <v>1367</v>
      </c>
      <c r="D250" t="s">
        <v>1368</v>
      </c>
      <c r="E250" t="s">
        <v>1369</v>
      </c>
      <c r="F250" t="s">
        <v>1370</v>
      </c>
      <c r="G250">
        <f>POWER(2,SjvsC[[#This Row],[log2Ratio]])</f>
        <v>0.81824123764504619</v>
      </c>
    </row>
    <row r="251" spans="1:7" x14ac:dyDescent="0.25">
      <c r="A251" t="s">
        <v>1371</v>
      </c>
      <c r="B251" t="s">
        <v>1372</v>
      </c>
      <c r="C251" t="s">
        <v>1373</v>
      </c>
      <c r="D251" t="s">
        <v>1374</v>
      </c>
      <c r="E251" t="s">
        <v>1375</v>
      </c>
      <c r="F251" t="s">
        <v>1376</v>
      </c>
      <c r="G251">
        <f>POWER(2,SjvsC[[#This Row],[log2Ratio]])</f>
        <v>0.53909548100705296</v>
      </c>
    </row>
    <row r="252" spans="1:7" x14ac:dyDescent="0.25">
      <c r="A252" t="s">
        <v>1377</v>
      </c>
      <c r="B252" t="s">
        <v>1378</v>
      </c>
      <c r="C252" t="s">
        <v>1379</v>
      </c>
      <c r="D252" t="s">
        <v>1380</v>
      </c>
      <c r="E252" t="s">
        <v>1381</v>
      </c>
      <c r="F252" t="s">
        <v>1382</v>
      </c>
      <c r="G252">
        <f>POWER(2,SjvsC[[#This Row],[log2Ratio]])</f>
        <v>1.4385807635553634</v>
      </c>
    </row>
    <row r="253" spans="1:7" x14ac:dyDescent="0.25">
      <c r="A253" t="s">
        <v>1383</v>
      </c>
      <c r="B253" t="s">
        <v>1384</v>
      </c>
      <c r="C253" t="s">
        <v>1385</v>
      </c>
      <c r="D253" t="s">
        <v>1386</v>
      </c>
      <c r="E253" t="s">
        <v>1387</v>
      </c>
      <c r="F253" t="s">
        <v>1388</v>
      </c>
      <c r="G253">
        <f>POWER(2,SjvsC[[#This Row],[log2Ratio]])</f>
        <v>1.4083628711164622</v>
      </c>
    </row>
    <row r="254" spans="1:7" x14ac:dyDescent="0.25">
      <c r="A254" t="s">
        <v>1389</v>
      </c>
      <c r="B254" t="s">
        <v>1390</v>
      </c>
      <c r="C254" t="s">
        <v>1391</v>
      </c>
      <c r="D254" t="s">
        <v>1392</v>
      </c>
      <c r="E254" t="s">
        <v>1393</v>
      </c>
      <c r="F254" t="s">
        <v>1394</v>
      </c>
      <c r="G254">
        <f>POWER(2,SjvsC[[#This Row],[log2Ratio]])</f>
        <v>0.36939277763704792</v>
      </c>
    </row>
    <row r="255" spans="1:7" x14ac:dyDescent="0.25">
      <c r="A255" t="s">
        <v>1395</v>
      </c>
      <c r="B255" t="s">
        <v>1396</v>
      </c>
      <c r="C255" t="s">
        <v>1397</v>
      </c>
      <c r="D255" t="s">
        <v>1398</v>
      </c>
      <c r="E255" t="s">
        <v>1399</v>
      </c>
      <c r="F255" t="s">
        <v>1400</v>
      </c>
      <c r="G255">
        <f>POWER(2,SjvsC[[#This Row],[log2Ratio]])</f>
        <v>0.42153158667030755</v>
      </c>
    </row>
    <row r="256" spans="1:7" x14ac:dyDescent="0.25">
      <c r="A256" t="s">
        <v>1401</v>
      </c>
      <c r="B256" t="s">
        <v>1402</v>
      </c>
      <c r="C256" t="s">
        <v>1403</v>
      </c>
      <c r="D256" t="s">
        <v>1404</v>
      </c>
      <c r="E256" t="s">
        <v>1405</v>
      </c>
      <c r="F256" t="s">
        <v>1406</v>
      </c>
      <c r="G256">
        <f>POWER(2,SjvsC[[#This Row],[log2Ratio]])</f>
        <v>0.40951742656574147</v>
      </c>
    </row>
    <row r="257" spans="1:7" x14ac:dyDescent="0.25">
      <c r="A257" t="s">
        <v>1407</v>
      </c>
      <c r="B257" t="s">
        <v>1408</v>
      </c>
      <c r="C257" t="s">
        <v>1409</v>
      </c>
      <c r="D257" t="s">
        <v>1410</v>
      </c>
      <c r="E257" t="s">
        <v>1411</v>
      </c>
      <c r="F257" t="s">
        <v>1412</v>
      </c>
      <c r="G257">
        <f>POWER(2,SjvsC[[#This Row],[log2Ratio]])</f>
        <v>0.35882323667365285</v>
      </c>
    </row>
    <row r="258" spans="1:7" x14ac:dyDescent="0.25">
      <c r="A258" t="s">
        <v>1413</v>
      </c>
      <c r="B258" t="s">
        <v>1414</v>
      </c>
      <c r="C258" t="s">
        <v>1415</v>
      </c>
      <c r="D258" t="s">
        <v>1416</v>
      </c>
      <c r="E258" t="s">
        <v>1417</v>
      </c>
      <c r="F258" t="s">
        <v>1418</v>
      </c>
      <c r="G258">
        <f>POWER(2,SjvsC[[#This Row],[log2Ratio]])</f>
        <v>0.28506332161661946</v>
      </c>
    </row>
    <row r="259" spans="1:7" x14ac:dyDescent="0.25">
      <c r="A259" t="s">
        <v>1419</v>
      </c>
      <c r="B259" t="s">
        <v>1420</v>
      </c>
      <c r="C259" t="s">
        <v>1421</v>
      </c>
      <c r="D259" t="s">
        <v>1422</v>
      </c>
      <c r="E259" t="s">
        <v>1423</v>
      </c>
      <c r="F259" t="s">
        <v>1424</v>
      </c>
      <c r="G259">
        <f>POWER(2,SjvsC[[#This Row],[log2Ratio]])</f>
        <v>0.61321426705005511</v>
      </c>
    </row>
    <row r="260" spans="1:7" x14ac:dyDescent="0.25">
      <c r="A260" t="s">
        <v>1425</v>
      </c>
      <c r="B260" t="s">
        <v>1426</v>
      </c>
      <c r="C260" t="s">
        <v>1427</v>
      </c>
      <c r="D260" t="s">
        <v>1428</v>
      </c>
      <c r="E260" t="s">
        <v>1429</v>
      </c>
      <c r="F260" t="s">
        <v>1430</v>
      </c>
      <c r="G260">
        <f>POWER(2,SjvsC[[#This Row],[log2Ratio]])</f>
        <v>0.61321141344767072</v>
      </c>
    </row>
    <row r="261" spans="1:7" x14ac:dyDescent="0.25">
      <c r="A261" t="s">
        <v>1431</v>
      </c>
      <c r="B261" t="s">
        <v>1432</v>
      </c>
      <c r="C261" t="s">
        <v>1433</v>
      </c>
      <c r="D261" t="s">
        <v>1434</v>
      </c>
      <c r="E261" s="1">
        <v>7.4087046866501603E-5</v>
      </c>
      <c r="F261" t="s">
        <v>1435</v>
      </c>
      <c r="G261">
        <f>POWER(2,SjvsC[[#This Row],[log2Ratio]])</f>
        <v>0.24298067292380102</v>
      </c>
    </row>
    <row r="262" spans="1:7" x14ac:dyDescent="0.25">
      <c r="A262" t="s">
        <v>1436</v>
      </c>
      <c r="B262" t="s">
        <v>1437</v>
      </c>
      <c r="C262" t="s">
        <v>1438</v>
      </c>
      <c r="D262" t="s">
        <v>1439</v>
      </c>
      <c r="E262" s="1">
        <v>2.2629917914788801E-5</v>
      </c>
      <c r="F262" t="s">
        <v>1440</v>
      </c>
      <c r="G262">
        <f>POWER(2,SjvsC[[#This Row],[log2Ratio]])</f>
        <v>0.25786088484545</v>
      </c>
    </row>
    <row r="263" spans="1:7" x14ac:dyDescent="0.25">
      <c r="A263" t="s">
        <v>1441</v>
      </c>
      <c r="B263" t="s">
        <v>1442</v>
      </c>
      <c r="C263" t="s">
        <v>1443</v>
      </c>
      <c r="D263" t="s">
        <v>1444</v>
      </c>
      <c r="E263" t="s">
        <v>1445</v>
      </c>
      <c r="F263" t="s">
        <v>1446</v>
      </c>
      <c r="G263">
        <f>POWER(2,SjvsC[[#This Row],[log2Ratio]])</f>
        <v>0.66004937748547543</v>
      </c>
    </row>
    <row r="264" spans="1:7" x14ac:dyDescent="0.25">
      <c r="A264" t="s">
        <v>1447</v>
      </c>
      <c r="B264" t="s">
        <v>1448</v>
      </c>
      <c r="C264" t="s">
        <v>1449</v>
      </c>
      <c r="D264" t="s">
        <v>1450</v>
      </c>
      <c r="E264" t="s">
        <v>1451</v>
      </c>
      <c r="F264" t="s">
        <v>1452</v>
      </c>
      <c r="G264">
        <f>POWER(2,SjvsC[[#This Row],[log2Ratio]])</f>
        <v>1.6922274056664386</v>
      </c>
    </row>
    <row r="265" spans="1:7" x14ac:dyDescent="0.25">
      <c r="A265" t="s">
        <v>1453</v>
      </c>
      <c r="B265" t="s">
        <v>1454</v>
      </c>
      <c r="C265" t="s">
        <v>1455</v>
      </c>
      <c r="D265" t="s">
        <v>1456</v>
      </c>
      <c r="E265" t="s">
        <v>1457</v>
      </c>
      <c r="F265" t="s">
        <v>1458</v>
      </c>
      <c r="G265">
        <f>POWER(2,SjvsC[[#This Row],[log2Ratio]])</f>
        <v>0.75245052380576138</v>
      </c>
    </row>
    <row r="266" spans="1:7" x14ac:dyDescent="0.25">
      <c r="A266" t="s">
        <v>1459</v>
      </c>
      <c r="B266" t="s">
        <v>1460</v>
      </c>
      <c r="C266" t="s">
        <v>1461</v>
      </c>
      <c r="D266" t="s">
        <v>1462</v>
      </c>
      <c r="E266" t="s">
        <v>1463</v>
      </c>
      <c r="F266" t="s">
        <v>1464</v>
      </c>
      <c r="G266">
        <f>POWER(2,SjvsC[[#This Row],[log2Ratio]])</f>
        <v>0.58870315089214864</v>
      </c>
    </row>
    <row r="267" spans="1:7" x14ac:dyDescent="0.25">
      <c r="A267" t="s">
        <v>1465</v>
      </c>
      <c r="B267" t="s">
        <v>1466</v>
      </c>
      <c r="C267" t="s">
        <v>1467</v>
      </c>
      <c r="D267" t="s">
        <v>1468</v>
      </c>
      <c r="E267" t="s">
        <v>1469</v>
      </c>
      <c r="F267" t="s">
        <v>1470</v>
      </c>
      <c r="G267">
        <f>POWER(2,SjvsC[[#This Row],[log2Ratio]])</f>
        <v>0.51498382779164464</v>
      </c>
    </row>
    <row r="268" spans="1:7" x14ac:dyDescent="0.25">
      <c r="A268" t="s">
        <v>1471</v>
      </c>
      <c r="B268" t="s">
        <v>1472</v>
      </c>
      <c r="C268" t="s">
        <v>1473</v>
      </c>
      <c r="D268" t="s">
        <v>1474</v>
      </c>
      <c r="E268" t="s">
        <v>1475</v>
      </c>
      <c r="F268" t="s">
        <v>1476</v>
      </c>
      <c r="G268">
        <f>POWER(2,SjvsC[[#This Row],[log2Ratio]])</f>
        <v>0.50099557708748232</v>
      </c>
    </row>
    <row r="269" spans="1:7" x14ac:dyDescent="0.25">
      <c r="A269" t="s">
        <v>1477</v>
      </c>
      <c r="B269" t="s">
        <v>1478</v>
      </c>
      <c r="C269" t="s">
        <v>1479</v>
      </c>
      <c r="D269" t="s">
        <v>1480</v>
      </c>
      <c r="E269" t="s">
        <v>1481</v>
      </c>
      <c r="F269" t="s">
        <v>1482</v>
      </c>
      <c r="G269">
        <f>POWER(2,SjvsC[[#This Row],[log2Ratio]])</f>
        <v>0.47888897211563602</v>
      </c>
    </row>
    <row r="270" spans="1:7" x14ac:dyDescent="0.25">
      <c r="A270" t="s">
        <v>1483</v>
      </c>
      <c r="B270" t="s">
        <v>1484</v>
      </c>
      <c r="C270" t="s">
        <v>1485</v>
      </c>
      <c r="D270" t="s">
        <v>1486</v>
      </c>
      <c r="E270" s="1">
        <v>9.2169121002033905E-5</v>
      </c>
      <c r="F270" t="s">
        <v>1487</v>
      </c>
      <c r="G270">
        <f>POWER(2,SjvsC[[#This Row],[log2Ratio]])</f>
        <v>3.2273690348733786E-2</v>
      </c>
    </row>
    <row r="271" spans="1:7" x14ac:dyDescent="0.25">
      <c r="A271" t="s">
        <v>1488</v>
      </c>
      <c r="B271" t="s">
        <v>1489</v>
      </c>
      <c r="C271" t="s">
        <v>1490</v>
      </c>
      <c r="D271" t="s">
        <v>1491</v>
      </c>
      <c r="E271" t="s">
        <v>1492</v>
      </c>
      <c r="F271" t="s">
        <v>1493</v>
      </c>
      <c r="G271">
        <f>POWER(2,SjvsC[[#This Row],[log2Ratio]])</f>
        <v>0.76705326522006989</v>
      </c>
    </row>
    <row r="272" spans="1:7" x14ac:dyDescent="0.25">
      <c r="A272" t="s">
        <v>1494</v>
      </c>
      <c r="B272" t="s">
        <v>1495</v>
      </c>
      <c r="C272" t="s">
        <v>1496</v>
      </c>
      <c r="D272" t="s">
        <v>1497</v>
      </c>
      <c r="E272" t="s">
        <v>1498</v>
      </c>
      <c r="F272" t="s">
        <v>25</v>
      </c>
      <c r="G272">
        <f>POWER(2,SjvsC[[#This Row],[log2Ratio]])</f>
        <v>1.2036228985384307</v>
      </c>
    </row>
    <row r="273" spans="1:7" x14ac:dyDescent="0.25">
      <c r="A273" t="s">
        <v>1499</v>
      </c>
      <c r="B273" t="s">
        <v>1500</v>
      </c>
      <c r="C273" t="s">
        <v>1501</v>
      </c>
      <c r="D273" t="s">
        <v>1502</v>
      </c>
      <c r="E273" t="s">
        <v>1503</v>
      </c>
      <c r="F273" t="s">
        <v>1504</v>
      </c>
      <c r="G273">
        <f>POWER(2,SjvsC[[#This Row],[log2Ratio]])</f>
        <v>0.70704125316380639</v>
      </c>
    </row>
    <row r="274" spans="1:7" x14ac:dyDescent="0.25">
      <c r="A274" t="s">
        <v>1505</v>
      </c>
      <c r="B274" t="s">
        <v>1506</v>
      </c>
      <c r="C274" t="s">
        <v>1507</v>
      </c>
      <c r="D274" t="s">
        <v>1508</v>
      </c>
      <c r="E274" t="s">
        <v>1509</v>
      </c>
      <c r="F274" t="s">
        <v>1510</v>
      </c>
      <c r="G274">
        <f>POWER(2,SjvsC[[#This Row],[log2Ratio]])</f>
        <v>0.64081021463755583</v>
      </c>
    </row>
    <row r="275" spans="1:7" x14ac:dyDescent="0.25">
      <c r="A275" t="s">
        <v>1511</v>
      </c>
      <c r="B275" t="s">
        <v>1512</v>
      </c>
      <c r="C275" t="s">
        <v>1513</v>
      </c>
      <c r="D275" t="s">
        <v>1514</v>
      </c>
      <c r="E275" t="s">
        <v>1515</v>
      </c>
      <c r="F275" t="s">
        <v>1516</v>
      </c>
      <c r="G275">
        <f>POWER(2,SjvsC[[#This Row],[log2Ratio]])</f>
        <v>0.4860145007489472</v>
      </c>
    </row>
    <row r="276" spans="1:7" x14ac:dyDescent="0.25">
      <c r="A276" t="s">
        <v>1517</v>
      </c>
      <c r="B276" t="s">
        <v>1518</v>
      </c>
      <c r="C276" t="s">
        <v>1519</v>
      </c>
      <c r="D276" t="s">
        <v>1520</v>
      </c>
      <c r="E276" t="s">
        <v>1521</v>
      </c>
      <c r="F276" t="s">
        <v>1522</v>
      </c>
      <c r="G276">
        <f>POWER(2,SjvsC[[#This Row],[log2Ratio]])</f>
        <v>0.42171197855454967</v>
      </c>
    </row>
    <row r="277" spans="1:7" x14ac:dyDescent="0.25">
      <c r="A277" t="s">
        <v>1523</v>
      </c>
      <c r="B277" t="s">
        <v>1524</v>
      </c>
      <c r="C277" t="s">
        <v>611</v>
      </c>
      <c r="D277" t="s">
        <v>1525</v>
      </c>
      <c r="E277" t="s">
        <v>613</v>
      </c>
      <c r="F277" t="s">
        <v>25</v>
      </c>
      <c r="G277">
        <f>POWER(2,SjvsC[[#This Row],[log2Ratio]])</f>
        <v>1</v>
      </c>
    </row>
    <row r="278" spans="1:7" x14ac:dyDescent="0.25">
      <c r="A278" t="s">
        <v>1526</v>
      </c>
      <c r="B278" t="s">
        <v>1527</v>
      </c>
      <c r="C278" t="s">
        <v>1528</v>
      </c>
      <c r="D278" t="s">
        <v>1529</v>
      </c>
      <c r="E278" t="s">
        <v>1530</v>
      </c>
      <c r="F278" t="s">
        <v>1531</v>
      </c>
      <c r="G278">
        <f>POWER(2,SjvsC[[#This Row],[log2Ratio]])</f>
        <v>1.2701175031244294</v>
      </c>
    </row>
    <row r="279" spans="1:7" x14ac:dyDescent="0.25">
      <c r="A279" t="s">
        <v>1532</v>
      </c>
      <c r="B279" t="s">
        <v>1533</v>
      </c>
      <c r="C279" t="s">
        <v>1534</v>
      </c>
      <c r="D279" t="s">
        <v>1535</v>
      </c>
      <c r="E279" t="s">
        <v>1536</v>
      </c>
      <c r="F279" t="s">
        <v>1537</v>
      </c>
      <c r="G279">
        <f>POWER(2,SjvsC[[#This Row],[log2Ratio]])</f>
        <v>0.12951997847201294</v>
      </c>
    </row>
    <row r="280" spans="1:7" x14ac:dyDescent="0.25">
      <c r="A280" t="s">
        <v>1538</v>
      </c>
      <c r="B280" t="s">
        <v>1539</v>
      </c>
      <c r="C280" t="s">
        <v>1540</v>
      </c>
      <c r="D280" t="s">
        <v>1541</v>
      </c>
      <c r="E280" t="s">
        <v>1542</v>
      </c>
      <c r="F280" t="s">
        <v>25</v>
      </c>
      <c r="G280">
        <f>POWER(2,SjvsC[[#This Row],[log2Ratio]])</f>
        <v>0.30260210731281634</v>
      </c>
    </row>
    <row r="281" spans="1:7" x14ac:dyDescent="0.25">
      <c r="A281" t="s">
        <v>1543</v>
      </c>
      <c r="B281" t="s">
        <v>1544</v>
      </c>
      <c r="C281" t="s">
        <v>1545</v>
      </c>
      <c r="D281" t="s">
        <v>1546</v>
      </c>
      <c r="E281" t="s">
        <v>1547</v>
      </c>
      <c r="F281" t="s">
        <v>1548</v>
      </c>
      <c r="G281">
        <f>POWER(2,SjvsC[[#This Row],[log2Ratio]])</f>
        <v>0.96322528975943866</v>
      </c>
    </row>
    <row r="282" spans="1:7" x14ac:dyDescent="0.25">
      <c r="A282" t="s">
        <v>1549</v>
      </c>
      <c r="B282" t="s">
        <v>1550</v>
      </c>
      <c r="C282" t="s">
        <v>1551</v>
      </c>
      <c r="D282" t="s">
        <v>1552</v>
      </c>
      <c r="E282" t="s">
        <v>1553</v>
      </c>
      <c r="F282" t="s">
        <v>1554</v>
      </c>
      <c r="G282">
        <f>POWER(2,SjvsC[[#This Row],[log2Ratio]])</f>
        <v>0.43816952162079581</v>
      </c>
    </row>
    <row r="283" spans="1:7" x14ac:dyDescent="0.25">
      <c r="A283" t="s">
        <v>1555</v>
      </c>
      <c r="B283" t="s">
        <v>1556</v>
      </c>
      <c r="C283" t="s">
        <v>1557</v>
      </c>
      <c r="D283" t="s">
        <v>1558</v>
      </c>
      <c r="E283" t="s">
        <v>1559</v>
      </c>
      <c r="F283" t="s">
        <v>1560</v>
      </c>
      <c r="G283">
        <f>POWER(2,SjvsC[[#This Row],[log2Ratio]])</f>
        <v>0.1504029572909539</v>
      </c>
    </row>
    <row r="284" spans="1:7" x14ac:dyDescent="0.25">
      <c r="A284" t="s">
        <v>1561</v>
      </c>
      <c r="B284" t="s">
        <v>1562</v>
      </c>
      <c r="C284" t="s">
        <v>1563</v>
      </c>
      <c r="D284" t="s">
        <v>1564</v>
      </c>
      <c r="E284" t="s">
        <v>1565</v>
      </c>
      <c r="F284" t="s">
        <v>1566</v>
      </c>
      <c r="G284">
        <f>POWER(2,SjvsC[[#This Row],[log2Ratio]])</f>
        <v>0.16428879199553942</v>
      </c>
    </row>
    <row r="285" spans="1:7" x14ac:dyDescent="0.25">
      <c r="A285" t="s">
        <v>1567</v>
      </c>
      <c r="B285" t="s">
        <v>1568</v>
      </c>
      <c r="C285" t="s">
        <v>1569</v>
      </c>
      <c r="D285" t="s">
        <v>1570</v>
      </c>
      <c r="E285" t="s">
        <v>1571</v>
      </c>
      <c r="F285" t="s">
        <v>1572</v>
      </c>
      <c r="G285">
        <f>POWER(2,SjvsC[[#This Row],[log2Ratio]])</f>
        <v>2.6562772391441229</v>
      </c>
    </row>
    <row r="286" spans="1:7" x14ac:dyDescent="0.25">
      <c r="A286" t="s">
        <v>1573</v>
      </c>
      <c r="B286" t="s">
        <v>1574</v>
      </c>
      <c r="C286" t="s">
        <v>1575</v>
      </c>
      <c r="D286" t="s">
        <v>1576</v>
      </c>
      <c r="E286" t="s">
        <v>1577</v>
      </c>
      <c r="F286" t="s">
        <v>1578</v>
      </c>
      <c r="G286">
        <f>POWER(2,SjvsC[[#This Row],[log2Ratio]])</f>
        <v>1.4836546739090102</v>
      </c>
    </row>
    <row r="287" spans="1:7" x14ac:dyDescent="0.25">
      <c r="A287" t="s">
        <v>1579</v>
      </c>
      <c r="B287" t="s">
        <v>1580</v>
      </c>
      <c r="C287" t="s">
        <v>1581</v>
      </c>
      <c r="D287" t="s">
        <v>1582</v>
      </c>
      <c r="E287" t="s">
        <v>1583</v>
      </c>
      <c r="F287" t="s">
        <v>1584</v>
      </c>
      <c r="G287">
        <f>POWER(2,SjvsC[[#This Row],[log2Ratio]])</f>
        <v>0.73041487860043064</v>
      </c>
    </row>
    <row r="288" spans="1:7" x14ac:dyDescent="0.25">
      <c r="A288" t="s">
        <v>1585</v>
      </c>
      <c r="B288" t="s">
        <v>1586</v>
      </c>
      <c r="C288" t="s">
        <v>1587</v>
      </c>
      <c r="D288" t="s">
        <v>1588</v>
      </c>
      <c r="E288" t="s">
        <v>1589</v>
      </c>
      <c r="F288" t="s">
        <v>1590</v>
      </c>
      <c r="G288">
        <f>POWER(2,SjvsC[[#This Row],[log2Ratio]])</f>
        <v>1.3681706892453442</v>
      </c>
    </row>
    <row r="289" spans="1:7" x14ac:dyDescent="0.25">
      <c r="A289" t="s">
        <v>1591</v>
      </c>
      <c r="B289" t="s">
        <v>1592</v>
      </c>
      <c r="C289" t="s">
        <v>1593</v>
      </c>
      <c r="D289" t="s">
        <v>1594</v>
      </c>
      <c r="E289" t="s">
        <v>1595</v>
      </c>
      <c r="F289" t="s">
        <v>1596</v>
      </c>
      <c r="G289">
        <f>POWER(2,SjvsC[[#This Row],[log2Ratio]])</f>
        <v>1.1725985542373361</v>
      </c>
    </row>
    <row r="290" spans="1:7" x14ac:dyDescent="0.25">
      <c r="A290" t="s">
        <v>1597</v>
      </c>
      <c r="B290" t="s">
        <v>1598</v>
      </c>
      <c r="C290" t="s">
        <v>1599</v>
      </c>
      <c r="D290" t="s">
        <v>1600</v>
      </c>
      <c r="E290" t="s">
        <v>1601</v>
      </c>
      <c r="F290" t="s">
        <v>1602</v>
      </c>
      <c r="G290">
        <f>POWER(2,SjvsC[[#This Row],[log2Ratio]])</f>
        <v>0.19236533377206788</v>
      </c>
    </row>
    <row r="291" spans="1:7" x14ac:dyDescent="0.25">
      <c r="A291" t="s">
        <v>1603</v>
      </c>
      <c r="B291" t="s">
        <v>1604</v>
      </c>
      <c r="C291" t="s">
        <v>1605</v>
      </c>
      <c r="D291" t="s">
        <v>1606</v>
      </c>
      <c r="E291" t="s">
        <v>1607</v>
      </c>
      <c r="F291" t="s">
        <v>1608</v>
      </c>
      <c r="G291">
        <f>POWER(2,SjvsC[[#This Row],[log2Ratio]])</f>
        <v>1.3331175328889853</v>
      </c>
    </row>
    <row r="292" spans="1:7" x14ac:dyDescent="0.25">
      <c r="A292" t="s">
        <v>1609</v>
      </c>
      <c r="B292" t="s">
        <v>1610</v>
      </c>
      <c r="C292" t="s">
        <v>1611</v>
      </c>
      <c r="D292" t="s">
        <v>1612</v>
      </c>
      <c r="E292" t="s">
        <v>1613</v>
      </c>
      <c r="F292" t="s">
        <v>1614</v>
      </c>
      <c r="G292">
        <f>POWER(2,SjvsC[[#This Row],[log2Ratio]])</f>
        <v>0.19191241175495607</v>
      </c>
    </row>
    <row r="293" spans="1:7" x14ac:dyDescent="0.25">
      <c r="A293" t="s">
        <v>1615</v>
      </c>
      <c r="B293" t="s">
        <v>1616</v>
      </c>
      <c r="C293" t="s">
        <v>1617</v>
      </c>
      <c r="D293" t="s">
        <v>1618</v>
      </c>
      <c r="E293" t="s">
        <v>1619</v>
      </c>
      <c r="F293" t="s">
        <v>463</v>
      </c>
      <c r="G293">
        <f>POWER(2,SjvsC[[#This Row],[log2Ratio]])</f>
        <v>0.93195574092970712</v>
      </c>
    </row>
    <row r="294" spans="1:7" x14ac:dyDescent="0.25">
      <c r="A294" t="s">
        <v>1620</v>
      </c>
      <c r="B294" t="s">
        <v>1621</v>
      </c>
      <c r="C294" t="s">
        <v>1622</v>
      </c>
      <c r="D294" t="s">
        <v>1623</v>
      </c>
      <c r="E294" t="s">
        <v>1624</v>
      </c>
      <c r="F294" t="s">
        <v>25</v>
      </c>
      <c r="G294">
        <f>POWER(2,SjvsC[[#This Row],[log2Ratio]])</f>
        <v>2.3443340320770165</v>
      </c>
    </row>
    <row r="295" spans="1:7" x14ac:dyDescent="0.25">
      <c r="A295" t="s">
        <v>1625</v>
      </c>
      <c r="B295" t="s">
        <v>1626</v>
      </c>
      <c r="C295" t="s">
        <v>1627</v>
      </c>
      <c r="D295" t="s">
        <v>1628</v>
      </c>
      <c r="E295" t="s">
        <v>1629</v>
      </c>
      <c r="F295" t="s">
        <v>1630</v>
      </c>
      <c r="G295">
        <f>POWER(2,SjvsC[[#This Row],[log2Ratio]])</f>
        <v>2.1596110961774344</v>
      </c>
    </row>
    <row r="296" spans="1:7" x14ac:dyDescent="0.25">
      <c r="A296" t="s">
        <v>1631</v>
      </c>
      <c r="B296" t="s">
        <v>1632</v>
      </c>
      <c r="C296" t="s">
        <v>1633</v>
      </c>
      <c r="D296" t="s">
        <v>1634</v>
      </c>
      <c r="E296" t="s">
        <v>1635</v>
      </c>
      <c r="F296" t="s">
        <v>1636</v>
      </c>
      <c r="G296">
        <f>POWER(2,SjvsC[[#This Row],[log2Ratio]])</f>
        <v>1.8550107259839421</v>
      </c>
    </row>
    <row r="297" spans="1:7" x14ac:dyDescent="0.25">
      <c r="A297" t="s">
        <v>1637</v>
      </c>
      <c r="B297" t="s">
        <v>1638</v>
      </c>
      <c r="C297" t="s">
        <v>1639</v>
      </c>
      <c r="D297" t="s">
        <v>1640</v>
      </c>
      <c r="E297" t="s">
        <v>1641</v>
      </c>
      <c r="F297" t="s">
        <v>1642</v>
      </c>
      <c r="G297">
        <f>POWER(2,SjvsC[[#This Row],[log2Ratio]])</f>
        <v>0.58672983498985076</v>
      </c>
    </row>
    <row r="298" spans="1:7" x14ac:dyDescent="0.25">
      <c r="A298" t="s">
        <v>1643</v>
      </c>
      <c r="B298" t="s">
        <v>1644</v>
      </c>
      <c r="C298" t="s">
        <v>1645</v>
      </c>
      <c r="D298" t="s">
        <v>1646</v>
      </c>
      <c r="E298" s="1">
        <v>1.0753496037553199E-7</v>
      </c>
      <c r="F298" s="1">
        <v>1.1288138248932501E-6</v>
      </c>
      <c r="G298">
        <f>POWER(2,SjvsC[[#This Row],[log2Ratio]])</f>
        <v>0.2074536476016838</v>
      </c>
    </row>
    <row r="299" spans="1:7" x14ac:dyDescent="0.25">
      <c r="A299" t="s">
        <v>1647</v>
      </c>
      <c r="B299" t="s">
        <v>1648</v>
      </c>
      <c r="C299" t="s">
        <v>1649</v>
      </c>
      <c r="D299" t="s">
        <v>1650</v>
      </c>
      <c r="E299" t="s">
        <v>1651</v>
      </c>
      <c r="F299" t="s">
        <v>25</v>
      </c>
      <c r="G299">
        <f>POWER(2,SjvsC[[#This Row],[log2Ratio]])</f>
        <v>0.33905276693777825</v>
      </c>
    </row>
    <row r="300" spans="1:7" x14ac:dyDescent="0.25">
      <c r="A300" t="s">
        <v>1652</v>
      </c>
      <c r="B300" t="s">
        <v>1653</v>
      </c>
      <c r="C300" t="s">
        <v>1654</v>
      </c>
      <c r="D300" t="s">
        <v>1655</v>
      </c>
      <c r="E300" t="s">
        <v>1656</v>
      </c>
      <c r="F300" t="s">
        <v>25</v>
      </c>
      <c r="G300">
        <f>POWER(2,SjvsC[[#This Row],[log2Ratio]])</f>
        <v>0.14840073353907834</v>
      </c>
    </row>
    <row r="301" spans="1:7" x14ac:dyDescent="0.25">
      <c r="A301" t="s">
        <v>1657</v>
      </c>
      <c r="B301" t="s">
        <v>1658</v>
      </c>
      <c r="C301" t="s">
        <v>1659</v>
      </c>
      <c r="D301" t="s">
        <v>1660</v>
      </c>
      <c r="E301" t="s">
        <v>1661</v>
      </c>
      <c r="F301" t="s">
        <v>1662</v>
      </c>
      <c r="G301">
        <f>POWER(2,SjvsC[[#This Row],[log2Ratio]])</f>
        <v>1.7008093766537371</v>
      </c>
    </row>
    <row r="302" spans="1:7" x14ac:dyDescent="0.25">
      <c r="A302" t="s">
        <v>1663</v>
      </c>
      <c r="B302" t="s">
        <v>1664</v>
      </c>
      <c r="C302" t="s">
        <v>1665</v>
      </c>
      <c r="D302" t="s">
        <v>1666</v>
      </c>
      <c r="E302" t="s">
        <v>1667</v>
      </c>
      <c r="F302" t="s">
        <v>1668</v>
      </c>
      <c r="G302">
        <f>POWER(2,SjvsC[[#This Row],[log2Ratio]])</f>
        <v>0.90918974153901644</v>
      </c>
    </row>
    <row r="303" spans="1:7" x14ac:dyDescent="0.25">
      <c r="A303" t="s">
        <v>1669</v>
      </c>
      <c r="B303" t="s">
        <v>1670</v>
      </c>
      <c r="C303" t="s">
        <v>1671</v>
      </c>
      <c r="D303" t="s">
        <v>1672</v>
      </c>
      <c r="E303" t="s">
        <v>1673</v>
      </c>
      <c r="F303" t="s">
        <v>1674</v>
      </c>
      <c r="G303">
        <f>POWER(2,SjvsC[[#This Row],[log2Ratio]])</f>
        <v>1.4727285536449426</v>
      </c>
    </row>
    <row r="304" spans="1:7" x14ac:dyDescent="0.25">
      <c r="A304" t="s">
        <v>1675</v>
      </c>
      <c r="B304" t="s">
        <v>1676</v>
      </c>
      <c r="C304" t="s">
        <v>1677</v>
      </c>
      <c r="D304" t="s">
        <v>1678</v>
      </c>
      <c r="E304" s="1">
        <v>3.2498320558291997E-10</v>
      </c>
      <c r="F304" s="1">
        <v>5.1534373853975196E-9</v>
      </c>
      <c r="G304">
        <f>POWER(2,SjvsC[[#This Row],[log2Ratio]])</f>
        <v>0.12850864143624677</v>
      </c>
    </row>
    <row r="305" spans="1:7" x14ac:dyDescent="0.25">
      <c r="A305" t="s">
        <v>1679</v>
      </c>
      <c r="B305" t="s">
        <v>1680</v>
      </c>
      <c r="C305" t="s">
        <v>1681</v>
      </c>
      <c r="D305" t="s">
        <v>1682</v>
      </c>
      <c r="E305" s="1">
        <v>1.0656459225505901E-9</v>
      </c>
      <c r="F305" s="1">
        <v>1.5567940170384699E-8</v>
      </c>
      <c r="G305">
        <f>POWER(2,SjvsC[[#This Row],[log2Ratio]])</f>
        <v>0.13111499684230768</v>
      </c>
    </row>
    <row r="306" spans="1:7" x14ac:dyDescent="0.25">
      <c r="A306" t="s">
        <v>1683</v>
      </c>
      <c r="B306" t="s">
        <v>1684</v>
      </c>
      <c r="C306" t="s">
        <v>1685</v>
      </c>
      <c r="D306" t="s">
        <v>1686</v>
      </c>
      <c r="E306" s="1">
        <v>5.5117166612549104E-9</v>
      </c>
      <c r="F306" s="1">
        <v>7.2180870963979499E-8</v>
      </c>
      <c r="G306">
        <f>POWER(2,SjvsC[[#This Row],[log2Ratio]])</f>
        <v>0.13776133094493628</v>
      </c>
    </row>
    <row r="307" spans="1:7" x14ac:dyDescent="0.25">
      <c r="A307" t="s">
        <v>1687</v>
      </c>
      <c r="B307" t="s">
        <v>1688</v>
      </c>
      <c r="C307" t="s">
        <v>1689</v>
      </c>
      <c r="D307" t="s">
        <v>1690</v>
      </c>
      <c r="E307" t="s">
        <v>1691</v>
      </c>
      <c r="F307" t="s">
        <v>1692</v>
      </c>
      <c r="G307">
        <f>POWER(2,SjvsC[[#This Row],[log2Ratio]])</f>
        <v>1.0214289117714836</v>
      </c>
    </row>
    <row r="308" spans="1:7" x14ac:dyDescent="0.25">
      <c r="A308" t="s">
        <v>1693</v>
      </c>
      <c r="B308" t="s">
        <v>1694</v>
      </c>
      <c r="C308" t="s">
        <v>1695</v>
      </c>
      <c r="D308" t="s">
        <v>1696</v>
      </c>
      <c r="E308" t="s">
        <v>1697</v>
      </c>
      <c r="F308" t="s">
        <v>1698</v>
      </c>
      <c r="G308">
        <f>POWER(2,SjvsC[[#This Row],[log2Ratio]])</f>
        <v>0.65678625356078268</v>
      </c>
    </row>
    <row r="309" spans="1:7" x14ac:dyDescent="0.25">
      <c r="A309" t="s">
        <v>1699</v>
      </c>
      <c r="B309" t="s">
        <v>1700</v>
      </c>
      <c r="C309" t="s">
        <v>1701</v>
      </c>
      <c r="D309" t="s">
        <v>1702</v>
      </c>
      <c r="E309" t="s">
        <v>1703</v>
      </c>
      <c r="F309" t="s">
        <v>1704</v>
      </c>
      <c r="G309">
        <f>POWER(2,SjvsC[[#This Row],[log2Ratio]])</f>
        <v>0.26607974769633008</v>
      </c>
    </row>
    <row r="310" spans="1:7" x14ac:dyDescent="0.25">
      <c r="A310" t="s">
        <v>1705</v>
      </c>
      <c r="B310" t="s">
        <v>1706</v>
      </c>
      <c r="C310" t="s">
        <v>1707</v>
      </c>
      <c r="D310" t="s">
        <v>1708</v>
      </c>
      <c r="E310" t="s">
        <v>1709</v>
      </c>
      <c r="F310" t="s">
        <v>1710</v>
      </c>
      <c r="G310">
        <f>POWER(2,SjvsC[[#This Row],[log2Ratio]])</f>
        <v>0.24445544868477437</v>
      </c>
    </row>
    <row r="311" spans="1:7" x14ac:dyDescent="0.25">
      <c r="A311" t="s">
        <v>1711</v>
      </c>
      <c r="B311" t="s">
        <v>1712</v>
      </c>
      <c r="C311" t="s">
        <v>1713</v>
      </c>
      <c r="D311" t="s">
        <v>1714</v>
      </c>
      <c r="E311" t="s">
        <v>1715</v>
      </c>
      <c r="F311" t="s">
        <v>1716</v>
      </c>
      <c r="G311">
        <f>POWER(2,SjvsC[[#This Row],[log2Ratio]])</f>
        <v>0.2084945432904263</v>
      </c>
    </row>
    <row r="312" spans="1:7" x14ac:dyDescent="0.25">
      <c r="A312" t="s">
        <v>1717</v>
      </c>
      <c r="B312" t="s">
        <v>1718</v>
      </c>
      <c r="C312" t="s">
        <v>1719</v>
      </c>
      <c r="D312" t="s">
        <v>1720</v>
      </c>
      <c r="E312" t="s">
        <v>1721</v>
      </c>
      <c r="F312" t="s">
        <v>1722</v>
      </c>
      <c r="G312">
        <f>POWER(2,SjvsC[[#This Row],[log2Ratio]])</f>
        <v>0.39126795657807539</v>
      </c>
    </row>
    <row r="313" spans="1:7" x14ac:dyDescent="0.25">
      <c r="A313" t="s">
        <v>1723</v>
      </c>
      <c r="B313" t="s">
        <v>1724</v>
      </c>
      <c r="C313" t="s">
        <v>1725</v>
      </c>
      <c r="D313" t="s">
        <v>1726</v>
      </c>
      <c r="E313" t="s">
        <v>1727</v>
      </c>
      <c r="F313" t="s">
        <v>1728</v>
      </c>
      <c r="G313">
        <f>POWER(2,SjvsC[[#This Row],[log2Ratio]])</f>
        <v>0.43632369268608406</v>
      </c>
    </row>
    <row r="314" spans="1:7" x14ac:dyDescent="0.25">
      <c r="A314" t="s">
        <v>1729</v>
      </c>
      <c r="B314" t="s">
        <v>1730</v>
      </c>
      <c r="C314" t="s">
        <v>1731</v>
      </c>
      <c r="D314" t="s">
        <v>1732</v>
      </c>
      <c r="E314" t="s">
        <v>1733</v>
      </c>
      <c r="F314" t="s">
        <v>1734</v>
      </c>
      <c r="G314">
        <f>POWER(2,SjvsC[[#This Row],[log2Ratio]])</f>
        <v>0.25193037134738472</v>
      </c>
    </row>
    <row r="315" spans="1:7" x14ac:dyDescent="0.25">
      <c r="A315" t="s">
        <v>1735</v>
      </c>
      <c r="B315" t="s">
        <v>1736</v>
      </c>
      <c r="C315" t="s">
        <v>1737</v>
      </c>
      <c r="D315" t="s">
        <v>1738</v>
      </c>
      <c r="E315" s="1">
        <v>2.6672199768072901E-5</v>
      </c>
      <c r="F315" t="s">
        <v>1739</v>
      </c>
      <c r="G315">
        <f>POWER(2,SjvsC[[#This Row],[log2Ratio]])</f>
        <v>8.8973865156121583</v>
      </c>
    </row>
    <row r="316" spans="1:7" x14ac:dyDescent="0.25">
      <c r="A316" t="s">
        <v>1740</v>
      </c>
      <c r="B316" t="s">
        <v>1741</v>
      </c>
      <c r="C316" t="s">
        <v>1742</v>
      </c>
      <c r="D316" t="s">
        <v>1743</v>
      </c>
      <c r="E316" t="s">
        <v>1744</v>
      </c>
      <c r="F316" t="s">
        <v>1745</v>
      </c>
      <c r="G316">
        <f>POWER(2,SjvsC[[#This Row],[log2Ratio]])</f>
        <v>0.30113060273397935</v>
      </c>
    </row>
    <row r="317" spans="1:7" x14ac:dyDescent="0.25">
      <c r="A317" t="s">
        <v>1746</v>
      </c>
      <c r="B317" t="s">
        <v>1747</v>
      </c>
      <c r="C317" t="s">
        <v>1748</v>
      </c>
      <c r="D317" t="s">
        <v>1749</v>
      </c>
      <c r="E317" t="s">
        <v>1750</v>
      </c>
      <c r="F317" t="s">
        <v>1751</v>
      </c>
      <c r="G317">
        <f>POWER(2,SjvsC[[#This Row],[log2Ratio]])</f>
        <v>0.26510350815564282</v>
      </c>
    </row>
    <row r="318" spans="1:7" x14ac:dyDescent="0.25">
      <c r="A318" t="s">
        <v>1752</v>
      </c>
      <c r="B318" t="s">
        <v>1753</v>
      </c>
      <c r="C318" t="s">
        <v>1754</v>
      </c>
      <c r="D318" t="s">
        <v>1755</v>
      </c>
      <c r="E318" t="s">
        <v>1756</v>
      </c>
      <c r="F318" t="s">
        <v>1757</v>
      </c>
      <c r="G318">
        <f>POWER(2,SjvsC[[#This Row],[log2Ratio]])</f>
        <v>2.2883784237062299</v>
      </c>
    </row>
    <row r="319" spans="1:7" x14ac:dyDescent="0.25">
      <c r="A319" t="s">
        <v>1758</v>
      </c>
      <c r="B319" t="s">
        <v>1759</v>
      </c>
      <c r="C319" t="s">
        <v>1760</v>
      </c>
      <c r="D319" t="s">
        <v>1761</v>
      </c>
      <c r="E319" s="1">
        <v>4.1570109910321098E-14</v>
      </c>
      <c r="F319" s="1">
        <v>1.08628747305562E-12</v>
      </c>
      <c r="G319">
        <f>POWER(2,SjvsC[[#This Row],[log2Ratio]])</f>
        <v>9.5206950662011194E-2</v>
      </c>
    </row>
    <row r="320" spans="1:7" x14ac:dyDescent="0.25">
      <c r="A320" t="s">
        <v>1762</v>
      </c>
      <c r="B320" t="s">
        <v>1763</v>
      </c>
      <c r="C320" t="s">
        <v>1764</v>
      </c>
      <c r="D320" t="s">
        <v>1765</v>
      </c>
      <c r="E320" s="1">
        <v>2.6373236697160402E-7</v>
      </c>
      <c r="F320" s="1">
        <v>2.5798494807802302E-6</v>
      </c>
      <c r="G320">
        <f>POWER(2,SjvsC[[#This Row],[log2Ratio]])</f>
        <v>0.17091175436631997</v>
      </c>
    </row>
    <row r="321" spans="1:7" x14ac:dyDescent="0.25">
      <c r="A321" t="s">
        <v>1766</v>
      </c>
      <c r="B321" t="s">
        <v>1767</v>
      </c>
      <c r="C321" t="s">
        <v>1768</v>
      </c>
      <c r="D321" t="s">
        <v>1769</v>
      </c>
      <c r="E321" t="s">
        <v>1770</v>
      </c>
      <c r="F321" t="s">
        <v>1771</v>
      </c>
      <c r="G321">
        <f>POWER(2,SjvsC[[#This Row],[log2Ratio]])</f>
        <v>0.74467354485189863</v>
      </c>
    </row>
    <row r="322" spans="1:7" x14ac:dyDescent="0.25">
      <c r="A322" t="s">
        <v>1772</v>
      </c>
      <c r="B322" t="s">
        <v>1773</v>
      </c>
      <c r="C322" t="s">
        <v>1774</v>
      </c>
      <c r="D322" t="s">
        <v>1775</v>
      </c>
      <c r="E322" t="s">
        <v>1776</v>
      </c>
      <c r="F322" t="s">
        <v>1777</v>
      </c>
      <c r="G322">
        <f>POWER(2,SjvsC[[#This Row],[log2Ratio]])</f>
        <v>0.74793422477783289</v>
      </c>
    </row>
    <row r="323" spans="1:7" x14ac:dyDescent="0.25">
      <c r="A323" t="s">
        <v>1778</v>
      </c>
      <c r="B323" t="s">
        <v>1779</v>
      </c>
      <c r="C323" t="s">
        <v>1780</v>
      </c>
      <c r="D323" t="s">
        <v>1781</v>
      </c>
      <c r="E323" t="s">
        <v>1782</v>
      </c>
      <c r="F323" t="s">
        <v>1783</v>
      </c>
      <c r="G323">
        <f>POWER(2,SjvsC[[#This Row],[log2Ratio]])</f>
        <v>1.1240885033740806</v>
      </c>
    </row>
    <row r="324" spans="1:7" x14ac:dyDescent="0.25">
      <c r="A324" t="s">
        <v>1784</v>
      </c>
      <c r="B324" t="s">
        <v>1785</v>
      </c>
      <c r="C324" t="s">
        <v>1786</v>
      </c>
      <c r="D324" t="s">
        <v>1787</v>
      </c>
      <c r="E324" t="s">
        <v>1788</v>
      </c>
      <c r="F324" t="s">
        <v>1789</v>
      </c>
      <c r="G324">
        <f>POWER(2,SjvsC[[#This Row],[log2Ratio]])</f>
        <v>1.0970427520281327</v>
      </c>
    </row>
    <row r="325" spans="1:7" x14ac:dyDescent="0.25">
      <c r="A325" t="s">
        <v>1790</v>
      </c>
      <c r="B325" t="s">
        <v>1791</v>
      </c>
      <c r="C325" t="s">
        <v>1792</v>
      </c>
      <c r="D325" t="s">
        <v>1793</v>
      </c>
      <c r="E325" t="s">
        <v>1794</v>
      </c>
      <c r="F325" t="s">
        <v>1795</v>
      </c>
      <c r="G325">
        <f>POWER(2,SjvsC[[#This Row],[log2Ratio]])</f>
        <v>1.0654464750454014</v>
      </c>
    </row>
    <row r="326" spans="1:7" x14ac:dyDescent="0.25">
      <c r="A326" t="s">
        <v>1796</v>
      </c>
      <c r="B326" t="s">
        <v>1797</v>
      </c>
      <c r="C326" t="s">
        <v>1798</v>
      </c>
      <c r="D326" t="s">
        <v>1799</v>
      </c>
      <c r="E326" t="s">
        <v>1800</v>
      </c>
      <c r="F326" t="s">
        <v>1801</v>
      </c>
      <c r="G326">
        <f>POWER(2,SjvsC[[#This Row],[log2Ratio]])</f>
        <v>2.9915400249202087</v>
      </c>
    </row>
    <row r="327" spans="1:7" x14ac:dyDescent="0.25">
      <c r="A327" t="s">
        <v>1802</v>
      </c>
      <c r="B327" t="s">
        <v>1803</v>
      </c>
      <c r="C327" t="s">
        <v>1804</v>
      </c>
      <c r="D327" t="s">
        <v>1805</v>
      </c>
      <c r="E327" t="s">
        <v>1806</v>
      </c>
      <c r="F327" t="s">
        <v>1807</v>
      </c>
      <c r="G327">
        <f>POWER(2,SjvsC[[#This Row],[log2Ratio]])</f>
        <v>2.3599644246207805</v>
      </c>
    </row>
    <row r="328" spans="1:7" x14ac:dyDescent="0.25">
      <c r="A328" t="s">
        <v>1808</v>
      </c>
      <c r="B328" t="s">
        <v>1809</v>
      </c>
      <c r="C328" t="s">
        <v>1810</v>
      </c>
      <c r="D328" t="s">
        <v>1811</v>
      </c>
      <c r="E328" t="s">
        <v>1812</v>
      </c>
      <c r="F328" t="s">
        <v>1813</v>
      </c>
      <c r="G328">
        <f>POWER(2,SjvsC[[#This Row],[log2Ratio]])</f>
        <v>2.4124852327384665</v>
      </c>
    </row>
    <row r="329" spans="1:7" x14ac:dyDescent="0.25">
      <c r="A329" t="s">
        <v>1814</v>
      </c>
      <c r="B329" t="s">
        <v>1815</v>
      </c>
      <c r="C329" t="s">
        <v>1816</v>
      </c>
      <c r="D329" t="s">
        <v>1817</v>
      </c>
      <c r="E329" t="s">
        <v>1818</v>
      </c>
      <c r="F329" t="s">
        <v>1819</v>
      </c>
      <c r="G329">
        <f>POWER(2,SjvsC[[#This Row],[log2Ratio]])</f>
        <v>2.2093593647056662</v>
      </c>
    </row>
    <row r="330" spans="1:7" x14ac:dyDescent="0.25">
      <c r="A330" t="s">
        <v>1820</v>
      </c>
      <c r="B330" t="s">
        <v>1821</v>
      </c>
      <c r="C330" t="s">
        <v>1822</v>
      </c>
      <c r="D330" t="s">
        <v>1823</v>
      </c>
      <c r="E330" t="s">
        <v>1824</v>
      </c>
      <c r="F330" t="s">
        <v>1825</v>
      </c>
      <c r="G330">
        <f>POWER(2,SjvsC[[#This Row],[log2Ratio]])</f>
        <v>0.99423774317155922</v>
      </c>
    </row>
    <row r="331" spans="1:7" x14ac:dyDescent="0.25">
      <c r="A331" t="s">
        <v>1826</v>
      </c>
      <c r="B331" t="s">
        <v>1827</v>
      </c>
      <c r="C331" t="s">
        <v>1828</v>
      </c>
      <c r="D331" t="s">
        <v>1829</v>
      </c>
      <c r="E331" t="s">
        <v>1830</v>
      </c>
      <c r="F331" t="s">
        <v>1831</v>
      </c>
      <c r="G331">
        <f>POWER(2,SjvsC[[#This Row],[log2Ratio]])</f>
        <v>1.0460159921081811</v>
      </c>
    </row>
    <row r="332" spans="1:7" x14ac:dyDescent="0.25">
      <c r="A332" t="s">
        <v>1832</v>
      </c>
      <c r="B332" t="s">
        <v>1833</v>
      </c>
      <c r="C332" t="s">
        <v>1834</v>
      </c>
      <c r="D332" t="s">
        <v>1835</v>
      </c>
      <c r="E332" t="s">
        <v>1836</v>
      </c>
      <c r="F332" t="s">
        <v>1837</v>
      </c>
      <c r="G332">
        <f>POWER(2,SjvsC[[#This Row],[log2Ratio]])</f>
        <v>1.0124499996246858</v>
      </c>
    </row>
    <row r="333" spans="1:7" x14ac:dyDescent="0.25">
      <c r="A333" t="s">
        <v>1838</v>
      </c>
      <c r="B333" t="s">
        <v>1839</v>
      </c>
      <c r="C333" t="s">
        <v>1840</v>
      </c>
      <c r="D333" t="s">
        <v>1841</v>
      </c>
      <c r="E333" t="s">
        <v>1842</v>
      </c>
      <c r="F333" t="s">
        <v>1843</v>
      </c>
      <c r="G333">
        <f>POWER(2,SjvsC[[#This Row],[log2Ratio]])</f>
        <v>0.97120691762464773</v>
      </c>
    </row>
    <row r="334" spans="1:7" x14ac:dyDescent="0.25">
      <c r="A334" t="s">
        <v>1844</v>
      </c>
      <c r="B334" t="s">
        <v>1845</v>
      </c>
      <c r="C334" t="s">
        <v>1846</v>
      </c>
      <c r="D334" t="s">
        <v>1847</v>
      </c>
      <c r="E334" t="s">
        <v>1848</v>
      </c>
      <c r="F334" t="s">
        <v>1849</v>
      </c>
      <c r="G334">
        <f>POWER(2,SjvsC[[#This Row],[log2Ratio]])</f>
        <v>0.96669899173665741</v>
      </c>
    </row>
    <row r="335" spans="1:7" x14ac:dyDescent="0.25">
      <c r="A335" t="s">
        <v>1850</v>
      </c>
      <c r="B335" t="s">
        <v>1851</v>
      </c>
      <c r="C335" t="s">
        <v>1852</v>
      </c>
      <c r="D335" t="s">
        <v>1853</v>
      </c>
      <c r="E335" t="s">
        <v>1854</v>
      </c>
      <c r="F335" t="s">
        <v>1855</v>
      </c>
      <c r="G335">
        <f>POWER(2,SjvsC[[#This Row],[log2Ratio]])</f>
        <v>0.57834191515500877</v>
      </c>
    </row>
    <row r="336" spans="1:7" x14ac:dyDescent="0.25">
      <c r="A336" t="s">
        <v>1856</v>
      </c>
      <c r="B336" t="s">
        <v>1857</v>
      </c>
      <c r="C336" t="s">
        <v>1858</v>
      </c>
      <c r="D336" t="s">
        <v>1859</v>
      </c>
      <c r="E336" t="s">
        <v>1860</v>
      </c>
      <c r="F336" t="s">
        <v>1861</v>
      </c>
      <c r="G336">
        <f>POWER(2,SjvsC[[#This Row],[log2Ratio]])</f>
        <v>0.71227091079351323</v>
      </c>
    </row>
    <row r="337" spans="1:7" x14ac:dyDescent="0.25">
      <c r="A337" t="s">
        <v>1862</v>
      </c>
      <c r="B337" t="s">
        <v>1863</v>
      </c>
      <c r="C337" t="s">
        <v>1864</v>
      </c>
      <c r="D337" t="s">
        <v>1865</v>
      </c>
      <c r="E337" t="s">
        <v>1866</v>
      </c>
      <c r="F337" t="s">
        <v>1867</v>
      </c>
      <c r="G337">
        <f>POWER(2,SjvsC[[#This Row],[log2Ratio]])</f>
        <v>0.49412924899794369</v>
      </c>
    </row>
    <row r="338" spans="1:7" x14ac:dyDescent="0.25">
      <c r="A338" t="s">
        <v>1868</v>
      </c>
      <c r="B338" t="s">
        <v>1869</v>
      </c>
      <c r="C338" t="s">
        <v>1870</v>
      </c>
      <c r="D338" t="s">
        <v>1871</v>
      </c>
      <c r="E338" t="s">
        <v>1872</v>
      </c>
      <c r="F338" t="s">
        <v>25</v>
      </c>
      <c r="G338">
        <f>POWER(2,SjvsC[[#This Row],[log2Ratio]])</f>
        <v>0.33021834815782541</v>
      </c>
    </row>
    <row r="339" spans="1:7" x14ac:dyDescent="0.25">
      <c r="A339" t="s">
        <v>1873</v>
      </c>
      <c r="B339" t="s">
        <v>1874</v>
      </c>
      <c r="C339" t="s">
        <v>1875</v>
      </c>
      <c r="D339" t="s">
        <v>1876</v>
      </c>
      <c r="E339" s="1">
        <v>2.0857585737520299E-5</v>
      </c>
      <c r="F339" t="s">
        <v>1877</v>
      </c>
      <c r="G339">
        <f>POWER(2,SjvsC[[#This Row],[log2Ratio]])</f>
        <v>0.28057213042126694</v>
      </c>
    </row>
    <row r="340" spans="1:7" x14ac:dyDescent="0.25">
      <c r="A340" t="s">
        <v>1878</v>
      </c>
      <c r="B340" t="s">
        <v>1879</v>
      </c>
      <c r="C340" t="s">
        <v>1880</v>
      </c>
      <c r="D340" t="s">
        <v>1881</v>
      </c>
      <c r="E340" s="1">
        <v>1.87579225924287E-5</v>
      </c>
      <c r="F340" t="s">
        <v>1882</v>
      </c>
      <c r="G340">
        <f>POWER(2,SjvsC[[#This Row],[log2Ratio]])</f>
        <v>0.27783460113073666</v>
      </c>
    </row>
    <row r="341" spans="1:7" x14ac:dyDescent="0.25">
      <c r="A341" t="s">
        <v>1883</v>
      </c>
      <c r="B341" t="s">
        <v>1884</v>
      </c>
      <c r="C341" t="s">
        <v>1885</v>
      </c>
      <c r="D341" t="s">
        <v>1886</v>
      </c>
      <c r="E341" s="1">
        <v>8.5192929557766596E-6</v>
      </c>
      <c r="F341" s="1">
        <v>6.1662398689015497E-5</v>
      </c>
      <c r="G341">
        <f>POWER(2,SjvsC[[#This Row],[log2Ratio]])</f>
        <v>0.25900895136380325</v>
      </c>
    </row>
    <row r="342" spans="1:7" x14ac:dyDescent="0.25">
      <c r="A342" t="s">
        <v>1887</v>
      </c>
      <c r="B342" t="s">
        <v>1888</v>
      </c>
      <c r="C342" t="s">
        <v>1889</v>
      </c>
      <c r="D342" t="s">
        <v>1890</v>
      </c>
      <c r="E342" t="s">
        <v>1891</v>
      </c>
      <c r="F342" t="s">
        <v>1892</v>
      </c>
      <c r="G342">
        <f>POWER(2,SjvsC[[#This Row],[log2Ratio]])</f>
        <v>0.91211899105172234</v>
      </c>
    </row>
    <row r="343" spans="1:7" x14ac:dyDescent="0.25">
      <c r="A343" t="s">
        <v>1893</v>
      </c>
      <c r="B343" t="s">
        <v>1894</v>
      </c>
      <c r="C343" t="s">
        <v>1895</v>
      </c>
      <c r="D343" t="s">
        <v>1896</v>
      </c>
      <c r="E343" s="1">
        <v>2.5525380540841399E-6</v>
      </c>
      <c r="F343" s="1">
        <v>2.0605405089242E-5</v>
      </c>
      <c r="G343">
        <f>POWER(2,SjvsC[[#This Row],[log2Ratio]])</f>
        <v>0.25756646524354448</v>
      </c>
    </row>
    <row r="344" spans="1:7" x14ac:dyDescent="0.25">
      <c r="A344" t="s">
        <v>1897</v>
      </c>
      <c r="B344" t="s">
        <v>1898</v>
      </c>
      <c r="C344" t="s">
        <v>1899</v>
      </c>
      <c r="D344" t="s">
        <v>1900</v>
      </c>
      <c r="E344" s="1">
        <v>1.22403519782507E-13</v>
      </c>
      <c r="F344" s="1">
        <v>3.0145928810152102E-12</v>
      </c>
      <c r="G344">
        <f>POWER(2,SjvsC[[#This Row],[log2Ratio]])</f>
        <v>7.1375346083785693E-2</v>
      </c>
    </row>
    <row r="345" spans="1:7" x14ac:dyDescent="0.25">
      <c r="A345" t="s">
        <v>1901</v>
      </c>
      <c r="B345" t="s">
        <v>1902</v>
      </c>
      <c r="C345" t="s">
        <v>1903</v>
      </c>
      <c r="D345" t="s">
        <v>1904</v>
      </c>
      <c r="E345" t="s">
        <v>1905</v>
      </c>
      <c r="F345" t="s">
        <v>1906</v>
      </c>
      <c r="G345">
        <f>POWER(2,SjvsC[[#This Row],[log2Ratio]])</f>
        <v>0.69664749463012443</v>
      </c>
    </row>
    <row r="346" spans="1:7" x14ac:dyDescent="0.25">
      <c r="A346" t="s">
        <v>1907</v>
      </c>
      <c r="B346" t="s">
        <v>1908</v>
      </c>
      <c r="C346" t="s">
        <v>1909</v>
      </c>
      <c r="D346" t="s">
        <v>1910</v>
      </c>
      <c r="E346" t="s">
        <v>1911</v>
      </c>
      <c r="F346" t="s">
        <v>1912</v>
      </c>
      <c r="G346">
        <f>POWER(2,SjvsC[[#This Row],[log2Ratio]])</f>
        <v>0.63060029719222255</v>
      </c>
    </row>
    <row r="347" spans="1:7" x14ac:dyDescent="0.25">
      <c r="A347" t="s">
        <v>1913</v>
      </c>
      <c r="B347" t="s">
        <v>1914</v>
      </c>
      <c r="C347" t="s">
        <v>1915</v>
      </c>
      <c r="D347" t="s">
        <v>1916</v>
      </c>
      <c r="E347" t="s">
        <v>1917</v>
      </c>
      <c r="F347" t="s">
        <v>1918</v>
      </c>
      <c r="G347">
        <f>POWER(2,SjvsC[[#This Row],[log2Ratio]])</f>
        <v>1.058656814452543</v>
      </c>
    </row>
    <row r="348" spans="1:7" x14ac:dyDescent="0.25">
      <c r="A348" t="s">
        <v>1919</v>
      </c>
      <c r="B348" t="s">
        <v>1920</v>
      </c>
      <c r="C348" t="s">
        <v>1921</v>
      </c>
      <c r="D348" t="s">
        <v>1922</v>
      </c>
      <c r="E348" t="s">
        <v>1923</v>
      </c>
      <c r="F348" t="s">
        <v>1067</v>
      </c>
      <c r="G348">
        <f>POWER(2,SjvsC[[#This Row],[log2Ratio]])</f>
        <v>3.0245625773904434</v>
      </c>
    </row>
    <row r="349" spans="1:7" x14ac:dyDescent="0.25">
      <c r="A349" t="s">
        <v>1924</v>
      </c>
      <c r="B349" t="s">
        <v>1925</v>
      </c>
      <c r="C349" t="s">
        <v>1926</v>
      </c>
      <c r="D349" t="s">
        <v>1927</v>
      </c>
      <c r="E349" t="s">
        <v>1928</v>
      </c>
      <c r="F349" t="s">
        <v>1929</v>
      </c>
      <c r="G349">
        <f>POWER(2,SjvsC[[#This Row],[log2Ratio]])</f>
        <v>0.29121606697845481</v>
      </c>
    </row>
    <row r="350" spans="1:7" x14ac:dyDescent="0.25">
      <c r="A350" t="s">
        <v>1930</v>
      </c>
      <c r="B350" t="s">
        <v>1931</v>
      </c>
      <c r="C350" t="s">
        <v>611</v>
      </c>
      <c r="D350" t="s">
        <v>745</v>
      </c>
      <c r="E350" t="s">
        <v>613</v>
      </c>
      <c r="F350" t="s">
        <v>25</v>
      </c>
      <c r="G350">
        <f>POWER(2,SjvsC[[#This Row],[log2Ratio]])</f>
        <v>1</v>
      </c>
    </row>
    <row r="351" spans="1:7" x14ac:dyDescent="0.25">
      <c r="A351" t="s">
        <v>1932</v>
      </c>
      <c r="B351" t="s">
        <v>1933</v>
      </c>
      <c r="C351" t="s">
        <v>1934</v>
      </c>
      <c r="D351" t="s">
        <v>745</v>
      </c>
      <c r="E351" t="s">
        <v>1935</v>
      </c>
      <c r="F351" t="s">
        <v>25</v>
      </c>
      <c r="G351">
        <f>POWER(2,SjvsC[[#This Row],[log2Ratio]])</f>
        <v>0.61796492131780745</v>
      </c>
    </row>
    <row r="352" spans="1:7" x14ac:dyDescent="0.25">
      <c r="A352" t="s">
        <v>1936</v>
      </c>
      <c r="B352" t="s">
        <v>747</v>
      </c>
      <c r="C352" t="s">
        <v>25</v>
      </c>
      <c r="D352" t="s">
        <v>25</v>
      </c>
      <c r="E352" t="s">
        <v>25</v>
      </c>
      <c r="F352" t="s">
        <v>25</v>
      </c>
      <c r="G352" t="e">
        <f>POWER(2,SjvsC[[#This Row],[log2Ratio]])</f>
        <v>#VALUE!</v>
      </c>
    </row>
    <row r="353" spans="1:7" x14ac:dyDescent="0.25">
      <c r="A353" t="s">
        <v>1937</v>
      </c>
      <c r="B353" t="s">
        <v>747</v>
      </c>
      <c r="C353" t="s">
        <v>25</v>
      </c>
      <c r="D353" t="s">
        <v>25</v>
      </c>
      <c r="E353" t="s">
        <v>25</v>
      </c>
      <c r="F353" t="s">
        <v>25</v>
      </c>
      <c r="G353" t="e">
        <f>POWER(2,SjvsC[[#This Row],[log2Ratio]])</f>
        <v>#VALUE!</v>
      </c>
    </row>
    <row r="354" spans="1:7" x14ac:dyDescent="0.25">
      <c r="A354" t="s">
        <v>1938</v>
      </c>
      <c r="B354" t="s">
        <v>1939</v>
      </c>
      <c r="C354" t="s">
        <v>1940</v>
      </c>
      <c r="D354" t="s">
        <v>1941</v>
      </c>
      <c r="E354" t="s">
        <v>1942</v>
      </c>
      <c r="F354" t="s">
        <v>25</v>
      </c>
      <c r="G354">
        <f>POWER(2,SjvsC[[#This Row],[log2Ratio]])</f>
        <v>0.35676566933441206</v>
      </c>
    </row>
    <row r="355" spans="1:7" x14ac:dyDescent="0.25">
      <c r="A355" t="s">
        <v>1943</v>
      </c>
      <c r="B355" t="s">
        <v>1944</v>
      </c>
      <c r="C355" t="s">
        <v>1945</v>
      </c>
      <c r="D355" t="s">
        <v>1946</v>
      </c>
      <c r="E355" t="s">
        <v>1947</v>
      </c>
      <c r="F355" t="s">
        <v>25</v>
      </c>
      <c r="G355">
        <f>POWER(2,SjvsC[[#This Row],[log2Ratio]])</f>
        <v>0.61796454572693982</v>
      </c>
    </row>
    <row r="356" spans="1:7" x14ac:dyDescent="0.25">
      <c r="A356" t="s">
        <v>1948</v>
      </c>
      <c r="B356" t="s">
        <v>1949</v>
      </c>
      <c r="C356" t="s">
        <v>1950</v>
      </c>
      <c r="D356" t="s">
        <v>1951</v>
      </c>
      <c r="E356" t="s">
        <v>1952</v>
      </c>
      <c r="F356" t="s">
        <v>1953</v>
      </c>
      <c r="G356">
        <f>POWER(2,SjvsC[[#This Row],[log2Ratio]])</f>
        <v>1.1241751437265701</v>
      </c>
    </row>
    <row r="357" spans="1:7" x14ac:dyDescent="0.25">
      <c r="A357" t="s">
        <v>1954</v>
      </c>
      <c r="B357" t="s">
        <v>1955</v>
      </c>
      <c r="C357" t="s">
        <v>1956</v>
      </c>
      <c r="D357" t="s">
        <v>1957</v>
      </c>
      <c r="E357" t="s">
        <v>1958</v>
      </c>
      <c r="F357" t="s">
        <v>1959</v>
      </c>
      <c r="G357">
        <f>POWER(2,SjvsC[[#This Row],[log2Ratio]])</f>
        <v>1.3958685179416315</v>
      </c>
    </row>
    <row r="358" spans="1:7" x14ac:dyDescent="0.25">
      <c r="A358" t="s">
        <v>1960</v>
      </c>
      <c r="B358" t="s">
        <v>1961</v>
      </c>
      <c r="C358" t="s">
        <v>1962</v>
      </c>
      <c r="D358" t="s">
        <v>1963</v>
      </c>
      <c r="E358" t="s">
        <v>1964</v>
      </c>
      <c r="F358" t="s">
        <v>1965</v>
      </c>
      <c r="G358">
        <f>POWER(2,SjvsC[[#This Row],[log2Ratio]])</f>
        <v>0.29993924855750848</v>
      </c>
    </row>
    <row r="359" spans="1:7" x14ac:dyDescent="0.25">
      <c r="A359" t="s">
        <v>1966</v>
      </c>
      <c r="B359" t="s">
        <v>1967</v>
      </c>
      <c r="C359" t="s">
        <v>1968</v>
      </c>
      <c r="D359" t="s">
        <v>1969</v>
      </c>
      <c r="E359" s="1">
        <v>7.1999827378800298E-7</v>
      </c>
      <c r="F359" s="1">
        <v>6.4585179563320297E-6</v>
      </c>
      <c r="G359">
        <f>POWER(2,SjvsC[[#This Row],[log2Ratio]])</f>
        <v>1.7234326742149662E-2</v>
      </c>
    </row>
    <row r="360" spans="1:7" x14ac:dyDescent="0.25">
      <c r="A360" t="s">
        <v>1970</v>
      </c>
      <c r="B360" t="s">
        <v>1971</v>
      </c>
      <c r="C360" t="s">
        <v>1972</v>
      </c>
      <c r="D360" t="s">
        <v>1973</v>
      </c>
      <c r="E360" t="s">
        <v>1974</v>
      </c>
      <c r="F360" t="s">
        <v>1975</v>
      </c>
      <c r="G360">
        <f>POWER(2,SjvsC[[#This Row],[log2Ratio]])</f>
        <v>1.4074382351357895</v>
      </c>
    </row>
    <row r="361" spans="1:7" x14ac:dyDescent="0.25">
      <c r="A361" t="s">
        <v>1976</v>
      </c>
      <c r="B361" t="s">
        <v>1977</v>
      </c>
      <c r="C361" t="s">
        <v>1978</v>
      </c>
      <c r="D361" t="s">
        <v>1979</v>
      </c>
      <c r="E361" t="s">
        <v>1980</v>
      </c>
      <c r="F361" t="s">
        <v>1981</v>
      </c>
      <c r="G361">
        <f>POWER(2,SjvsC[[#This Row],[log2Ratio]])</f>
        <v>0.37328708068728156</v>
      </c>
    </row>
    <row r="362" spans="1:7" x14ac:dyDescent="0.25">
      <c r="A362" t="s">
        <v>1982</v>
      </c>
      <c r="B362" t="s">
        <v>1983</v>
      </c>
      <c r="C362" t="s">
        <v>1984</v>
      </c>
      <c r="D362" t="s">
        <v>1985</v>
      </c>
      <c r="E362" t="s">
        <v>1986</v>
      </c>
      <c r="F362" t="s">
        <v>1987</v>
      </c>
      <c r="G362">
        <f>POWER(2,SjvsC[[#This Row],[log2Ratio]])</f>
        <v>0.43751312148945359</v>
      </c>
    </row>
    <row r="363" spans="1:7" x14ac:dyDescent="0.25">
      <c r="A363" t="s">
        <v>1988</v>
      </c>
      <c r="B363" t="s">
        <v>1989</v>
      </c>
      <c r="C363" t="s">
        <v>1990</v>
      </c>
      <c r="D363" t="s">
        <v>1991</v>
      </c>
      <c r="E363" t="s">
        <v>1992</v>
      </c>
      <c r="F363" t="s">
        <v>613</v>
      </c>
      <c r="G363">
        <f>POWER(2,SjvsC[[#This Row],[log2Ratio]])</f>
        <v>1.0009925029738551</v>
      </c>
    </row>
    <row r="364" spans="1:7" x14ac:dyDescent="0.25">
      <c r="A364" t="s">
        <v>1993</v>
      </c>
      <c r="B364" t="s">
        <v>1994</v>
      </c>
      <c r="C364" t="s">
        <v>1995</v>
      </c>
      <c r="D364" t="s">
        <v>1996</v>
      </c>
      <c r="E364" t="s">
        <v>1997</v>
      </c>
      <c r="F364" t="s">
        <v>1998</v>
      </c>
      <c r="G364">
        <f>POWER(2,SjvsC[[#This Row],[log2Ratio]])</f>
        <v>0.43505519836426387</v>
      </c>
    </row>
    <row r="365" spans="1:7" x14ac:dyDescent="0.25">
      <c r="A365" t="s">
        <v>1999</v>
      </c>
      <c r="B365" t="s">
        <v>2000</v>
      </c>
      <c r="C365" t="s">
        <v>2001</v>
      </c>
      <c r="D365" t="s">
        <v>2002</v>
      </c>
      <c r="E365" t="s">
        <v>2003</v>
      </c>
      <c r="F365" t="s">
        <v>2004</v>
      </c>
      <c r="G365">
        <f>POWER(2,SjvsC[[#This Row],[log2Ratio]])</f>
        <v>0.85519023611484279</v>
      </c>
    </row>
    <row r="366" spans="1:7" x14ac:dyDescent="0.25">
      <c r="A366" t="s">
        <v>2005</v>
      </c>
      <c r="B366" t="s">
        <v>2006</v>
      </c>
      <c r="C366" t="s">
        <v>2007</v>
      </c>
      <c r="D366" t="s">
        <v>2008</v>
      </c>
      <c r="E366" s="1">
        <v>1.21462626052489E-5</v>
      </c>
      <c r="F366" s="1">
        <v>8.4937138546346694E-5</v>
      </c>
      <c r="G366">
        <f>POWER(2,SjvsC[[#This Row],[log2Ratio]])</f>
        <v>0.16105648344829102</v>
      </c>
    </row>
    <row r="367" spans="1:7" x14ac:dyDescent="0.25">
      <c r="A367" t="s">
        <v>2009</v>
      </c>
      <c r="B367" t="s">
        <v>2010</v>
      </c>
      <c r="C367" t="s">
        <v>2011</v>
      </c>
      <c r="D367" t="s">
        <v>2012</v>
      </c>
      <c r="E367" t="s">
        <v>2013</v>
      </c>
      <c r="F367" t="s">
        <v>2014</v>
      </c>
      <c r="G367">
        <f>POWER(2,SjvsC[[#This Row],[log2Ratio]])</f>
        <v>0.97910562678613078</v>
      </c>
    </row>
    <row r="368" spans="1:7" x14ac:dyDescent="0.25">
      <c r="A368" t="s">
        <v>2015</v>
      </c>
      <c r="B368" t="s">
        <v>2016</v>
      </c>
      <c r="C368" t="s">
        <v>2017</v>
      </c>
      <c r="D368" t="s">
        <v>2018</v>
      </c>
      <c r="E368" t="s">
        <v>2019</v>
      </c>
      <c r="F368" t="s">
        <v>2020</v>
      </c>
      <c r="G368">
        <f>POWER(2,SjvsC[[#This Row],[log2Ratio]])</f>
        <v>0.44399580640706893</v>
      </c>
    </row>
    <row r="369" spans="1:7" x14ac:dyDescent="0.25">
      <c r="A369" t="s">
        <v>2021</v>
      </c>
      <c r="B369" t="s">
        <v>2022</v>
      </c>
      <c r="C369" t="s">
        <v>2023</v>
      </c>
      <c r="D369" t="s">
        <v>2024</v>
      </c>
      <c r="E369" t="s">
        <v>2025</v>
      </c>
      <c r="F369" t="s">
        <v>2026</v>
      </c>
      <c r="G369">
        <f>POWER(2,SjvsC[[#This Row],[log2Ratio]])</f>
        <v>0.5068418037049327</v>
      </c>
    </row>
    <row r="370" spans="1:7" x14ac:dyDescent="0.25">
      <c r="A370" t="s">
        <v>2027</v>
      </c>
      <c r="B370" t="s">
        <v>2028</v>
      </c>
      <c r="C370" t="s">
        <v>2029</v>
      </c>
      <c r="D370" t="s">
        <v>2030</v>
      </c>
      <c r="E370" t="s">
        <v>2031</v>
      </c>
      <c r="F370" t="s">
        <v>2032</v>
      </c>
      <c r="G370">
        <f>POWER(2,SjvsC[[#This Row],[log2Ratio]])</f>
        <v>0.69712956121395575</v>
      </c>
    </row>
    <row r="371" spans="1:7" x14ac:dyDescent="0.25">
      <c r="A371" t="s">
        <v>2033</v>
      </c>
      <c r="B371" t="s">
        <v>2034</v>
      </c>
      <c r="C371" t="s">
        <v>2035</v>
      </c>
      <c r="D371" t="s">
        <v>2036</v>
      </c>
      <c r="E371" s="1">
        <v>3.2523971070978801E-8</v>
      </c>
      <c r="F371" s="1">
        <v>3.7480004757985102E-7</v>
      </c>
      <c r="G371">
        <f>POWER(2,SjvsC[[#This Row],[log2Ratio]])</f>
        <v>8.7513213013537365E-3</v>
      </c>
    </row>
    <row r="372" spans="1:7" x14ac:dyDescent="0.25">
      <c r="A372" t="s">
        <v>2037</v>
      </c>
      <c r="B372" t="s">
        <v>2038</v>
      </c>
      <c r="C372" t="s">
        <v>2039</v>
      </c>
      <c r="D372" t="s">
        <v>2040</v>
      </c>
      <c r="E372" s="1">
        <v>1.2915261397447299E-7</v>
      </c>
      <c r="F372" s="1">
        <v>1.3349367676544401E-6</v>
      </c>
      <c r="G372">
        <f>POWER(2,SjvsC[[#This Row],[log2Ratio]])</f>
        <v>5.0752719728758569E-2</v>
      </c>
    </row>
    <row r="373" spans="1:7" x14ac:dyDescent="0.25">
      <c r="A373" t="s">
        <v>2041</v>
      </c>
      <c r="B373" t="s">
        <v>2042</v>
      </c>
      <c r="C373" t="s">
        <v>2043</v>
      </c>
      <c r="D373" t="s">
        <v>2044</v>
      </c>
      <c r="E373" t="s">
        <v>2045</v>
      </c>
      <c r="F373" t="s">
        <v>2046</v>
      </c>
      <c r="G373">
        <f>POWER(2,SjvsC[[#This Row],[log2Ratio]])</f>
        <v>0.19008906534067457</v>
      </c>
    </row>
    <row r="374" spans="1:7" x14ac:dyDescent="0.25">
      <c r="A374" t="s">
        <v>2047</v>
      </c>
      <c r="B374" t="s">
        <v>2048</v>
      </c>
      <c r="C374" t="s">
        <v>2049</v>
      </c>
      <c r="D374" t="s">
        <v>2050</v>
      </c>
      <c r="E374" s="1">
        <v>1.9542182047450801E-5</v>
      </c>
      <c r="F374" t="s">
        <v>2051</v>
      </c>
      <c r="G374">
        <f>POWER(2,SjvsC[[#This Row],[log2Ratio]])</f>
        <v>0.10268180229217229</v>
      </c>
    </row>
    <row r="375" spans="1:7" x14ac:dyDescent="0.25">
      <c r="A375" t="s">
        <v>2052</v>
      </c>
      <c r="B375" t="s">
        <v>2053</v>
      </c>
      <c r="C375" t="s">
        <v>2054</v>
      </c>
      <c r="D375" t="s">
        <v>2055</v>
      </c>
      <c r="E375" t="s">
        <v>2056</v>
      </c>
      <c r="F375" t="s">
        <v>25</v>
      </c>
      <c r="G375">
        <f>POWER(2,SjvsC[[#This Row],[log2Ratio]])</f>
        <v>2.1924994209095083</v>
      </c>
    </row>
    <row r="376" spans="1:7" x14ac:dyDescent="0.25">
      <c r="A376" t="s">
        <v>2057</v>
      </c>
      <c r="B376" t="s">
        <v>2058</v>
      </c>
      <c r="C376" t="s">
        <v>2059</v>
      </c>
      <c r="D376" t="s">
        <v>2060</v>
      </c>
      <c r="E376" t="s">
        <v>2061</v>
      </c>
      <c r="F376" t="s">
        <v>2062</v>
      </c>
      <c r="G376">
        <f>POWER(2,SjvsC[[#This Row],[log2Ratio]])</f>
        <v>0.23080239021796536</v>
      </c>
    </row>
    <row r="377" spans="1:7" x14ac:dyDescent="0.25">
      <c r="A377" t="s">
        <v>2063</v>
      </c>
      <c r="B377" t="s">
        <v>2064</v>
      </c>
      <c r="C377" t="s">
        <v>2065</v>
      </c>
      <c r="D377" t="s">
        <v>2066</v>
      </c>
      <c r="E377" s="1">
        <v>8.7241798211971705E-8</v>
      </c>
      <c r="F377" s="1">
        <v>9.3024492116443398E-7</v>
      </c>
      <c r="G377">
        <f>POWER(2,SjvsC[[#This Row],[log2Ratio]])</f>
        <v>0.14003043199657714</v>
      </c>
    </row>
    <row r="378" spans="1:7" x14ac:dyDescent="0.25">
      <c r="A378" t="s">
        <v>2067</v>
      </c>
      <c r="B378" t="s">
        <v>2068</v>
      </c>
      <c r="C378" t="s">
        <v>2069</v>
      </c>
      <c r="D378" t="s">
        <v>2070</v>
      </c>
      <c r="E378" s="1">
        <v>3.0033431437391E-5</v>
      </c>
      <c r="F378" t="s">
        <v>2071</v>
      </c>
      <c r="G378">
        <f>POWER(2,SjvsC[[#This Row],[log2Ratio]])</f>
        <v>0.16578323169926068</v>
      </c>
    </row>
    <row r="379" spans="1:7" x14ac:dyDescent="0.25">
      <c r="A379" t="s">
        <v>2072</v>
      </c>
      <c r="B379" t="s">
        <v>2073</v>
      </c>
      <c r="C379" t="s">
        <v>2074</v>
      </c>
      <c r="D379" t="s">
        <v>2075</v>
      </c>
      <c r="E379" t="s">
        <v>2076</v>
      </c>
      <c r="F379" t="s">
        <v>2077</v>
      </c>
      <c r="G379">
        <f>POWER(2,SjvsC[[#This Row],[log2Ratio]])</f>
        <v>7.9656664794735139</v>
      </c>
    </row>
    <row r="380" spans="1:7" x14ac:dyDescent="0.25">
      <c r="A380" t="s">
        <v>2078</v>
      </c>
      <c r="B380" t="s">
        <v>2079</v>
      </c>
      <c r="C380" t="s">
        <v>2080</v>
      </c>
      <c r="D380" t="s">
        <v>2081</v>
      </c>
      <c r="E380" t="s">
        <v>2082</v>
      </c>
      <c r="F380" t="s">
        <v>2083</v>
      </c>
      <c r="G380">
        <f>POWER(2,SjvsC[[#This Row],[log2Ratio]])</f>
        <v>1.2282266875023087</v>
      </c>
    </row>
    <row r="381" spans="1:7" x14ac:dyDescent="0.25">
      <c r="A381" t="s">
        <v>2084</v>
      </c>
      <c r="B381" t="s">
        <v>2085</v>
      </c>
      <c r="C381" t="s">
        <v>2086</v>
      </c>
      <c r="D381" t="s">
        <v>2087</v>
      </c>
      <c r="E381" t="s">
        <v>2088</v>
      </c>
      <c r="F381" t="s">
        <v>2089</v>
      </c>
      <c r="G381">
        <f>POWER(2,SjvsC[[#This Row],[log2Ratio]])</f>
        <v>0.15469456292806855</v>
      </c>
    </row>
    <row r="382" spans="1:7" x14ac:dyDescent="0.25">
      <c r="A382" t="s">
        <v>2090</v>
      </c>
      <c r="B382" t="s">
        <v>2091</v>
      </c>
      <c r="C382" t="s">
        <v>2092</v>
      </c>
      <c r="D382" t="s">
        <v>2093</v>
      </c>
      <c r="E382" s="1">
        <v>1.74066790287266E-20</v>
      </c>
      <c r="F382" s="1">
        <v>8.5739447322028698E-19</v>
      </c>
      <c r="G382">
        <f>POWER(2,SjvsC[[#This Row],[log2Ratio]])</f>
        <v>5.7249980386620193E-2</v>
      </c>
    </row>
    <row r="383" spans="1:7" x14ac:dyDescent="0.25">
      <c r="A383" t="s">
        <v>2094</v>
      </c>
      <c r="B383" t="s">
        <v>2095</v>
      </c>
      <c r="C383" t="s">
        <v>2096</v>
      </c>
      <c r="D383" t="s">
        <v>2097</v>
      </c>
      <c r="E383" t="s">
        <v>2098</v>
      </c>
      <c r="F383" t="s">
        <v>2099</v>
      </c>
      <c r="G383">
        <f>POWER(2,SjvsC[[#This Row],[log2Ratio]])</f>
        <v>0.23106977886092897</v>
      </c>
    </row>
    <row r="384" spans="1:7" x14ac:dyDescent="0.25">
      <c r="A384" t="s">
        <v>2100</v>
      </c>
      <c r="B384" t="s">
        <v>2101</v>
      </c>
      <c r="C384" t="s">
        <v>2102</v>
      </c>
      <c r="D384" t="s">
        <v>2103</v>
      </c>
      <c r="E384" t="s">
        <v>2104</v>
      </c>
      <c r="F384" t="s">
        <v>2105</v>
      </c>
      <c r="G384">
        <f>POWER(2,SjvsC[[#This Row],[log2Ratio]])</f>
        <v>0.78805492376289921</v>
      </c>
    </row>
    <row r="385" spans="1:7" x14ac:dyDescent="0.25">
      <c r="A385" t="s">
        <v>2106</v>
      </c>
      <c r="B385" t="s">
        <v>2107</v>
      </c>
      <c r="C385" t="s">
        <v>2108</v>
      </c>
      <c r="D385" t="s">
        <v>2109</v>
      </c>
      <c r="E385" t="s">
        <v>2110</v>
      </c>
      <c r="F385" t="s">
        <v>2111</v>
      </c>
      <c r="G385">
        <f>POWER(2,SjvsC[[#This Row],[log2Ratio]])</f>
        <v>0.77385405346052183</v>
      </c>
    </row>
    <row r="386" spans="1:7" x14ac:dyDescent="0.25">
      <c r="A386" t="s">
        <v>2112</v>
      </c>
      <c r="B386" t="s">
        <v>2113</v>
      </c>
      <c r="C386" t="s">
        <v>2114</v>
      </c>
      <c r="D386" t="s">
        <v>2115</v>
      </c>
      <c r="E386" t="s">
        <v>2116</v>
      </c>
      <c r="F386" t="s">
        <v>2117</v>
      </c>
      <c r="G386">
        <f>POWER(2,SjvsC[[#This Row],[log2Ratio]])</f>
        <v>2.2770120551899118</v>
      </c>
    </row>
    <row r="387" spans="1:7" x14ac:dyDescent="0.25">
      <c r="A387" t="s">
        <v>2118</v>
      </c>
      <c r="B387" t="s">
        <v>2119</v>
      </c>
      <c r="C387" t="s">
        <v>2120</v>
      </c>
      <c r="D387" t="s">
        <v>2121</v>
      </c>
      <c r="E387" s="1">
        <v>8.5874764196914008E-9</v>
      </c>
      <c r="F387" s="1">
        <v>1.0814003111312799E-7</v>
      </c>
      <c r="G387">
        <f>POWER(2,SjvsC[[#This Row],[log2Ratio]])</f>
        <v>4.5675699287294709</v>
      </c>
    </row>
    <row r="388" spans="1:7" x14ac:dyDescent="0.25">
      <c r="A388" t="s">
        <v>2122</v>
      </c>
      <c r="B388" t="s">
        <v>2123</v>
      </c>
      <c r="C388" t="s">
        <v>2124</v>
      </c>
      <c r="D388" t="s">
        <v>2125</v>
      </c>
      <c r="E388" s="1">
        <v>4.9698557055639E-9</v>
      </c>
      <c r="F388" s="1">
        <v>6.53181035588398E-8</v>
      </c>
      <c r="G388">
        <f>POWER(2,SjvsC[[#This Row],[log2Ratio]])</f>
        <v>4.5967938424640389</v>
      </c>
    </row>
    <row r="389" spans="1:7" x14ac:dyDescent="0.25">
      <c r="A389" t="s">
        <v>2126</v>
      </c>
      <c r="B389" t="s">
        <v>2127</v>
      </c>
      <c r="C389" t="s">
        <v>2128</v>
      </c>
      <c r="D389" t="s">
        <v>2129</v>
      </c>
      <c r="E389" s="1">
        <v>5.2749250581977397E-9</v>
      </c>
      <c r="F389" s="1">
        <v>6.9164270609961498E-8</v>
      </c>
      <c r="G389">
        <f>POWER(2,SjvsC[[#This Row],[log2Ratio]])</f>
        <v>4.5549778190309462</v>
      </c>
    </row>
    <row r="390" spans="1:7" x14ac:dyDescent="0.25">
      <c r="A390" t="s">
        <v>2130</v>
      </c>
      <c r="B390" t="s">
        <v>2131</v>
      </c>
      <c r="C390" t="s">
        <v>2132</v>
      </c>
      <c r="D390" t="s">
        <v>2133</v>
      </c>
      <c r="E390" s="1">
        <v>7.1941532314810694E-27</v>
      </c>
      <c r="F390" s="1">
        <v>5.8886260127093603E-25</v>
      </c>
      <c r="G390">
        <f>POWER(2,SjvsC[[#This Row],[log2Ratio]])</f>
        <v>9.0916396086165161</v>
      </c>
    </row>
    <row r="391" spans="1:7" x14ac:dyDescent="0.25">
      <c r="A391" t="s">
        <v>2134</v>
      </c>
      <c r="B391" t="s">
        <v>2135</v>
      </c>
      <c r="C391" t="s">
        <v>2136</v>
      </c>
      <c r="D391" t="s">
        <v>2137</v>
      </c>
      <c r="E391" t="s">
        <v>2138</v>
      </c>
      <c r="F391" t="s">
        <v>2139</v>
      </c>
      <c r="G391">
        <f>POWER(2,SjvsC[[#This Row],[log2Ratio]])</f>
        <v>9.1907988513767229</v>
      </c>
    </row>
    <row r="392" spans="1:7" x14ac:dyDescent="0.25">
      <c r="A392" t="s">
        <v>2140</v>
      </c>
      <c r="B392" t="s">
        <v>2141</v>
      </c>
      <c r="C392" t="s">
        <v>2142</v>
      </c>
      <c r="D392" t="s">
        <v>2143</v>
      </c>
      <c r="E392" s="1">
        <v>4.5511929225799698E-86</v>
      </c>
      <c r="F392" s="1">
        <v>3.3775919742773498E-83</v>
      </c>
      <c r="G392">
        <f>POWER(2,SjvsC[[#This Row],[log2Ratio]])</f>
        <v>28.846930891660261</v>
      </c>
    </row>
    <row r="393" spans="1:7" x14ac:dyDescent="0.25">
      <c r="A393" t="s">
        <v>2144</v>
      </c>
      <c r="B393" t="s">
        <v>2145</v>
      </c>
      <c r="C393" t="s">
        <v>2146</v>
      </c>
      <c r="D393" t="s">
        <v>2147</v>
      </c>
      <c r="E393" t="s">
        <v>2148</v>
      </c>
      <c r="F393" t="s">
        <v>2149</v>
      </c>
      <c r="G393">
        <f>POWER(2,SjvsC[[#This Row],[log2Ratio]])</f>
        <v>0.29252727937874795</v>
      </c>
    </row>
    <row r="394" spans="1:7" x14ac:dyDescent="0.25">
      <c r="A394" t="s">
        <v>2150</v>
      </c>
      <c r="B394" t="s">
        <v>2151</v>
      </c>
      <c r="C394" t="s">
        <v>2152</v>
      </c>
      <c r="D394" t="s">
        <v>2153</v>
      </c>
      <c r="E394" t="s">
        <v>2154</v>
      </c>
      <c r="F394" t="s">
        <v>2155</v>
      </c>
      <c r="G394">
        <f>POWER(2,SjvsC[[#This Row],[log2Ratio]])</f>
        <v>0.67663801455804629</v>
      </c>
    </row>
    <row r="395" spans="1:7" x14ac:dyDescent="0.25">
      <c r="A395" t="s">
        <v>2156</v>
      </c>
      <c r="B395" t="s">
        <v>2157</v>
      </c>
      <c r="C395" t="s">
        <v>2158</v>
      </c>
      <c r="D395" t="s">
        <v>2159</v>
      </c>
      <c r="E395" t="s">
        <v>2160</v>
      </c>
      <c r="F395" t="s">
        <v>2161</v>
      </c>
      <c r="G395">
        <f>POWER(2,SjvsC[[#This Row],[log2Ratio]])</f>
        <v>0.41956373594518848</v>
      </c>
    </row>
    <row r="396" spans="1:7" x14ac:dyDescent="0.25">
      <c r="A396" t="s">
        <v>2162</v>
      </c>
      <c r="B396" t="s">
        <v>2163</v>
      </c>
      <c r="C396" t="s">
        <v>2164</v>
      </c>
      <c r="D396" t="s">
        <v>2165</v>
      </c>
      <c r="E396" t="s">
        <v>2166</v>
      </c>
      <c r="F396" t="s">
        <v>2167</v>
      </c>
      <c r="G396">
        <f>POWER(2,SjvsC[[#This Row],[log2Ratio]])</f>
        <v>0.42326525532946874</v>
      </c>
    </row>
    <row r="397" spans="1:7" x14ac:dyDescent="0.25">
      <c r="A397" t="s">
        <v>2168</v>
      </c>
      <c r="B397" t="s">
        <v>2169</v>
      </c>
      <c r="C397" t="s">
        <v>2170</v>
      </c>
      <c r="D397" t="s">
        <v>2171</v>
      </c>
      <c r="E397" t="s">
        <v>2172</v>
      </c>
      <c r="F397" t="s">
        <v>2173</v>
      </c>
      <c r="G397">
        <f>POWER(2,SjvsC[[#This Row],[log2Ratio]])</f>
        <v>0.44157604237338532</v>
      </c>
    </row>
    <row r="398" spans="1:7" x14ac:dyDescent="0.25">
      <c r="A398" t="s">
        <v>2174</v>
      </c>
      <c r="B398" t="s">
        <v>2175</v>
      </c>
      <c r="C398" t="s">
        <v>2176</v>
      </c>
      <c r="D398" t="s">
        <v>2177</v>
      </c>
      <c r="E398" t="s">
        <v>2178</v>
      </c>
      <c r="F398" t="s">
        <v>2179</v>
      </c>
      <c r="G398">
        <f>POWER(2,SjvsC[[#This Row],[log2Ratio]])</f>
        <v>0.46290046359473447</v>
      </c>
    </row>
    <row r="399" spans="1:7" x14ac:dyDescent="0.25">
      <c r="A399" t="s">
        <v>2180</v>
      </c>
      <c r="B399" t="s">
        <v>2181</v>
      </c>
      <c r="C399" t="s">
        <v>2182</v>
      </c>
      <c r="D399" t="s">
        <v>2183</v>
      </c>
      <c r="E399" t="s">
        <v>2184</v>
      </c>
      <c r="F399" t="s">
        <v>2185</v>
      </c>
      <c r="G399">
        <f>POWER(2,SjvsC[[#This Row],[log2Ratio]])</f>
        <v>0.6001082729543542</v>
      </c>
    </row>
    <row r="400" spans="1:7" x14ac:dyDescent="0.25">
      <c r="A400" t="s">
        <v>2186</v>
      </c>
      <c r="B400" t="s">
        <v>2187</v>
      </c>
      <c r="C400" t="s">
        <v>2188</v>
      </c>
      <c r="D400" t="s">
        <v>2189</v>
      </c>
      <c r="E400" t="s">
        <v>2190</v>
      </c>
      <c r="F400" t="s">
        <v>2191</v>
      </c>
      <c r="G400">
        <f>POWER(2,SjvsC[[#This Row],[log2Ratio]])</f>
        <v>0.38036117150663573</v>
      </c>
    </row>
    <row r="401" spans="1:7" x14ac:dyDescent="0.25">
      <c r="A401" t="s">
        <v>2192</v>
      </c>
      <c r="B401" t="s">
        <v>2193</v>
      </c>
      <c r="C401" t="s">
        <v>2194</v>
      </c>
      <c r="D401" t="s">
        <v>2195</v>
      </c>
      <c r="E401" t="s">
        <v>2196</v>
      </c>
      <c r="F401" t="s">
        <v>2197</v>
      </c>
      <c r="G401">
        <f>POWER(2,SjvsC[[#This Row],[log2Ratio]])</f>
        <v>0.4214320269724619</v>
      </c>
    </row>
    <row r="402" spans="1:7" x14ac:dyDescent="0.25">
      <c r="A402" t="s">
        <v>2198</v>
      </c>
      <c r="B402" t="s">
        <v>2199</v>
      </c>
      <c r="C402" t="s">
        <v>2200</v>
      </c>
      <c r="D402" t="s">
        <v>2201</v>
      </c>
      <c r="E402" t="s">
        <v>2202</v>
      </c>
      <c r="F402" t="s">
        <v>2203</v>
      </c>
      <c r="G402">
        <f>POWER(2,SjvsC[[#This Row],[log2Ratio]])</f>
        <v>0.25115200773420499</v>
      </c>
    </row>
    <row r="403" spans="1:7" x14ac:dyDescent="0.25">
      <c r="A403" t="s">
        <v>2204</v>
      </c>
      <c r="B403" t="s">
        <v>2205</v>
      </c>
      <c r="C403" t="s">
        <v>2206</v>
      </c>
      <c r="D403" t="s">
        <v>2207</v>
      </c>
      <c r="E403" s="1">
        <v>9.4295364730640497E-5</v>
      </c>
      <c r="F403" t="s">
        <v>2208</v>
      </c>
      <c r="G403">
        <f>POWER(2,SjvsC[[#This Row],[log2Ratio]])</f>
        <v>0.23746808576585909</v>
      </c>
    </row>
    <row r="404" spans="1:7" x14ac:dyDescent="0.25">
      <c r="A404" t="s">
        <v>2209</v>
      </c>
      <c r="B404" t="s">
        <v>2210</v>
      </c>
      <c r="C404" t="s">
        <v>2211</v>
      </c>
      <c r="D404" t="s">
        <v>2212</v>
      </c>
      <c r="E404" s="1">
        <v>8.04283531653012E-8</v>
      </c>
      <c r="F404" s="1">
        <v>8.6421662879935599E-7</v>
      </c>
      <c r="G404">
        <f>POWER(2,SjvsC[[#This Row],[log2Ratio]])</f>
        <v>0.19003567057099965</v>
      </c>
    </row>
    <row r="405" spans="1:7" x14ac:dyDescent="0.25">
      <c r="A405" t="s">
        <v>2213</v>
      </c>
      <c r="B405" t="s">
        <v>2214</v>
      </c>
      <c r="C405" t="s">
        <v>2215</v>
      </c>
      <c r="D405" t="s">
        <v>2216</v>
      </c>
      <c r="E405" t="s">
        <v>2217</v>
      </c>
      <c r="F405" t="s">
        <v>2218</v>
      </c>
      <c r="G405">
        <f>POWER(2,SjvsC[[#This Row],[log2Ratio]])</f>
        <v>1.2143382473934929</v>
      </c>
    </row>
    <row r="406" spans="1:7" x14ac:dyDescent="0.25">
      <c r="A406" t="s">
        <v>2219</v>
      </c>
      <c r="B406" t="s">
        <v>2220</v>
      </c>
      <c r="C406" t="s">
        <v>2221</v>
      </c>
      <c r="D406" t="s">
        <v>2222</v>
      </c>
      <c r="E406" t="s">
        <v>2223</v>
      </c>
      <c r="F406" t="s">
        <v>2224</v>
      </c>
      <c r="G406">
        <f>POWER(2,SjvsC[[#This Row],[log2Ratio]])</f>
        <v>0.80495981729653976</v>
      </c>
    </row>
    <row r="407" spans="1:7" x14ac:dyDescent="0.25">
      <c r="A407" t="s">
        <v>2225</v>
      </c>
      <c r="B407" t="s">
        <v>2226</v>
      </c>
      <c r="C407" t="s">
        <v>2227</v>
      </c>
      <c r="D407" t="s">
        <v>2228</v>
      </c>
      <c r="E407" t="s">
        <v>2229</v>
      </c>
      <c r="F407" t="s">
        <v>25</v>
      </c>
      <c r="G407">
        <f>POWER(2,SjvsC[[#This Row],[log2Ratio]])</f>
        <v>0.21579978979988013</v>
      </c>
    </row>
    <row r="408" spans="1:7" x14ac:dyDescent="0.25">
      <c r="A408" t="s">
        <v>2230</v>
      </c>
      <c r="B408" t="s">
        <v>2231</v>
      </c>
      <c r="C408" t="s">
        <v>2232</v>
      </c>
      <c r="D408" t="s">
        <v>2233</v>
      </c>
      <c r="E408" t="s">
        <v>2234</v>
      </c>
      <c r="F408" t="s">
        <v>2235</v>
      </c>
      <c r="G408">
        <f>POWER(2,SjvsC[[#This Row],[log2Ratio]])</f>
        <v>2.1183009566471815</v>
      </c>
    </row>
    <row r="409" spans="1:7" x14ac:dyDescent="0.25">
      <c r="A409" t="s">
        <v>2236</v>
      </c>
      <c r="B409" t="s">
        <v>2237</v>
      </c>
      <c r="C409" t="s">
        <v>2238</v>
      </c>
      <c r="D409" t="s">
        <v>2239</v>
      </c>
      <c r="E409" t="s">
        <v>2240</v>
      </c>
      <c r="F409" t="s">
        <v>2241</v>
      </c>
      <c r="G409">
        <f>POWER(2,SjvsC[[#This Row],[log2Ratio]])</f>
        <v>2.5412516558721761</v>
      </c>
    </row>
    <row r="410" spans="1:7" x14ac:dyDescent="0.25">
      <c r="A410" t="s">
        <v>2242</v>
      </c>
      <c r="B410" t="s">
        <v>2243</v>
      </c>
      <c r="C410" t="s">
        <v>2244</v>
      </c>
      <c r="D410" t="s">
        <v>2245</v>
      </c>
      <c r="E410" t="s">
        <v>2246</v>
      </c>
      <c r="F410" t="s">
        <v>2247</v>
      </c>
      <c r="G410">
        <f>POWER(2,SjvsC[[#This Row],[log2Ratio]])</f>
        <v>1.1772972894940519</v>
      </c>
    </row>
    <row r="411" spans="1:7" x14ac:dyDescent="0.25">
      <c r="A411" t="s">
        <v>2248</v>
      </c>
      <c r="B411" t="s">
        <v>2249</v>
      </c>
      <c r="C411" t="s">
        <v>2250</v>
      </c>
      <c r="D411" t="s">
        <v>2251</v>
      </c>
      <c r="E411" t="s">
        <v>2252</v>
      </c>
      <c r="F411" t="s">
        <v>2253</v>
      </c>
      <c r="G411">
        <f>POWER(2,SjvsC[[#This Row],[log2Ratio]])</f>
        <v>0.44383413073592187</v>
      </c>
    </row>
    <row r="412" spans="1:7" x14ac:dyDescent="0.25">
      <c r="A412" t="s">
        <v>2254</v>
      </c>
      <c r="B412" t="s">
        <v>2255</v>
      </c>
      <c r="C412" t="s">
        <v>2256</v>
      </c>
      <c r="D412" t="s">
        <v>2257</v>
      </c>
      <c r="E412" t="s">
        <v>2258</v>
      </c>
      <c r="F412" t="s">
        <v>2259</v>
      </c>
      <c r="G412">
        <f>POWER(2,SjvsC[[#This Row],[log2Ratio]])</f>
        <v>0.44424995314063315</v>
      </c>
    </row>
    <row r="413" spans="1:7" x14ac:dyDescent="0.25">
      <c r="A413" t="s">
        <v>2260</v>
      </c>
      <c r="B413" t="s">
        <v>2261</v>
      </c>
      <c r="C413" t="s">
        <v>2262</v>
      </c>
      <c r="D413" t="s">
        <v>2263</v>
      </c>
      <c r="E413" t="s">
        <v>2264</v>
      </c>
      <c r="F413" t="s">
        <v>2265</v>
      </c>
      <c r="G413">
        <f>POWER(2,SjvsC[[#This Row],[log2Ratio]])</f>
        <v>3.267032336749649</v>
      </c>
    </row>
    <row r="414" spans="1:7" x14ac:dyDescent="0.25">
      <c r="A414" t="s">
        <v>2266</v>
      </c>
      <c r="B414" t="s">
        <v>2267</v>
      </c>
      <c r="C414" t="s">
        <v>2268</v>
      </c>
      <c r="D414" t="s">
        <v>2269</v>
      </c>
      <c r="E414" t="s">
        <v>2270</v>
      </c>
      <c r="F414" t="s">
        <v>2271</v>
      </c>
      <c r="G414">
        <f>POWER(2,SjvsC[[#This Row],[log2Ratio]])</f>
        <v>1.4285803305998934</v>
      </c>
    </row>
    <row r="415" spans="1:7" x14ac:dyDescent="0.25">
      <c r="A415" t="s">
        <v>2272</v>
      </c>
      <c r="B415" t="s">
        <v>2273</v>
      </c>
      <c r="C415" t="s">
        <v>2274</v>
      </c>
      <c r="D415" t="s">
        <v>2275</v>
      </c>
      <c r="E415" t="s">
        <v>2276</v>
      </c>
      <c r="F415" t="s">
        <v>2277</v>
      </c>
      <c r="G415">
        <f>POWER(2,SjvsC[[#This Row],[log2Ratio]])</f>
        <v>1.1875426650283352</v>
      </c>
    </row>
    <row r="416" spans="1:7" x14ac:dyDescent="0.25">
      <c r="A416" t="s">
        <v>2278</v>
      </c>
      <c r="B416" t="s">
        <v>2279</v>
      </c>
      <c r="C416" t="s">
        <v>2280</v>
      </c>
      <c r="D416" t="s">
        <v>2281</v>
      </c>
      <c r="E416" t="s">
        <v>2282</v>
      </c>
      <c r="F416" t="s">
        <v>2283</v>
      </c>
      <c r="G416">
        <f>POWER(2,SjvsC[[#This Row],[log2Ratio]])</f>
        <v>1.2715293929756302</v>
      </c>
    </row>
    <row r="417" spans="1:7" x14ac:dyDescent="0.25">
      <c r="A417" t="s">
        <v>2284</v>
      </c>
      <c r="B417" t="s">
        <v>2285</v>
      </c>
      <c r="C417" t="s">
        <v>2286</v>
      </c>
      <c r="D417" t="s">
        <v>2287</v>
      </c>
      <c r="E417" t="s">
        <v>2288</v>
      </c>
      <c r="F417" t="s">
        <v>2289</v>
      </c>
      <c r="G417">
        <f>POWER(2,SjvsC[[#This Row],[log2Ratio]])</f>
        <v>0.43839500016580624</v>
      </c>
    </row>
    <row r="418" spans="1:7" x14ac:dyDescent="0.25">
      <c r="A418" t="s">
        <v>2290</v>
      </c>
      <c r="B418" t="s">
        <v>2291</v>
      </c>
      <c r="C418" t="s">
        <v>2292</v>
      </c>
      <c r="D418" t="s">
        <v>2293</v>
      </c>
      <c r="E418" t="s">
        <v>2294</v>
      </c>
      <c r="F418" t="s">
        <v>2295</v>
      </c>
      <c r="G418">
        <f>POWER(2,SjvsC[[#This Row],[log2Ratio]])</f>
        <v>0.75188387581673355</v>
      </c>
    </row>
    <row r="419" spans="1:7" x14ac:dyDescent="0.25">
      <c r="A419" t="s">
        <v>2296</v>
      </c>
      <c r="B419" t="s">
        <v>2297</v>
      </c>
      <c r="C419" t="s">
        <v>2298</v>
      </c>
      <c r="D419" t="s">
        <v>2299</v>
      </c>
      <c r="E419" t="s">
        <v>2300</v>
      </c>
      <c r="F419" t="s">
        <v>2301</v>
      </c>
      <c r="G419">
        <f>POWER(2,SjvsC[[#This Row],[log2Ratio]])</f>
        <v>0.27775728238536795</v>
      </c>
    </row>
    <row r="420" spans="1:7" x14ac:dyDescent="0.25">
      <c r="A420" t="s">
        <v>2302</v>
      </c>
      <c r="B420" t="s">
        <v>2303</v>
      </c>
      <c r="C420" t="s">
        <v>2304</v>
      </c>
      <c r="D420" t="s">
        <v>2305</v>
      </c>
      <c r="E420" t="s">
        <v>2306</v>
      </c>
      <c r="F420" t="s">
        <v>2307</v>
      </c>
      <c r="G420">
        <f>POWER(2,SjvsC[[#This Row],[log2Ratio]])</f>
        <v>6.3561643183850043</v>
      </c>
    </row>
    <row r="421" spans="1:7" x14ac:dyDescent="0.25">
      <c r="A421" t="s">
        <v>2308</v>
      </c>
      <c r="B421" t="s">
        <v>2309</v>
      </c>
      <c r="C421" t="s">
        <v>2310</v>
      </c>
      <c r="D421" t="s">
        <v>2311</v>
      </c>
      <c r="E421" t="s">
        <v>2312</v>
      </c>
      <c r="F421" t="s">
        <v>2313</v>
      </c>
      <c r="G421">
        <f>POWER(2,SjvsC[[#This Row],[log2Ratio]])</f>
        <v>0.68930307853305706</v>
      </c>
    </row>
    <row r="422" spans="1:7" x14ac:dyDescent="0.25">
      <c r="A422" t="s">
        <v>2314</v>
      </c>
      <c r="B422" t="s">
        <v>2315</v>
      </c>
      <c r="C422" t="s">
        <v>2316</v>
      </c>
      <c r="D422" t="s">
        <v>2317</v>
      </c>
      <c r="E422" t="s">
        <v>2318</v>
      </c>
      <c r="F422" t="s">
        <v>2319</v>
      </c>
      <c r="G422">
        <f>POWER(2,SjvsC[[#This Row],[log2Ratio]])</f>
        <v>0.54330267659328124</v>
      </c>
    </row>
    <row r="423" spans="1:7" x14ac:dyDescent="0.25">
      <c r="A423" t="s">
        <v>2320</v>
      </c>
      <c r="B423" t="s">
        <v>2321</v>
      </c>
      <c r="C423" t="s">
        <v>2322</v>
      </c>
      <c r="D423" t="s">
        <v>2323</v>
      </c>
      <c r="E423" s="1">
        <v>3.7620233066765E-5</v>
      </c>
      <c r="F423" t="s">
        <v>2324</v>
      </c>
      <c r="G423">
        <f>POWER(2,SjvsC[[#This Row],[log2Ratio]])</f>
        <v>0.22074420500299144</v>
      </c>
    </row>
    <row r="424" spans="1:7" x14ac:dyDescent="0.25">
      <c r="A424" t="s">
        <v>2325</v>
      </c>
      <c r="B424" t="s">
        <v>2326</v>
      </c>
      <c r="C424" t="s">
        <v>2327</v>
      </c>
      <c r="D424" t="s">
        <v>2328</v>
      </c>
      <c r="E424" t="s">
        <v>2329</v>
      </c>
      <c r="F424" t="s">
        <v>2330</v>
      </c>
      <c r="G424">
        <f>POWER(2,SjvsC[[#This Row],[log2Ratio]])</f>
        <v>0.38676927579047976</v>
      </c>
    </row>
    <row r="425" spans="1:7" x14ac:dyDescent="0.25">
      <c r="A425" t="s">
        <v>2331</v>
      </c>
      <c r="B425" t="s">
        <v>2332</v>
      </c>
      <c r="C425" t="s">
        <v>2333</v>
      </c>
      <c r="D425" t="s">
        <v>2334</v>
      </c>
      <c r="E425" t="s">
        <v>2335</v>
      </c>
      <c r="F425" t="s">
        <v>2336</v>
      </c>
      <c r="G425">
        <f>POWER(2,SjvsC[[#This Row],[log2Ratio]])</f>
        <v>0.88882246507189311</v>
      </c>
    </row>
    <row r="426" spans="1:7" x14ac:dyDescent="0.25">
      <c r="A426" t="s">
        <v>2337</v>
      </c>
      <c r="B426" t="s">
        <v>2338</v>
      </c>
      <c r="C426" t="s">
        <v>2339</v>
      </c>
      <c r="D426" t="s">
        <v>2340</v>
      </c>
      <c r="E426" t="s">
        <v>2341</v>
      </c>
      <c r="F426" t="s">
        <v>2342</v>
      </c>
      <c r="G426">
        <f>POWER(2,SjvsC[[#This Row],[log2Ratio]])</f>
        <v>1.2531353217089427</v>
      </c>
    </row>
    <row r="427" spans="1:7" x14ac:dyDescent="0.25">
      <c r="A427" t="s">
        <v>2343</v>
      </c>
      <c r="B427" t="s">
        <v>2344</v>
      </c>
      <c r="C427" t="s">
        <v>2345</v>
      </c>
      <c r="D427" t="s">
        <v>2346</v>
      </c>
      <c r="E427" t="s">
        <v>2347</v>
      </c>
      <c r="F427" t="s">
        <v>2348</v>
      </c>
      <c r="G427">
        <f>POWER(2,SjvsC[[#This Row],[log2Ratio]])</f>
        <v>0.72462986301263543</v>
      </c>
    </row>
    <row r="428" spans="1:7" x14ac:dyDescent="0.25">
      <c r="A428" t="s">
        <v>2349</v>
      </c>
      <c r="B428" t="s">
        <v>2350</v>
      </c>
      <c r="C428" t="s">
        <v>2351</v>
      </c>
      <c r="D428" t="s">
        <v>2352</v>
      </c>
      <c r="E428" t="s">
        <v>2353</v>
      </c>
      <c r="F428" t="s">
        <v>2354</v>
      </c>
      <c r="G428">
        <f>POWER(2,SjvsC[[#This Row],[log2Ratio]])</f>
        <v>1.4949386957646846</v>
      </c>
    </row>
    <row r="429" spans="1:7" x14ac:dyDescent="0.25">
      <c r="A429" t="s">
        <v>2355</v>
      </c>
      <c r="B429" t="s">
        <v>2356</v>
      </c>
      <c r="C429" t="s">
        <v>2357</v>
      </c>
      <c r="D429" t="s">
        <v>2358</v>
      </c>
      <c r="E429" t="s">
        <v>2359</v>
      </c>
      <c r="F429" t="s">
        <v>2360</v>
      </c>
      <c r="G429">
        <f>POWER(2,SjvsC[[#This Row],[log2Ratio]])</f>
        <v>0.83958028568932952</v>
      </c>
    </row>
    <row r="430" spans="1:7" x14ac:dyDescent="0.25">
      <c r="A430" t="s">
        <v>2361</v>
      </c>
      <c r="B430" t="s">
        <v>2362</v>
      </c>
      <c r="C430" t="s">
        <v>2363</v>
      </c>
      <c r="D430" t="s">
        <v>2364</v>
      </c>
      <c r="E430" t="s">
        <v>2365</v>
      </c>
      <c r="F430" t="s">
        <v>2366</v>
      </c>
      <c r="G430">
        <f>POWER(2,SjvsC[[#This Row],[log2Ratio]])</f>
        <v>0.92110114974782764</v>
      </c>
    </row>
    <row r="431" spans="1:7" x14ac:dyDescent="0.25">
      <c r="A431" t="s">
        <v>2367</v>
      </c>
      <c r="B431" t="s">
        <v>2368</v>
      </c>
      <c r="C431" t="s">
        <v>2369</v>
      </c>
      <c r="D431" t="s">
        <v>2370</v>
      </c>
      <c r="E431" t="s">
        <v>2371</v>
      </c>
      <c r="F431" t="s">
        <v>2372</v>
      </c>
      <c r="G431">
        <f>POWER(2,SjvsC[[#This Row],[log2Ratio]])</f>
        <v>0.63727876777376435</v>
      </c>
    </row>
    <row r="432" spans="1:7" x14ac:dyDescent="0.25">
      <c r="A432" t="s">
        <v>2373</v>
      </c>
      <c r="B432" t="s">
        <v>2374</v>
      </c>
      <c r="C432" t="s">
        <v>2375</v>
      </c>
      <c r="D432" t="s">
        <v>2376</v>
      </c>
      <c r="E432" t="s">
        <v>2377</v>
      </c>
      <c r="F432" t="s">
        <v>2378</v>
      </c>
      <c r="G432">
        <f>POWER(2,SjvsC[[#This Row],[log2Ratio]])</f>
        <v>0.66346215232603378</v>
      </c>
    </row>
    <row r="433" spans="1:7" x14ac:dyDescent="0.25">
      <c r="A433" t="s">
        <v>2379</v>
      </c>
      <c r="B433" t="s">
        <v>2380</v>
      </c>
      <c r="C433" t="s">
        <v>2381</v>
      </c>
      <c r="D433" t="s">
        <v>2382</v>
      </c>
      <c r="E433" t="s">
        <v>2383</v>
      </c>
      <c r="F433" t="s">
        <v>2384</v>
      </c>
      <c r="G433">
        <f>POWER(2,SjvsC[[#This Row],[log2Ratio]])</f>
        <v>0.75790395025853485</v>
      </c>
    </row>
    <row r="434" spans="1:7" x14ac:dyDescent="0.25">
      <c r="A434" t="s">
        <v>2385</v>
      </c>
      <c r="B434" t="s">
        <v>2386</v>
      </c>
      <c r="C434" t="s">
        <v>2387</v>
      </c>
      <c r="D434" t="s">
        <v>2388</v>
      </c>
      <c r="E434" t="s">
        <v>2389</v>
      </c>
      <c r="F434" t="s">
        <v>1662</v>
      </c>
      <c r="G434">
        <f>POWER(2,SjvsC[[#This Row],[log2Ratio]])</f>
        <v>1.4493755493854075</v>
      </c>
    </row>
    <row r="435" spans="1:7" x14ac:dyDescent="0.25">
      <c r="A435" t="s">
        <v>2390</v>
      </c>
      <c r="B435" t="s">
        <v>2391</v>
      </c>
      <c r="C435" t="s">
        <v>2392</v>
      </c>
      <c r="D435" t="s">
        <v>2393</v>
      </c>
      <c r="E435" t="s">
        <v>2394</v>
      </c>
      <c r="F435" t="s">
        <v>2395</v>
      </c>
      <c r="G435">
        <f>POWER(2,SjvsC[[#This Row],[log2Ratio]])</f>
        <v>1.9407380740230182</v>
      </c>
    </row>
    <row r="436" spans="1:7" x14ac:dyDescent="0.25">
      <c r="A436" t="s">
        <v>2396</v>
      </c>
      <c r="B436" t="s">
        <v>2397</v>
      </c>
      <c r="C436" t="s">
        <v>2398</v>
      </c>
      <c r="D436" t="s">
        <v>2399</v>
      </c>
      <c r="E436" t="s">
        <v>2400</v>
      </c>
      <c r="F436" t="s">
        <v>2401</v>
      </c>
      <c r="G436">
        <f>POWER(2,SjvsC[[#This Row],[log2Ratio]])</f>
        <v>1.1267153622802111</v>
      </c>
    </row>
    <row r="437" spans="1:7" x14ac:dyDescent="0.25">
      <c r="A437" t="s">
        <v>2402</v>
      </c>
      <c r="B437" t="s">
        <v>2403</v>
      </c>
      <c r="C437" t="s">
        <v>2404</v>
      </c>
      <c r="D437" t="s">
        <v>2405</v>
      </c>
      <c r="E437" t="s">
        <v>2406</v>
      </c>
      <c r="F437" t="s">
        <v>2407</v>
      </c>
      <c r="G437">
        <f>POWER(2,SjvsC[[#This Row],[log2Ratio]])</f>
        <v>0.42193541928553846</v>
      </c>
    </row>
    <row r="438" spans="1:7" x14ac:dyDescent="0.25">
      <c r="A438" t="s">
        <v>2408</v>
      </c>
      <c r="B438" t="s">
        <v>2409</v>
      </c>
      <c r="C438" t="s">
        <v>2410</v>
      </c>
      <c r="D438" t="s">
        <v>2411</v>
      </c>
      <c r="E438" s="1">
        <v>3.4995630496208302E-5</v>
      </c>
      <c r="F438" t="s">
        <v>2412</v>
      </c>
      <c r="G438">
        <f>POWER(2,SjvsC[[#This Row],[log2Ratio]])</f>
        <v>0.2686671719948231</v>
      </c>
    </row>
    <row r="439" spans="1:7" x14ac:dyDescent="0.25">
      <c r="A439" t="s">
        <v>2413</v>
      </c>
      <c r="B439" t="s">
        <v>2414</v>
      </c>
      <c r="C439" t="s">
        <v>2415</v>
      </c>
      <c r="D439" t="s">
        <v>2416</v>
      </c>
      <c r="E439" t="s">
        <v>2417</v>
      </c>
      <c r="F439" t="s">
        <v>2418</v>
      </c>
      <c r="G439">
        <f>POWER(2,SjvsC[[#This Row],[log2Ratio]])</f>
        <v>0.40775709661811055</v>
      </c>
    </row>
    <row r="440" spans="1:7" x14ac:dyDescent="0.25">
      <c r="A440" t="s">
        <v>2419</v>
      </c>
      <c r="B440" t="s">
        <v>2420</v>
      </c>
      <c r="C440" t="s">
        <v>2421</v>
      </c>
      <c r="D440" t="s">
        <v>2422</v>
      </c>
      <c r="E440" t="s">
        <v>2423</v>
      </c>
      <c r="F440" t="s">
        <v>2424</v>
      </c>
      <c r="G440">
        <f>POWER(2,SjvsC[[#This Row],[log2Ratio]])</f>
        <v>0.23160915803431709</v>
      </c>
    </row>
    <row r="441" spans="1:7" x14ac:dyDescent="0.25">
      <c r="A441" t="s">
        <v>2425</v>
      </c>
      <c r="B441" t="s">
        <v>2426</v>
      </c>
      <c r="C441" t="s">
        <v>2427</v>
      </c>
      <c r="D441" t="s">
        <v>2428</v>
      </c>
      <c r="E441" s="1">
        <v>9.5886932908534504E-5</v>
      </c>
      <c r="F441" t="s">
        <v>2429</v>
      </c>
      <c r="G441">
        <f>POWER(2,SjvsC[[#This Row],[log2Ratio]])</f>
        <v>0.28585090371875438</v>
      </c>
    </row>
    <row r="442" spans="1:7" x14ac:dyDescent="0.25">
      <c r="A442" t="s">
        <v>2430</v>
      </c>
      <c r="B442" t="s">
        <v>2431</v>
      </c>
      <c r="C442" t="s">
        <v>2432</v>
      </c>
      <c r="D442" t="s">
        <v>2433</v>
      </c>
      <c r="E442" t="s">
        <v>2434</v>
      </c>
      <c r="F442" t="s">
        <v>2435</v>
      </c>
      <c r="G442">
        <f>POWER(2,SjvsC[[#This Row],[log2Ratio]])</f>
        <v>0.68486848106900189</v>
      </c>
    </row>
    <row r="443" spans="1:7" x14ac:dyDescent="0.25">
      <c r="A443" t="s">
        <v>2436</v>
      </c>
      <c r="B443" t="s">
        <v>2437</v>
      </c>
      <c r="C443" t="s">
        <v>611</v>
      </c>
      <c r="D443" t="s">
        <v>2438</v>
      </c>
      <c r="E443" t="s">
        <v>613</v>
      </c>
      <c r="F443" t="s">
        <v>25</v>
      </c>
      <c r="G443">
        <f>POWER(2,SjvsC[[#This Row],[log2Ratio]])</f>
        <v>1</v>
      </c>
    </row>
    <row r="444" spans="1:7" x14ac:dyDescent="0.25">
      <c r="A444" t="s">
        <v>2439</v>
      </c>
      <c r="B444" t="s">
        <v>747</v>
      </c>
      <c r="C444" t="s">
        <v>25</v>
      </c>
      <c r="D444" t="s">
        <v>25</v>
      </c>
      <c r="E444" t="s">
        <v>25</v>
      </c>
      <c r="F444" t="s">
        <v>25</v>
      </c>
      <c r="G444" t="e">
        <f>POWER(2,SjvsC[[#This Row],[log2Ratio]])</f>
        <v>#VALUE!</v>
      </c>
    </row>
    <row r="445" spans="1:7" x14ac:dyDescent="0.25">
      <c r="A445" t="s">
        <v>2440</v>
      </c>
      <c r="B445" t="s">
        <v>747</v>
      </c>
      <c r="C445" t="s">
        <v>25</v>
      </c>
      <c r="D445" t="s">
        <v>25</v>
      </c>
      <c r="E445" t="s">
        <v>25</v>
      </c>
      <c r="F445" t="s">
        <v>25</v>
      </c>
      <c r="G445" t="e">
        <f>POWER(2,SjvsC[[#This Row],[log2Ratio]])</f>
        <v>#VALUE!</v>
      </c>
    </row>
    <row r="446" spans="1:7" x14ac:dyDescent="0.25">
      <c r="A446" t="s">
        <v>2441</v>
      </c>
      <c r="B446" t="s">
        <v>747</v>
      </c>
      <c r="C446" t="s">
        <v>25</v>
      </c>
      <c r="D446" t="s">
        <v>25</v>
      </c>
      <c r="E446" t="s">
        <v>25</v>
      </c>
      <c r="F446" t="s">
        <v>25</v>
      </c>
      <c r="G446" t="e">
        <f>POWER(2,SjvsC[[#This Row],[log2Ratio]])</f>
        <v>#VALUE!</v>
      </c>
    </row>
    <row r="447" spans="1:7" x14ac:dyDescent="0.25">
      <c r="A447" t="s">
        <v>2442</v>
      </c>
      <c r="B447" t="s">
        <v>2443</v>
      </c>
      <c r="C447" t="s">
        <v>1934</v>
      </c>
      <c r="D447" t="s">
        <v>745</v>
      </c>
      <c r="E447" t="s">
        <v>1935</v>
      </c>
      <c r="F447" t="s">
        <v>25</v>
      </c>
      <c r="G447">
        <f>POWER(2,SjvsC[[#This Row],[log2Ratio]])</f>
        <v>0.61796492131780745</v>
      </c>
    </row>
    <row r="448" spans="1:7" x14ac:dyDescent="0.25">
      <c r="A448" t="s">
        <v>2444</v>
      </c>
      <c r="B448" t="s">
        <v>747</v>
      </c>
      <c r="C448" t="s">
        <v>25</v>
      </c>
      <c r="D448" t="s">
        <v>25</v>
      </c>
      <c r="E448" t="s">
        <v>25</v>
      </c>
      <c r="F448" t="s">
        <v>25</v>
      </c>
      <c r="G448" t="e">
        <f>POWER(2,SjvsC[[#This Row],[log2Ratio]])</f>
        <v>#VALUE!</v>
      </c>
    </row>
    <row r="449" spans="1:7" x14ac:dyDescent="0.25">
      <c r="A449" t="s">
        <v>2445</v>
      </c>
      <c r="B449" t="s">
        <v>747</v>
      </c>
      <c r="C449" t="s">
        <v>25</v>
      </c>
      <c r="D449" t="s">
        <v>25</v>
      </c>
      <c r="E449" t="s">
        <v>25</v>
      </c>
      <c r="F449" t="s">
        <v>25</v>
      </c>
      <c r="G449" t="e">
        <f>POWER(2,SjvsC[[#This Row],[log2Ratio]])</f>
        <v>#VALUE!</v>
      </c>
    </row>
    <row r="450" spans="1:7" x14ac:dyDescent="0.25">
      <c r="A450" t="s">
        <v>2446</v>
      </c>
      <c r="B450" t="s">
        <v>747</v>
      </c>
      <c r="C450" t="s">
        <v>25</v>
      </c>
      <c r="D450" t="s">
        <v>25</v>
      </c>
      <c r="E450" t="s">
        <v>25</v>
      </c>
      <c r="F450" t="s">
        <v>25</v>
      </c>
      <c r="G450" t="e">
        <f>POWER(2,SjvsC[[#This Row],[log2Ratio]])</f>
        <v>#VALUE!</v>
      </c>
    </row>
    <row r="451" spans="1:7" x14ac:dyDescent="0.25">
      <c r="A451" t="s">
        <v>2447</v>
      </c>
      <c r="B451" t="s">
        <v>2448</v>
      </c>
      <c r="C451" t="s">
        <v>2449</v>
      </c>
      <c r="D451" t="s">
        <v>2450</v>
      </c>
      <c r="E451" t="s">
        <v>2451</v>
      </c>
      <c r="F451" t="s">
        <v>2452</v>
      </c>
      <c r="G451">
        <f>POWER(2,SjvsC[[#This Row],[log2Ratio]])</f>
        <v>0.23043810560370281</v>
      </c>
    </row>
    <row r="452" spans="1:7" x14ac:dyDescent="0.25">
      <c r="A452" t="s">
        <v>2453</v>
      </c>
      <c r="B452" t="s">
        <v>2454</v>
      </c>
      <c r="C452" t="s">
        <v>2455</v>
      </c>
      <c r="D452" t="s">
        <v>2456</v>
      </c>
      <c r="E452" t="s">
        <v>2457</v>
      </c>
      <c r="F452" t="s">
        <v>2458</v>
      </c>
      <c r="G452">
        <f>POWER(2,SjvsC[[#This Row],[log2Ratio]])</f>
        <v>0.34621851622850619</v>
      </c>
    </row>
    <row r="453" spans="1:7" x14ac:dyDescent="0.25">
      <c r="A453" t="s">
        <v>2459</v>
      </c>
      <c r="B453" t="s">
        <v>2460</v>
      </c>
      <c r="C453" t="s">
        <v>2461</v>
      </c>
      <c r="D453" t="s">
        <v>2462</v>
      </c>
      <c r="E453" t="s">
        <v>2463</v>
      </c>
      <c r="F453" t="s">
        <v>2464</v>
      </c>
      <c r="G453">
        <f>POWER(2,SjvsC[[#This Row],[log2Ratio]])</f>
        <v>0.35491055871560856</v>
      </c>
    </row>
    <row r="454" spans="1:7" x14ac:dyDescent="0.25">
      <c r="A454" t="s">
        <v>2465</v>
      </c>
      <c r="B454" t="s">
        <v>2466</v>
      </c>
      <c r="C454" t="s">
        <v>2467</v>
      </c>
      <c r="D454" t="s">
        <v>2468</v>
      </c>
      <c r="E454" t="s">
        <v>2469</v>
      </c>
      <c r="F454" t="s">
        <v>2470</v>
      </c>
      <c r="G454">
        <f>POWER(2,SjvsC[[#This Row],[log2Ratio]])</f>
        <v>0.64506917369554506</v>
      </c>
    </row>
    <row r="455" spans="1:7" x14ac:dyDescent="0.25">
      <c r="A455" t="s">
        <v>2471</v>
      </c>
      <c r="B455" t="s">
        <v>2472</v>
      </c>
      <c r="C455" t="s">
        <v>2473</v>
      </c>
      <c r="D455" t="s">
        <v>2474</v>
      </c>
      <c r="E455" t="s">
        <v>2475</v>
      </c>
      <c r="F455" t="s">
        <v>2476</v>
      </c>
      <c r="G455">
        <f>POWER(2,SjvsC[[#This Row],[log2Ratio]])</f>
        <v>0.59171473197801416</v>
      </c>
    </row>
    <row r="456" spans="1:7" x14ac:dyDescent="0.25">
      <c r="A456" t="s">
        <v>2477</v>
      </c>
      <c r="B456" t="s">
        <v>2478</v>
      </c>
      <c r="C456" t="s">
        <v>2479</v>
      </c>
      <c r="D456" t="s">
        <v>2480</v>
      </c>
      <c r="E456" t="s">
        <v>2481</v>
      </c>
      <c r="F456" t="s">
        <v>2482</v>
      </c>
      <c r="G456">
        <f>POWER(2,SjvsC[[#This Row],[log2Ratio]])</f>
        <v>0.6185691153311097</v>
      </c>
    </row>
    <row r="457" spans="1:7" x14ac:dyDescent="0.25">
      <c r="A457" t="s">
        <v>2483</v>
      </c>
      <c r="B457" t="s">
        <v>2484</v>
      </c>
      <c r="C457" t="s">
        <v>2485</v>
      </c>
      <c r="D457" t="s">
        <v>2486</v>
      </c>
      <c r="E457" t="s">
        <v>2487</v>
      </c>
      <c r="F457" t="s">
        <v>2488</v>
      </c>
      <c r="G457">
        <f>POWER(2,SjvsC[[#This Row],[log2Ratio]])</f>
        <v>0.80158045114840215</v>
      </c>
    </row>
    <row r="458" spans="1:7" x14ac:dyDescent="0.25">
      <c r="A458" t="s">
        <v>2489</v>
      </c>
      <c r="B458" t="s">
        <v>2490</v>
      </c>
      <c r="C458" t="s">
        <v>2491</v>
      </c>
      <c r="D458" t="s">
        <v>2492</v>
      </c>
      <c r="E458" t="s">
        <v>2493</v>
      </c>
      <c r="F458" t="s">
        <v>2494</v>
      </c>
      <c r="G458">
        <f>POWER(2,SjvsC[[#This Row],[log2Ratio]])</f>
        <v>0.29174241101463411</v>
      </c>
    </row>
    <row r="459" spans="1:7" x14ac:dyDescent="0.25">
      <c r="A459" t="s">
        <v>2495</v>
      </c>
      <c r="B459" t="s">
        <v>2496</v>
      </c>
      <c r="C459" t="s">
        <v>2497</v>
      </c>
      <c r="D459" t="s">
        <v>2498</v>
      </c>
      <c r="E459" t="s">
        <v>2499</v>
      </c>
      <c r="F459" t="s">
        <v>25</v>
      </c>
      <c r="G459">
        <f>POWER(2,SjvsC[[#This Row],[log2Ratio]])</f>
        <v>0.30690182496096868</v>
      </c>
    </row>
    <row r="460" spans="1:7" x14ac:dyDescent="0.25">
      <c r="A460" t="s">
        <v>2500</v>
      </c>
      <c r="B460" t="s">
        <v>747</v>
      </c>
      <c r="C460" t="s">
        <v>25</v>
      </c>
      <c r="D460" t="s">
        <v>25</v>
      </c>
      <c r="E460" t="s">
        <v>25</v>
      </c>
      <c r="F460" t="s">
        <v>25</v>
      </c>
      <c r="G460" t="e">
        <f>POWER(2,SjvsC[[#This Row],[log2Ratio]])</f>
        <v>#VALUE!</v>
      </c>
    </row>
    <row r="461" spans="1:7" x14ac:dyDescent="0.25">
      <c r="A461" t="s">
        <v>2501</v>
      </c>
      <c r="B461" t="s">
        <v>2502</v>
      </c>
      <c r="C461" t="s">
        <v>2503</v>
      </c>
      <c r="D461" t="s">
        <v>2504</v>
      </c>
      <c r="E461" t="s">
        <v>2505</v>
      </c>
      <c r="F461" t="s">
        <v>25</v>
      </c>
      <c r="G461">
        <f>POWER(2,SjvsC[[#This Row],[log2Ratio]])</f>
        <v>0.61796345917431594</v>
      </c>
    </row>
    <row r="462" spans="1:7" x14ac:dyDescent="0.25">
      <c r="A462" t="s">
        <v>2506</v>
      </c>
      <c r="B462" t="s">
        <v>2507</v>
      </c>
      <c r="C462" t="s">
        <v>611</v>
      </c>
      <c r="D462" t="s">
        <v>745</v>
      </c>
      <c r="E462" t="s">
        <v>613</v>
      </c>
      <c r="F462" t="s">
        <v>25</v>
      </c>
      <c r="G462">
        <f>POWER(2,SjvsC[[#This Row],[log2Ratio]])</f>
        <v>1</v>
      </c>
    </row>
    <row r="463" spans="1:7" x14ac:dyDescent="0.25">
      <c r="A463" t="s">
        <v>2508</v>
      </c>
      <c r="B463" t="s">
        <v>2509</v>
      </c>
      <c r="C463" t="s">
        <v>611</v>
      </c>
      <c r="D463" t="s">
        <v>2510</v>
      </c>
      <c r="E463" t="s">
        <v>613</v>
      </c>
      <c r="F463" t="s">
        <v>25</v>
      </c>
      <c r="G463">
        <f>POWER(2,SjvsC[[#This Row],[log2Ratio]])</f>
        <v>1</v>
      </c>
    </row>
    <row r="464" spans="1:7" x14ac:dyDescent="0.25">
      <c r="A464" t="s">
        <v>2511</v>
      </c>
      <c r="B464" t="s">
        <v>2512</v>
      </c>
      <c r="C464" t="s">
        <v>2513</v>
      </c>
      <c r="D464" t="s">
        <v>2514</v>
      </c>
      <c r="E464" t="s">
        <v>2515</v>
      </c>
      <c r="F464" t="s">
        <v>25</v>
      </c>
      <c r="G464">
        <f>POWER(2,SjvsC[[#This Row],[log2Ratio]])</f>
        <v>0.61796453783971772</v>
      </c>
    </row>
    <row r="465" spans="1:7" x14ac:dyDescent="0.25">
      <c r="A465" t="s">
        <v>2516</v>
      </c>
      <c r="B465" t="s">
        <v>2512</v>
      </c>
      <c r="C465" t="s">
        <v>2513</v>
      </c>
      <c r="D465" t="s">
        <v>2514</v>
      </c>
      <c r="E465" t="s">
        <v>2515</v>
      </c>
      <c r="F465" t="s">
        <v>25</v>
      </c>
      <c r="G465">
        <f>POWER(2,SjvsC[[#This Row],[log2Ratio]])</f>
        <v>0.61796453783971772</v>
      </c>
    </row>
    <row r="466" spans="1:7" x14ac:dyDescent="0.25">
      <c r="A466" t="s">
        <v>2517</v>
      </c>
      <c r="B466" t="s">
        <v>747</v>
      </c>
      <c r="C466" t="s">
        <v>25</v>
      </c>
      <c r="D466" t="s">
        <v>25</v>
      </c>
      <c r="E466" t="s">
        <v>25</v>
      </c>
      <c r="F466" t="s">
        <v>25</v>
      </c>
      <c r="G466" t="e">
        <f>POWER(2,SjvsC[[#This Row],[log2Ratio]])</f>
        <v>#VALUE!</v>
      </c>
    </row>
    <row r="467" spans="1:7" x14ac:dyDescent="0.25">
      <c r="A467" t="s">
        <v>2518</v>
      </c>
      <c r="B467" t="s">
        <v>747</v>
      </c>
      <c r="C467" t="s">
        <v>25</v>
      </c>
      <c r="D467" t="s">
        <v>25</v>
      </c>
      <c r="E467" t="s">
        <v>25</v>
      </c>
      <c r="F467" t="s">
        <v>25</v>
      </c>
      <c r="G467" t="e">
        <f>POWER(2,SjvsC[[#This Row],[log2Ratio]])</f>
        <v>#VALUE!</v>
      </c>
    </row>
    <row r="468" spans="1:7" x14ac:dyDescent="0.25">
      <c r="A468" t="s">
        <v>2519</v>
      </c>
      <c r="B468" t="s">
        <v>747</v>
      </c>
      <c r="C468" t="s">
        <v>25</v>
      </c>
      <c r="D468" t="s">
        <v>25</v>
      </c>
      <c r="E468" t="s">
        <v>25</v>
      </c>
      <c r="F468" t="s">
        <v>25</v>
      </c>
      <c r="G468" t="e">
        <f>POWER(2,SjvsC[[#This Row],[log2Ratio]])</f>
        <v>#VALUE!</v>
      </c>
    </row>
    <row r="469" spans="1:7" x14ac:dyDescent="0.25">
      <c r="A469" t="s">
        <v>2520</v>
      </c>
      <c r="B469" t="s">
        <v>2521</v>
      </c>
      <c r="C469" t="s">
        <v>611</v>
      </c>
      <c r="D469" t="s">
        <v>745</v>
      </c>
      <c r="E469" t="s">
        <v>613</v>
      </c>
      <c r="F469" t="s">
        <v>25</v>
      </c>
      <c r="G469">
        <f>POWER(2,SjvsC[[#This Row],[log2Ratio]])</f>
        <v>1</v>
      </c>
    </row>
    <row r="470" spans="1:7" x14ac:dyDescent="0.25">
      <c r="A470" t="s">
        <v>2522</v>
      </c>
      <c r="B470" t="s">
        <v>2523</v>
      </c>
      <c r="C470" t="s">
        <v>611</v>
      </c>
      <c r="D470" t="s">
        <v>745</v>
      </c>
      <c r="E470" t="s">
        <v>613</v>
      </c>
      <c r="F470" t="s">
        <v>25</v>
      </c>
      <c r="G470">
        <f>POWER(2,SjvsC[[#This Row],[log2Ratio]])</f>
        <v>1</v>
      </c>
    </row>
    <row r="471" spans="1:7" x14ac:dyDescent="0.25">
      <c r="A471" t="s">
        <v>2524</v>
      </c>
      <c r="B471" t="s">
        <v>2525</v>
      </c>
      <c r="C471" t="s">
        <v>611</v>
      </c>
      <c r="D471" t="s">
        <v>745</v>
      </c>
      <c r="E471" t="s">
        <v>613</v>
      </c>
      <c r="F471" t="s">
        <v>25</v>
      </c>
      <c r="G471">
        <f>POWER(2,SjvsC[[#This Row],[log2Ratio]])</f>
        <v>1</v>
      </c>
    </row>
    <row r="472" spans="1:7" x14ac:dyDescent="0.25">
      <c r="A472" t="s">
        <v>2526</v>
      </c>
      <c r="B472" t="s">
        <v>2527</v>
      </c>
      <c r="C472" t="s">
        <v>611</v>
      </c>
      <c r="D472" t="s">
        <v>745</v>
      </c>
      <c r="E472" t="s">
        <v>613</v>
      </c>
      <c r="F472" t="s">
        <v>25</v>
      </c>
      <c r="G472">
        <f>POWER(2,SjvsC[[#This Row],[log2Ratio]])</f>
        <v>1</v>
      </c>
    </row>
    <row r="473" spans="1:7" x14ac:dyDescent="0.25">
      <c r="A473" t="s">
        <v>2528</v>
      </c>
      <c r="B473" t="s">
        <v>2529</v>
      </c>
      <c r="C473" t="s">
        <v>2530</v>
      </c>
      <c r="D473" t="s">
        <v>2531</v>
      </c>
      <c r="E473" t="s">
        <v>2532</v>
      </c>
      <c r="F473" t="s">
        <v>25</v>
      </c>
      <c r="G473">
        <f>POWER(2,SjvsC[[#This Row],[log2Ratio]])</f>
        <v>0.61796178264820489</v>
      </c>
    </row>
    <row r="474" spans="1:7" x14ac:dyDescent="0.25">
      <c r="A474" t="s">
        <v>2533</v>
      </c>
      <c r="B474" t="s">
        <v>2534</v>
      </c>
      <c r="C474" t="s">
        <v>2535</v>
      </c>
      <c r="D474" t="s">
        <v>2536</v>
      </c>
      <c r="E474" t="s">
        <v>2537</v>
      </c>
      <c r="F474" t="s">
        <v>25</v>
      </c>
      <c r="G474">
        <f>POWER(2,SjvsC[[#This Row],[log2Ratio]])</f>
        <v>1.2036227977127525</v>
      </c>
    </row>
    <row r="475" spans="1:7" x14ac:dyDescent="0.25">
      <c r="A475" t="s">
        <v>2538</v>
      </c>
      <c r="B475" t="s">
        <v>2539</v>
      </c>
      <c r="C475" t="s">
        <v>2540</v>
      </c>
      <c r="D475" t="s">
        <v>2541</v>
      </c>
      <c r="E475" t="s">
        <v>2542</v>
      </c>
      <c r="F475" t="s">
        <v>25</v>
      </c>
      <c r="G475">
        <f>POWER(2,SjvsC[[#This Row],[log2Ratio]])</f>
        <v>1.2036228424628501</v>
      </c>
    </row>
    <row r="476" spans="1:7" x14ac:dyDescent="0.25">
      <c r="A476" t="s">
        <v>2543</v>
      </c>
      <c r="B476" t="s">
        <v>2544</v>
      </c>
      <c r="C476" t="s">
        <v>2545</v>
      </c>
      <c r="D476" t="s">
        <v>2546</v>
      </c>
      <c r="E476" t="s">
        <v>2547</v>
      </c>
      <c r="F476" t="s">
        <v>25</v>
      </c>
      <c r="G476">
        <f>POWER(2,SjvsC[[#This Row],[log2Ratio]])</f>
        <v>1.2959767212302462</v>
      </c>
    </row>
    <row r="477" spans="1:7" x14ac:dyDescent="0.25">
      <c r="A477" t="s">
        <v>2548</v>
      </c>
      <c r="B477" t="s">
        <v>2549</v>
      </c>
      <c r="C477" t="s">
        <v>2550</v>
      </c>
      <c r="D477" t="s">
        <v>2551</v>
      </c>
      <c r="E477" t="s">
        <v>2552</v>
      </c>
      <c r="F477" t="s">
        <v>2553</v>
      </c>
      <c r="G477">
        <f>POWER(2,SjvsC[[#This Row],[log2Ratio]])</f>
        <v>0.90262162619781494</v>
      </c>
    </row>
    <row r="478" spans="1:7" x14ac:dyDescent="0.25">
      <c r="A478" t="s">
        <v>2554</v>
      </c>
      <c r="B478" t="s">
        <v>2555</v>
      </c>
      <c r="C478" t="s">
        <v>2556</v>
      </c>
      <c r="D478" t="s">
        <v>2557</v>
      </c>
      <c r="E478" t="s">
        <v>2558</v>
      </c>
      <c r="F478" t="s">
        <v>2559</v>
      </c>
      <c r="G478">
        <f>POWER(2,SjvsC[[#This Row],[log2Ratio]])</f>
        <v>0.8515526667140958</v>
      </c>
    </row>
    <row r="479" spans="1:7" x14ac:dyDescent="0.25">
      <c r="A479" t="s">
        <v>2560</v>
      </c>
      <c r="B479" t="s">
        <v>2561</v>
      </c>
      <c r="C479" t="s">
        <v>2562</v>
      </c>
      <c r="D479" t="s">
        <v>2563</v>
      </c>
      <c r="E479" t="s">
        <v>2564</v>
      </c>
      <c r="F479" t="s">
        <v>2565</v>
      </c>
      <c r="G479">
        <f>POWER(2,SjvsC[[#This Row],[log2Ratio]])</f>
        <v>1.2104411709593639</v>
      </c>
    </row>
    <row r="480" spans="1:7" x14ac:dyDescent="0.25">
      <c r="A480" t="s">
        <v>2566</v>
      </c>
      <c r="B480" t="s">
        <v>2567</v>
      </c>
      <c r="C480" t="s">
        <v>2568</v>
      </c>
      <c r="D480" t="s">
        <v>2569</v>
      </c>
      <c r="E480" t="s">
        <v>2570</v>
      </c>
      <c r="F480" t="s">
        <v>2571</v>
      </c>
      <c r="G480">
        <f>POWER(2,SjvsC[[#This Row],[log2Ratio]])</f>
        <v>0.83547204493399052</v>
      </c>
    </row>
    <row r="481" spans="1:7" x14ac:dyDescent="0.25">
      <c r="A481" t="s">
        <v>2572</v>
      </c>
      <c r="B481" t="s">
        <v>2573</v>
      </c>
      <c r="C481" t="s">
        <v>2574</v>
      </c>
      <c r="D481" t="s">
        <v>2575</v>
      </c>
      <c r="E481" t="s">
        <v>2576</v>
      </c>
      <c r="F481" t="s">
        <v>2577</v>
      </c>
      <c r="G481">
        <f>POWER(2,SjvsC[[#This Row],[log2Ratio]])</f>
        <v>0.67925634445260419</v>
      </c>
    </row>
    <row r="482" spans="1:7" x14ac:dyDescent="0.25">
      <c r="A482" t="s">
        <v>2578</v>
      </c>
      <c r="B482" t="s">
        <v>2579</v>
      </c>
      <c r="C482" t="s">
        <v>2580</v>
      </c>
      <c r="D482" t="s">
        <v>2581</v>
      </c>
      <c r="E482" t="s">
        <v>2582</v>
      </c>
      <c r="F482" t="s">
        <v>2583</v>
      </c>
      <c r="G482">
        <f>POWER(2,SjvsC[[#This Row],[log2Ratio]])</f>
        <v>0.55486154382030906</v>
      </c>
    </row>
    <row r="483" spans="1:7" x14ac:dyDescent="0.25">
      <c r="A483" t="s">
        <v>2584</v>
      </c>
      <c r="B483" t="s">
        <v>2585</v>
      </c>
      <c r="C483" t="s">
        <v>2586</v>
      </c>
      <c r="D483" t="s">
        <v>2587</v>
      </c>
      <c r="E483" t="s">
        <v>2588</v>
      </c>
      <c r="F483" t="s">
        <v>2589</v>
      </c>
      <c r="G483">
        <f>POWER(2,SjvsC[[#This Row],[log2Ratio]])</f>
        <v>1.4092022440950218</v>
      </c>
    </row>
    <row r="484" spans="1:7" x14ac:dyDescent="0.25">
      <c r="A484" t="s">
        <v>2590</v>
      </c>
      <c r="B484" t="s">
        <v>2591</v>
      </c>
      <c r="C484" t="s">
        <v>2592</v>
      </c>
      <c r="D484" t="s">
        <v>2593</v>
      </c>
      <c r="E484" t="s">
        <v>2594</v>
      </c>
      <c r="F484" t="s">
        <v>2595</v>
      </c>
      <c r="G484">
        <f>POWER(2,SjvsC[[#This Row],[log2Ratio]])</f>
        <v>1.0361542200083931</v>
      </c>
    </row>
    <row r="485" spans="1:7" x14ac:dyDescent="0.25">
      <c r="A485" t="s">
        <v>2596</v>
      </c>
      <c r="B485" t="s">
        <v>2597</v>
      </c>
      <c r="C485" t="s">
        <v>2598</v>
      </c>
      <c r="D485" t="s">
        <v>2599</v>
      </c>
      <c r="E485" t="s">
        <v>2600</v>
      </c>
      <c r="F485" t="s">
        <v>2601</v>
      </c>
      <c r="G485">
        <f>POWER(2,SjvsC[[#This Row],[log2Ratio]])</f>
        <v>1.1520840643269721</v>
      </c>
    </row>
    <row r="486" spans="1:7" x14ac:dyDescent="0.25">
      <c r="A486" t="s">
        <v>2602</v>
      </c>
      <c r="B486" t="s">
        <v>2603</v>
      </c>
      <c r="C486" t="s">
        <v>2604</v>
      </c>
      <c r="D486" t="s">
        <v>2605</v>
      </c>
      <c r="E486" t="s">
        <v>2606</v>
      </c>
      <c r="F486" t="s">
        <v>2607</v>
      </c>
      <c r="G486">
        <f>POWER(2,SjvsC[[#This Row],[log2Ratio]])</f>
        <v>1.2575995111945095</v>
      </c>
    </row>
    <row r="487" spans="1:7" x14ac:dyDescent="0.25">
      <c r="A487" t="s">
        <v>2608</v>
      </c>
      <c r="B487" t="s">
        <v>2609</v>
      </c>
      <c r="C487" t="s">
        <v>2610</v>
      </c>
      <c r="D487" t="s">
        <v>2611</v>
      </c>
      <c r="E487" t="s">
        <v>2612</v>
      </c>
      <c r="F487" t="s">
        <v>2613</v>
      </c>
      <c r="G487">
        <f>POWER(2,SjvsC[[#This Row],[log2Ratio]])</f>
        <v>1.0562536950177601</v>
      </c>
    </row>
    <row r="488" spans="1:7" x14ac:dyDescent="0.25">
      <c r="A488" t="s">
        <v>2614</v>
      </c>
      <c r="B488" t="s">
        <v>2615</v>
      </c>
      <c r="C488" t="s">
        <v>2616</v>
      </c>
      <c r="D488" t="s">
        <v>2617</v>
      </c>
      <c r="E488" t="s">
        <v>2618</v>
      </c>
      <c r="F488" t="s">
        <v>2619</v>
      </c>
      <c r="G488">
        <f>POWER(2,SjvsC[[#This Row],[log2Ratio]])</f>
        <v>0.50569381655233392</v>
      </c>
    </row>
    <row r="489" spans="1:7" x14ac:dyDescent="0.25">
      <c r="A489" t="s">
        <v>2620</v>
      </c>
      <c r="B489" t="s">
        <v>2621</v>
      </c>
      <c r="C489" t="s">
        <v>2622</v>
      </c>
      <c r="D489" t="s">
        <v>2623</v>
      </c>
      <c r="E489" t="s">
        <v>2624</v>
      </c>
      <c r="F489" t="s">
        <v>2625</v>
      </c>
      <c r="G489">
        <f>POWER(2,SjvsC[[#This Row],[log2Ratio]])</f>
        <v>1.4899327248417371</v>
      </c>
    </row>
    <row r="490" spans="1:7" x14ac:dyDescent="0.25">
      <c r="A490" t="s">
        <v>2626</v>
      </c>
      <c r="B490" t="s">
        <v>2627</v>
      </c>
      <c r="C490" t="s">
        <v>2628</v>
      </c>
      <c r="D490" t="s">
        <v>2629</v>
      </c>
      <c r="E490" t="s">
        <v>2630</v>
      </c>
      <c r="F490" t="s">
        <v>2631</v>
      </c>
      <c r="G490">
        <f>POWER(2,SjvsC[[#This Row],[log2Ratio]])</f>
        <v>0.49597476147787839</v>
      </c>
    </row>
    <row r="491" spans="1:7" x14ac:dyDescent="0.25">
      <c r="A491" t="s">
        <v>2632</v>
      </c>
      <c r="B491" t="s">
        <v>2633</v>
      </c>
      <c r="C491" t="s">
        <v>2634</v>
      </c>
      <c r="D491" t="s">
        <v>2635</v>
      </c>
      <c r="E491" t="s">
        <v>2636</v>
      </c>
      <c r="F491" t="s">
        <v>2637</v>
      </c>
      <c r="G491">
        <f>POWER(2,SjvsC[[#This Row],[log2Ratio]])</f>
        <v>0.46443674910647853</v>
      </c>
    </row>
    <row r="492" spans="1:7" x14ac:dyDescent="0.25">
      <c r="A492" t="s">
        <v>2638</v>
      </c>
      <c r="B492" t="s">
        <v>2639</v>
      </c>
      <c r="C492" t="s">
        <v>2640</v>
      </c>
      <c r="D492" t="s">
        <v>2641</v>
      </c>
      <c r="E492" t="s">
        <v>2642</v>
      </c>
      <c r="F492" t="s">
        <v>2643</v>
      </c>
      <c r="G492">
        <f>POWER(2,SjvsC[[#This Row],[log2Ratio]])</f>
        <v>0.45106731522419224</v>
      </c>
    </row>
    <row r="493" spans="1:7" x14ac:dyDescent="0.25">
      <c r="A493" t="s">
        <v>2644</v>
      </c>
      <c r="B493" t="s">
        <v>2645</v>
      </c>
      <c r="C493" t="s">
        <v>2646</v>
      </c>
      <c r="D493" t="s">
        <v>2647</v>
      </c>
      <c r="E493" t="s">
        <v>2648</v>
      </c>
      <c r="F493" t="s">
        <v>2649</v>
      </c>
      <c r="G493">
        <f>POWER(2,SjvsC[[#This Row],[log2Ratio]])</f>
        <v>1.0749823632577866</v>
      </c>
    </row>
    <row r="494" spans="1:7" x14ac:dyDescent="0.25">
      <c r="A494" t="s">
        <v>2650</v>
      </c>
      <c r="B494" t="s">
        <v>2651</v>
      </c>
      <c r="C494" t="s">
        <v>2652</v>
      </c>
      <c r="D494" t="s">
        <v>2653</v>
      </c>
      <c r="E494" t="s">
        <v>2654</v>
      </c>
      <c r="F494" t="s">
        <v>2655</v>
      </c>
      <c r="G494">
        <f>POWER(2,SjvsC[[#This Row],[log2Ratio]])</f>
        <v>1.5800684800127207</v>
      </c>
    </row>
    <row r="495" spans="1:7" x14ac:dyDescent="0.25">
      <c r="A495" t="s">
        <v>2656</v>
      </c>
      <c r="B495" t="s">
        <v>2657</v>
      </c>
      <c r="C495" t="s">
        <v>2658</v>
      </c>
      <c r="D495" t="s">
        <v>2659</v>
      </c>
      <c r="E495" t="s">
        <v>2660</v>
      </c>
      <c r="F495" t="s">
        <v>2661</v>
      </c>
      <c r="G495">
        <f>POWER(2,SjvsC[[#This Row],[log2Ratio]])</f>
        <v>1.6681346851689882</v>
      </c>
    </row>
    <row r="496" spans="1:7" x14ac:dyDescent="0.25">
      <c r="A496" t="s">
        <v>2662</v>
      </c>
      <c r="B496" t="s">
        <v>2663</v>
      </c>
      <c r="C496" t="s">
        <v>2664</v>
      </c>
      <c r="D496" t="s">
        <v>2665</v>
      </c>
      <c r="E496" t="s">
        <v>2666</v>
      </c>
      <c r="F496" t="s">
        <v>1280</v>
      </c>
      <c r="G496">
        <f>POWER(2,SjvsC[[#This Row],[log2Ratio]])</f>
        <v>8.7813675627963508E-2</v>
      </c>
    </row>
    <row r="497" spans="1:7" x14ac:dyDescent="0.25">
      <c r="A497" t="s">
        <v>2667</v>
      </c>
      <c r="B497" t="s">
        <v>2668</v>
      </c>
      <c r="C497" t="s">
        <v>2669</v>
      </c>
      <c r="D497" t="s">
        <v>2670</v>
      </c>
      <c r="E497" t="s">
        <v>2671</v>
      </c>
      <c r="F497" t="s">
        <v>25</v>
      </c>
      <c r="G497">
        <f>POWER(2,SjvsC[[#This Row],[log2Ratio]])</f>
        <v>0.4565268904758738</v>
      </c>
    </row>
    <row r="498" spans="1:7" x14ac:dyDescent="0.25">
      <c r="A498" t="s">
        <v>2672</v>
      </c>
      <c r="B498" t="s">
        <v>2673</v>
      </c>
      <c r="C498" t="s">
        <v>2674</v>
      </c>
      <c r="D498" t="s">
        <v>2675</v>
      </c>
      <c r="E498" t="s">
        <v>2676</v>
      </c>
      <c r="F498" t="s">
        <v>2677</v>
      </c>
      <c r="G498">
        <f>POWER(2,SjvsC[[#This Row],[log2Ratio]])</f>
        <v>0.48380256836652152</v>
      </c>
    </row>
    <row r="499" spans="1:7" x14ac:dyDescent="0.25">
      <c r="A499" t="s">
        <v>2678</v>
      </c>
      <c r="B499" t="s">
        <v>2679</v>
      </c>
      <c r="C499" t="s">
        <v>2680</v>
      </c>
      <c r="D499" t="s">
        <v>2681</v>
      </c>
      <c r="E499" t="s">
        <v>2682</v>
      </c>
      <c r="F499" t="s">
        <v>25</v>
      </c>
      <c r="G499">
        <f>POWER(2,SjvsC[[#This Row],[log2Ratio]])</f>
        <v>1.8710807019052045</v>
      </c>
    </row>
    <row r="500" spans="1:7" x14ac:dyDescent="0.25">
      <c r="A500" t="s">
        <v>2683</v>
      </c>
      <c r="B500" t="s">
        <v>2684</v>
      </c>
      <c r="C500" t="s">
        <v>2685</v>
      </c>
      <c r="D500" t="s">
        <v>2686</v>
      </c>
      <c r="E500" t="s">
        <v>2687</v>
      </c>
      <c r="F500" t="s">
        <v>2688</v>
      </c>
      <c r="G500">
        <f>POWER(2,SjvsC[[#This Row],[log2Ratio]])</f>
        <v>0.45969994192430558</v>
      </c>
    </row>
    <row r="501" spans="1:7" x14ac:dyDescent="0.25">
      <c r="A501" t="s">
        <v>2689</v>
      </c>
      <c r="B501" t="s">
        <v>2690</v>
      </c>
      <c r="C501" t="s">
        <v>2691</v>
      </c>
      <c r="D501" t="s">
        <v>2692</v>
      </c>
      <c r="E501" t="s">
        <v>2693</v>
      </c>
      <c r="F501" t="s">
        <v>25</v>
      </c>
      <c r="G501">
        <f>POWER(2,SjvsC[[#This Row],[log2Ratio]])</f>
        <v>4.4204959174589638</v>
      </c>
    </row>
    <row r="502" spans="1:7" x14ac:dyDescent="0.25">
      <c r="A502" t="s">
        <v>2694</v>
      </c>
      <c r="B502" t="s">
        <v>2695</v>
      </c>
      <c r="C502" t="s">
        <v>2696</v>
      </c>
      <c r="D502" t="s">
        <v>2697</v>
      </c>
      <c r="E502" t="s">
        <v>2698</v>
      </c>
      <c r="F502" t="s">
        <v>2699</v>
      </c>
      <c r="G502">
        <f>POWER(2,SjvsC[[#This Row],[log2Ratio]])</f>
        <v>3.5073817068994276E-2</v>
      </c>
    </row>
    <row r="503" spans="1:7" x14ac:dyDescent="0.25">
      <c r="A503" t="s">
        <v>2700</v>
      </c>
      <c r="B503" t="s">
        <v>2701</v>
      </c>
      <c r="C503" t="s">
        <v>2702</v>
      </c>
      <c r="D503" t="s">
        <v>2703</v>
      </c>
      <c r="E503" t="s">
        <v>2704</v>
      </c>
      <c r="F503" t="s">
        <v>2705</v>
      </c>
      <c r="G503">
        <f>POWER(2,SjvsC[[#This Row],[log2Ratio]])</f>
        <v>1.9262638424427605</v>
      </c>
    </row>
    <row r="504" spans="1:7" x14ac:dyDescent="0.25">
      <c r="A504" t="s">
        <v>2706</v>
      </c>
      <c r="B504" t="s">
        <v>2707</v>
      </c>
      <c r="C504" t="s">
        <v>2708</v>
      </c>
      <c r="D504" t="s">
        <v>2709</v>
      </c>
      <c r="E504" t="s">
        <v>2710</v>
      </c>
      <c r="F504" t="s">
        <v>2711</v>
      </c>
      <c r="G504">
        <f>POWER(2,SjvsC[[#This Row],[log2Ratio]])</f>
        <v>1.2354230425375103</v>
      </c>
    </row>
    <row r="505" spans="1:7" x14ac:dyDescent="0.25">
      <c r="A505" t="s">
        <v>2712</v>
      </c>
      <c r="B505" t="s">
        <v>2713</v>
      </c>
      <c r="C505" t="s">
        <v>2714</v>
      </c>
      <c r="D505" t="s">
        <v>2715</v>
      </c>
      <c r="E505" t="s">
        <v>2716</v>
      </c>
      <c r="F505" t="s">
        <v>2717</v>
      </c>
      <c r="G505">
        <f>POWER(2,SjvsC[[#This Row],[log2Ratio]])</f>
        <v>0.32550576697969785</v>
      </c>
    </row>
    <row r="506" spans="1:7" x14ac:dyDescent="0.25">
      <c r="A506" t="s">
        <v>2718</v>
      </c>
      <c r="B506" t="s">
        <v>2719</v>
      </c>
      <c r="C506" t="s">
        <v>2720</v>
      </c>
      <c r="D506" t="s">
        <v>2721</v>
      </c>
      <c r="E506" t="s">
        <v>2722</v>
      </c>
      <c r="F506" t="s">
        <v>2723</v>
      </c>
      <c r="G506">
        <f>POWER(2,SjvsC[[#This Row],[log2Ratio]])</f>
        <v>0.79577977250289578</v>
      </c>
    </row>
    <row r="507" spans="1:7" x14ac:dyDescent="0.25">
      <c r="A507" t="s">
        <v>2724</v>
      </c>
      <c r="B507" t="s">
        <v>2725</v>
      </c>
      <c r="C507" t="s">
        <v>2726</v>
      </c>
      <c r="D507" t="s">
        <v>2727</v>
      </c>
      <c r="E507" t="s">
        <v>2728</v>
      </c>
      <c r="F507" t="s">
        <v>2729</v>
      </c>
      <c r="G507">
        <f>POWER(2,SjvsC[[#This Row],[log2Ratio]])</f>
        <v>0.46114352123796154</v>
      </c>
    </row>
    <row r="508" spans="1:7" x14ac:dyDescent="0.25">
      <c r="A508" t="s">
        <v>2730</v>
      </c>
      <c r="B508" t="s">
        <v>2731</v>
      </c>
      <c r="C508" t="s">
        <v>2732</v>
      </c>
      <c r="D508" t="s">
        <v>2733</v>
      </c>
      <c r="E508" t="s">
        <v>2734</v>
      </c>
      <c r="F508" t="s">
        <v>2735</v>
      </c>
      <c r="G508">
        <f>POWER(2,SjvsC[[#This Row],[log2Ratio]])</f>
        <v>0.35077405009785789</v>
      </c>
    </row>
    <row r="509" spans="1:7" x14ac:dyDescent="0.25">
      <c r="A509" t="s">
        <v>2736</v>
      </c>
      <c r="B509" t="s">
        <v>2737</v>
      </c>
      <c r="C509" t="s">
        <v>2738</v>
      </c>
      <c r="D509" t="s">
        <v>2739</v>
      </c>
      <c r="E509" s="1">
        <v>3.7475676984460999E-5</v>
      </c>
      <c r="F509" t="s">
        <v>2740</v>
      </c>
      <c r="G509">
        <f>POWER(2,SjvsC[[#This Row],[log2Ratio]])</f>
        <v>0.30294044411843524</v>
      </c>
    </row>
    <row r="510" spans="1:7" x14ac:dyDescent="0.25">
      <c r="A510" t="s">
        <v>2741</v>
      </c>
      <c r="B510" t="s">
        <v>2742</v>
      </c>
      <c r="C510" t="s">
        <v>2743</v>
      </c>
      <c r="D510" t="s">
        <v>2744</v>
      </c>
      <c r="E510" t="s">
        <v>2745</v>
      </c>
      <c r="F510" t="s">
        <v>2746</v>
      </c>
      <c r="G510">
        <f>POWER(2,SjvsC[[#This Row],[log2Ratio]])</f>
        <v>0.47616978299821994</v>
      </c>
    </row>
    <row r="511" spans="1:7" x14ac:dyDescent="0.25">
      <c r="A511" t="s">
        <v>2747</v>
      </c>
      <c r="B511" t="s">
        <v>2748</v>
      </c>
      <c r="C511" t="s">
        <v>2749</v>
      </c>
      <c r="D511" t="s">
        <v>2750</v>
      </c>
      <c r="E511" t="s">
        <v>2751</v>
      </c>
      <c r="F511" t="s">
        <v>2752</v>
      </c>
      <c r="G511">
        <f>POWER(2,SjvsC[[#This Row],[log2Ratio]])</f>
        <v>0.32288600279912227</v>
      </c>
    </row>
    <row r="512" spans="1:7" x14ac:dyDescent="0.25">
      <c r="A512" t="s">
        <v>2753</v>
      </c>
      <c r="B512" t="s">
        <v>2754</v>
      </c>
      <c r="C512" t="s">
        <v>2755</v>
      </c>
      <c r="D512" t="s">
        <v>2756</v>
      </c>
      <c r="E512" t="s">
        <v>2757</v>
      </c>
      <c r="F512" t="s">
        <v>2758</v>
      </c>
      <c r="G512">
        <f>POWER(2,SjvsC[[#This Row],[log2Ratio]])</f>
        <v>0.26012540518715949</v>
      </c>
    </row>
    <row r="513" spans="1:7" x14ac:dyDescent="0.25">
      <c r="A513" t="s">
        <v>2759</v>
      </c>
      <c r="B513" t="s">
        <v>2760</v>
      </c>
      <c r="C513" t="s">
        <v>2761</v>
      </c>
      <c r="D513" t="s">
        <v>2762</v>
      </c>
      <c r="E513" t="s">
        <v>2763</v>
      </c>
      <c r="F513" t="s">
        <v>2764</v>
      </c>
      <c r="G513">
        <f>POWER(2,SjvsC[[#This Row],[log2Ratio]])</f>
        <v>0.49360655471982851</v>
      </c>
    </row>
    <row r="514" spans="1:7" x14ac:dyDescent="0.25">
      <c r="A514" t="s">
        <v>2765</v>
      </c>
      <c r="B514" t="s">
        <v>2766</v>
      </c>
      <c r="C514" t="s">
        <v>2767</v>
      </c>
      <c r="D514" t="s">
        <v>2768</v>
      </c>
      <c r="E514" t="s">
        <v>2769</v>
      </c>
      <c r="F514" t="s">
        <v>2770</v>
      </c>
      <c r="G514">
        <f>POWER(2,SjvsC[[#This Row],[log2Ratio]])</f>
        <v>4.4787591534324651</v>
      </c>
    </row>
    <row r="515" spans="1:7" x14ac:dyDescent="0.25">
      <c r="A515" t="s">
        <v>2771</v>
      </c>
      <c r="B515" t="s">
        <v>2772</v>
      </c>
      <c r="C515" t="s">
        <v>2773</v>
      </c>
      <c r="D515" t="s">
        <v>2774</v>
      </c>
      <c r="E515" s="1">
        <v>1.2750199725425E-9</v>
      </c>
      <c r="F515" s="1">
        <v>1.8290621564875099E-8</v>
      </c>
      <c r="G515">
        <f>POWER(2,SjvsC[[#This Row],[log2Ratio]])</f>
        <v>8.7419097907073348E-2</v>
      </c>
    </row>
    <row r="516" spans="1:7" x14ac:dyDescent="0.25">
      <c r="A516" t="s">
        <v>2775</v>
      </c>
      <c r="B516" t="s">
        <v>2776</v>
      </c>
      <c r="C516" t="s">
        <v>2777</v>
      </c>
      <c r="D516" t="s">
        <v>2778</v>
      </c>
      <c r="E516" t="s">
        <v>2779</v>
      </c>
      <c r="F516" t="s">
        <v>2780</v>
      </c>
      <c r="G516">
        <f>POWER(2,SjvsC[[#This Row],[log2Ratio]])</f>
        <v>0.30431686343846837</v>
      </c>
    </row>
    <row r="517" spans="1:7" x14ac:dyDescent="0.25">
      <c r="A517" t="s">
        <v>2781</v>
      </c>
      <c r="B517" t="s">
        <v>2782</v>
      </c>
      <c r="C517" t="s">
        <v>2783</v>
      </c>
      <c r="D517" t="s">
        <v>2784</v>
      </c>
      <c r="E517" t="s">
        <v>2785</v>
      </c>
      <c r="F517" t="s">
        <v>2786</v>
      </c>
      <c r="G517">
        <f>POWER(2,SjvsC[[#This Row],[log2Ratio]])</f>
        <v>0.2816085611481105</v>
      </c>
    </row>
    <row r="518" spans="1:7" x14ac:dyDescent="0.25">
      <c r="A518" t="s">
        <v>2787</v>
      </c>
      <c r="B518" t="s">
        <v>2788</v>
      </c>
      <c r="C518" t="s">
        <v>2789</v>
      </c>
      <c r="D518" t="s">
        <v>2790</v>
      </c>
      <c r="E518" t="s">
        <v>2791</v>
      </c>
      <c r="F518" t="s">
        <v>2792</v>
      </c>
      <c r="G518">
        <f>POWER(2,SjvsC[[#This Row],[log2Ratio]])</f>
        <v>2.8424887018639482</v>
      </c>
    </row>
    <row r="519" spans="1:7" x14ac:dyDescent="0.25">
      <c r="A519" t="s">
        <v>2793</v>
      </c>
      <c r="B519" t="s">
        <v>2794</v>
      </c>
      <c r="C519" t="s">
        <v>2795</v>
      </c>
      <c r="D519" t="s">
        <v>2796</v>
      </c>
      <c r="E519" t="s">
        <v>2797</v>
      </c>
      <c r="F519" t="s">
        <v>2798</v>
      </c>
      <c r="G519">
        <f>POWER(2,SjvsC[[#This Row],[log2Ratio]])</f>
        <v>0.33943348192094897</v>
      </c>
    </row>
    <row r="520" spans="1:7" x14ac:dyDescent="0.25">
      <c r="A520" t="s">
        <v>2799</v>
      </c>
      <c r="B520" t="s">
        <v>2800</v>
      </c>
      <c r="C520" t="s">
        <v>2801</v>
      </c>
      <c r="D520" t="s">
        <v>2802</v>
      </c>
      <c r="E520" t="s">
        <v>2803</v>
      </c>
      <c r="F520" t="s">
        <v>2804</v>
      </c>
      <c r="G520">
        <f>POWER(2,SjvsC[[#This Row],[log2Ratio]])</f>
        <v>0.14775544086526857</v>
      </c>
    </row>
    <row r="521" spans="1:7" x14ac:dyDescent="0.25">
      <c r="A521" t="s">
        <v>2805</v>
      </c>
      <c r="B521" t="s">
        <v>2806</v>
      </c>
      <c r="C521" t="s">
        <v>2807</v>
      </c>
      <c r="D521" t="s">
        <v>2808</v>
      </c>
      <c r="E521" t="s">
        <v>2809</v>
      </c>
      <c r="F521" t="s">
        <v>2810</v>
      </c>
      <c r="G521">
        <f>POWER(2,SjvsC[[#This Row],[log2Ratio]])</f>
        <v>0.33274641326409826</v>
      </c>
    </row>
    <row r="522" spans="1:7" x14ac:dyDescent="0.25">
      <c r="A522" t="s">
        <v>2811</v>
      </c>
      <c r="B522" t="s">
        <v>2812</v>
      </c>
      <c r="C522" t="s">
        <v>2813</v>
      </c>
      <c r="D522" t="s">
        <v>2814</v>
      </c>
      <c r="E522" t="s">
        <v>2815</v>
      </c>
      <c r="F522" t="s">
        <v>2816</v>
      </c>
      <c r="G522">
        <f>POWER(2,SjvsC[[#This Row],[log2Ratio]])</f>
        <v>3.4538605668621401E-2</v>
      </c>
    </row>
    <row r="523" spans="1:7" x14ac:dyDescent="0.25">
      <c r="A523" t="s">
        <v>2817</v>
      </c>
      <c r="B523" t="s">
        <v>2818</v>
      </c>
      <c r="C523" t="s">
        <v>2819</v>
      </c>
      <c r="D523" t="s">
        <v>2820</v>
      </c>
      <c r="E523" t="s">
        <v>2821</v>
      </c>
      <c r="F523" t="s">
        <v>2822</v>
      </c>
      <c r="G523">
        <f>POWER(2,SjvsC[[#This Row],[log2Ratio]])</f>
        <v>3.2766202511422385E-2</v>
      </c>
    </row>
    <row r="524" spans="1:7" x14ac:dyDescent="0.25">
      <c r="A524" t="s">
        <v>2823</v>
      </c>
      <c r="B524" t="s">
        <v>2824</v>
      </c>
      <c r="C524" t="s">
        <v>2825</v>
      </c>
      <c r="D524" t="s">
        <v>2826</v>
      </c>
      <c r="E524" t="s">
        <v>2827</v>
      </c>
      <c r="F524" t="s">
        <v>2828</v>
      </c>
      <c r="G524">
        <f>POWER(2,SjvsC[[#This Row],[log2Ratio]])</f>
        <v>7.5254548727995252E-2</v>
      </c>
    </row>
    <row r="525" spans="1:7" x14ac:dyDescent="0.25">
      <c r="A525" t="s">
        <v>2829</v>
      </c>
      <c r="B525" t="s">
        <v>2830</v>
      </c>
      <c r="C525" t="s">
        <v>2831</v>
      </c>
      <c r="D525" t="s">
        <v>2832</v>
      </c>
      <c r="E525" t="s">
        <v>2833</v>
      </c>
      <c r="F525" t="s">
        <v>2834</v>
      </c>
      <c r="G525">
        <f>POWER(2,SjvsC[[#This Row],[log2Ratio]])</f>
        <v>6.0545344543706012E-2</v>
      </c>
    </row>
    <row r="526" spans="1:7" x14ac:dyDescent="0.25">
      <c r="A526" t="s">
        <v>2835</v>
      </c>
      <c r="B526" t="s">
        <v>2836</v>
      </c>
      <c r="C526" t="s">
        <v>2837</v>
      </c>
      <c r="D526" t="s">
        <v>2838</v>
      </c>
      <c r="E526" s="1">
        <v>1.2785517579380299E-8</v>
      </c>
      <c r="F526" s="1">
        <v>1.5555014392749899E-7</v>
      </c>
      <c r="G526">
        <f>POWER(2,SjvsC[[#This Row],[log2Ratio]])</f>
        <v>0.11859576117831482</v>
      </c>
    </row>
    <row r="527" spans="1:7" x14ac:dyDescent="0.25">
      <c r="A527" t="s">
        <v>2839</v>
      </c>
      <c r="B527" t="s">
        <v>2840</v>
      </c>
      <c r="C527" t="s">
        <v>2841</v>
      </c>
      <c r="D527" t="s">
        <v>2842</v>
      </c>
      <c r="E527" s="1">
        <v>3.71498583095433E-8</v>
      </c>
      <c r="F527" s="1">
        <v>4.2328784309297498E-7</v>
      </c>
      <c r="G527">
        <f>POWER(2,SjvsC[[#This Row],[log2Ratio]])</f>
        <v>0.12885835962899697</v>
      </c>
    </row>
    <row r="528" spans="1:7" x14ac:dyDescent="0.25">
      <c r="A528" t="s">
        <v>2843</v>
      </c>
      <c r="B528" t="s">
        <v>2844</v>
      </c>
      <c r="C528" t="s">
        <v>2845</v>
      </c>
      <c r="D528" t="s">
        <v>2846</v>
      </c>
      <c r="E528" s="1">
        <v>5.1574340772110499E-8</v>
      </c>
      <c r="F528" s="1">
        <v>5.7013461914114603E-7</v>
      </c>
      <c r="G528">
        <f>POWER(2,SjvsC[[#This Row],[log2Ratio]])</f>
        <v>0.12641670158563872</v>
      </c>
    </row>
    <row r="529" spans="1:7" x14ac:dyDescent="0.25">
      <c r="A529" t="s">
        <v>2847</v>
      </c>
      <c r="B529" t="s">
        <v>2848</v>
      </c>
      <c r="C529" t="s">
        <v>2849</v>
      </c>
      <c r="D529" t="s">
        <v>2850</v>
      </c>
      <c r="E529" t="s">
        <v>2851</v>
      </c>
      <c r="F529" t="s">
        <v>2852</v>
      </c>
      <c r="G529">
        <f>POWER(2,SjvsC[[#This Row],[log2Ratio]])</f>
        <v>0.80044770729590986</v>
      </c>
    </row>
    <row r="530" spans="1:7" x14ac:dyDescent="0.25">
      <c r="A530" t="s">
        <v>2853</v>
      </c>
      <c r="B530" t="s">
        <v>2854</v>
      </c>
      <c r="C530" t="s">
        <v>2855</v>
      </c>
      <c r="D530" t="s">
        <v>2856</v>
      </c>
      <c r="E530" t="s">
        <v>2857</v>
      </c>
      <c r="F530" t="s">
        <v>2858</v>
      </c>
      <c r="G530">
        <f>POWER(2,SjvsC[[#This Row],[log2Ratio]])</f>
        <v>1.4120195532977831</v>
      </c>
    </row>
    <row r="531" spans="1:7" x14ac:dyDescent="0.25">
      <c r="A531" t="s">
        <v>2859</v>
      </c>
      <c r="B531" t="s">
        <v>2860</v>
      </c>
      <c r="C531" t="s">
        <v>2861</v>
      </c>
      <c r="D531" t="s">
        <v>2862</v>
      </c>
      <c r="E531" t="s">
        <v>2863</v>
      </c>
      <c r="F531" t="s">
        <v>2864</v>
      </c>
      <c r="G531">
        <f>POWER(2,SjvsC[[#This Row],[log2Ratio]])</f>
        <v>2.0204330387848932</v>
      </c>
    </row>
    <row r="532" spans="1:7" x14ac:dyDescent="0.25">
      <c r="A532" t="s">
        <v>2865</v>
      </c>
      <c r="B532" t="s">
        <v>2866</v>
      </c>
      <c r="C532" t="s">
        <v>2867</v>
      </c>
      <c r="D532" t="s">
        <v>2868</v>
      </c>
      <c r="E532" t="s">
        <v>2869</v>
      </c>
      <c r="F532" t="s">
        <v>2870</v>
      </c>
      <c r="G532">
        <f>POWER(2,SjvsC[[#This Row],[log2Ratio]])</f>
        <v>0.84644975486710217</v>
      </c>
    </row>
    <row r="533" spans="1:7" x14ac:dyDescent="0.25">
      <c r="A533" t="s">
        <v>2871</v>
      </c>
      <c r="B533" t="s">
        <v>2872</v>
      </c>
      <c r="C533" t="s">
        <v>2873</v>
      </c>
      <c r="D533" t="s">
        <v>2874</v>
      </c>
      <c r="E533" t="s">
        <v>2875</v>
      </c>
      <c r="F533" t="s">
        <v>2876</v>
      </c>
      <c r="G533">
        <f>POWER(2,SjvsC[[#This Row],[log2Ratio]])</f>
        <v>0.86701348398399825</v>
      </c>
    </row>
    <row r="534" spans="1:7" x14ac:dyDescent="0.25">
      <c r="A534" t="s">
        <v>2877</v>
      </c>
      <c r="B534" t="s">
        <v>2878</v>
      </c>
      <c r="C534" t="s">
        <v>2879</v>
      </c>
      <c r="D534" t="s">
        <v>2880</v>
      </c>
      <c r="E534" t="s">
        <v>2881</v>
      </c>
      <c r="F534" t="s">
        <v>2882</v>
      </c>
      <c r="G534">
        <f>POWER(2,SjvsC[[#This Row],[log2Ratio]])</f>
        <v>0.64625333674781049</v>
      </c>
    </row>
    <row r="535" spans="1:7" x14ac:dyDescent="0.25">
      <c r="A535" t="s">
        <v>2883</v>
      </c>
      <c r="B535" t="s">
        <v>2884</v>
      </c>
      <c r="C535" t="s">
        <v>2885</v>
      </c>
      <c r="D535" t="s">
        <v>2886</v>
      </c>
      <c r="E535" t="s">
        <v>2887</v>
      </c>
      <c r="F535" t="s">
        <v>2888</v>
      </c>
      <c r="G535">
        <f>POWER(2,SjvsC[[#This Row],[log2Ratio]])</f>
        <v>0.66114511420591948</v>
      </c>
    </row>
    <row r="536" spans="1:7" x14ac:dyDescent="0.25">
      <c r="A536" t="s">
        <v>2889</v>
      </c>
      <c r="B536" t="s">
        <v>2890</v>
      </c>
      <c r="C536" t="s">
        <v>2891</v>
      </c>
      <c r="D536" t="s">
        <v>2892</v>
      </c>
      <c r="E536" t="s">
        <v>2893</v>
      </c>
      <c r="F536" t="s">
        <v>2894</v>
      </c>
      <c r="G536">
        <f>POWER(2,SjvsC[[#This Row],[log2Ratio]])</f>
        <v>0.7142580822434601</v>
      </c>
    </row>
    <row r="537" spans="1:7" x14ac:dyDescent="0.25">
      <c r="A537" t="s">
        <v>2895</v>
      </c>
      <c r="B537" t="s">
        <v>2896</v>
      </c>
      <c r="C537" t="s">
        <v>2897</v>
      </c>
      <c r="D537" t="s">
        <v>2898</v>
      </c>
      <c r="E537" t="s">
        <v>2899</v>
      </c>
      <c r="F537" t="s">
        <v>2900</v>
      </c>
      <c r="G537">
        <f>POWER(2,SjvsC[[#This Row],[log2Ratio]])</f>
        <v>1.0889364608528018</v>
      </c>
    </row>
    <row r="538" spans="1:7" x14ac:dyDescent="0.25">
      <c r="A538" t="s">
        <v>2901</v>
      </c>
      <c r="B538" t="s">
        <v>2902</v>
      </c>
      <c r="C538" t="s">
        <v>2903</v>
      </c>
      <c r="D538" t="s">
        <v>2904</v>
      </c>
      <c r="E538" t="s">
        <v>2905</v>
      </c>
      <c r="F538" t="s">
        <v>2906</v>
      </c>
      <c r="G538">
        <f>POWER(2,SjvsC[[#This Row],[log2Ratio]])</f>
        <v>1.1008259574211441</v>
      </c>
    </row>
    <row r="539" spans="1:7" x14ac:dyDescent="0.25">
      <c r="A539" t="s">
        <v>2907</v>
      </c>
      <c r="B539" t="s">
        <v>2908</v>
      </c>
      <c r="C539" t="s">
        <v>2909</v>
      </c>
      <c r="D539" t="s">
        <v>2910</v>
      </c>
      <c r="E539" t="s">
        <v>2911</v>
      </c>
      <c r="F539" t="s">
        <v>2912</v>
      </c>
      <c r="G539">
        <f>POWER(2,SjvsC[[#This Row],[log2Ratio]])</f>
        <v>1.2167124733131176</v>
      </c>
    </row>
    <row r="540" spans="1:7" x14ac:dyDescent="0.25">
      <c r="A540" t="s">
        <v>2913</v>
      </c>
      <c r="B540" t="s">
        <v>2914</v>
      </c>
      <c r="C540" t="s">
        <v>2915</v>
      </c>
      <c r="D540" t="s">
        <v>2916</v>
      </c>
      <c r="E540" t="s">
        <v>2917</v>
      </c>
      <c r="F540" t="s">
        <v>2918</v>
      </c>
      <c r="G540">
        <f>POWER(2,SjvsC[[#This Row],[log2Ratio]])</f>
        <v>1.2527786218747619</v>
      </c>
    </row>
    <row r="541" spans="1:7" x14ac:dyDescent="0.25">
      <c r="A541" t="s">
        <v>2919</v>
      </c>
      <c r="B541" t="s">
        <v>2920</v>
      </c>
      <c r="C541" t="s">
        <v>2921</v>
      </c>
      <c r="D541" t="s">
        <v>2922</v>
      </c>
      <c r="E541" t="s">
        <v>2923</v>
      </c>
      <c r="F541" t="s">
        <v>2924</v>
      </c>
      <c r="G541">
        <f>POWER(2,SjvsC[[#This Row],[log2Ratio]])</f>
        <v>1.1630763566375493</v>
      </c>
    </row>
    <row r="542" spans="1:7" x14ac:dyDescent="0.25">
      <c r="A542" t="s">
        <v>2925</v>
      </c>
      <c r="B542" t="s">
        <v>2926</v>
      </c>
      <c r="C542" t="s">
        <v>2927</v>
      </c>
      <c r="D542" t="s">
        <v>2928</v>
      </c>
      <c r="E542" t="s">
        <v>2929</v>
      </c>
      <c r="F542" t="s">
        <v>2930</v>
      </c>
      <c r="G542">
        <f>POWER(2,SjvsC[[#This Row],[log2Ratio]])</f>
        <v>1.1486547855001523</v>
      </c>
    </row>
    <row r="543" spans="1:7" x14ac:dyDescent="0.25">
      <c r="A543" t="s">
        <v>2931</v>
      </c>
      <c r="B543" t="s">
        <v>2932</v>
      </c>
      <c r="C543" t="s">
        <v>2933</v>
      </c>
      <c r="D543" t="s">
        <v>2934</v>
      </c>
      <c r="E543" t="s">
        <v>2935</v>
      </c>
      <c r="F543" t="s">
        <v>2360</v>
      </c>
      <c r="G543">
        <f>POWER(2,SjvsC[[#This Row],[log2Ratio]])</f>
        <v>0.79678534614614793</v>
      </c>
    </row>
    <row r="544" spans="1:7" x14ac:dyDescent="0.25">
      <c r="A544" t="s">
        <v>2936</v>
      </c>
      <c r="B544" t="s">
        <v>2937</v>
      </c>
      <c r="C544" t="s">
        <v>2938</v>
      </c>
      <c r="D544" t="s">
        <v>2939</v>
      </c>
      <c r="E544" t="s">
        <v>2940</v>
      </c>
      <c r="F544" t="s">
        <v>2941</v>
      </c>
      <c r="G544">
        <f>POWER(2,SjvsC[[#This Row],[log2Ratio]])</f>
        <v>1.2742693716660227</v>
      </c>
    </row>
    <row r="545" spans="1:7" x14ac:dyDescent="0.25">
      <c r="A545" t="s">
        <v>2942</v>
      </c>
      <c r="B545" t="s">
        <v>2943</v>
      </c>
      <c r="C545" t="s">
        <v>2944</v>
      </c>
      <c r="D545" t="s">
        <v>2945</v>
      </c>
      <c r="E545" t="s">
        <v>2946</v>
      </c>
      <c r="F545" t="s">
        <v>2947</v>
      </c>
      <c r="G545">
        <f>POWER(2,SjvsC[[#This Row],[log2Ratio]])</f>
        <v>0.76627368602390511</v>
      </c>
    </row>
    <row r="546" spans="1:7" x14ac:dyDescent="0.25">
      <c r="A546" t="s">
        <v>2948</v>
      </c>
      <c r="B546" t="s">
        <v>2949</v>
      </c>
      <c r="C546" t="s">
        <v>2950</v>
      </c>
      <c r="D546" t="s">
        <v>2951</v>
      </c>
      <c r="E546" t="s">
        <v>2952</v>
      </c>
      <c r="F546" t="s">
        <v>2953</v>
      </c>
      <c r="G546">
        <f>POWER(2,SjvsC[[#This Row],[log2Ratio]])</f>
        <v>0.13876404240304566</v>
      </c>
    </row>
    <row r="547" spans="1:7" x14ac:dyDescent="0.25">
      <c r="A547" t="s">
        <v>2954</v>
      </c>
      <c r="B547" t="s">
        <v>2955</v>
      </c>
      <c r="C547" t="s">
        <v>2956</v>
      </c>
      <c r="D547" t="s">
        <v>2957</v>
      </c>
      <c r="E547" t="s">
        <v>2958</v>
      </c>
      <c r="F547" t="s">
        <v>2959</v>
      </c>
      <c r="G547">
        <f>POWER(2,SjvsC[[#This Row],[log2Ratio]])</f>
        <v>0.17846006907210682</v>
      </c>
    </row>
    <row r="548" spans="1:7" x14ac:dyDescent="0.25">
      <c r="A548" t="s">
        <v>2960</v>
      </c>
      <c r="B548" t="s">
        <v>2961</v>
      </c>
      <c r="C548" t="s">
        <v>2962</v>
      </c>
      <c r="D548" t="s">
        <v>2963</v>
      </c>
      <c r="E548" t="s">
        <v>2964</v>
      </c>
      <c r="F548" t="s">
        <v>2965</v>
      </c>
      <c r="G548">
        <f>POWER(2,SjvsC[[#This Row],[log2Ratio]])</f>
        <v>1.1832344923797904</v>
      </c>
    </row>
    <row r="549" spans="1:7" x14ac:dyDescent="0.25">
      <c r="A549" t="s">
        <v>2966</v>
      </c>
      <c r="B549" t="s">
        <v>2967</v>
      </c>
      <c r="C549" t="s">
        <v>2968</v>
      </c>
      <c r="D549" t="s">
        <v>2969</v>
      </c>
      <c r="E549" t="s">
        <v>2970</v>
      </c>
      <c r="F549" t="s">
        <v>2971</v>
      </c>
      <c r="G549">
        <f>POWER(2,SjvsC[[#This Row],[log2Ratio]])</f>
        <v>1.3470045276927491</v>
      </c>
    </row>
    <row r="550" spans="1:7" x14ac:dyDescent="0.25">
      <c r="A550" t="s">
        <v>2972</v>
      </c>
      <c r="B550" t="s">
        <v>2973</v>
      </c>
      <c r="C550" t="s">
        <v>2974</v>
      </c>
      <c r="D550" t="s">
        <v>2975</v>
      </c>
      <c r="E550" t="s">
        <v>2976</v>
      </c>
      <c r="F550" t="s">
        <v>2977</v>
      </c>
      <c r="G550">
        <f>POWER(2,SjvsC[[#This Row],[log2Ratio]])</f>
        <v>0.3534974125021843</v>
      </c>
    </row>
    <row r="551" spans="1:7" x14ac:dyDescent="0.25">
      <c r="A551" t="s">
        <v>2978</v>
      </c>
      <c r="B551" t="s">
        <v>2979</v>
      </c>
      <c r="C551" t="s">
        <v>2980</v>
      </c>
      <c r="D551" t="s">
        <v>2981</v>
      </c>
      <c r="E551" t="s">
        <v>2982</v>
      </c>
      <c r="F551" t="s">
        <v>2983</v>
      </c>
      <c r="G551">
        <f>POWER(2,SjvsC[[#This Row],[log2Ratio]])</f>
        <v>0.37476678448200934</v>
      </c>
    </row>
    <row r="552" spans="1:7" x14ac:dyDescent="0.25">
      <c r="A552" t="s">
        <v>2984</v>
      </c>
      <c r="B552" t="s">
        <v>2985</v>
      </c>
      <c r="C552" t="s">
        <v>2986</v>
      </c>
      <c r="D552" t="s">
        <v>2987</v>
      </c>
      <c r="E552" t="s">
        <v>2988</v>
      </c>
      <c r="F552" t="s">
        <v>2989</v>
      </c>
      <c r="G552">
        <f>POWER(2,SjvsC[[#This Row],[log2Ratio]])</f>
        <v>1.5389648973573318</v>
      </c>
    </row>
    <row r="553" spans="1:7" x14ac:dyDescent="0.25">
      <c r="A553" t="s">
        <v>2990</v>
      </c>
      <c r="B553" t="s">
        <v>2991</v>
      </c>
      <c r="C553" t="s">
        <v>2992</v>
      </c>
      <c r="D553" t="s">
        <v>2993</v>
      </c>
      <c r="E553" t="s">
        <v>2994</v>
      </c>
      <c r="F553" t="s">
        <v>2995</v>
      </c>
      <c r="G553">
        <f>POWER(2,SjvsC[[#This Row],[log2Ratio]])</f>
        <v>1.4992271063095777</v>
      </c>
    </row>
    <row r="554" spans="1:7" x14ac:dyDescent="0.25">
      <c r="A554" t="s">
        <v>2996</v>
      </c>
      <c r="B554" t="s">
        <v>2997</v>
      </c>
      <c r="C554" t="s">
        <v>2998</v>
      </c>
      <c r="D554" t="s">
        <v>2999</v>
      </c>
      <c r="E554" t="s">
        <v>3000</v>
      </c>
      <c r="F554" t="s">
        <v>3001</v>
      </c>
      <c r="G554">
        <f>POWER(2,SjvsC[[#This Row],[log2Ratio]])</f>
        <v>0.57710540494646512</v>
      </c>
    </row>
    <row r="555" spans="1:7" x14ac:dyDescent="0.25">
      <c r="A555" t="s">
        <v>3002</v>
      </c>
      <c r="B555" t="s">
        <v>3003</v>
      </c>
      <c r="C555" t="s">
        <v>3004</v>
      </c>
      <c r="D555" t="s">
        <v>3005</v>
      </c>
      <c r="E555" t="s">
        <v>3006</v>
      </c>
      <c r="F555" t="s">
        <v>3007</v>
      </c>
      <c r="G555">
        <f>POWER(2,SjvsC[[#This Row],[log2Ratio]])</f>
        <v>1.4804424023444831</v>
      </c>
    </row>
    <row r="556" spans="1:7" x14ac:dyDescent="0.25">
      <c r="A556" t="s">
        <v>3008</v>
      </c>
      <c r="B556" t="s">
        <v>3009</v>
      </c>
      <c r="C556" t="s">
        <v>3010</v>
      </c>
      <c r="D556" t="s">
        <v>3011</v>
      </c>
      <c r="E556" t="s">
        <v>3012</v>
      </c>
      <c r="F556" t="s">
        <v>3013</v>
      </c>
      <c r="G556">
        <f>POWER(2,SjvsC[[#This Row],[log2Ratio]])</f>
        <v>2.5152181388769277</v>
      </c>
    </row>
    <row r="557" spans="1:7" x14ac:dyDescent="0.25">
      <c r="A557" t="s">
        <v>3014</v>
      </c>
      <c r="B557" t="s">
        <v>3015</v>
      </c>
      <c r="C557" t="s">
        <v>3016</v>
      </c>
      <c r="D557" t="s">
        <v>3017</v>
      </c>
      <c r="E557" s="1">
        <v>1.47828868870868E-5</v>
      </c>
      <c r="F557" t="s">
        <v>3018</v>
      </c>
      <c r="G557">
        <f>POWER(2,SjvsC[[#This Row],[log2Ratio]])</f>
        <v>3.4813945593836166</v>
      </c>
    </row>
    <row r="558" spans="1:7" x14ac:dyDescent="0.25">
      <c r="A558" t="s">
        <v>3019</v>
      </c>
      <c r="B558" t="s">
        <v>3020</v>
      </c>
      <c r="C558" t="s">
        <v>3021</v>
      </c>
      <c r="D558" t="s">
        <v>3022</v>
      </c>
      <c r="E558" t="s">
        <v>3023</v>
      </c>
      <c r="F558" t="s">
        <v>3024</v>
      </c>
      <c r="G558">
        <f>POWER(2,SjvsC[[#This Row],[log2Ratio]])</f>
        <v>8.8142128401900915E-2</v>
      </c>
    </row>
    <row r="559" spans="1:7" x14ac:dyDescent="0.25">
      <c r="A559" t="s">
        <v>3025</v>
      </c>
      <c r="B559" t="s">
        <v>3026</v>
      </c>
      <c r="C559" t="s">
        <v>3027</v>
      </c>
      <c r="D559" t="s">
        <v>3028</v>
      </c>
      <c r="E559" t="s">
        <v>3029</v>
      </c>
      <c r="F559" t="s">
        <v>3030</v>
      </c>
      <c r="G559">
        <f>POWER(2,SjvsC[[#This Row],[log2Ratio]])</f>
        <v>0.52295061407371779</v>
      </c>
    </row>
    <row r="560" spans="1:7" x14ac:dyDescent="0.25">
      <c r="A560" t="s">
        <v>3031</v>
      </c>
      <c r="B560" t="s">
        <v>3032</v>
      </c>
      <c r="C560" t="s">
        <v>3033</v>
      </c>
      <c r="D560" t="s">
        <v>3034</v>
      </c>
      <c r="E560" t="s">
        <v>3035</v>
      </c>
      <c r="F560" t="s">
        <v>3036</v>
      </c>
      <c r="G560">
        <f>POWER(2,SjvsC[[#This Row],[log2Ratio]])</f>
        <v>0.66540121327950608</v>
      </c>
    </row>
    <row r="561" spans="1:7" x14ac:dyDescent="0.25">
      <c r="A561" t="s">
        <v>3037</v>
      </c>
      <c r="B561" t="s">
        <v>3038</v>
      </c>
      <c r="C561" t="s">
        <v>3039</v>
      </c>
      <c r="D561" t="s">
        <v>3040</v>
      </c>
      <c r="E561" t="s">
        <v>3041</v>
      </c>
      <c r="F561" t="s">
        <v>3042</v>
      </c>
      <c r="G561">
        <f>POWER(2,SjvsC[[#This Row],[log2Ratio]])</f>
        <v>1.2404460012201699</v>
      </c>
    </row>
    <row r="562" spans="1:7" x14ac:dyDescent="0.25">
      <c r="A562" t="s">
        <v>3043</v>
      </c>
      <c r="B562" t="s">
        <v>3044</v>
      </c>
      <c r="C562" t="s">
        <v>3045</v>
      </c>
      <c r="D562" t="s">
        <v>3046</v>
      </c>
      <c r="E562" t="s">
        <v>3047</v>
      </c>
      <c r="F562" t="s">
        <v>3048</v>
      </c>
      <c r="G562">
        <f>POWER(2,SjvsC[[#This Row],[log2Ratio]])</f>
        <v>1.281648504806429</v>
      </c>
    </row>
    <row r="563" spans="1:7" x14ac:dyDescent="0.25">
      <c r="A563" t="s">
        <v>3049</v>
      </c>
      <c r="B563" t="s">
        <v>3050</v>
      </c>
      <c r="C563" t="s">
        <v>3051</v>
      </c>
      <c r="D563" t="s">
        <v>3052</v>
      </c>
      <c r="E563" t="s">
        <v>3053</v>
      </c>
      <c r="F563" t="s">
        <v>3054</v>
      </c>
      <c r="G563">
        <f>POWER(2,SjvsC[[#This Row],[log2Ratio]])</f>
        <v>1.341119789902387</v>
      </c>
    </row>
    <row r="564" spans="1:7" x14ac:dyDescent="0.25">
      <c r="A564" t="s">
        <v>3055</v>
      </c>
      <c r="B564" t="s">
        <v>3056</v>
      </c>
      <c r="C564" t="s">
        <v>3057</v>
      </c>
      <c r="D564" t="s">
        <v>3058</v>
      </c>
      <c r="E564" t="s">
        <v>3059</v>
      </c>
      <c r="F564" t="s">
        <v>3060</v>
      </c>
      <c r="G564">
        <f>POWER(2,SjvsC[[#This Row],[log2Ratio]])</f>
        <v>0.42671750200296182</v>
      </c>
    </row>
    <row r="565" spans="1:7" x14ac:dyDescent="0.25">
      <c r="A565" t="s">
        <v>3061</v>
      </c>
      <c r="B565" t="s">
        <v>3062</v>
      </c>
      <c r="C565" t="s">
        <v>3063</v>
      </c>
      <c r="D565" t="s">
        <v>3064</v>
      </c>
      <c r="E565" t="s">
        <v>3065</v>
      </c>
      <c r="F565" t="s">
        <v>3066</v>
      </c>
      <c r="G565">
        <f>POWER(2,SjvsC[[#This Row],[log2Ratio]])</f>
        <v>0.41620403015631907</v>
      </c>
    </row>
    <row r="566" spans="1:7" x14ac:dyDescent="0.25">
      <c r="A566" t="s">
        <v>3067</v>
      </c>
      <c r="B566" t="s">
        <v>3068</v>
      </c>
      <c r="C566" t="s">
        <v>3069</v>
      </c>
      <c r="D566" t="s">
        <v>3070</v>
      </c>
      <c r="E566" t="s">
        <v>3071</v>
      </c>
      <c r="F566" t="s">
        <v>3072</v>
      </c>
      <c r="G566">
        <f>POWER(2,SjvsC[[#This Row],[log2Ratio]])</f>
        <v>0.43521391637105411</v>
      </c>
    </row>
    <row r="567" spans="1:7" x14ac:dyDescent="0.25">
      <c r="A567" t="s">
        <v>3073</v>
      </c>
      <c r="B567" t="s">
        <v>3074</v>
      </c>
      <c r="C567" t="s">
        <v>3075</v>
      </c>
      <c r="D567" t="s">
        <v>3076</v>
      </c>
      <c r="E567" t="s">
        <v>3077</v>
      </c>
      <c r="F567" t="s">
        <v>25</v>
      </c>
      <c r="G567">
        <f>POWER(2,SjvsC[[#This Row],[log2Ratio]])</f>
        <v>0.40708187125014694</v>
      </c>
    </row>
    <row r="568" spans="1:7" x14ac:dyDescent="0.25">
      <c r="A568" t="s">
        <v>3078</v>
      </c>
      <c r="B568" t="s">
        <v>3079</v>
      </c>
      <c r="C568" t="s">
        <v>3080</v>
      </c>
      <c r="D568" t="s">
        <v>3081</v>
      </c>
      <c r="E568" t="s">
        <v>3082</v>
      </c>
      <c r="F568" t="s">
        <v>3083</v>
      </c>
      <c r="G568">
        <f>POWER(2,SjvsC[[#This Row],[log2Ratio]])</f>
        <v>0.42835962382312343</v>
      </c>
    </row>
    <row r="569" spans="1:7" x14ac:dyDescent="0.25">
      <c r="A569" t="s">
        <v>3084</v>
      </c>
      <c r="B569" t="s">
        <v>3085</v>
      </c>
      <c r="C569" t="s">
        <v>3086</v>
      </c>
      <c r="D569" t="s">
        <v>3087</v>
      </c>
      <c r="E569" t="s">
        <v>3088</v>
      </c>
      <c r="F569" t="s">
        <v>3089</v>
      </c>
      <c r="G569">
        <f>POWER(2,SjvsC[[#This Row],[log2Ratio]])</f>
        <v>0.37337987162795794</v>
      </c>
    </row>
    <row r="570" spans="1:7" x14ac:dyDescent="0.25">
      <c r="A570" t="s">
        <v>3090</v>
      </c>
      <c r="B570" t="s">
        <v>3091</v>
      </c>
      <c r="C570" t="s">
        <v>3092</v>
      </c>
      <c r="D570" t="s">
        <v>3093</v>
      </c>
      <c r="E570" t="s">
        <v>3094</v>
      </c>
      <c r="F570" t="s">
        <v>3095</v>
      </c>
      <c r="G570">
        <f>POWER(2,SjvsC[[#This Row],[log2Ratio]])</f>
        <v>0.22937252073280304</v>
      </c>
    </row>
    <row r="571" spans="1:7" x14ac:dyDescent="0.25">
      <c r="A571" t="s">
        <v>3096</v>
      </c>
      <c r="B571" t="s">
        <v>3097</v>
      </c>
      <c r="C571" t="s">
        <v>3098</v>
      </c>
      <c r="D571" t="s">
        <v>3099</v>
      </c>
      <c r="E571" t="s">
        <v>3100</v>
      </c>
      <c r="F571" t="s">
        <v>3101</v>
      </c>
      <c r="G571">
        <f>POWER(2,SjvsC[[#This Row],[log2Ratio]])</f>
        <v>0.18203736773621998</v>
      </c>
    </row>
    <row r="572" spans="1:7" x14ac:dyDescent="0.25">
      <c r="A572" t="s">
        <v>3102</v>
      </c>
      <c r="B572" t="s">
        <v>3103</v>
      </c>
      <c r="C572" t="s">
        <v>3104</v>
      </c>
      <c r="D572" t="s">
        <v>3105</v>
      </c>
      <c r="E572" t="s">
        <v>3106</v>
      </c>
      <c r="F572" t="s">
        <v>25</v>
      </c>
      <c r="G572">
        <f>POWER(2,SjvsC[[#This Row],[log2Ratio]])</f>
        <v>2.6926715527579881</v>
      </c>
    </row>
    <row r="573" spans="1:7" x14ac:dyDescent="0.25">
      <c r="A573" t="s">
        <v>3107</v>
      </c>
      <c r="B573" t="s">
        <v>3108</v>
      </c>
      <c r="C573" t="s">
        <v>3109</v>
      </c>
      <c r="D573" t="s">
        <v>3110</v>
      </c>
      <c r="E573" t="s">
        <v>3111</v>
      </c>
      <c r="F573" t="s">
        <v>3112</v>
      </c>
      <c r="G573">
        <f>POWER(2,SjvsC[[#This Row],[log2Ratio]])</f>
        <v>0.33965310298379936</v>
      </c>
    </row>
    <row r="574" spans="1:7" x14ac:dyDescent="0.25">
      <c r="A574" t="s">
        <v>3113</v>
      </c>
      <c r="B574" t="s">
        <v>3114</v>
      </c>
      <c r="C574" t="s">
        <v>3115</v>
      </c>
      <c r="D574" t="s">
        <v>3116</v>
      </c>
      <c r="E574" t="s">
        <v>3117</v>
      </c>
      <c r="F574" t="s">
        <v>3118</v>
      </c>
      <c r="G574">
        <f>POWER(2,SjvsC[[#This Row],[log2Ratio]])</f>
        <v>0.60459808973746754</v>
      </c>
    </row>
    <row r="575" spans="1:7" x14ac:dyDescent="0.25">
      <c r="A575" t="s">
        <v>3119</v>
      </c>
      <c r="B575" t="s">
        <v>3120</v>
      </c>
      <c r="C575" t="s">
        <v>3121</v>
      </c>
      <c r="D575" t="s">
        <v>3122</v>
      </c>
      <c r="E575" s="1">
        <v>7.2784992037631797E-5</v>
      </c>
      <c r="F575" t="s">
        <v>3123</v>
      </c>
      <c r="G575">
        <f>POWER(2,SjvsC[[#This Row],[log2Ratio]])</f>
        <v>0.46534905897028545</v>
      </c>
    </row>
    <row r="576" spans="1:7" x14ac:dyDescent="0.25">
      <c r="A576" t="s">
        <v>3124</v>
      </c>
      <c r="B576" t="s">
        <v>3125</v>
      </c>
      <c r="C576" t="s">
        <v>3126</v>
      </c>
      <c r="D576" t="s">
        <v>3127</v>
      </c>
      <c r="E576" t="s">
        <v>3128</v>
      </c>
      <c r="F576" t="s">
        <v>3129</v>
      </c>
      <c r="G576">
        <f>POWER(2,SjvsC[[#This Row],[log2Ratio]])</f>
        <v>0.92130346908969063</v>
      </c>
    </row>
    <row r="577" spans="1:7" x14ac:dyDescent="0.25">
      <c r="A577" t="s">
        <v>3130</v>
      </c>
      <c r="B577" t="s">
        <v>3131</v>
      </c>
      <c r="C577" t="s">
        <v>3132</v>
      </c>
      <c r="D577" t="s">
        <v>3133</v>
      </c>
      <c r="E577" t="s">
        <v>3134</v>
      </c>
      <c r="F577" t="s">
        <v>3135</v>
      </c>
      <c r="G577">
        <f>POWER(2,SjvsC[[#This Row],[log2Ratio]])</f>
        <v>0.90496447654714895</v>
      </c>
    </row>
    <row r="578" spans="1:7" x14ac:dyDescent="0.25">
      <c r="A578" t="s">
        <v>3136</v>
      </c>
      <c r="B578" t="s">
        <v>3137</v>
      </c>
      <c r="C578" t="s">
        <v>3138</v>
      </c>
      <c r="D578" t="s">
        <v>3139</v>
      </c>
      <c r="E578" t="s">
        <v>3140</v>
      </c>
      <c r="F578" t="s">
        <v>3141</v>
      </c>
      <c r="G578">
        <f>POWER(2,SjvsC[[#This Row],[log2Ratio]])</f>
        <v>0.69578217858366653</v>
      </c>
    </row>
    <row r="579" spans="1:7" x14ac:dyDescent="0.25">
      <c r="A579" t="s">
        <v>3142</v>
      </c>
      <c r="B579" t="s">
        <v>3143</v>
      </c>
      <c r="C579" t="s">
        <v>3144</v>
      </c>
      <c r="D579" t="s">
        <v>3145</v>
      </c>
      <c r="E579" t="s">
        <v>3146</v>
      </c>
      <c r="F579" t="s">
        <v>3147</v>
      </c>
      <c r="G579">
        <f>POWER(2,SjvsC[[#This Row],[log2Ratio]])</f>
        <v>0.75554644697630557</v>
      </c>
    </row>
    <row r="580" spans="1:7" x14ac:dyDescent="0.25">
      <c r="A580" t="s">
        <v>3148</v>
      </c>
      <c r="B580" t="s">
        <v>3149</v>
      </c>
      <c r="C580" t="s">
        <v>3150</v>
      </c>
      <c r="D580" t="s">
        <v>3151</v>
      </c>
      <c r="E580" t="s">
        <v>3152</v>
      </c>
      <c r="F580" t="s">
        <v>3153</v>
      </c>
      <c r="G580">
        <f>POWER(2,SjvsC[[#This Row],[log2Ratio]])</f>
        <v>0.4343593476554285</v>
      </c>
    </row>
    <row r="581" spans="1:7" x14ac:dyDescent="0.25">
      <c r="A581" t="s">
        <v>3154</v>
      </c>
      <c r="B581" t="s">
        <v>3155</v>
      </c>
      <c r="C581" t="s">
        <v>3156</v>
      </c>
      <c r="D581" t="s">
        <v>3157</v>
      </c>
      <c r="E581" t="s">
        <v>3158</v>
      </c>
      <c r="F581" t="s">
        <v>3159</v>
      </c>
      <c r="G581">
        <f>POWER(2,SjvsC[[#This Row],[log2Ratio]])</f>
        <v>0.4187897370070523</v>
      </c>
    </row>
    <row r="582" spans="1:7" x14ac:dyDescent="0.25">
      <c r="A582" t="s">
        <v>3160</v>
      </c>
      <c r="B582" t="s">
        <v>3161</v>
      </c>
      <c r="C582" t="s">
        <v>3162</v>
      </c>
      <c r="D582" t="s">
        <v>3163</v>
      </c>
      <c r="E582" t="s">
        <v>3164</v>
      </c>
      <c r="F582" t="s">
        <v>3165</v>
      </c>
      <c r="G582">
        <f>POWER(2,SjvsC[[#This Row],[log2Ratio]])</f>
        <v>0.1157273257312411</v>
      </c>
    </row>
    <row r="583" spans="1:7" x14ac:dyDescent="0.25">
      <c r="A583" t="s">
        <v>3166</v>
      </c>
      <c r="B583" t="s">
        <v>3167</v>
      </c>
      <c r="C583" t="s">
        <v>3168</v>
      </c>
      <c r="D583" t="s">
        <v>3169</v>
      </c>
      <c r="E583" s="1">
        <v>1.27290683002452E-5</v>
      </c>
      <c r="F583" s="1">
        <v>8.8396748794965403E-5</v>
      </c>
      <c r="G583">
        <f>POWER(2,SjvsC[[#This Row],[log2Ratio]])</f>
        <v>9.440495892382432E-2</v>
      </c>
    </row>
    <row r="584" spans="1:7" x14ac:dyDescent="0.25">
      <c r="A584" t="s">
        <v>3170</v>
      </c>
      <c r="B584" t="s">
        <v>3171</v>
      </c>
      <c r="C584" t="s">
        <v>3172</v>
      </c>
      <c r="D584" t="s">
        <v>3173</v>
      </c>
      <c r="E584" t="s">
        <v>3174</v>
      </c>
      <c r="F584" t="s">
        <v>3175</v>
      </c>
      <c r="G584">
        <f>POWER(2,SjvsC[[#This Row],[log2Ratio]])</f>
        <v>1.239427951189378</v>
      </c>
    </row>
    <row r="585" spans="1:7" x14ac:dyDescent="0.25">
      <c r="A585" t="s">
        <v>3176</v>
      </c>
      <c r="B585" t="s">
        <v>3177</v>
      </c>
      <c r="C585" t="s">
        <v>3178</v>
      </c>
      <c r="D585" t="s">
        <v>3179</v>
      </c>
      <c r="E585" t="s">
        <v>3180</v>
      </c>
      <c r="F585" t="s">
        <v>3181</v>
      </c>
      <c r="G585">
        <f>POWER(2,SjvsC[[#This Row],[log2Ratio]])</f>
        <v>1.2221485687141449</v>
      </c>
    </row>
    <row r="586" spans="1:7" x14ac:dyDescent="0.25">
      <c r="A586" t="s">
        <v>3182</v>
      </c>
      <c r="B586" t="s">
        <v>3183</v>
      </c>
      <c r="C586" t="s">
        <v>3184</v>
      </c>
      <c r="D586" t="s">
        <v>3185</v>
      </c>
      <c r="E586" t="s">
        <v>3186</v>
      </c>
      <c r="F586" t="s">
        <v>3187</v>
      </c>
      <c r="G586">
        <f>POWER(2,SjvsC[[#This Row],[log2Ratio]])</f>
        <v>0.57551062817505028</v>
      </c>
    </row>
    <row r="587" spans="1:7" x14ac:dyDescent="0.25">
      <c r="A587" t="s">
        <v>3188</v>
      </c>
      <c r="B587" t="s">
        <v>3189</v>
      </c>
      <c r="C587" t="s">
        <v>3190</v>
      </c>
      <c r="D587" t="s">
        <v>3191</v>
      </c>
      <c r="E587" t="s">
        <v>3192</v>
      </c>
      <c r="F587" t="s">
        <v>3193</v>
      </c>
      <c r="G587">
        <f>POWER(2,SjvsC[[#This Row],[log2Ratio]])</f>
        <v>1.5124109592413666</v>
      </c>
    </row>
    <row r="588" spans="1:7" x14ac:dyDescent="0.25">
      <c r="A588" t="s">
        <v>3194</v>
      </c>
      <c r="B588" t="s">
        <v>3195</v>
      </c>
      <c r="C588" t="s">
        <v>3196</v>
      </c>
      <c r="D588" t="s">
        <v>3197</v>
      </c>
      <c r="E588" t="s">
        <v>3198</v>
      </c>
      <c r="F588" t="s">
        <v>1572</v>
      </c>
      <c r="G588">
        <f>POWER(2,SjvsC[[#This Row],[log2Ratio]])</f>
        <v>4.8947981595656921E-2</v>
      </c>
    </row>
    <row r="589" spans="1:7" x14ac:dyDescent="0.25">
      <c r="A589" t="s">
        <v>3199</v>
      </c>
      <c r="B589" t="s">
        <v>3200</v>
      </c>
      <c r="C589" t="s">
        <v>3201</v>
      </c>
      <c r="D589" t="s">
        <v>3202</v>
      </c>
      <c r="E589" t="s">
        <v>3203</v>
      </c>
      <c r="F589" t="s">
        <v>3204</v>
      </c>
      <c r="G589">
        <f>POWER(2,SjvsC[[#This Row],[log2Ratio]])</f>
        <v>0.62950779274274249</v>
      </c>
    </row>
    <row r="590" spans="1:7" x14ac:dyDescent="0.25">
      <c r="A590" t="s">
        <v>3205</v>
      </c>
      <c r="B590" t="s">
        <v>3206</v>
      </c>
      <c r="C590" t="s">
        <v>3207</v>
      </c>
      <c r="D590" t="s">
        <v>3208</v>
      </c>
      <c r="E590" t="s">
        <v>3209</v>
      </c>
      <c r="F590" t="s">
        <v>3210</v>
      </c>
      <c r="G590">
        <f>POWER(2,SjvsC[[#This Row],[log2Ratio]])</f>
        <v>0.55102306076020302</v>
      </c>
    </row>
    <row r="591" spans="1:7" x14ac:dyDescent="0.25">
      <c r="A591" t="s">
        <v>3211</v>
      </c>
      <c r="B591" t="s">
        <v>3212</v>
      </c>
      <c r="C591" t="s">
        <v>611</v>
      </c>
      <c r="D591" t="s">
        <v>3213</v>
      </c>
      <c r="E591" t="s">
        <v>613</v>
      </c>
      <c r="F591" t="s">
        <v>25</v>
      </c>
      <c r="G591">
        <f>POWER(2,SjvsC[[#This Row],[log2Ratio]])</f>
        <v>1</v>
      </c>
    </row>
    <row r="592" spans="1:7" x14ac:dyDescent="0.25">
      <c r="A592" t="s">
        <v>3214</v>
      </c>
      <c r="B592" t="s">
        <v>3215</v>
      </c>
      <c r="C592" t="s">
        <v>3216</v>
      </c>
      <c r="D592" t="s">
        <v>3217</v>
      </c>
      <c r="E592" t="s">
        <v>3218</v>
      </c>
      <c r="F592" t="s">
        <v>3219</v>
      </c>
      <c r="G592">
        <f>POWER(2,SjvsC[[#This Row],[log2Ratio]])</f>
        <v>0.64596148684803156</v>
      </c>
    </row>
    <row r="593" spans="1:7" x14ac:dyDescent="0.25">
      <c r="A593" t="s">
        <v>3220</v>
      </c>
      <c r="B593" t="s">
        <v>3221</v>
      </c>
      <c r="C593" t="s">
        <v>3222</v>
      </c>
      <c r="D593" t="s">
        <v>3223</v>
      </c>
      <c r="E593" t="s">
        <v>3224</v>
      </c>
      <c r="F593" t="s">
        <v>3225</v>
      </c>
      <c r="G593">
        <f>POWER(2,SjvsC[[#This Row],[log2Ratio]])</f>
        <v>0.65173484585255081</v>
      </c>
    </row>
    <row r="594" spans="1:7" x14ac:dyDescent="0.25">
      <c r="A594" t="s">
        <v>3226</v>
      </c>
      <c r="B594" t="s">
        <v>3227</v>
      </c>
      <c r="C594" t="s">
        <v>3228</v>
      </c>
      <c r="D594" t="s">
        <v>3229</v>
      </c>
      <c r="E594" t="s">
        <v>3230</v>
      </c>
      <c r="F594" t="s">
        <v>3231</v>
      </c>
      <c r="G594">
        <f>POWER(2,SjvsC[[#This Row],[log2Ratio]])</f>
        <v>0.37052177670671982</v>
      </c>
    </row>
    <row r="595" spans="1:7" x14ac:dyDescent="0.25">
      <c r="A595" t="s">
        <v>3232</v>
      </c>
      <c r="B595" t="s">
        <v>3233</v>
      </c>
      <c r="C595" t="s">
        <v>3234</v>
      </c>
      <c r="D595" t="s">
        <v>3235</v>
      </c>
      <c r="E595" t="s">
        <v>3236</v>
      </c>
      <c r="F595" t="s">
        <v>3237</v>
      </c>
      <c r="G595">
        <f>POWER(2,SjvsC[[#This Row],[log2Ratio]])</f>
        <v>0.45058878865528146</v>
      </c>
    </row>
    <row r="596" spans="1:7" x14ac:dyDescent="0.25">
      <c r="A596" t="s">
        <v>3238</v>
      </c>
      <c r="B596" t="s">
        <v>3239</v>
      </c>
      <c r="C596" t="s">
        <v>3240</v>
      </c>
      <c r="D596" t="s">
        <v>3241</v>
      </c>
      <c r="E596" t="s">
        <v>3242</v>
      </c>
      <c r="F596" t="s">
        <v>3243</v>
      </c>
      <c r="G596">
        <f>POWER(2,SjvsC[[#This Row],[log2Ratio]])</f>
        <v>0.4099632518996526</v>
      </c>
    </row>
    <row r="597" spans="1:7" x14ac:dyDescent="0.25">
      <c r="A597" t="s">
        <v>3244</v>
      </c>
      <c r="B597" t="s">
        <v>3245</v>
      </c>
      <c r="C597" t="s">
        <v>3246</v>
      </c>
      <c r="D597" t="s">
        <v>3247</v>
      </c>
      <c r="E597" t="s">
        <v>3248</v>
      </c>
      <c r="F597" t="s">
        <v>3249</v>
      </c>
      <c r="G597">
        <f>POWER(2,SjvsC[[#This Row],[log2Ratio]])</f>
        <v>0.46997682011684022</v>
      </c>
    </row>
    <row r="598" spans="1:7" x14ac:dyDescent="0.25">
      <c r="A598" t="s">
        <v>3250</v>
      </c>
      <c r="B598" t="s">
        <v>3251</v>
      </c>
      <c r="C598" t="s">
        <v>3252</v>
      </c>
      <c r="D598" t="s">
        <v>3253</v>
      </c>
      <c r="E598" t="s">
        <v>3254</v>
      </c>
      <c r="F598" t="s">
        <v>25</v>
      </c>
      <c r="G598">
        <f>POWER(2,SjvsC[[#This Row],[log2Ratio]])</f>
        <v>0.90292422177911169</v>
      </c>
    </row>
    <row r="599" spans="1:7" x14ac:dyDescent="0.25">
      <c r="A599" t="s">
        <v>3255</v>
      </c>
      <c r="B599" t="s">
        <v>3256</v>
      </c>
      <c r="C599" t="s">
        <v>3257</v>
      </c>
      <c r="D599" t="s">
        <v>3258</v>
      </c>
      <c r="E599" t="s">
        <v>3259</v>
      </c>
      <c r="F599" t="s">
        <v>3260</v>
      </c>
      <c r="G599">
        <f>POWER(2,SjvsC[[#This Row],[log2Ratio]])</f>
        <v>1.7445242745550626</v>
      </c>
    </row>
    <row r="600" spans="1:7" x14ac:dyDescent="0.25">
      <c r="A600" t="s">
        <v>3261</v>
      </c>
      <c r="B600" t="s">
        <v>3262</v>
      </c>
      <c r="C600" t="s">
        <v>3263</v>
      </c>
      <c r="D600" t="s">
        <v>3264</v>
      </c>
      <c r="E600" t="s">
        <v>3265</v>
      </c>
      <c r="F600" t="s">
        <v>3266</v>
      </c>
      <c r="G600">
        <f>POWER(2,SjvsC[[#This Row],[log2Ratio]])</f>
        <v>4.4756638753938125</v>
      </c>
    </row>
    <row r="601" spans="1:7" x14ac:dyDescent="0.25">
      <c r="A601" t="s">
        <v>3267</v>
      </c>
      <c r="B601" t="s">
        <v>3268</v>
      </c>
      <c r="C601" t="s">
        <v>3269</v>
      </c>
      <c r="D601" t="s">
        <v>3270</v>
      </c>
      <c r="E601" t="s">
        <v>3271</v>
      </c>
      <c r="F601" t="s">
        <v>3272</v>
      </c>
      <c r="G601">
        <f>POWER(2,SjvsC[[#This Row],[log2Ratio]])</f>
        <v>0.85657705996911726</v>
      </c>
    </row>
    <row r="602" spans="1:7" x14ac:dyDescent="0.25">
      <c r="A602" t="s">
        <v>3273</v>
      </c>
      <c r="B602" t="s">
        <v>3274</v>
      </c>
      <c r="C602" t="s">
        <v>3275</v>
      </c>
      <c r="D602" t="s">
        <v>3276</v>
      </c>
      <c r="E602" t="s">
        <v>3277</v>
      </c>
      <c r="F602" t="s">
        <v>3278</v>
      </c>
      <c r="G602">
        <f>POWER(2,SjvsC[[#This Row],[log2Ratio]])</f>
        <v>0.58648661224862841</v>
      </c>
    </row>
    <row r="603" spans="1:7" x14ac:dyDescent="0.25">
      <c r="A603" t="s">
        <v>3279</v>
      </c>
      <c r="B603" t="s">
        <v>3280</v>
      </c>
      <c r="C603" t="s">
        <v>3281</v>
      </c>
      <c r="D603" t="s">
        <v>3282</v>
      </c>
      <c r="E603" t="s">
        <v>3283</v>
      </c>
      <c r="F603" t="s">
        <v>3284</v>
      </c>
      <c r="G603">
        <f>POWER(2,SjvsC[[#This Row],[log2Ratio]])</f>
        <v>2.1486363110830169</v>
      </c>
    </row>
    <row r="604" spans="1:7" x14ac:dyDescent="0.25">
      <c r="A604" t="s">
        <v>3285</v>
      </c>
      <c r="B604" t="s">
        <v>3286</v>
      </c>
      <c r="C604" t="s">
        <v>3287</v>
      </c>
      <c r="D604" t="s">
        <v>3288</v>
      </c>
      <c r="E604" t="s">
        <v>3289</v>
      </c>
      <c r="F604" t="s">
        <v>3290</v>
      </c>
      <c r="G604">
        <f>POWER(2,SjvsC[[#This Row],[log2Ratio]])</f>
        <v>0.5861211470724722</v>
      </c>
    </row>
    <row r="605" spans="1:7" x14ac:dyDescent="0.25">
      <c r="A605" t="s">
        <v>3291</v>
      </c>
      <c r="B605" t="s">
        <v>3292</v>
      </c>
      <c r="C605" t="s">
        <v>3293</v>
      </c>
      <c r="D605" t="s">
        <v>3294</v>
      </c>
      <c r="E605" t="s">
        <v>3295</v>
      </c>
      <c r="F605" t="s">
        <v>3296</v>
      </c>
      <c r="G605">
        <f>POWER(2,SjvsC[[#This Row],[log2Ratio]])</f>
        <v>2.1501635437643989</v>
      </c>
    </row>
    <row r="606" spans="1:7" x14ac:dyDescent="0.25">
      <c r="A606" t="s">
        <v>3297</v>
      </c>
      <c r="B606" t="s">
        <v>3298</v>
      </c>
      <c r="C606" t="s">
        <v>3299</v>
      </c>
      <c r="D606" t="s">
        <v>3300</v>
      </c>
      <c r="E606" t="s">
        <v>3301</v>
      </c>
      <c r="F606" t="s">
        <v>3302</v>
      </c>
      <c r="G606">
        <f>POWER(2,SjvsC[[#This Row],[log2Ratio]])</f>
        <v>0.44045365196420477</v>
      </c>
    </row>
    <row r="607" spans="1:7" x14ac:dyDescent="0.25">
      <c r="A607" t="s">
        <v>3303</v>
      </c>
      <c r="B607" t="s">
        <v>3304</v>
      </c>
      <c r="C607" t="s">
        <v>3305</v>
      </c>
      <c r="D607" t="s">
        <v>3306</v>
      </c>
      <c r="E607" t="s">
        <v>3307</v>
      </c>
      <c r="F607" t="s">
        <v>3308</v>
      </c>
      <c r="G607">
        <f>POWER(2,SjvsC[[#This Row],[log2Ratio]])</f>
        <v>1.7676612474773212</v>
      </c>
    </row>
    <row r="608" spans="1:7" x14ac:dyDescent="0.25">
      <c r="A608" t="s">
        <v>3309</v>
      </c>
      <c r="B608" t="s">
        <v>3310</v>
      </c>
      <c r="C608" t="s">
        <v>3311</v>
      </c>
      <c r="D608" t="s">
        <v>3312</v>
      </c>
      <c r="E608" t="s">
        <v>3313</v>
      </c>
      <c r="F608" t="s">
        <v>3314</v>
      </c>
      <c r="G608">
        <f>POWER(2,SjvsC[[#This Row],[log2Ratio]])</f>
        <v>0.35813286416742268</v>
      </c>
    </row>
    <row r="609" spans="1:7" x14ac:dyDescent="0.25">
      <c r="A609" t="s">
        <v>3315</v>
      </c>
      <c r="B609" t="s">
        <v>3316</v>
      </c>
      <c r="C609" t="s">
        <v>3317</v>
      </c>
      <c r="D609" t="s">
        <v>3318</v>
      </c>
      <c r="E609" t="s">
        <v>3319</v>
      </c>
      <c r="F609" t="s">
        <v>3320</v>
      </c>
      <c r="G609">
        <f>POWER(2,SjvsC[[#This Row],[log2Ratio]])</f>
        <v>2.0324053484194113</v>
      </c>
    </row>
    <row r="610" spans="1:7" x14ac:dyDescent="0.25">
      <c r="A610" t="s">
        <v>3321</v>
      </c>
      <c r="B610" t="s">
        <v>3322</v>
      </c>
      <c r="C610" t="s">
        <v>3323</v>
      </c>
      <c r="D610" t="s">
        <v>3324</v>
      </c>
      <c r="E610" t="s">
        <v>3325</v>
      </c>
      <c r="F610" t="s">
        <v>25</v>
      </c>
      <c r="G610">
        <f>POWER(2,SjvsC[[#This Row],[log2Ratio]])</f>
        <v>0.16406080805615403</v>
      </c>
    </row>
    <row r="611" spans="1:7" x14ac:dyDescent="0.25">
      <c r="A611" t="s">
        <v>3326</v>
      </c>
      <c r="B611" t="s">
        <v>3327</v>
      </c>
      <c r="C611" t="s">
        <v>3328</v>
      </c>
      <c r="D611" t="s">
        <v>3329</v>
      </c>
      <c r="E611" t="s">
        <v>3330</v>
      </c>
      <c r="F611" t="s">
        <v>3331</v>
      </c>
      <c r="G611">
        <f>POWER(2,SjvsC[[#This Row],[log2Ratio]])</f>
        <v>0.33123599043297203</v>
      </c>
    </row>
    <row r="612" spans="1:7" x14ac:dyDescent="0.25">
      <c r="A612" t="s">
        <v>3332</v>
      </c>
      <c r="B612" t="s">
        <v>3333</v>
      </c>
      <c r="C612" t="s">
        <v>3334</v>
      </c>
      <c r="D612" t="s">
        <v>3335</v>
      </c>
      <c r="E612" t="s">
        <v>3336</v>
      </c>
      <c r="F612" t="s">
        <v>3337</v>
      </c>
      <c r="G612">
        <f>POWER(2,SjvsC[[#This Row],[log2Ratio]])</f>
        <v>3.3627050246853583</v>
      </c>
    </row>
    <row r="613" spans="1:7" x14ac:dyDescent="0.25">
      <c r="A613" t="s">
        <v>3338</v>
      </c>
      <c r="B613" t="s">
        <v>3339</v>
      </c>
      <c r="C613" t="s">
        <v>3340</v>
      </c>
      <c r="D613" t="s">
        <v>3341</v>
      </c>
      <c r="E613" t="s">
        <v>3342</v>
      </c>
      <c r="F613" t="s">
        <v>25</v>
      </c>
      <c r="G613">
        <f>POWER(2,SjvsC[[#This Row],[log2Ratio]])</f>
        <v>1.2036227556691899</v>
      </c>
    </row>
    <row r="614" spans="1:7" x14ac:dyDescent="0.25">
      <c r="A614" t="s">
        <v>3343</v>
      </c>
      <c r="B614" t="s">
        <v>3344</v>
      </c>
      <c r="C614" t="s">
        <v>3345</v>
      </c>
      <c r="D614" t="s">
        <v>3346</v>
      </c>
      <c r="E614" t="s">
        <v>3347</v>
      </c>
      <c r="F614" t="s">
        <v>3348</v>
      </c>
      <c r="G614">
        <f>POWER(2,SjvsC[[#This Row],[log2Ratio]])</f>
        <v>0.15425378861134939</v>
      </c>
    </row>
    <row r="615" spans="1:7" x14ac:dyDescent="0.25">
      <c r="A615" t="s">
        <v>3349</v>
      </c>
      <c r="B615" t="s">
        <v>3350</v>
      </c>
      <c r="C615" t="s">
        <v>3351</v>
      </c>
      <c r="D615" t="s">
        <v>3352</v>
      </c>
      <c r="E615" t="s">
        <v>3353</v>
      </c>
      <c r="F615" t="s">
        <v>25</v>
      </c>
      <c r="G615">
        <f>POWER(2,SjvsC[[#This Row],[log2Ratio]])</f>
        <v>0.17325883291899341</v>
      </c>
    </row>
    <row r="616" spans="1:7" x14ac:dyDescent="0.25">
      <c r="A616" t="s">
        <v>3354</v>
      </c>
      <c r="B616" t="s">
        <v>3355</v>
      </c>
      <c r="C616" t="s">
        <v>3356</v>
      </c>
      <c r="D616" t="s">
        <v>3357</v>
      </c>
      <c r="E616" t="s">
        <v>3358</v>
      </c>
      <c r="F616" t="s">
        <v>3359</v>
      </c>
      <c r="G616">
        <f>POWER(2,SjvsC[[#This Row],[log2Ratio]])</f>
        <v>2.359960050460673</v>
      </c>
    </row>
    <row r="617" spans="1:7" x14ac:dyDescent="0.25">
      <c r="A617" t="s">
        <v>3360</v>
      </c>
      <c r="B617" t="s">
        <v>3361</v>
      </c>
      <c r="C617" t="s">
        <v>3362</v>
      </c>
      <c r="D617" t="s">
        <v>3363</v>
      </c>
      <c r="E617" t="s">
        <v>3364</v>
      </c>
      <c r="F617" t="s">
        <v>3365</v>
      </c>
      <c r="G617">
        <f>POWER(2,SjvsC[[#This Row],[log2Ratio]])</f>
        <v>0.12854394430495641</v>
      </c>
    </row>
    <row r="618" spans="1:7" x14ac:dyDescent="0.25">
      <c r="A618" t="s">
        <v>3366</v>
      </c>
      <c r="B618" t="s">
        <v>3367</v>
      </c>
      <c r="C618" t="s">
        <v>3368</v>
      </c>
      <c r="D618" t="s">
        <v>3369</v>
      </c>
      <c r="E618" t="s">
        <v>3370</v>
      </c>
      <c r="F618" t="s">
        <v>1674</v>
      </c>
      <c r="G618">
        <f>POWER(2,SjvsC[[#This Row],[log2Ratio]])</f>
        <v>0.67064612032548532</v>
      </c>
    </row>
    <row r="619" spans="1:7" x14ac:dyDescent="0.25">
      <c r="A619" t="s">
        <v>3371</v>
      </c>
      <c r="B619" t="s">
        <v>3372</v>
      </c>
      <c r="C619" t="s">
        <v>3373</v>
      </c>
      <c r="D619" t="s">
        <v>3374</v>
      </c>
      <c r="E619" t="s">
        <v>3375</v>
      </c>
      <c r="F619" t="s">
        <v>3376</v>
      </c>
      <c r="G619">
        <f>POWER(2,SjvsC[[#This Row],[log2Ratio]])</f>
        <v>0.63252254007508613</v>
      </c>
    </row>
    <row r="620" spans="1:7" x14ac:dyDescent="0.25">
      <c r="A620" t="s">
        <v>3377</v>
      </c>
      <c r="B620" t="s">
        <v>3378</v>
      </c>
      <c r="C620" t="s">
        <v>3379</v>
      </c>
      <c r="D620" t="s">
        <v>3380</v>
      </c>
      <c r="E620" s="1">
        <v>3.6596175548929299E-12</v>
      </c>
      <c r="F620" s="1">
        <v>7.5025529688891494E-11</v>
      </c>
      <c r="G620">
        <f>POWER(2,SjvsC[[#This Row],[log2Ratio]])</f>
        <v>6.1439471991964222E-2</v>
      </c>
    </row>
    <row r="621" spans="1:7" x14ac:dyDescent="0.25">
      <c r="A621" t="s">
        <v>3381</v>
      </c>
      <c r="B621" t="s">
        <v>3382</v>
      </c>
      <c r="C621" t="s">
        <v>3383</v>
      </c>
      <c r="D621" t="s">
        <v>3384</v>
      </c>
      <c r="E621" t="s">
        <v>3385</v>
      </c>
      <c r="F621" t="s">
        <v>3386</v>
      </c>
      <c r="G621">
        <f>POWER(2,SjvsC[[#This Row],[log2Ratio]])</f>
        <v>0.42266658276236752</v>
      </c>
    </row>
    <row r="622" spans="1:7" x14ac:dyDescent="0.25">
      <c r="A622" t="s">
        <v>3387</v>
      </c>
      <c r="B622" t="s">
        <v>3388</v>
      </c>
      <c r="C622" t="s">
        <v>3389</v>
      </c>
      <c r="D622" t="s">
        <v>3390</v>
      </c>
      <c r="E622" s="1">
        <v>4.1636122617036302E-5</v>
      </c>
      <c r="F622" t="s">
        <v>3391</v>
      </c>
      <c r="G622">
        <f>POWER(2,SjvsC[[#This Row],[log2Ratio]])</f>
        <v>0.15122412794455284</v>
      </c>
    </row>
    <row r="623" spans="1:7" x14ac:dyDescent="0.25">
      <c r="A623" t="s">
        <v>3392</v>
      </c>
      <c r="B623" t="s">
        <v>3393</v>
      </c>
      <c r="C623" t="s">
        <v>3394</v>
      </c>
      <c r="D623" t="s">
        <v>3395</v>
      </c>
      <c r="E623" t="s">
        <v>3396</v>
      </c>
      <c r="F623" t="s">
        <v>3397</v>
      </c>
      <c r="G623">
        <f>POWER(2,SjvsC[[#This Row],[log2Ratio]])</f>
        <v>0.82625519953789417</v>
      </c>
    </row>
    <row r="624" spans="1:7" x14ac:dyDescent="0.25">
      <c r="A624" t="s">
        <v>3398</v>
      </c>
      <c r="B624" t="s">
        <v>3399</v>
      </c>
      <c r="C624" t="s">
        <v>3400</v>
      </c>
      <c r="D624" t="s">
        <v>3401</v>
      </c>
      <c r="E624" t="s">
        <v>3402</v>
      </c>
      <c r="F624" t="s">
        <v>3403</v>
      </c>
      <c r="G624">
        <f>POWER(2,SjvsC[[#This Row],[log2Ratio]])</f>
        <v>0.77217868309511262</v>
      </c>
    </row>
    <row r="625" spans="1:7" x14ac:dyDescent="0.25">
      <c r="A625" t="s">
        <v>3404</v>
      </c>
      <c r="B625" t="s">
        <v>3405</v>
      </c>
      <c r="C625" t="s">
        <v>3406</v>
      </c>
      <c r="D625" t="s">
        <v>3407</v>
      </c>
      <c r="E625" t="s">
        <v>3408</v>
      </c>
      <c r="F625" t="s">
        <v>3409</v>
      </c>
      <c r="G625">
        <f>POWER(2,SjvsC[[#This Row],[log2Ratio]])</f>
        <v>0.59043038830665973</v>
      </c>
    </row>
    <row r="626" spans="1:7" x14ac:dyDescent="0.25">
      <c r="A626" t="s">
        <v>3410</v>
      </c>
      <c r="B626" t="s">
        <v>3411</v>
      </c>
      <c r="C626" t="s">
        <v>3412</v>
      </c>
      <c r="D626" t="s">
        <v>3413</v>
      </c>
      <c r="E626" t="s">
        <v>3414</v>
      </c>
      <c r="F626" t="s">
        <v>3415</v>
      </c>
      <c r="G626">
        <f>POWER(2,SjvsC[[#This Row],[log2Ratio]])</f>
        <v>0.32736600994035103</v>
      </c>
    </row>
    <row r="627" spans="1:7" x14ac:dyDescent="0.25">
      <c r="A627" t="s">
        <v>3416</v>
      </c>
      <c r="B627" t="s">
        <v>3417</v>
      </c>
      <c r="C627" t="s">
        <v>3418</v>
      </c>
      <c r="D627" t="s">
        <v>3419</v>
      </c>
      <c r="E627" t="s">
        <v>3420</v>
      </c>
      <c r="F627" t="s">
        <v>3421</v>
      </c>
      <c r="G627">
        <f>POWER(2,SjvsC[[#This Row],[log2Ratio]])</f>
        <v>3.0944885180577795</v>
      </c>
    </row>
    <row r="628" spans="1:7" x14ac:dyDescent="0.25">
      <c r="A628" t="s">
        <v>3422</v>
      </c>
      <c r="B628" t="s">
        <v>3423</v>
      </c>
      <c r="C628" t="s">
        <v>3424</v>
      </c>
      <c r="D628" t="s">
        <v>3425</v>
      </c>
      <c r="E628" t="s">
        <v>3426</v>
      </c>
      <c r="F628" t="s">
        <v>25</v>
      </c>
      <c r="G628">
        <f>POWER(2,SjvsC[[#This Row],[log2Ratio]])</f>
        <v>0.30333769516877884</v>
      </c>
    </row>
    <row r="629" spans="1:7" x14ac:dyDescent="0.25">
      <c r="A629" t="s">
        <v>3427</v>
      </c>
      <c r="B629" t="s">
        <v>3428</v>
      </c>
      <c r="C629" t="s">
        <v>3429</v>
      </c>
      <c r="D629" t="s">
        <v>3430</v>
      </c>
      <c r="E629" t="s">
        <v>3431</v>
      </c>
      <c r="F629" t="s">
        <v>25</v>
      </c>
      <c r="G629">
        <f>POWER(2,SjvsC[[#This Row],[log2Ratio]])</f>
        <v>2.3443341831746221</v>
      </c>
    </row>
    <row r="630" spans="1:7" x14ac:dyDescent="0.25">
      <c r="A630" t="s">
        <v>3432</v>
      </c>
      <c r="B630" t="s">
        <v>3433</v>
      </c>
      <c r="C630" t="s">
        <v>3434</v>
      </c>
      <c r="D630" t="s">
        <v>3435</v>
      </c>
      <c r="E630" s="1">
        <v>1.4878670629630399E-10</v>
      </c>
      <c r="F630" s="1">
        <v>2.4869273490847799E-9</v>
      </c>
      <c r="G630">
        <f>POWER(2,SjvsC[[#This Row],[log2Ratio]])</f>
        <v>0.15505635686897806</v>
      </c>
    </row>
    <row r="631" spans="1:7" x14ac:dyDescent="0.25">
      <c r="A631" t="s">
        <v>3436</v>
      </c>
      <c r="B631" t="s">
        <v>3437</v>
      </c>
      <c r="C631" t="s">
        <v>3438</v>
      </c>
      <c r="D631" t="s">
        <v>3439</v>
      </c>
      <c r="E631" s="1">
        <v>6.3961723265758698E-9</v>
      </c>
      <c r="F631" s="1">
        <v>8.2219619329610297E-8</v>
      </c>
      <c r="G631">
        <f>POWER(2,SjvsC[[#This Row],[log2Ratio]])</f>
        <v>0.17205627380613511</v>
      </c>
    </row>
    <row r="632" spans="1:7" x14ac:dyDescent="0.25">
      <c r="A632" t="s">
        <v>3440</v>
      </c>
      <c r="B632" t="s">
        <v>3441</v>
      </c>
      <c r="C632" t="s">
        <v>3442</v>
      </c>
      <c r="D632" t="s">
        <v>3443</v>
      </c>
      <c r="E632" t="s">
        <v>3444</v>
      </c>
      <c r="F632" t="s">
        <v>2613</v>
      </c>
      <c r="G632">
        <f>POWER(2,SjvsC[[#This Row],[log2Ratio]])</f>
        <v>1.0527911572304138</v>
      </c>
    </row>
    <row r="633" spans="1:7" x14ac:dyDescent="0.25">
      <c r="A633" t="s">
        <v>3445</v>
      </c>
      <c r="B633" t="s">
        <v>3446</v>
      </c>
      <c r="C633" t="s">
        <v>3447</v>
      </c>
      <c r="D633" t="s">
        <v>3448</v>
      </c>
      <c r="E633" s="1">
        <v>1.30692683574717E-5</v>
      </c>
      <c r="F633" s="1">
        <v>9.0533351185672104E-5</v>
      </c>
      <c r="G633">
        <f>POWER(2,SjvsC[[#This Row],[log2Ratio]])</f>
        <v>7.1550613331801294E-2</v>
      </c>
    </row>
    <row r="634" spans="1:7" x14ac:dyDescent="0.25">
      <c r="A634" t="s">
        <v>3449</v>
      </c>
      <c r="B634" t="s">
        <v>3450</v>
      </c>
      <c r="C634" t="s">
        <v>3451</v>
      </c>
      <c r="D634" t="s">
        <v>3452</v>
      </c>
      <c r="E634" t="s">
        <v>3453</v>
      </c>
      <c r="F634" t="s">
        <v>3454</v>
      </c>
      <c r="G634">
        <f>POWER(2,SjvsC[[#This Row],[log2Ratio]])</f>
        <v>7.8097629553439352E-2</v>
      </c>
    </row>
    <row r="635" spans="1:7" x14ac:dyDescent="0.25">
      <c r="A635" t="s">
        <v>3455</v>
      </c>
      <c r="B635" t="s">
        <v>3456</v>
      </c>
      <c r="C635" t="s">
        <v>3457</v>
      </c>
      <c r="D635" t="s">
        <v>3458</v>
      </c>
      <c r="E635" t="s">
        <v>3459</v>
      </c>
      <c r="F635" t="s">
        <v>3460</v>
      </c>
      <c r="G635">
        <f>POWER(2,SjvsC[[#This Row],[log2Ratio]])</f>
        <v>0.26911109321895554</v>
      </c>
    </row>
    <row r="636" spans="1:7" x14ac:dyDescent="0.25">
      <c r="A636" t="s">
        <v>3461</v>
      </c>
      <c r="B636" t="s">
        <v>3462</v>
      </c>
      <c r="C636" t="s">
        <v>3463</v>
      </c>
      <c r="D636" t="s">
        <v>3464</v>
      </c>
      <c r="E636" t="s">
        <v>3465</v>
      </c>
      <c r="F636" t="s">
        <v>25</v>
      </c>
      <c r="G636">
        <f>POWER(2,SjvsC[[#This Row],[log2Ratio]])</f>
        <v>0.32523205946395967</v>
      </c>
    </row>
    <row r="637" spans="1:7" x14ac:dyDescent="0.25">
      <c r="A637" t="s">
        <v>3466</v>
      </c>
      <c r="B637" t="s">
        <v>3467</v>
      </c>
      <c r="C637" t="s">
        <v>3468</v>
      </c>
      <c r="D637" t="s">
        <v>3469</v>
      </c>
      <c r="E637" t="s">
        <v>3470</v>
      </c>
      <c r="F637" t="s">
        <v>3471</v>
      </c>
      <c r="G637">
        <f>POWER(2,SjvsC[[#This Row],[log2Ratio]])</f>
        <v>1.5883691299595031</v>
      </c>
    </row>
    <row r="638" spans="1:7" x14ac:dyDescent="0.25">
      <c r="A638" t="s">
        <v>3472</v>
      </c>
      <c r="B638" t="s">
        <v>3473</v>
      </c>
      <c r="C638" t="s">
        <v>3474</v>
      </c>
      <c r="D638" t="s">
        <v>3475</v>
      </c>
      <c r="E638" t="s">
        <v>3476</v>
      </c>
      <c r="F638" t="s">
        <v>3477</v>
      </c>
      <c r="G638">
        <f>POWER(2,SjvsC[[#This Row],[log2Ratio]])</f>
        <v>0.22412026707819371</v>
      </c>
    </row>
    <row r="639" spans="1:7" x14ac:dyDescent="0.25">
      <c r="A639" t="s">
        <v>3478</v>
      </c>
      <c r="B639" t="s">
        <v>3479</v>
      </c>
      <c r="C639" t="s">
        <v>3480</v>
      </c>
      <c r="D639" t="s">
        <v>3481</v>
      </c>
      <c r="E639" s="1">
        <v>1.3220219958313799E-7</v>
      </c>
      <c r="F639" s="1">
        <v>1.3606062112932099E-6</v>
      </c>
      <c r="G639">
        <f>POWER(2,SjvsC[[#This Row],[log2Ratio]])</f>
        <v>2.2615906499876003E-2</v>
      </c>
    </row>
    <row r="640" spans="1:7" x14ac:dyDescent="0.25">
      <c r="A640" t="s">
        <v>3482</v>
      </c>
      <c r="B640" t="s">
        <v>3483</v>
      </c>
      <c r="C640" t="s">
        <v>3484</v>
      </c>
      <c r="D640" t="s">
        <v>3485</v>
      </c>
      <c r="E640" t="s">
        <v>3486</v>
      </c>
      <c r="F640" t="s">
        <v>3487</v>
      </c>
      <c r="G640">
        <f>POWER(2,SjvsC[[#This Row],[log2Ratio]])</f>
        <v>0.45551366955586575</v>
      </c>
    </row>
    <row r="641" spans="1:7" x14ac:dyDescent="0.25">
      <c r="A641" t="s">
        <v>3488</v>
      </c>
      <c r="B641" t="s">
        <v>3489</v>
      </c>
      <c r="C641" t="s">
        <v>3490</v>
      </c>
      <c r="D641" t="s">
        <v>3491</v>
      </c>
      <c r="E641" s="1">
        <v>7.6753969210717097E-5</v>
      </c>
      <c r="F641" t="s">
        <v>3492</v>
      </c>
      <c r="G641">
        <f>POWER(2,SjvsC[[#This Row],[log2Ratio]])</f>
        <v>0.20648208293535378</v>
      </c>
    </row>
    <row r="642" spans="1:7" x14ac:dyDescent="0.25">
      <c r="A642" t="s">
        <v>3493</v>
      </c>
      <c r="B642" t="s">
        <v>3494</v>
      </c>
      <c r="C642" t="s">
        <v>3495</v>
      </c>
      <c r="D642" t="s">
        <v>3496</v>
      </c>
      <c r="E642" t="s">
        <v>3497</v>
      </c>
      <c r="F642" t="s">
        <v>3498</v>
      </c>
      <c r="G642">
        <f>POWER(2,SjvsC[[#This Row],[log2Ratio]])</f>
        <v>0.21279608085237181</v>
      </c>
    </row>
    <row r="643" spans="1:7" x14ac:dyDescent="0.25">
      <c r="A643" t="s">
        <v>3499</v>
      </c>
      <c r="B643" t="s">
        <v>3500</v>
      </c>
      <c r="C643" t="s">
        <v>3501</v>
      </c>
      <c r="D643" t="s">
        <v>3502</v>
      </c>
      <c r="E643" t="s">
        <v>3503</v>
      </c>
      <c r="F643" t="s">
        <v>657</v>
      </c>
      <c r="G643">
        <f>POWER(2,SjvsC[[#This Row],[log2Ratio]])</f>
        <v>0.14916579430800408</v>
      </c>
    </row>
    <row r="644" spans="1:7" x14ac:dyDescent="0.25">
      <c r="A644" t="s">
        <v>3504</v>
      </c>
      <c r="B644" t="s">
        <v>3505</v>
      </c>
      <c r="C644" t="s">
        <v>3506</v>
      </c>
      <c r="D644" t="s">
        <v>3507</v>
      </c>
      <c r="E644" t="s">
        <v>3508</v>
      </c>
      <c r="F644" t="s">
        <v>3509</v>
      </c>
      <c r="G644">
        <f>POWER(2,SjvsC[[#This Row],[log2Ratio]])</f>
        <v>0.51118812815118064</v>
      </c>
    </row>
    <row r="645" spans="1:7" x14ac:dyDescent="0.25">
      <c r="A645" t="s">
        <v>3510</v>
      </c>
      <c r="B645" t="s">
        <v>3511</v>
      </c>
      <c r="C645" t="s">
        <v>3512</v>
      </c>
      <c r="D645" t="s">
        <v>3513</v>
      </c>
      <c r="E645" t="s">
        <v>3514</v>
      </c>
      <c r="F645" t="s">
        <v>3515</v>
      </c>
      <c r="G645">
        <f>POWER(2,SjvsC[[#This Row],[log2Ratio]])</f>
        <v>0.48855538324823294</v>
      </c>
    </row>
    <row r="646" spans="1:7" x14ac:dyDescent="0.25">
      <c r="A646" t="s">
        <v>3516</v>
      </c>
      <c r="B646" t="s">
        <v>3517</v>
      </c>
      <c r="C646" t="s">
        <v>3518</v>
      </c>
      <c r="D646" t="s">
        <v>3519</v>
      </c>
      <c r="E646" s="1">
        <v>8.1888030613661196E-5</v>
      </c>
      <c r="F646" t="s">
        <v>3520</v>
      </c>
      <c r="G646">
        <f>POWER(2,SjvsC[[#This Row],[log2Ratio]])</f>
        <v>2.5706069704272888E-2</v>
      </c>
    </row>
    <row r="647" spans="1:7" x14ac:dyDescent="0.25">
      <c r="A647" t="s">
        <v>3521</v>
      </c>
      <c r="B647" t="s">
        <v>3522</v>
      </c>
      <c r="C647" t="s">
        <v>3523</v>
      </c>
      <c r="D647" t="s">
        <v>3524</v>
      </c>
      <c r="E647" t="s">
        <v>3525</v>
      </c>
      <c r="F647" t="s">
        <v>3526</v>
      </c>
      <c r="G647">
        <f>POWER(2,SjvsC[[#This Row],[log2Ratio]])</f>
        <v>8.0323795805560719E-2</v>
      </c>
    </row>
    <row r="648" spans="1:7" x14ac:dyDescent="0.25">
      <c r="A648" t="s">
        <v>3527</v>
      </c>
      <c r="B648" t="s">
        <v>3528</v>
      </c>
      <c r="C648" t="s">
        <v>3529</v>
      </c>
      <c r="D648" t="s">
        <v>3530</v>
      </c>
      <c r="E648" t="s">
        <v>3531</v>
      </c>
      <c r="F648" t="s">
        <v>3532</v>
      </c>
      <c r="G648">
        <f>POWER(2,SjvsC[[#This Row],[log2Ratio]])</f>
        <v>1.2613590442962399</v>
      </c>
    </row>
    <row r="649" spans="1:7" x14ac:dyDescent="0.25">
      <c r="A649" t="s">
        <v>3533</v>
      </c>
      <c r="B649" t="s">
        <v>3534</v>
      </c>
      <c r="C649" t="s">
        <v>3535</v>
      </c>
      <c r="D649" t="s">
        <v>3536</v>
      </c>
      <c r="E649" t="s">
        <v>3537</v>
      </c>
      <c r="F649" t="s">
        <v>3538</v>
      </c>
      <c r="G649">
        <f>POWER(2,SjvsC[[#This Row],[log2Ratio]])</f>
        <v>2.1872361615979087E-2</v>
      </c>
    </row>
    <row r="650" spans="1:7" x14ac:dyDescent="0.25">
      <c r="A650" t="s">
        <v>3539</v>
      </c>
      <c r="B650" t="s">
        <v>3540</v>
      </c>
      <c r="C650" t="s">
        <v>3541</v>
      </c>
      <c r="D650" t="s">
        <v>3542</v>
      </c>
      <c r="E650" t="s">
        <v>3543</v>
      </c>
      <c r="F650" t="s">
        <v>3544</v>
      </c>
      <c r="G650">
        <f>POWER(2,SjvsC[[#This Row],[log2Ratio]])</f>
        <v>3.1457689438035667E-2</v>
      </c>
    </row>
    <row r="651" spans="1:7" x14ac:dyDescent="0.25">
      <c r="A651" t="s">
        <v>3545</v>
      </c>
      <c r="B651" t="s">
        <v>3546</v>
      </c>
      <c r="C651" t="s">
        <v>3547</v>
      </c>
      <c r="D651" t="s">
        <v>3548</v>
      </c>
      <c r="E651" t="s">
        <v>3549</v>
      </c>
      <c r="F651" t="s">
        <v>25</v>
      </c>
      <c r="G651">
        <f>POWER(2,SjvsC[[#This Row],[log2Ratio]])</f>
        <v>1.2036228870130568</v>
      </c>
    </row>
    <row r="652" spans="1:7" x14ac:dyDescent="0.25">
      <c r="A652" t="s">
        <v>3550</v>
      </c>
      <c r="B652" t="s">
        <v>3551</v>
      </c>
      <c r="C652" t="s">
        <v>3552</v>
      </c>
      <c r="D652" t="s">
        <v>3553</v>
      </c>
      <c r="E652" t="s">
        <v>3554</v>
      </c>
      <c r="F652" t="s">
        <v>3555</v>
      </c>
      <c r="G652">
        <f>POWER(2,SjvsC[[#This Row],[log2Ratio]])</f>
        <v>0.1642272410538082</v>
      </c>
    </row>
    <row r="653" spans="1:7" x14ac:dyDescent="0.25">
      <c r="A653" t="s">
        <v>3556</v>
      </c>
      <c r="B653" t="s">
        <v>3557</v>
      </c>
      <c r="C653" t="s">
        <v>3558</v>
      </c>
      <c r="D653" t="s">
        <v>3559</v>
      </c>
      <c r="E653" s="1">
        <v>5.8613454174366697E-5</v>
      </c>
      <c r="F653" t="s">
        <v>3560</v>
      </c>
      <c r="G653">
        <f>POWER(2,SjvsC[[#This Row],[log2Ratio]])</f>
        <v>1.3332051560555539E-2</v>
      </c>
    </row>
    <row r="654" spans="1:7" x14ac:dyDescent="0.25">
      <c r="A654" t="s">
        <v>3561</v>
      </c>
      <c r="B654" t="s">
        <v>3562</v>
      </c>
      <c r="C654" t="s">
        <v>3563</v>
      </c>
      <c r="D654" t="s">
        <v>3564</v>
      </c>
      <c r="E654" s="1">
        <v>9.5130818580122501E-5</v>
      </c>
      <c r="F654" t="s">
        <v>3565</v>
      </c>
      <c r="G654">
        <f>POWER(2,SjvsC[[#This Row],[log2Ratio]])</f>
        <v>0.14695372465270862</v>
      </c>
    </row>
    <row r="655" spans="1:7" x14ac:dyDescent="0.25">
      <c r="A655" t="s">
        <v>3566</v>
      </c>
      <c r="B655" t="s">
        <v>3567</v>
      </c>
      <c r="C655" t="s">
        <v>3568</v>
      </c>
      <c r="D655" t="s">
        <v>3569</v>
      </c>
      <c r="E655" s="1">
        <v>2.0982261008274201E-18</v>
      </c>
      <c r="F655" s="1">
        <v>8.8475200584889503E-17</v>
      </c>
      <c r="G655">
        <f>POWER(2,SjvsC[[#This Row],[log2Ratio]])</f>
        <v>3.4006305461910066E-2</v>
      </c>
    </row>
    <row r="656" spans="1:7" x14ac:dyDescent="0.25">
      <c r="A656" t="s">
        <v>3570</v>
      </c>
      <c r="B656" t="s">
        <v>3571</v>
      </c>
      <c r="C656" t="s">
        <v>3572</v>
      </c>
      <c r="D656" t="s">
        <v>3573</v>
      </c>
      <c r="E656" s="1">
        <v>1.00448942087735E-8</v>
      </c>
      <c r="F656" s="1">
        <v>1.24798841888467E-7</v>
      </c>
      <c r="G656">
        <f>POWER(2,SjvsC[[#This Row],[log2Ratio]])</f>
        <v>6.5426637707266977E-2</v>
      </c>
    </row>
    <row r="657" spans="1:7" x14ac:dyDescent="0.25">
      <c r="A657" t="s">
        <v>3574</v>
      </c>
      <c r="B657" t="s">
        <v>3575</v>
      </c>
      <c r="C657" t="s">
        <v>3576</v>
      </c>
      <c r="D657" t="s">
        <v>3577</v>
      </c>
      <c r="E657" s="1">
        <v>1.2936793134000501E-9</v>
      </c>
      <c r="F657" s="1">
        <v>1.85105888390352E-8</v>
      </c>
      <c r="G657">
        <f>POWER(2,SjvsC[[#This Row],[log2Ratio]])</f>
        <v>5.9442902443119429E-2</v>
      </c>
    </row>
    <row r="658" spans="1:7" x14ac:dyDescent="0.25">
      <c r="A658" t="s">
        <v>3578</v>
      </c>
      <c r="B658" t="s">
        <v>3579</v>
      </c>
      <c r="C658" t="s">
        <v>3580</v>
      </c>
      <c r="D658" t="s">
        <v>3581</v>
      </c>
      <c r="E658" s="1">
        <v>5.9240399656449E-15</v>
      </c>
      <c r="F658" s="1">
        <v>1.7370820682721399E-13</v>
      </c>
      <c r="G658">
        <f>POWER(2,SjvsC[[#This Row],[log2Ratio]])</f>
        <v>5.2912780503031588E-2</v>
      </c>
    </row>
    <row r="659" spans="1:7" x14ac:dyDescent="0.25">
      <c r="A659" t="s">
        <v>3582</v>
      </c>
      <c r="B659" t="s">
        <v>3583</v>
      </c>
      <c r="C659" t="s">
        <v>3584</v>
      </c>
      <c r="D659" t="s">
        <v>3585</v>
      </c>
      <c r="E659" t="s">
        <v>3586</v>
      </c>
      <c r="F659" t="s">
        <v>3587</v>
      </c>
      <c r="G659">
        <f>POWER(2,SjvsC[[#This Row],[log2Ratio]])</f>
        <v>0.37156841867939405</v>
      </c>
    </row>
    <row r="660" spans="1:7" x14ac:dyDescent="0.25">
      <c r="A660" t="s">
        <v>3588</v>
      </c>
      <c r="B660" t="s">
        <v>3589</v>
      </c>
      <c r="C660" t="s">
        <v>3590</v>
      </c>
      <c r="D660" t="s">
        <v>3591</v>
      </c>
      <c r="E660" t="s">
        <v>3592</v>
      </c>
      <c r="F660" t="s">
        <v>3593</v>
      </c>
      <c r="G660">
        <f>POWER(2,SjvsC[[#This Row],[log2Ratio]])</f>
        <v>1.0332589668604395</v>
      </c>
    </row>
    <row r="661" spans="1:7" x14ac:dyDescent="0.25">
      <c r="A661" t="s">
        <v>3594</v>
      </c>
      <c r="B661" t="s">
        <v>3595</v>
      </c>
      <c r="C661" t="s">
        <v>3596</v>
      </c>
      <c r="D661" t="s">
        <v>3597</v>
      </c>
      <c r="E661" s="1">
        <v>3.1525091969363901E-5</v>
      </c>
      <c r="F661" t="s">
        <v>3598</v>
      </c>
      <c r="G661">
        <f>POWER(2,SjvsC[[#This Row],[log2Ratio]])</f>
        <v>5.1190170405340449E-2</v>
      </c>
    </row>
    <row r="662" spans="1:7" x14ac:dyDescent="0.25">
      <c r="A662" t="s">
        <v>3599</v>
      </c>
      <c r="B662" t="s">
        <v>3600</v>
      </c>
      <c r="C662" t="s">
        <v>3601</v>
      </c>
      <c r="D662" t="s">
        <v>3602</v>
      </c>
      <c r="E662" s="1">
        <v>3.6502040701686003E-5</v>
      </c>
      <c r="F662" t="s">
        <v>3603</v>
      </c>
      <c r="G662">
        <f>POWER(2,SjvsC[[#This Row],[log2Ratio]])</f>
        <v>1.7402018072948756E-2</v>
      </c>
    </row>
    <row r="663" spans="1:7" x14ac:dyDescent="0.25">
      <c r="A663" t="s">
        <v>3604</v>
      </c>
      <c r="B663" t="s">
        <v>3605</v>
      </c>
      <c r="C663" t="s">
        <v>3606</v>
      </c>
      <c r="D663" t="s">
        <v>3607</v>
      </c>
      <c r="E663" t="s">
        <v>3608</v>
      </c>
      <c r="F663" t="s">
        <v>3609</v>
      </c>
      <c r="G663">
        <f>POWER(2,SjvsC[[#This Row],[log2Ratio]])</f>
        <v>2.5706907189960701E-2</v>
      </c>
    </row>
    <row r="664" spans="1:7" x14ac:dyDescent="0.25">
      <c r="A664" t="s">
        <v>3610</v>
      </c>
      <c r="B664" t="s">
        <v>3611</v>
      </c>
      <c r="C664" t="s">
        <v>3612</v>
      </c>
      <c r="D664" t="s">
        <v>3613</v>
      </c>
      <c r="E664" t="s">
        <v>3614</v>
      </c>
      <c r="F664" t="s">
        <v>379</v>
      </c>
      <c r="G664">
        <f>POWER(2,SjvsC[[#This Row],[log2Ratio]])</f>
        <v>1.2036229202150757</v>
      </c>
    </row>
    <row r="665" spans="1:7" x14ac:dyDescent="0.25">
      <c r="A665" t="s">
        <v>3615</v>
      </c>
      <c r="B665" t="s">
        <v>3616</v>
      </c>
      <c r="C665" t="s">
        <v>3617</v>
      </c>
      <c r="D665" t="s">
        <v>3618</v>
      </c>
      <c r="E665" t="s">
        <v>3619</v>
      </c>
      <c r="F665" t="s">
        <v>25</v>
      </c>
      <c r="G665">
        <f>POWER(2,SjvsC[[#This Row],[log2Ratio]])</f>
        <v>1.2036229142279109</v>
      </c>
    </row>
    <row r="666" spans="1:7" x14ac:dyDescent="0.25">
      <c r="A666" t="s">
        <v>3620</v>
      </c>
      <c r="B666" t="s">
        <v>3621</v>
      </c>
      <c r="C666" t="s">
        <v>3622</v>
      </c>
      <c r="D666" t="s">
        <v>3623</v>
      </c>
      <c r="E666" t="s">
        <v>3624</v>
      </c>
      <c r="F666" t="s">
        <v>3625</v>
      </c>
      <c r="G666">
        <f>POWER(2,SjvsC[[#This Row],[log2Ratio]])</f>
        <v>0.15257962914019074</v>
      </c>
    </row>
    <row r="667" spans="1:7" x14ac:dyDescent="0.25">
      <c r="A667" t="s">
        <v>3626</v>
      </c>
      <c r="B667" t="s">
        <v>3627</v>
      </c>
      <c r="C667" t="s">
        <v>3628</v>
      </c>
      <c r="D667" t="s">
        <v>3629</v>
      </c>
      <c r="E667" t="s">
        <v>3630</v>
      </c>
      <c r="F667" t="s">
        <v>3631</v>
      </c>
      <c r="G667">
        <f>POWER(2,SjvsC[[#This Row],[log2Ratio]])</f>
        <v>7.5491532699389449E-2</v>
      </c>
    </row>
    <row r="668" spans="1:7" x14ac:dyDescent="0.25">
      <c r="A668" t="s">
        <v>3632</v>
      </c>
      <c r="B668" t="s">
        <v>3633</v>
      </c>
      <c r="C668" t="s">
        <v>3634</v>
      </c>
      <c r="D668" t="s">
        <v>3635</v>
      </c>
      <c r="E668" t="s">
        <v>3636</v>
      </c>
      <c r="F668" t="s">
        <v>3637</v>
      </c>
      <c r="G668">
        <f>POWER(2,SjvsC[[#This Row],[log2Ratio]])</f>
        <v>0.71229227050129262</v>
      </c>
    </row>
    <row r="669" spans="1:7" x14ac:dyDescent="0.25">
      <c r="A669" t="s">
        <v>3638</v>
      </c>
      <c r="B669" t="s">
        <v>3639</v>
      </c>
      <c r="C669" t="s">
        <v>3640</v>
      </c>
      <c r="D669" t="s">
        <v>3641</v>
      </c>
      <c r="E669" s="1">
        <v>1.2882159649620301E-6</v>
      </c>
      <c r="F669" s="1">
        <v>1.0963623946450599E-5</v>
      </c>
      <c r="G669">
        <f>POWER(2,SjvsC[[#This Row],[log2Ratio]])</f>
        <v>3.1410115124683065E-3</v>
      </c>
    </row>
    <row r="670" spans="1:7" x14ac:dyDescent="0.25">
      <c r="A670" t="s">
        <v>3642</v>
      </c>
      <c r="B670" t="s">
        <v>3643</v>
      </c>
      <c r="C670" t="s">
        <v>3644</v>
      </c>
      <c r="D670" t="s">
        <v>3645</v>
      </c>
      <c r="E670" t="s">
        <v>3646</v>
      </c>
      <c r="F670" t="s">
        <v>3647</v>
      </c>
      <c r="G670">
        <f>POWER(2,SjvsC[[#This Row],[log2Ratio]])</f>
        <v>0.60782940003207109</v>
      </c>
    </row>
    <row r="671" spans="1:7" x14ac:dyDescent="0.25">
      <c r="A671" t="s">
        <v>3648</v>
      </c>
      <c r="B671" t="s">
        <v>3649</v>
      </c>
      <c r="C671" t="s">
        <v>3650</v>
      </c>
      <c r="D671" t="s">
        <v>3651</v>
      </c>
      <c r="E671" t="s">
        <v>3652</v>
      </c>
      <c r="F671" t="s">
        <v>3653</v>
      </c>
      <c r="G671">
        <f>POWER(2,SjvsC[[#This Row],[log2Ratio]])</f>
        <v>0.71281018540044927</v>
      </c>
    </row>
    <row r="672" spans="1:7" x14ac:dyDescent="0.25">
      <c r="A672" t="s">
        <v>3654</v>
      </c>
      <c r="B672" t="s">
        <v>3655</v>
      </c>
      <c r="C672" t="s">
        <v>3656</v>
      </c>
      <c r="D672" t="s">
        <v>3657</v>
      </c>
      <c r="E672" t="s">
        <v>3658</v>
      </c>
      <c r="F672" t="s">
        <v>2613</v>
      </c>
      <c r="G672">
        <f>POWER(2,SjvsC[[#This Row],[log2Ratio]])</f>
        <v>0.9429519006687439</v>
      </c>
    </row>
    <row r="673" spans="1:7" x14ac:dyDescent="0.25">
      <c r="A673" t="s">
        <v>3659</v>
      </c>
      <c r="B673" t="s">
        <v>3660</v>
      </c>
      <c r="C673" t="s">
        <v>3661</v>
      </c>
      <c r="D673" t="s">
        <v>3662</v>
      </c>
      <c r="E673" t="s">
        <v>3663</v>
      </c>
      <c r="F673" t="s">
        <v>3664</v>
      </c>
      <c r="G673">
        <f>POWER(2,SjvsC[[#This Row],[log2Ratio]])</f>
        <v>0.33221615857879266</v>
      </c>
    </row>
    <row r="674" spans="1:7" x14ac:dyDescent="0.25">
      <c r="A674" t="s">
        <v>3665</v>
      </c>
      <c r="B674" t="s">
        <v>3666</v>
      </c>
      <c r="C674" t="s">
        <v>3667</v>
      </c>
      <c r="D674" t="s">
        <v>3668</v>
      </c>
      <c r="E674" t="s">
        <v>3669</v>
      </c>
      <c r="F674" t="s">
        <v>3670</v>
      </c>
      <c r="G674">
        <f>POWER(2,SjvsC[[#This Row],[log2Ratio]])</f>
        <v>0.11562341389029361</v>
      </c>
    </row>
    <row r="675" spans="1:7" x14ac:dyDescent="0.25">
      <c r="A675" t="s">
        <v>3671</v>
      </c>
      <c r="B675" t="s">
        <v>3672</v>
      </c>
      <c r="C675" t="s">
        <v>3673</v>
      </c>
      <c r="D675" t="s">
        <v>3674</v>
      </c>
      <c r="E675" t="s">
        <v>3675</v>
      </c>
      <c r="F675" t="s">
        <v>3676</v>
      </c>
      <c r="G675">
        <f>POWER(2,SjvsC[[#This Row],[log2Ratio]])</f>
        <v>0.13951038525496243</v>
      </c>
    </row>
    <row r="676" spans="1:7" x14ac:dyDescent="0.25">
      <c r="A676" t="s">
        <v>3677</v>
      </c>
      <c r="B676" t="s">
        <v>3678</v>
      </c>
      <c r="C676" t="s">
        <v>3679</v>
      </c>
      <c r="D676" t="s">
        <v>3680</v>
      </c>
      <c r="E676" t="s">
        <v>3681</v>
      </c>
      <c r="F676" t="s">
        <v>3682</v>
      </c>
      <c r="G676">
        <f>POWER(2,SjvsC[[#This Row],[log2Ratio]])</f>
        <v>0.14122968323618587</v>
      </c>
    </row>
    <row r="677" spans="1:7" x14ac:dyDescent="0.25">
      <c r="A677" t="s">
        <v>3683</v>
      </c>
      <c r="B677" t="s">
        <v>3684</v>
      </c>
      <c r="C677" t="s">
        <v>3685</v>
      </c>
      <c r="D677" t="s">
        <v>3686</v>
      </c>
      <c r="E677" t="s">
        <v>3687</v>
      </c>
      <c r="F677" t="s">
        <v>3688</v>
      </c>
      <c r="G677">
        <f>POWER(2,SjvsC[[#This Row],[log2Ratio]])</f>
        <v>0.20668746362011775</v>
      </c>
    </row>
    <row r="678" spans="1:7" x14ac:dyDescent="0.25">
      <c r="A678" t="s">
        <v>3689</v>
      </c>
      <c r="B678" t="s">
        <v>3690</v>
      </c>
      <c r="C678" t="s">
        <v>3691</v>
      </c>
      <c r="D678" t="s">
        <v>3692</v>
      </c>
      <c r="E678" t="s">
        <v>3693</v>
      </c>
      <c r="F678" t="s">
        <v>3694</v>
      </c>
      <c r="G678">
        <f>POWER(2,SjvsC[[#This Row],[log2Ratio]])</f>
        <v>0.20670645128907192</v>
      </c>
    </row>
    <row r="679" spans="1:7" x14ac:dyDescent="0.25">
      <c r="A679" t="s">
        <v>3695</v>
      </c>
      <c r="B679" t="s">
        <v>3696</v>
      </c>
      <c r="C679" t="s">
        <v>3697</v>
      </c>
      <c r="D679" t="s">
        <v>3698</v>
      </c>
      <c r="E679" s="1">
        <v>1.7763248776125899E-5</v>
      </c>
      <c r="F679" t="s">
        <v>3699</v>
      </c>
      <c r="G679">
        <f>POWER(2,SjvsC[[#This Row],[log2Ratio]])</f>
        <v>0.23707912499822054</v>
      </c>
    </row>
    <row r="680" spans="1:7" x14ac:dyDescent="0.25">
      <c r="A680" t="s">
        <v>3700</v>
      </c>
      <c r="B680" t="s">
        <v>3701</v>
      </c>
      <c r="C680" t="s">
        <v>3702</v>
      </c>
      <c r="D680" t="s">
        <v>3703</v>
      </c>
      <c r="E680" s="1">
        <v>2.6266773367832399E-5</v>
      </c>
      <c r="F680" t="s">
        <v>3704</v>
      </c>
      <c r="G680">
        <f>POWER(2,SjvsC[[#This Row],[log2Ratio]])</f>
        <v>1.2888836638845373E-2</v>
      </c>
    </row>
    <row r="681" spans="1:7" x14ac:dyDescent="0.25">
      <c r="A681" t="s">
        <v>3705</v>
      </c>
      <c r="B681" t="s">
        <v>3706</v>
      </c>
      <c r="C681" t="s">
        <v>3707</v>
      </c>
      <c r="D681" t="s">
        <v>3708</v>
      </c>
      <c r="E681" t="s">
        <v>3709</v>
      </c>
      <c r="F681" t="s">
        <v>3710</v>
      </c>
      <c r="G681">
        <f>POWER(2,SjvsC[[#This Row],[log2Ratio]])</f>
        <v>0.20535696341478871</v>
      </c>
    </row>
    <row r="682" spans="1:7" x14ac:dyDescent="0.25">
      <c r="A682" t="s">
        <v>3711</v>
      </c>
      <c r="B682" t="s">
        <v>3712</v>
      </c>
      <c r="C682" t="s">
        <v>3713</v>
      </c>
      <c r="D682" t="s">
        <v>3714</v>
      </c>
      <c r="E682" t="s">
        <v>3715</v>
      </c>
      <c r="F682" t="s">
        <v>3716</v>
      </c>
      <c r="G682">
        <f>POWER(2,SjvsC[[#This Row],[log2Ratio]])</f>
        <v>0.18678651518329298</v>
      </c>
    </row>
    <row r="683" spans="1:7" x14ac:dyDescent="0.25">
      <c r="A683" t="s">
        <v>3717</v>
      </c>
      <c r="B683" t="s">
        <v>3718</v>
      </c>
      <c r="C683" t="s">
        <v>3719</v>
      </c>
      <c r="D683" t="s">
        <v>3720</v>
      </c>
      <c r="E683" t="s">
        <v>3721</v>
      </c>
      <c r="F683" t="s">
        <v>25</v>
      </c>
      <c r="G683">
        <f>POWER(2,SjvsC[[#This Row],[log2Ratio]])</f>
        <v>2.2284192473648345</v>
      </c>
    </row>
    <row r="684" spans="1:7" x14ac:dyDescent="0.25">
      <c r="A684" t="s">
        <v>3722</v>
      </c>
      <c r="B684" t="s">
        <v>3723</v>
      </c>
      <c r="C684" t="s">
        <v>3724</v>
      </c>
      <c r="D684" t="s">
        <v>3725</v>
      </c>
      <c r="E684" t="s">
        <v>3726</v>
      </c>
      <c r="F684" t="s">
        <v>3727</v>
      </c>
      <c r="G684">
        <f>POWER(2,SjvsC[[#This Row],[log2Ratio]])</f>
        <v>4.8581914713763164E-2</v>
      </c>
    </row>
    <row r="685" spans="1:7" x14ac:dyDescent="0.25">
      <c r="A685" t="s">
        <v>3728</v>
      </c>
      <c r="B685" t="s">
        <v>3729</v>
      </c>
      <c r="C685" t="s">
        <v>3730</v>
      </c>
      <c r="D685" t="s">
        <v>3731</v>
      </c>
      <c r="E685" t="s">
        <v>3732</v>
      </c>
      <c r="F685" t="s">
        <v>3733</v>
      </c>
      <c r="G685">
        <f>POWER(2,SjvsC[[#This Row],[log2Ratio]])</f>
        <v>6.2004243235918896E-2</v>
      </c>
    </row>
    <row r="686" spans="1:7" x14ac:dyDescent="0.25">
      <c r="A686" t="s">
        <v>3734</v>
      </c>
      <c r="B686" t="s">
        <v>3735</v>
      </c>
      <c r="C686" t="s">
        <v>3736</v>
      </c>
      <c r="D686" t="s">
        <v>3737</v>
      </c>
      <c r="E686" t="s">
        <v>3738</v>
      </c>
      <c r="F686" t="s">
        <v>3739</v>
      </c>
      <c r="G686">
        <f>POWER(2,SjvsC[[#This Row],[log2Ratio]])</f>
        <v>0.22968396830743343</v>
      </c>
    </row>
    <row r="687" spans="1:7" x14ac:dyDescent="0.25">
      <c r="A687" t="s">
        <v>3740</v>
      </c>
      <c r="B687" t="s">
        <v>3741</v>
      </c>
      <c r="C687" t="s">
        <v>3742</v>
      </c>
      <c r="D687" t="s">
        <v>3743</v>
      </c>
      <c r="E687" t="s">
        <v>3744</v>
      </c>
      <c r="F687" t="s">
        <v>3745</v>
      </c>
      <c r="G687">
        <f>POWER(2,SjvsC[[#This Row],[log2Ratio]])</f>
        <v>2.6833687882102693</v>
      </c>
    </row>
    <row r="688" spans="1:7" x14ac:dyDescent="0.25">
      <c r="A688" t="s">
        <v>3746</v>
      </c>
      <c r="B688" t="s">
        <v>3747</v>
      </c>
      <c r="C688" t="s">
        <v>3748</v>
      </c>
      <c r="D688" t="s">
        <v>3749</v>
      </c>
      <c r="E688" t="s">
        <v>3750</v>
      </c>
      <c r="F688" t="s">
        <v>25</v>
      </c>
      <c r="G688">
        <f>POWER(2,SjvsC[[#This Row],[log2Ratio]])</f>
        <v>0.6311911052026502</v>
      </c>
    </row>
    <row r="689" spans="1:7" x14ac:dyDescent="0.25">
      <c r="A689" t="s">
        <v>3751</v>
      </c>
      <c r="B689" t="s">
        <v>3752</v>
      </c>
      <c r="C689" t="s">
        <v>3753</v>
      </c>
      <c r="D689" t="s">
        <v>3754</v>
      </c>
      <c r="E689" t="s">
        <v>3755</v>
      </c>
      <c r="F689" t="s">
        <v>3756</v>
      </c>
      <c r="G689">
        <f>POWER(2,SjvsC[[#This Row],[log2Ratio]])</f>
        <v>1.7315339931689118</v>
      </c>
    </row>
    <row r="690" spans="1:7" x14ac:dyDescent="0.25">
      <c r="A690" t="s">
        <v>3757</v>
      </c>
      <c r="B690" t="s">
        <v>3758</v>
      </c>
      <c r="C690" t="s">
        <v>3759</v>
      </c>
      <c r="D690" t="s">
        <v>3760</v>
      </c>
      <c r="E690" t="s">
        <v>3761</v>
      </c>
      <c r="F690" t="s">
        <v>3762</v>
      </c>
      <c r="G690">
        <f>POWER(2,SjvsC[[#This Row],[log2Ratio]])</f>
        <v>1.8297444482304728</v>
      </c>
    </row>
    <row r="691" spans="1:7" x14ac:dyDescent="0.25">
      <c r="A691" t="s">
        <v>3763</v>
      </c>
      <c r="B691" t="s">
        <v>3764</v>
      </c>
      <c r="C691" t="s">
        <v>3765</v>
      </c>
      <c r="D691" t="s">
        <v>3766</v>
      </c>
      <c r="E691" s="1">
        <v>3.6650797935380301E-7</v>
      </c>
      <c r="F691" s="1">
        <v>3.4812003636233298E-6</v>
      </c>
      <c r="G691">
        <f>POWER(2,SjvsC[[#This Row],[log2Ratio]])</f>
        <v>6.090749015001089</v>
      </c>
    </row>
    <row r="692" spans="1:7" x14ac:dyDescent="0.25">
      <c r="A692" t="s">
        <v>3767</v>
      </c>
      <c r="B692" t="s">
        <v>3768</v>
      </c>
      <c r="C692" t="s">
        <v>3769</v>
      </c>
      <c r="D692" t="s">
        <v>3770</v>
      </c>
      <c r="E692" s="1">
        <v>1.61646180455821E-10</v>
      </c>
      <c r="F692" s="1">
        <v>2.6817366331359099E-9</v>
      </c>
      <c r="G692">
        <f>POWER(2,SjvsC[[#This Row],[log2Ratio]])</f>
        <v>50.731080563275484</v>
      </c>
    </row>
    <row r="693" spans="1:7" x14ac:dyDescent="0.25">
      <c r="A693" t="s">
        <v>3771</v>
      </c>
      <c r="B693" t="s">
        <v>3772</v>
      </c>
      <c r="C693" t="s">
        <v>3773</v>
      </c>
      <c r="D693" t="s">
        <v>3774</v>
      </c>
      <c r="E693" t="s">
        <v>3775</v>
      </c>
      <c r="F693" t="s">
        <v>3776</v>
      </c>
      <c r="G693">
        <f>POWER(2,SjvsC[[#This Row],[log2Ratio]])</f>
        <v>0.76077208502218052</v>
      </c>
    </row>
    <row r="694" spans="1:7" x14ac:dyDescent="0.25">
      <c r="A694" t="s">
        <v>3777</v>
      </c>
      <c r="B694" t="s">
        <v>3778</v>
      </c>
      <c r="C694" t="s">
        <v>3779</v>
      </c>
      <c r="D694" t="s">
        <v>3780</v>
      </c>
      <c r="E694" t="s">
        <v>3781</v>
      </c>
      <c r="F694" t="s">
        <v>3782</v>
      </c>
      <c r="G694">
        <f>POWER(2,SjvsC[[#This Row],[log2Ratio]])</f>
        <v>0.73412255019649453</v>
      </c>
    </row>
    <row r="695" spans="1:7" x14ac:dyDescent="0.25">
      <c r="A695" t="s">
        <v>3783</v>
      </c>
      <c r="B695" t="s">
        <v>3784</v>
      </c>
      <c r="C695" t="s">
        <v>3785</v>
      </c>
      <c r="D695" t="s">
        <v>3786</v>
      </c>
      <c r="E695" t="s">
        <v>3787</v>
      </c>
      <c r="F695" t="s">
        <v>3788</v>
      </c>
      <c r="G695">
        <f>POWER(2,SjvsC[[#This Row],[log2Ratio]])</f>
        <v>2.6560687210583285</v>
      </c>
    </row>
    <row r="696" spans="1:7" x14ac:dyDescent="0.25">
      <c r="A696" t="s">
        <v>3789</v>
      </c>
      <c r="B696" t="s">
        <v>3790</v>
      </c>
      <c r="C696" t="s">
        <v>3791</v>
      </c>
      <c r="D696" t="s">
        <v>3792</v>
      </c>
      <c r="E696" t="s">
        <v>3793</v>
      </c>
      <c r="F696" t="s">
        <v>3794</v>
      </c>
      <c r="G696">
        <f>POWER(2,SjvsC[[#This Row],[log2Ratio]])</f>
        <v>0.60382254025775661</v>
      </c>
    </row>
    <row r="697" spans="1:7" x14ac:dyDescent="0.25">
      <c r="A697" t="s">
        <v>3795</v>
      </c>
      <c r="B697" t="s">
        <v>3796</v>
      </c>
      <c r="C697" t="s">
        <v>3797</v>
      </c>
      <c r="D697" t="s">
        <v>3798</v>
      </c>
      <c r="E697" t="s">
        <v>3799</v>
      </c>
      <c r="F697" t="s">
        <v>25</v>
      </c>
      <c r="G697">
        <f>POWER(2,SjvsC[[#This Row],[log2Ratio]])</f>
        <v>0.62088095428491663</v>
      </c>
    </row>
    <row r="698" spans="1:7" x14ac:dyDescent="0.25">
      <c r="A698" t="s">
        <v>3800</v>
      </c>
      <c r="B698" t="s">
        <v>3801</v>
      </c>
      <c r="C698" t="s">
        <v>3802</v>
      </c>
      <c r="D698" t="s">
        <v>3803</v>
      </c>
      <c r="E698" t="s">
        <v>3804</v>
      </c>
      <c r="F698" t="s">
        <v>3805</v>
      </c>
      <c r="G698">
        <f>POWER(2,SjvsC[[#This Row],[log2Ratio]])</f>
        <v>1.4933071877644637</v>
      </c>
    </row>
    <row r="699" spans="1:7" x14ac:dyDescent="0.25">
      <c r="A699" t="s">
        <v>3806</v>
      </c>
      <c r="B699" t="s">
        <v>3807</v>
      </c>
      <c r="C699" t="s">
        <v>3808</v>
      </c>
      <c r="D699" t="s">
        <v>3809</v>
      </c>
      <c r="E699" t="s">
        <v>3810</v>
      </c>
      <c r="F699" t="s">
        <v>3811</v>
      </c>
      <c r="G699">
        <f>POWER(2,SjvsC[[#This Row],[log2Ratio]])</f>
        <v>0.73226842316921048</v>
      </c>
    </row>
    <row r="700" spans="1:7" x14ac:dyDescent="0.25">
      <c r="A700" t="s">
        <v>3812</v>
      </c>
      <c r="B700" t="s">
        <v>3813</v>
      </c>
      <c r="C700" t="s">
        <v>3814</v>
      </c>
      <c r="D700" t="s">
        <v>3815</v>
      </c>
      <c r="E700" t="s">
        <v>3816</v>
      </c>
      <c r="F700" t="s">
        <v>3817</v>
      </c>
      <c r="G700">
        <f>POWER(2,SjvsC[[#This Row],[log2Ratio]])</f>
        <v>0.187277934218051</v>
      </c>
    </row>
    <row r="701" spans="1:7" x14ac:dyDescent="0.25">
      <c r="A701" t="s">
        <v>3818</v>
      </c>
      <c r="B701" t="s">
        <v>3819</v>
      </c>
      <c r="C701" t="s">
        <v>3820</v>
      </c>
      <c r="D701" t="s">
        <v>3821</v>
      </c>
      <c r="E701" s="1">
        <v>9.4286698982321301E-6</v>
      </c>
      <c r="F701" s="1">
        <v>6.7759814917443597E-5</v>
      </c>
      <c r="G701">
        <f>POWER(2,SjvsC[[#This Row],[log2Ratio]])</f>
        <v>7.6905346762932885</v>
      </c>
    </row>
    <row r="702" spans="1:7" x14ac:dyDescent="0.25">
      <c r="A702" t="s">
        <v>3822</v>
      </c>
      <c r="B702" t="s">
        <v>3823</v>
      </c>
      <c r="C702" t="s">
        <v>3824</v>
      </c>
      <c r="D702" t="s">
        <v>3825</v>
      </c>
      <c r="E702" s="1">
        <v>1.19424332407439E-12</v>
      </c>
      <c r="F702" s="1">
        <v>2.6118500360699599E-11</v>
      </c>
      <c r="G702">
        <f>POWER(2,SjvsC[[#This Row],[log2Ratio]])</f>
        <v>3.8968997945444693E-2</v>
      </c>
    </row>
    <row r="703" spans="1:7" x14ac:dyDescent="0.25">
      <c r="A703" t="s">
        <v>3826</v>
      </c>
      <c r="B703" t="s">
        <v>3827</v>
      </c>
      <c r="C703" t="s">
        <v>3828</v>
      </c>
      <c r="D703" t="s">
        <v>3829</v>
      </c>
      <c r="E703" s="1">
        <v>8.4639543446060003E-22</v>
      </c>
      <c r="F703" s="1">
        <v>4.7586232204118201E-20</v>
      </c>
      <c r="G703">
        <f>POWER(2,SjvsC[[#This Row],[log2Ratio]])</f>
        <v>0.10439827217665919</v>
      </c>
    </row>
    <row r="704" spans="1:7" x14ac:dyDescent="0.25">
      <c r="A704" t="s">
        <v>3830</v>
      </c>
      <c r="B704" t="s">
        <v>3831</v>
      </c>
      <c r="C704" t="s">
        <v>3832</v>
      </c>
      <c r="D704" t="s">
        <v>3833</v>
      </c>
      <c r="E704" t="s">
        <v>3834</v>
      </c>
      <c r="F704" t="s">
        <v>3835</v>
      </c>
      <c r="G704">
        <f>POWER(2,SjvsC[[#This Row],[log2Ratio]])</f>
        <v>0.46140672936158011</v>
      </c>
    </row>
    <row r="705" spans="1:7" x14ac:dyDescent="0.25">
      <c r="A705" t="s">
        <v>3836</v>
      </c>
      <c r="B705" t="s">
        <v>3837</v>
      </c>
      <c r="C705" t="s">
        <v>3838</v>
      </c>
      <c r="D705" t="s">
        <v>3839</v>
      </c>
      <c r="E705" s="1">
        <v>8.4186948666299998E-13</v>
      </c>
      <c r="F705" s="1">
        <v>1.8743382251064999E-11</v>
      </c>
      <c r="G705">
        <f>POWER(2,SjvsC[[#This Row],[log2Ratio]])</f>
        <v>8.1531579611429469E-2</v>
      </c>
    </row>
    <row r="706" spans="1:7" x14ac:dyDescent="0.25">
      <c r="A706" t="s">
        <v>3840</v>
      </c>
      <c r="B706" t="s">
        <v>3841</v>
      </c>
      <c r="C706" t="s">
        <v>3842</v>
      </c>
      <c r="D706" t="s">
        <v>3843</v>
      </c>
      <c r="E706" t="s">
        <v>3844</v>
      </c>
      <c r="F706" t="s">
        <v>3845</v>
      </c>
      <c r="G706">
        <f>POWER(2,SjvsC[[#This Row],[log2Ratio]])</f>
        <v>0.4559286825337589</v>
      </c>
    </row>
    <row r="707" spans="1:7" x14ac:dyDescent="0.25">
      <c r="A707" t="s">
        <v>3846</v>
      </c>
      <c r="B707" t="s">
        <v>3847</v>
      </c>
      <c r="C707" t="s">
        <v>3848</v>
      </c>
      <c r="D707" t="s">
        <v>3849</v>
      </c>
      <c r="E707" t="s">
        <v>3850</v>
      </c>
      <c r="F707" t="s">
        <v>3851</v>
      </c>
      <c r="G707">
        <f>POWER(2,SjvsC[[#This Row],[log2Ratio]])</f>
        <v>1.553767389435974</v>
      </c>
    </row>
    <row r="708" spans="1:7" x14ac:dyDescent="0.25">
      <c r="A708" t="s">
        <v>3852</v>
      </c>
      <c r="B708" t="s">
        <v>3853</v>
      </c>
      <c r="C708" t="s">
        <v>3854</v>
      </c>
      <c r="D708" t="s">
        <v>3855</v>
      </c>
      <c r="E708" t="s">
        <v>3856</v>
      </c>
      <c r="F708" t="s">
        <v>3857</v>
      </c>
      <c r="G708">
        <f>POWER(2,SjvsC[[#This Row],[log2Ratio]])</f>
        <v>1.7657150829920334</v>
      </c>
    </row>
    <row r="709" spans="1:7" x14ac:dyDescent="0.25">
      <c r="A709" t="s">
        <v>3858</v>
      </c>
      <c r="B709" t="s">
        <v>3859</v>
      </c>
      <c r="C709" t="s">
        <v>3860</v>
      </c>
      <c r="D709" t="s">
        <v>3861</v>
      </c>
      <c r="E709" t="s">
        <v>3862</v>
      </c>
      <c r="F709" t="s">
        <v>3863</v>
      </c>
      <c r="G709">
        <f>POWER(2,SjvsC[[#This Row],[log2Ratio]])</f>
        <v>2.0302288483323485</v>
      </c>
    </row>
    <row r="710" spans="1:7" x14ac:dyDescent="0.25">
      <c r="A710" t="s">
        <v>3864</v>
      </c>
      <c r="B710" t="s">
        <v>3865</v>
      </c>
      <c r="C710" t="s">
        <v>3866</v>
      </c>
      <c r="D710" t="s">
        <v>3867</v>
      </c>
      <c r="E710" t="s">
        <v>3868</v>
      </c>
      <c r="F710" t="s">
        <v>3869</v>
      </c>
      <c r="G710">
        <f>POWER(2,SjvsC[[#This Row],[log2Ratio]])</f>
        <v>1.5292544903815228</v>
      </c>
    </row>
    <row r="711" spans="1:7" x14ac:dyDescent="0.25">
      <c r="A711" t="s">
        <v>3870</v>
      </c>
      <c r="B711" t="s">
        <v>3871</v>
      </c>
      <c r="C711" t="s">
        <v>3872</v>
      </c>
      <c r="D711" t="s">
        <v>3873</v>
      </c>
      <c r="E711" t="s">
        <v>3874</v>
      </c>
      <c r="F711" t="s">
        <v>3875</v>
      </c>
      <c r="G711">
        <f>POWER(2,SjvsC[[#This Row],[log2Ratio]])</f>
        <v>0.72268784237264183</v>
      </c>
    </row>
    <row r="712" spans="1:7" x14ac:dyDescent="0.25">
      <c r="A712" t="s">
        <v>3876</v>
      </c>
      <c r="B712" t="s">
        <v>3877</v>
      </c>
      <c r="C712" t="s">
        <v>3878</v>
      </c>
      <c r="D712" t="s">
        <v>3879</v>
      </c>
      <c r="E712" t="s">
        <v>3880</v>
      </c>
      <c r="F712" t="s">
        <v>3881</v>
      </c>
      <c r="G712">
        <f>POWER(2,SjvsC[[#This Row],[log2Ratio]])</f>
        <v>1.6719442703951914</v>
      </c>
    </row>
    <row r="713" spans="1:7" x14ac:dyDescent="0.25">
      <c r="A713" t="s">
        <v>3882</v>
      </c>
      <c r="B713" t="s">
        <v>3883</v>
      </c>
      <c r="C713" t="s">
        <v>3884</v>
      </c>
      <c r="D713" t="s">
        <v>3885</v>
      </c>
      <c r="E713" s="1">
        <v>1.19428651435715E-5</v>
      </c>
      <c r="F713" s="1">
        <v>8.3667699671641002E-5</v>
      </c>
      <c r="G713">
        <f>POWER(2,SjvsC[[#This Row],[log2Ratio]])</f>
        <v>0.13435574305774159</v>
      </c>
    </row>
    <row r="714" spans="1:7" x14ac:dyDescent="0.25">
      <c r="A714" t="s">
        <v>3886</v>
      </c>
      <c r="B714" t="s">
        <v>3887</v>
      </c>
      <c r="C714" t="s">
        <v>3888</v>
      </c>
      <c r="D714" t="s">
        <v>3889</v>
      </c>
      <c r="E714" s="1">
        <v>5.5859051646071099E-6</v>
      </c>
      <c r="F714" s="1">
        <v>4.1817280627038598E-5</v>
      </c>
      <c r="G714">
        <f>POWER(2,SjvsC[[#This Row],[log2Ratio]])</f>
        <v>0.13187304140928194</v>
      </c>
    </row>
    <row r="715" spans="1:7" x14ac:dyDescent="0.25">
      <c r="A715" t="s">
        <v>3890</v>
      </c>
      <c r="B715" t="s">
        <v>3891</v>
      </c>
      <c r="C715" t="s">
        <v>3892</v>
      </c>
      <c r="D715" t="s">
        <v>3893</v>
      </c>
      <c r="E715" t="s">
        <v>3894</v>
      </c>
      <c r="F715" t="s">
        <v>3895</v>
      </c>
      <c r="G715">
        <f>POWER(2,SjvsC[[#This Row],[log2Ratio]])</f>
        <v>4.0402876522441584</v>
      </c>
    </row>
    <row r="716" spans="1:7" x14ac:dyDescent="0.25">
      <c r="A716" t="s">
        <v>3896</v>
      </c>
      <c r="B716" t="s">
        <v>3897</v>
      </c>
      <c r="C716" t="s">
        <v>3898</v>
      </c>
      <c r="D716" t="s">
        <v>3899</v>
      </c>
      <c r="E716" t="s">
        <v>3900</v>
      </c>
      <c r="F716" t="s">
        <v>3901</v>
      </c>
      <c r="G716">
        <f>POWER(2,SjvsC[[#This Row],[log2Ratio]])</f>
        <v>0.26913797818995538</v>
      </c>
    </row>
    <row r="717" spans="1:7" x14ac:dyDescent="0.25">
      <c r="A717" t="s">
        <v>3902</v>
      </c>
      <c r="B717" t="s">
        <v>3903</v>
      </c>
      <c r="C717" t="s">
        <v>3904</v>
      </c>
      <c r="D717" t="s">
        <v>3905</v>
      </c>
      <c r="E717" t="s">
        <v>3906</v>
      </c>
      <c r="F717" t="s">
        <v>3907</v>
      </c>
      <c r="G717">
        <f>POWER(2,SjvsC[[#This Row],[log2Ratio]])</f>
        <v>1.6191022830684634</v>
      </c>
    </row>
    <row r="718" spans="1:7" x14ac:dyDescent="0.25">
      <c r="A718" t="s">
        <v>3908</v>
      </c>
      <c r="B718" t="s">
        <v>3909</v>
      </c>
      <c r="C718" t="s">
        <v>3910</v>
      </c>
      <c r="D718" t="s">
        <v>3911</v>
      </c>
      <c r="E718" t="s">
        <v>3912</v>
      </c>
      <c r="F718" t="s">
        <v>25</v>
      </c>
      <c r="G718">
        <f>POWER(2,SjvsC[[#This Row],[log2Ratio]])</f>
        <v>0.61796155806256758</v>
      </c>
    </row>
    <row r="719" spans="1:7" x14ac:dyDescent="0.25">
      <c r="A719" t="s">
        <v>3913</v>
      </c>
      <c r="B719" t="s">
        <v>3914</v>
      </c>
      <c r="C719" t="s">
        <v>3915</v>
      </c>
      <c r="D719" t="s">
        <v>3916</v>
      </c>
      <c r="E719" t="s">
        <v>3917</v>
      </c>
      <c r="F719" t="s">
        <v>3918</v>
      </c>
      <c r="G719">
        <f>POWER(2,SjvsC[[#This Row],[log2Ratio]])</f>
        <v>1.585029741793496</v>
      </c>
    </row>
    <row r="720" spans="1:7" x14ac:dyDescent="0.25">
      <c r="A720" t="s">
        <v>3919</v>
      </c>
      <c r="B720" t="s">
        <v>3920</v>
      </c>
      <c r="C720" t="s">
        <v>3921</v>
      </c>
      <c r="D720" t="s">
        <v>3922</v>
      </c>
      <c r="E720" t="s">
        <v>3923</v>
      </c>
      <c r="F720" t="s">
        <v>3924</v>
      </c>
      <c r="G720">
        <f>POWER(2,SjvsC[[#This Row],[log2Ratio]])</f>
        <v>1.143231254425269</v>
      </c>
    </row>
    <row r="721" spans="1:7" x14ac:dyDescent="0.25">
      <c r="A721" t="s">
        <v>3925</v>
      </c>
      <c r="B721" t="s">
        <v>3926</v>
      </c>
      <c r="C721" t="s">
        <v>3927</v>
      </c>
      <c r="D721" t="s">
        <v>3928</v>
      </c>
      <c r="E721" t="s">
        <v>3929</v>
      </c>
      <c r="F721" t="s">
        <v>3930</v>
      </c>
      <c r="G721">
        <f>POWER(2,SjvsC[[#This Row],[log2Ratio]])</f>
        <v>1.6004984948061918</v>
      </c>
    </row>
    <row r="722" spans="1:7" x14ac:dyDescent="0.25">
      <c r="A722" t="s">
        <v>3931</v>
      </c>
      <c r="B722" t="s">
        <v>3932</v>
      </c>
      <c r="C722" t="s">
        <v>3933</v>
      </c>
      <c r="D722" t="s">
        <v>3934</v>
      </c>
      <c r="E722" t="s">
        <v>3935</v>
      </c>
      <c r="F722" t="s">
        <v>688</v>
      </c>
      <c r="G722">
        <f>POWER(2,SjvsC[[#This Row],[log2Ratio]])</f>
        <v>0.92706250115032818</v>
      </c>
    </row>
    <row r="723" spans="1:7" x14ac:dyDescent="0.25">
      <c r="A723" t="s">
        <v>3936</v>
      </c>
      <c r="B723" t="s">
        <v>3937</v>
      </c>
      <c r="C723" t="s">
        <v>3938</v>
      </c>
      <c r="D723" t="s">
        <v>3939</v>
      </c>
      <c r="E723" t="s">
        <v>3940</v>
      </c>
      <c r="F723" t="s">
        <v>3941</v>
      </c>
      <c r="G723">
        <f>POWER(2,SjvsC[[#This Row],[log2Ratio]])</f>
        <v>0.77571986651113645</v>
      </c>
    </row>
    <row r="724" spans="1:7" x14ac:dyDescent="0.25">
      <c r="A724" t="s">
        <v>3942</v>
      </c>
      <c r="B724" t="s">
        <v>3943</v>
      </c>
      <c r="C724" t="s">
        <v>3944</v>
      </c>
      <c r="D724" t="s">
        <v>3945</v>
      </c>
      <c r="E724" t="s">
        <v>3946</v>
      </c>
      <c r="F724" t="s">
        <v>3947</v>
      </c>
      <c r="G724">
        <f>POWER(2,SjvsC[[#This Row],[log2Ratio]])</f>
        <v>0.88246270958489725</v>
      </c>
    </row>
    <row r="725" spans="1:7" x14ac:dyDescent="0.25">
      <c r="A725" t="s">
        <v>3948</v>
      </c>
      <c r="B725" t="s">
        <v>3949</v>
      </c>
      <c r="C725" t="s">
        <v>3950</v>
      </c>
      <c r="D725" t="s">
        <v>3951</v>
      </c>
      <c r="E725" t="s">
        <v>3952</v>
      </c>
      <c r="F725" t="s">
        <v>3953</v>
      </c>
      <c r="G725">
        <f>POWER(2,SjvsC[[#This Row],[log2Ratio]])</f>
        <v>0.2741414643774821</v>
      </c>
    </row>
    <row r="726" spans="1:7" x14ac:dyDescent="0.25">
      <c r="A726" t="s">
        <v>3954</v>
      </c>
      <c r="B726" t="s">
        <v>3955</v>
      </c>
      <c r="C726" t="s">
        <v>3956</v>
      </c>
      <c r="D726" t="s">
        <v>3957</v>
      </c>
      <c r="E726" t="s">
        <v>3958</v>
      </c>
      <c r="F726" t="s">
        <v>3959</v>
      </c>
      <c r="G726">
        <f>POWER(2,SjvsC[[#This Row],[log2Ratio]])</f>
        <v>0.34169316701622321</v>
      </c>
    </row>
    <row r="727" spans="1:7" x14ac:dyDescent="0.25">
      <c r="A727" t="s">
        <v>3960</v>
      </c>
      <c r="B727" t="s">
        <v>3961</v>
      </c>
      <c r="C727" t="s">
        <v>3962</v>
      </c>
      <c r="D727" t="s">
        <v>3963</v>
      </c>
      <c r="E727" t="s">
        <v>3964</v>
      </c>
      <c r="F727" t="s">
        <v>3965</v>
      </c>
      <c r="G727">
        <f>POWER(2,SjvsC[[#This Row],[log2Ratio]])</f>
        <v>0.25925119213195796</v>
      </c>
    </row>
    <row r="728" spans="1:7" x14ac:dyDescent="0.25">
      <c r="A728" t="s">
        <v>3966</v>
      </c>
      <c r="B728" t="s">
        <v>3967</v>
      </c>
      <c r="C728" t="s">
        <v>3968</v>
      </c>
      <c r="D728" t="s">
        <v>3969</v>
      </c>
      <c r="E728" t="s">
        <v>3970</v>
      </c>
      <c r="F728" t="s">
        <v>3971</v>
      </c>
      <c r="G728">
        <f>POWER(2,SjvsC[[#This Row],[log2Ratio]])</f>
        <v>0.24724107333826253</v>
      </c>
    </row>
    <row r="729" spans="1:7" x14ac:dyDescent="0.25">
      <c r="A729" t="s">
        <v>3972</v>
      </c>
      <c r="B729" t="s">
        <v>3973</v>
      </c>
      <c r="C729" t="s">
        <v>3974</v>
      </c>
      <c r="D729" t="s">
        <v>3975</v>
      </c>
      <c r="E729" t="s">
        <v>3976</v>
      </c>
      <c r="F729" t="s">
        <v>3977</v>
      </c>
      <c r="G729">
        <f>POWER(2,SjvsC[[#This Row],[log2Ratio]])</f>
        <v>0.239934869793265</v>
      </c>
    </row>
    <row r="730" spans="1:7" x14ac:dyDescent="0.25">
      <c r="A730" t="s">
        <v>3978</v>
      </c>
      <c r="B730" t="s">
        <v>3979</v>
      </c>
      <c r="C730" t="s">
        <v>3980</v>
      </c>
      <c r="D730" t="s">
        <v>3981</v>
      </c>
      <c r="E730" t="s">
        <v>3982</v>
      </c>
      <c r="F730" t="s">
        <v>3983</v>
      </c>
      <c r="G730">
        <f>POWER(2,SjvsC[[#This Row],[log2Ratio]])</f>
        <v>0.14667688898876416</v>
      </c>
    </row>
    <row r="731" spans="1:7" x14ac:dyDescent="0.25">
      <c r="A731" t="s">
        <v>3984</v>
      </c>
      <c r="B731" t="s">
        <v>3985</v>
      </c>
      <c r="C731" t="s">
        <v>3986</v>
      </c>
      <c r="D731" t="s">
        <v>3987</v>
      </c>
      <c r="E731" t="s">
        <v>3988</v>
      </c>
      <c r="F731" t="s">
        <v>3989</v>
      </c>
      <c r="G731">
        <f>POWER(2,SjvsC[[#This Row],[log2Ratio]])</f>
        <v>0.49461099449670354</v>
      </c>
    </row>
    <row r="732" spans="1:7" x14ac:dyDescent="0.25">
      <c r="A732" t="s">
        <v>3990</v>
      </c>
      <c r="B732" t="s">
        <v>3991</v>
      </c>
      <c r="C732" t="s">
        <v>3992</v>
      </c>
      <c r="D732" t="s">
        <v>3993</v>
      </c>
      <c r="E732" t="s">
        <v>3994</v>
      </c>
      <c r="F732" t="s">
        <v>3995</v>
      </c>
      <c r="G732">
        <f>POWER(2,SjvsC[[#This Row],[log2Ratio]])</f>
        <v>0.45356727007813535</v>
      </c>
    </row>
    <row r="733" spans="1:7" x14ac:dyDescent="0.25">
      <c r="A733" t="s">
        <v>3996</v>
      </c>
      <c r="B733" t="s">
        <v>3997</v>
      </c>
      <c r="C733" t="s">
        <v>3998</v>
      </c>
      <c r="D733" t="s">
        <v>3999</v>
      </c>
      <c r="E733" t="s">
        <v>4000</v>
      </c>
      <c r="F733" t="s">
        <v>4001</v>
      </c>
      <c r="G733">
        <f>POWER(2,SjvsC[[#This Row],[log2Ratio]])</f>
        <v>1.2397098590649591</v>
      </c>
    </row>
    <row r="734" spans="1:7" x14ac:dyDescent="0.25">
      <c r="A734" t="s">
        <v>4002</v>
      </c>
      <c r="B734" t="s">
        <v>4003</v>
      </c>
      <c r="C734" t="s">
        <v>4004</v>
      </c>
      <c r="D734" t="s">
        <v>4005</v>
      </c>
      <c r="E734" t="s">
        <v>4006</v>
      </c>
      <c r="F734" t="s">
        <v>4007</v>
      </c>
      <c r="G734">
        <f>POWER(2,SjvsC[[#This Row],[log2Ratio]])</f>
        <v>0.58398237083883808</v>
      </c>
    </row>
    <row r="735" spans="1:7" x14ac:dyDescent="0.25">
      <c r="A735" t="s">
        <v>4008</v>
      </c>
      <c r="B735" t="s">
        <v>4009</v>
      </c>
      <c r="C735" t="s">
        <v>4010</v>
      </c>
      <c r="D735" t="s">
        <v>4011</v>
      </c>
      <c r="E735" t="s">
        <v>4012</v>
      </c>
      <c r="F735" t="s">
        <v>4013</v>
      </c>
      <c r="G735">
        <f>POWER(2,SjvsC[[#This Row],[log2Ratio]])</f>
        <v>0.47858871058402275</v>
      </c>
    </row>
    <row r="736" spans="1:7" x14ac:dyDescent="0.25">
      <c r="A736" t="s">
        <v>4014</v>
      </c>
      <c r="B736" t="s">
        <v>4015</v>
      </c>
      <c r="C736" t="s">
        <v>4016</v>
      </c>
      <c r="D736" t="s">
        <v>4017</v>
      </c>
      <c r="E736" t="s">
        <v>4018</v>
      </c>
      <c r="F736" t="s">
        <v>4019</v>
      </c>
      <c r="G736">
        <f>POWER(2,SjvsC[[#This Row],[log2Ratio]])</f>
        <v>0.20874727843064642</v>
      </c>
    </row>
    <row r="737" spans="1:7" x14ac:dyDescent="0.25">
      <c r="A737" t="s">
        <v>4020</v>
      </c>
      <c r="B737" t="s">
        <v>4021</v>
      </c>
      <c r="C737" t="s">
        <v>4022</v>
      </c>
      <c r="D737" t="s">
        <v>4023</v>
      </c>
      <c r="E737" t="s">
        <v>4024</v>
      </c>
      <c r="F737" t="s">
        <v>4025</v>
      </c>
      <c r="G737">
        <f>POWER(2,SjvsC[[#This Row],[log2Ratio]])</f>
        <v>0.24262447239576598</v>
      </c>
    </row>
    <row r="738" spans="1:7" x14ac:dyDescent="0.25">
      <c r="A738" t="s">
        <v>4026</v>
      </c>
      <c r="B738" t="s">
        <v>4027</v>
      </c>
      <c r="C738" t="s">
        <v>4028</v>
      </c>
      <c r="D738" t="s">
        <v>4029</v>
      </c>
      <c r="E738" t="s">
        <v>4030</v>
      </c>
      <c r="F738" t="s">
        <v>4031</v>
      </c>
      <c r="G738">
        <f>POWER(2,SjvsC[[#This Row],[log2Ratio]])</f>
        <v>0.24376653069446375</v>
      </c>
    </row>
    <row r="739" spans="1:7" x14ac:dyDescent="0.25">
      <c r="A739" t="s">
        <v>4032</v>
      </c>
      <c r="B739" t="s">
        <v>4033</v>
      </c>
      <c r="C739" t="s">
        <v>4034</v>
      </c>
      <c r="D739" t="s">
        <v>4035</v>
      </c>
      <c r="E739" t="s">
        <v>4036</v>
      </c>
      <c r="F739" t="s">
        <v>4037</v>
      </c>
      <c r="G739">
        <f>POWER(2,SjvsC[[#This Row],[log2Ratio]])</f>
        <v>0.25209450268421013</v>
      </c>
    </row>
    <row r="740" spans="1:7" x14ac:dyDescent="0.25">
      <c r="A740" t="s">
        <v>4038</v>
      </c>
      <c r="B740" t="s">
        <v>4039</v>
      </c>
      <c r="C740" t="s">
        <v>4040</v>
      </c>
      <c r="D740" t="s">
        <v>4041</v>
      </c>
      <c r="E740" t="s">
        <v>4042</v>
      </c>
      <c r="F740" t="s">
        <v>4043</v>
      </c>
      <c r="G740">
        <f>POWER(2,SjvsC[[#This Row],[log2Ratio]])</f>
        <v>0.80242053937489555</v>
      </c>
    </row>
    <row r="741" spans="1:7" x14ac:dyDescent="0.25">
      <c r="A741" t="s">
        <v>4044</v>
      </c>
      <c r="B741" t="s">
        <v>4045</v>
      </c>
      <c r="C741" t="s">
        <v>4046</v>
      </c>
      <c r="D741" t="s">
        <v>4047</v>
      </c>
      <c r="E741" t="s">
        <v>4048</v>
      </c>
      <c r="F741" t="s">
        <v>1975</v>
      </c>
      <c r="G741">
        <f>POWER(2,SjvsC[[#This Row],[log2Ratio]])</f>
        <v>1.4441714335955536</v>
      </c>
    </row>
    <row r="742" spans="1:7" x14ac:dyDescent="0.25">
      <c r="A742" t="s">
        <v>4049</v>
      </c>
      <c r="B742" t="s">
        <v>4050</v>
      </c>
      <c r="C742" t="s">
        <v>4051</v>
      </c>
      <c r="D742" t="s">
        <v>4052</v>
      </c>
      <c r="E742" t="s">
        <v>4053</v>
      </c>
      <c r="F742" t="s">
        <v>4054</v>
      </c>
      <c r="G742">
        <f>POWER(2,SjvsC[[#This Row],[log2Ratio]])</f>
        <v>1.4897736381224729</v>
      </c>
    </row>
    <row r="743" spans="1:7" x14ac:dyDescent="0.25">
      <c r="A743" t="s">
        <v>4055</v>
      </c>
      <c r="B743" t="s">
        <v>4056</v>
      </c>
      <c r="C743" t="s">
        <v>4057</v>
      </c>
      <c r="D743" t="s">
        <v>4058</v>
      </c>
      <c r="E743" t="s">
        <v>4059</v>
      </c>
      <c r="F743" t="s">
        <v>4060</v>
      </c>
      <c r="G743">
        <f>POWER(2,SjvsC[[#This Row],[log2Ratio]])</f>
        <v>0.95316913831484351</v>
      </c>
    </row>
    <row r="744" spans="1:7" x14ac:dyDescent="0.25">
      <c r="A744" t="s">
        <v>4061</v>
      </c>
      <c r="B744" t="s">
        <v>4062</v>
      </c>
      <c r="C744" t="s">
        <v>4063</v>
      </c>
      <c r="D744" t="s">
        <v>4064</v>
      </c>
      <c r="E744" t="s">
        <v>4065</v>
      </c>
      <c r="F744" t="s">
        <v>4066</v>
      </c>
      <c r="G744">
        <f>POWER(2,SjvsC[[#This Row],[log2Ratio]])</f>
        <v>0.32436000778192187</v>
      </c>
    </row>
    <row r="745" spans="1:7" x14ac:dyDescent="0.25">
      <c r="A745" t="s">
        <v>4067</v>
      </c>
      <c r="B745" t="s">
        <v>4068</v>
      </c>
      <c r="C745" t="s">
        <v>4069</v>
      </c>
      <c r="D745" t="s">
        <v>4070</v>
      </c>
      <c r="E745" t="s">
        <v>4071</v>
      </c>
      <c r="F745" t="s">
        <v>4072</v>
      </c>
      <c r="G745">
        <f>POWER(2,SjvsC[[#This Row],[log2Ratio]])</f>
        <v>0.30817545859447287</v>
      </c>
    </row>
    <row r="746" spans="1:7" x14ac:dyDescent="0.25">
      <c r="A746" t="s">
        <v>4073</v>
      </c>
      <c r="B746" t="s">
        <v>4074</v>
      </c>
      <c r="C746" t="s">
        <v>4075</v>
      </c>
      <c r="D746" t="s">
        <v>4076</v>
      </c>
      <c r="E746" t="s">
        <v>4077</v>
      </c>
      <c r="F746" t="s">
        <v>4078</v>
      </c>
      <c r="G746">
        <f>POWER(2,SjvsC[[#This Row],[log2Ratio]])</f>
        <v>0.27849267858286297</v>
      </c>
    </row>
    <row r="747" spans="1:7" x14ac:dyDescent="0.25">
      <c r="A747" t="s">
        <v>4079</v>
      </c>
      <c r="B747" t="s">
        <v>4080</v>
      </c>
      <c r="C747" t="s">
        <v>4081</v>
      </c>
      <c r="D747" t="s">
        <v>4082</v>
      </c>
      <c r="E747" t="s">
        <v>4083</v>
      </c>
      <c r="F747" t="s">
        <v>4084</v>
      </c>
      <c r="G747">
        <f>POWER(2,SjvsC[[#This Row],[log2Ratio]])</f>
        <v>0.19687006170379745</v>
      </c>
    </row>
    <row r="748" spans="1:7" x14ac:dyDescent="0.25">
      <c r="A748" t="s">
        <v>4085</v>
      </c>
      <c r="B748" t="s">
        <v>4086</v>
      </c>
      <c r="C748" t="s">
        <v>4087</v>
      </c>
      <c r="D748" t="s">
        <v>4088</v>
      </c>
      <c r="E748" t="s">
        <v>4089</v>
      </c>
      <c r="F748" t="s">
        <v>4090</v>
      </c>
      <c r="G748">
        <f>POWER(2,SjvsC[[#This Row],[log2Ratio]])</f>
        <v>0.37616467994560471</v>
      </c>
    </row>
    <row r="749" spans="1:7" x14ac:dyDescent="0.25">
      <c r="A749" t="s">
        <v>4091</v>
      </c>
      <c r="B749" t="s">
        <v>4092</v>
      </c>
      <c r="C749" t="s">
        <v>4093</v>
      </c>
      <c r="D749" t="s">
        <v>4094</v>
      </c>
      <c r="E749" t="s">
        <v>4095</v>
      </c>
      <c r="F749" t="s">
        <v>4096</v>
      </c>
      <c r="G749">
        <f>POWER(2,SjvsC[[#This Row],[log2Ratio]])</f>
        <v>0.43240694167792282</v>
      </c>
    </row>
    <row r="750" spans="1:7" x14ac:dyDescent="0.25">
      <c r="A750" t="s">
        <v>4097</v>
      </c>
      <c r="B750" t="s">
        <v>4098</v>
      </c>
      <c r="C750" t="s">
        <v>4099</v>
      </c>
      <c r="D750" t="s">
        <v>4100</v>
      </c>
      <c r="E750" t="s">
        <v>4101</v>
      </c>
      <c r="F750" t="s">
        <v>4102</v>
      </c>
      <c r="G750">
        <f>POWER(2,SjvsC[[#This Row],[log2Ratio]])</f>
        <v>0.26993308319777026</v>
      </c>
    </row>
    <row r="751" spans="1:7" x14ac:dyDescent="0.25">
      <c r="A751" t="s">
        <v>4103</v>
      </c>
      <c r="B751" t="s">
        <v>4104</v>
      </c>
      <c r="C751" t="s">
        <v>4105</v>
      </c>
      <c r="D751" t="s">
        <v>4106</v>
      </c>
      <c r="E751" s="1">
        <v>5.6455189714025697E-11</v>
      </c>
      <c r="F751" s="1">
        <v>9.928264958871001E-10</v>
      </c>
      <c r="G751">
        <f>POWER(2,SjvsC[[#This Row],[log2Ratio]])</f>
        <v>0.10771039508010583</v>
      </c>
    </row>
    <row r="752" spans="1:7" x14ac:dyDescent="0.25">
      <c r="A752" t="s">
        <v>4107</v>
      </c>
      <c r="B752" t="s">
        <v>4108</v>
      </c>
      <c r="C752" t="s">
        <v>4109</v>
      </c>
      <c r="D752" t="s">
        <v>4110</v>
      </c>
      <c r="E752" s="1">
        <v>2.4047810936988699E-10</v>
      </c>
      <c r="F752" s="1">
        <v>3.8853444317932902E-9</v>
      </c>
      <c r="G752">
        <f>POWER(2,SjvsC[[#This Row],[log2Ratio]])</f>
        <v>0.10298437610885539</v>
      </c>
    </row>
    <row r="753" spans="1:7" x14ac:dyDescent="0.25">
      <c r="A753" t="s">
        <v>4111</v>
      </c>
      <c r="B753" t="s">
        <v>4112</v>
      </c>
      <c r="C753" t="s">
        <v>4113</v>
      </c>
      <c r="D753" t="s">
        <v>4114</v>
      </c>
      <c r="E753" t="s">
        <v>4115</v>
      </c>
      <c r="F753" t="s">
        <v>4116</v>
      </c>
      <c r="G753">
        <f>POWER(2,SjvsC[[#This Row],[log2Ratio]])</f>
        <v>2.4070312117278401</v>
      </c>
    </row>
    <row r="754" spans="1:7" x14ac:dyDescent="0.25">
      <c r="A754" t="s">
        <v>4117</v>
      </c>
      <c r="B754" t="s">
        <v>4118</v>
      </c>
      <c r="C754" t="s">
        <v>4119</v>
      </c>
      <c r="D754" t="s">
        <v>4120</v>
      </c>
      <c r="E754" t="s">
        <v>4121</v>
      </c>
      <c r="F754" t="s">
        <v>4122</v>
      </c>
      <c r="G754">
        <f>POWER(2,SjvsC[[#This Row],[log2Ratio]])</f>
        <v>0.21931860346739374</v>
      </c>
    </row>
    <row r="755" spans="1:7" x14ac:dyDescent="0.25">
      <c r="A755" t="s">
        <v>4123</v>
      </c>
      <c r="B755" t="s">
        <v>4124</v>
      </c>
      <c r="C755" t="s">
        <v>4125</v>
      </c>
      <c r="D755" t="s">
        <v>4126</v>
      </c>
      <c r="E755" t="s">
        <v>4127</v>
      </c>
      <c r="F755" t="s">
        <v>4128</v>
      </c>
      <c r="G755">
        <f>POWER(2,SjvsC[[#This Row],[log2Ratio]])</f>
        <v>1.7960117839633467</v>
      </c>
    </row>
    <row r="756" spans="1:7" x14ac:dyDescent="0.25">
      <c r="A756" t="s">
        <v>4129</v>
      </c>
      <c r="B756" t="s">
        <v>4130</v>
      </c>
      <c r="C756" t="s">
        <v>4131</v>
      </c>
      <c r="D756" t="s">
        <v>4132</v>
      </c>
      <c r="E756" t="s">
        <v>4133</v>
      </c>
      <c r="F756" t="s">
        <v>4134</v>
      </c>
      <c r="G756">
        <f>POWER(2,SjvsC[[#This Row],[log2Ratio]])</f>
        <v>1.4940268192198327</v>
      </c>
    </row>
    <row r="757" spans="1:7" x14ac:dyDescent="0.25">
      <c r="A757" t="s">
        <v>4135</v>
      </c>
      <c r="B757" t="s">
        <v>4136</v>
      </c>
      <c r="C757" t="s">
        <v>4137</v>
      </c>
      <c r="D757" t="s">
        <v>4138</v>
      </c>
      <c r="E757" t="s">
        <v>4139</v>
      </c>
      <c r="F757" t="s">
        <v>4140</v>
      </c>
      <c r="G757">
        <f>POWER(2,SjvsC[[#This Row],[log2Ratio]])</f>
        <v>0.1814110567709952</v>
      </c>
    </row>
    <row r="758" spans="1:7" x14ac:dyDescent="0.25">
      <c r="A758" t="s">
        <v>4141</v>
      </c>
      <c r="B758" t="s">
        <v>4142</v>
      </c>
      <c r="C758" t="s">
        <v>4143</v>
      </c>
      <c r="D758" t="s">
        <v>4144</v>
      </c>
      <c r="E758" s="1">
        <v>3.2298140001230699E-10</v>
      </c>
      <c r="F758" s="1">
        <v>5.1289999214507801E-9</v>
      </c>
      <c r="G758">
        <f>POWER(2,SjvsC[[#This Row],[log2Ratio]])</f>
        <v>0.12483699862841635</v>
      </c>
    </row>
    <row r="759" spans="1:7" x14ac:dyDescent="0.25">
      <c r="A759" t="s">
        <v>4145</v>
      </c>
      <c r="B759" t="s">
        <v>4146</v>
      </c>
      <c r="C759" t="s">
        <v>4147</v>
      </c>
      <c r="D759" t="s">
        <v>4148</v>
      </c>
      <c r="E759" s="1">
        <v>1.25935621922241E-11</v>
      </c>
      <c r="F759" s="1">
        <v>2.4509009497174598E-10</v>
      </c>
      <c r="G759">
        <f>POWER(2,SjvsC[[#This Row],[log2Ratio]])</f>
        <v>7.7853110183903979E-2</v>
      </c>
    </row>
    <row r="760" spans="1:7" x14ac:dyDescent="0.25">
      <c r="A760" t="s">
        <v>4149</v>
      </c>
      <c r="B760" t="s">
        <v>4150</v>
      </c>
      <c r="C760" t="s">
        <v>4151</v>
      </c>
      <c r="D760" t="s">
        <v>4152</v>
      </c>
      <c r="E760" s="1">
        <v>2.2143070723636301E-11</v>
      </c>
      <c r="F760" s="1">
        <v>4.1014419849504102E-10</v>
      </c>
      <c r="G760">
        <f>POWER(2,SjvsC[[#This Row],[log2Ratio]])</f>
        <v>7.0773120571503353E-2</v>
      </c>
    </row>
    <row r="761" spans="1:7" x14ac:dyDescent="0.25">
      <c r="A761" t="s">
        <v>4153</v>
      </c>
      <c r="B761" t="s">
        <v>4154</v>
      </c>
      <c r="C761" t="s">
        <v>4155</v>
      </c>
      <c r="D761" t="s">
        <v>4156</v>
      </c>
      <c r="E761" t="s">
        <v>4157</v>
      </c>
      <c r="F761" t="s">
        <v>4158</v>
      </c>
      <c r="G761">
        <f>POWER(2,SjvsC[[#This Row],[log2Ratio]])</f>
        <v>0.80932296450972951</v>
      </c>
    </row>
    <row r="762" spans="1:7" x14ac:dyDescent="0.25">
      <c r="A762" t="s">
        <v>4159</v>
      </c>
      <c r="B762" t="s">
        <v>4160</v>
      </c>
      <c r="C762" t="s">
        <v>4161</v>
      </c>
      <c r="D762" t="s">
        <v>4162</v>
      </c>
      <c r="E762" t="s">
        <v>4163</v>
      </c>
      <c r="F762" t="s">
        <v>4164</v>
      </c>
      <c r="G762">
        <f>POWER(2,SjvsC[[#This Row],[log2Ratio]])</f>
        <v>1.2205018972168606</v>
      </c>
    </row>
    <row r="763" spans="1:7" x14ac:dyDescent="0.25">
      <c r="A763" t="s">
        <v>4165</v>
      </c>
      <c r="B763" t="s">
        <v>4166</v>
      </c>
      <c r="C763" t="s">
        <v>4167</v>
      </c>
      <c r="D763" t="s">
        <v>4168</v>
      </c>
      <c r="E763" t="s">
        <v>4169</v>
      </c>
      <c r="F763" t="s">
        <v>4170</v>
      </c>
      <c r="G763">
        <f>POWER(2,SjvsC[[#This Row],[log2Ratio]])</f>
        <v>1.2206051492828516</v>
      </c>
    </row>
    <row r="764" spans="1:7" x14ac:dyDescent="0.25">
      <c r="A764" t="s">
        <v>4171</v>
      </c>
      <c r="B764" t="s">
        <v>4172</v>
      </c>
      <c r="C764" t="s">
        <v>4173</v>
      </c>
      <c r="D764" t="s">
        <v>4174</v>
      </c>
      <c r="E764" s="1">
        <v>4.5220406795379198E-8</v>
      </c>
      <c r="F764" s="1">
        <v>5.0541522936361604E-7</v>
      </c>
      <c r="G764">
        <f>POWER(2,SjvsC[[#This Row],[log2Ratio]])</f>
        <v>4.3046044538446466</v>
      </c>
    </row>
    <row r="765" spans="1:7" x14ac:dyDescent="0.25">
      <c r="A765" t="s">
        <v>4175</v>
      </c>
      <c r="B765" t="s">
        <v>4176</v>
      </c>
      <c r="C765" t="s">
        <v>4177</v>
      </c>
      <c r="D765" t="s">
        <v>4178</v>
      </c>
      <c r="E765" t="s">
        <v>4179</v>
      </c>
      <c r="F765" t="s">
        <v>4180</v>
      </c>
      <c r="G765">
        <f>POWER(2,SjvsC[[#This Row],[log2Ratio]])</f>
        <v>1.8571110256012577</v>
      </c>
    </row>
    <row r="766" spans="1:7" x14ac:dyDescent="0.25">
      <c r="A766" t="s">
        <v>4181</v>
      </c>
      <c r="B766" t="s">
        <v>4182</v>
      </c>
      <c r="C766" t="s">
        <v>4183</v>
      </c>
      <c r="D766" t="s">
        <v>4184</v>
      </c>
      <c r="E766" t="s">
        <v>4185</v>
      </c>
      <c r="F766" t="s">
        <v>4186</v>
      </c>
      <c r="G766">
        <f>POWER(2,SjvsC[[#This Row],[log2Ratio]])</f>
        <v>0.23890183584996028</v>
      </c>
    </row>
    <row r="767" spans="1:7" x14ac:dyDescent="0.25">
      <c r="A767" t="s">
        <v>4187</v>
      </c>
      <c r="B767" t="s">
        <v>4188</v>
      </c>
      <c r="C767" t="s">
        <v>4189</v>
      </c>
      <c r="D767" t="s">
        <v>4190</v>
      </c>
      <c r="E767" t="s">
        <v>4191</v>
      </c>
      <c r="F767" t="s">
        <v>4192</v>
      </c>
      <c r="G767">
        <f>POWER(2,SjvsC[[#This Row],[log2Ratio]])</f>
        <v>0.35590706281386669</v>
      </c>
    </row>
    <row r="768" spans="1:7" x14ac:dyDescent="0.25">
      <c r="A768" t="s">
        <v>4193</v>
      </c>
      <c r="B768" t="s">
        <v>4194</v>
      </c>
      <c r="C768" t="s">
        <v>4195</v>
      </c>
      <c r="D768" t="s">
        <v>4196</v>
      </c>
      <c r="E768" t="s">
        <v>25</v>
      </c>
      <c r="F768" t="s">
        <v>25</v>
      </c>
      <c r="G768">
        <f>POWER(2,SjvsC[[#This Row],[log2Ratio]])</f>
        <v>3.284418905393808</v>
      </c>
    </row>
    <row r="769" spans="1:7" x14ac:dyDescent="0.25">
      <c r="A769" t="s">
        <v>4197</v>
      </c>
      <c r="B769" t="s">
        <v>4198</v>
      </c>
      <c r="C769" t="s">
        <v>4199</v>
      </c>
      <c r="D769" t="s">
        <v>4200</v>
      </c>
      <c r="E769" t="s">
        <v>4201</v>
      </c>
      <c r="F769" t="s">
        <v>4202</v>
      </c>
      <c r="G769">
        <f>POWER(2,SjvsC[[#This Row],[log2Ratio]])</f>
        <v>2.6365174012174841</v>
      </c>
    </row>
    <row r="770" spans="1:7" x14ac:dyDescent="0.25">
      <c r="A770" t="s">
        <v>4203</v>
      </c>
      <c r="B770" t="s">
        <v>4204</v>
      </c>
      <c r="C770" t="s">
        <v>4205</v>
      </c>
      <c r="D770" t="s">
        <v>4206</v>
      </c>
      <c r="E770" t="s">
        <v>4207</v>
      </c>
      <c r="F770" t="s">
        <v>4208</v>
      </c>
      <c r="G770">
        <f>POWER(2,SjvsC[[#This Row],[log2Ratio]])</f>
        <v>2.0286448175354894</v>
      </c>
    </row>
    <row r="771" spans="1:7" x14ac:dyDescent="0.25">
      <c r="A771" t="s">
        <v>4209</v>
      </c>
      <c r="B771" t="s">
        <v>4210</v>
      </c>
      <c r="C771" t="s">
        <v>4211</v>
      </c>
      <c r="D771" t="s">
        <v>4212</v>
      </c>
      <c r="E771" t="s">
        <v>4213</v>
      </c>
      <c r="F771" t="s">
        <v>266</v>
      </c>
      <c r="G771">
        <f>POWER(2,SjvsC[[#This Row],[log2Ratio]])</f>
        <v>1.2921478701754967</v>
      </c>
    </row>
    <row r="772" spans="1:7" x14ac:dyDescent="0.25">
      <c r="A772" t="s">
        <v>4214</v>
      </c>
      <c r="B772" t="s">
        <v>4215</v>
      </c>
      <c r="C772" t="s">
        <v>4216</v>
      </c>
      <c r="D772" t="s">
        <v>4217</v>
      </c>
      <c r="E772" t="s">
        <v>4218</v>
      </c>
      <c r="F772" t="s">
        <v>4219</v>
      </c>
      <c r="G772">
        <f>POWER(2,SjvsC[[#This Row],[log2Ratio]])</f>
        <v>1.0228314970851244</v>
      </c>
    </row>
    <row r="773" spans="1:7" x14ac:dyDescent="0.25">
      <c r="A773" t="s">
        <v>4220</v>
      </c>
      <c r="B773" t="s">
        <v>4221</v>
      </c>
      <c r="C773" t="s">
        <v>4222</v>
      </c>
      <c r="D773" t="s">
        <v>4223</v>
      </c>
      <c r="E773" t="s">
        <v>4224</v>
      </c>
      <c r="F773" t="s">
        <v>457</v>
      </c>
      <c r="G773">
        <f>POWER(2,SjvsC[[#This Row],[log2Ratio]])</f>
        <v>0.91651822233654934</v>
      </c>
    </row>
    <row r="774" spans="1:7" x14ac:dyDescent="0.25">
      <c r="A774" t="s">
        <v>4225</v>
      </c>
      <c r="B774" t="s">
        <v>4226</v>
      </c>
      <c r="C774" t="s">
        <v>4227</v>
      </c>
      <c r="D774" t="s">
        <v>4228</v>
      </c>
      <c r="E774" t="s">
        <v>4229</v>
      </c>
      <c r="F774" t="s">
        <v>4230</v>
      </c>
      <c r="G774">
        <f>POWER(2,SjvsC[[#This Row],[log2Ratio]])</f>
        <v>0.93450023039224439</v>
      </c>
    </row>
    <row r="775" spans="1:7" x14ac:dyDescent="0.25">
      <c r="A775" t="s">
        <v>4231</v>
      </c>
      <c r="B775" t="s">
        <v>4232</v>
      </c>
      <c r="C775" t="s">
        <v>4233</v>
      </c>
      <c r="D775" t="s">
        <v>4234</v>
      </c>
      <c r="E775" t="s">
        <v>25</v>
      </c>
      <c r="F775" t="s">
        <v>25</v>
      </c>
      <c r="G775">
        <f>POWER(2,SjvsC[[#This Row],[log2Ratio]])</f>
        <v>6.4776374935933738</v>
      </c>
    </row>
    <row r="776" spans="1:7" x14ac:dyDescent="0.25">
      <c r="A776" t="s">
        <v>4235</v>
      </c>
      <c r="B776" t="s">
        <v>4236</v>
      </c>
      <c r="C776" t="s">
        <v>4237</v>
      </c>
      <c r="D776" t="s">
        <v>4238</v>
      </c>
      <c r="E776" t="s">
        <v>25</v>
      </c>
      <c r="F776" t="s">
        <v>25</v>
      </c>
      <c r="G776">
        <f>POWER(2,SjvsC[[#This Row],[log2Ratio]])</f>
        <v>6.1135941304935075</v>
      </c>
    </row>
    <row r="777" spans="1:7" x14ac:dyDescent="0.25">
      <c r="A777" t="s">
        <v>4239</v>
      </c>
      <c r="B777" t="s">
        <v>4240</v>
      </c>
      <c r="C777" t="s">
        <v>4241</v>
      </c>
      <c r="D777" t="s">
        <v>4242</v>
      </c>
      <c r="E777" s="1">
        <v>7.5426426484909596E-5</v>
      </c>
      <c r="F777" t="s">
        <v>4243</v>
      </c>
      <c r="G777">
        <f>POWER(2,SjvsC[[#This Row],[log2Ratio]])</f>
        <v>3.0865435545892499</v>
      </c>
    </row>
    <row r="778" spans="1:7" x14ac:dyDescent="0.25">
      <c r="A778" t="s">
        <v>4244</v>
      </c>
      <c r="B778" t="s">
        <v>4245</v>
      </c>
      <c r="C778" t="s">
        <v>4246</v>
      </c>
      <c r="D778" t="s">
        <v>4247</v>
      </c>
      <c r="E778" t="s">
        <v>4248</v>
      </c>
      <c r="F778" t="s">
        <v>4249</v>
      </c>
      <c r="G778">
        <f>POWER(2,SjvsC[[#This Row],[log2Ratio]])</f>
        <v>1.345943225403768</v>
      </c>
    </row>
    <row r="779" spans="1:7" x14ac:dyDescent="0.25">
      <c r="A779" t="s">
        <v>4250</v>
      </c>
      <c r="B779" t="s">
        <v>4251</v>
      </c>
      <c r="C779" t="s">
        <v>4252</v>
      </c>
      <c r="D779" t="s">
        <v>4253</v>
      </c>
      <c r="E779" t="s">
        <v>4254</v>
      </c>
      <c r="F779" t="s">
        <v>4255</v>
      </c>
      <c r="G779">
        <f>POWER(2,SjvsC[[#This Row],[log2Ratio]])</f>
        <v>0.98319821234553884</v>
      </c>
    </row>
    <row r="780" spans="1:7" x14ac:dyDescent="0.25">
      <c r="A780" t="s">
        <v>4256</v>
      </c>
      <c r="B780" t="s">
        <v>4257</v>
      </c>
      <c r="C780" t="s">
        <v>4258</v>
      </c>
      <c r="D780" t="s">
        <v>4259</v>
      </c>
      <c r="E780" t="s">
        <v>4260</v>
      </c>
      <c r="F780" t="s">
        <v>4261</v>
      </c>
      <c r="G780">
        <f>POWER(2,SjvsC[[#This Row],[log2Ratio]])</f>
        <v>0.62756199280038993</v>
      </c>
    </row>
    <row r="781" spans="1:7" x14ac:dyDescent="0.25">
      <c r="A781" t="s">
        <v>4262</v>
      </c>
      <c r="B781" t="s">
        <v>4263</v>
      </c>
      <c r="C781" t="s">
        <v>4264</v>
      </c>
      <c r="D781" t="s">
        <v>4265</v>
      </c>
      <c r="E781" t="s">
        <v>4266</v>
      </c>
      <c r="F781" t="s">
        <v>828</v>
      </c>
      <c r="G781">
        <f>POWER(2,SjvsC[[#This Row],[log2Ratio]])</f>
        <v>0.62635745918129948</v>
      </c>
    </row>
    <row r="782" spans="1:7" x14ac:dyDescent="0.25">
      <c r="A782" t="s">
        <v>4267</v>
      </c>
      <c r="B782" t="s">
        <v>4268</v>
      </c>
      <c r="C782" t="s">
        <v>4269</v>
      </c>
      <c r="D782" t="s">
        <v>4270</v>
      </c>
      <c r="E782" t="s">
        <v>4271</v>
      </c>
      <c r="F782" t="s">
        <v>4272</v>
      </c>
      <c r="G782">
        <f>POWER(2,SjvsC[[#This Row],[log2Ratio]])</f>
        <v>0.87914481746377271</v>
      </c>
    </row>
    <row r="783" spans="1:7" x14ac:dyDescent="0.25">
      <c r="A783" t="s">
        <v>4273</v>
      </c>
      <c r="B783" t="s">
        <v>4274</v>
      </c>
      <c r="C783" t="s">
        <v>4275</v>
      </c>
      <c r="D783" t="s">
        <v>4276</v>
      </c>
      <c r="E783" t="s">
        <v>4277</v>
      </c>
      <c r="F783" t="s">
        <v>4278</v>
      </c>
      <c r="G783">
        <f>POWER(2,SjvsC[[#This Row],[log2Ratio]])</f>
        <v>0.81770648349380048</v>
      </c>
    </row>
    <row r="784" spans="1:7" x14ac:dyDescent="0.25">
      <c r="A784" t="s">
        <v>4279</v>
      </c>
      <c r="B784" t="s">
        <v>4280</v>
      </c>
      <c r="C784" t="s">
        <v>4281</v>
      </c>
      <c r="D784" t="s">
        <v>4282</v>
      </c>
      <c r="E784" t="s">
        <v>4283</v>
      </c>
      <c r="F784" t="s">
        <v>4284</v>
      </c>
      <c r="G784">
        <f>POWER(2,SjvsC[[#This Row],[log2Ratio]])</f>
        <v>1.0671783157251098</v>
      </c>
    </row>
    <row r="785" spans="1:7" x14ac:dyDescent="0.25">
      <c r="A785" t="s">
        <v>4285</v>
      </c>
      <c r="B785" t="s">
        <v>4286</v>
      </c>
      <c r="C785" t="s">
        <v>4287</v>
      </c>
      <c r="D785" t="s">
        <v>4288</v>
      </c>
      <c r="E785" t="s">
        <v>4289</v>
      </c>
      <c r="F785" t="s">
        <v>4290</v>
      </c>
      <c r="G785">
        <f>POWER(2,SjvsC[[#This Row],[log2Ratio]])</f>
        <v>0.21497114852850802</v>
      </c>
    </row>
    <row r="786" spans="1:7" x14ac:dyDescent="0.25">
      <c r="A786" t="s">
        <v>4291</v>
      </c>
      <c r="B786" t="s">
        <v>4292</v>
      </c>
      <c r="C786" t="s">
        <v>611</v>
      </c>
      <c r="D786" t="s">
        <v>4293</v>
      </c>
      <c r="E786" t="s">
        <v>613</v>
      </c>
      <c r="F786" t="s">
        <v>25</v>
      </c>
      <c r="G786">
        <f>POWER(2,SjvsC[[#This Row],[log2Ratio]])</f>
        <v>1</v>
      </c>
    </row>
    <row r="787" spans="1:7" x14ac:dyDescent="0.25">
      <c r="A787" t="s">
        <v>4294</v>
      </c>
      <c r="B787" t="s">
        <v>4295</v>
      </c>
      <c r="C787" t="s">
        <v>4296</v>
      </c>
      <c r="D787" t="s">
        <v>4297</v>
      </c>
      <c r="E787" t="s">
        <v>4298</v>
      </c>
      <c r="F787" t="s">
        <v>4299</v>
      </c>
      <c r="G787">
        <f>POWER(2,SjvsC[[#This Row],[log2Ratio]])</f>
        <v>0.99846383807648476</v>
      </c>
    </row>
    <row r="788" spans="1:7" x14ac:dyDescent="0.25">
      <c r="A788" t="s">
        <v>4300</v>
      </c>
      <c r="B788" t="s">
        <v>4301</v>
      </c>
      <c r="C788" t="s">
        <v>4302</v>
      </c>
      <c r="D788" t="s">
        <v>4303</v>
      </c>
      <c r="E788" t="s">
        <v>4304</v>
      </c>
      <c r="F788" t="s">
        <v>4305</v>
      </c>
      <c r="G788">
        <f>POWER(2,SjvsC[[#This Row],[log2Ratio]])</f>
        <v>0.84164530881799726</v>
      </c>
    </row>
    <row r="789" spans="1:7" x14ac:dyDescent="0.25">
      <c r="A789" t="s">
        <v>4306</v>
      </c>
      <c r="B789" t="s">
        <v>4307</v>
      </c>
      <c r="C789" t="s">
        <v>4308</v>
      </c>
      <c r="D789" t="s">
        <v>4309</v>
      </c>
      <c r="E789" t="s">
        <v>4310</v>
      </c>
      <c r="F789" t="s">
        <v>4311</v>
      </c>
      <c r="G789">
        <f>POWER(2,SjvsC[[#This Row],[log2Ratio]])</f>
        <v>1.151183089887557</v>
      </c>
    </row>
    <row r="790" spans="1:7" x14ac:dyDescent="0.25">
      <c r="A790" t="s">
        <v>4312</v>
      </c>
      <c r="B790" t="s">
        <v>4313</v>
      </c>
      <c r="C790" t="s">
        <v>4314</v>
      </c>
      <c r="D790" t="s">
        <v>4315</v>
      </c>
      <c r="E790" t="s">
        <v>4316</v>
      </c>
      <c r="F790" t="s">
        <v>4317</v>
      </c>
      <c r="G790">
        <f>POWER(2,SjvsC[[#This Row],[log2Ratio]])</f>
        <v>1.151912873782976</v>
      </c>
    </row>
    <row r="791" spans="1:7" x14ac:dyDescent="0.25">
      <c r="A791" t="s">
        <v>4318</v>
      </c>
      <c r="B791" t="s">
        <v>4319</v>
      </c>
      <c r="C791" t="s">
        <v>4320</v>
      </c>
      <c r="D791" t="s">
        <v>4321</v>
      </c>
      <c r="E791" t="s">
        <v>4322</v>
      </c>
      <c r="F791" t="s">
        <v>4323</v>
      </c>
      <c r="G791">
        <f>POWER(2,SjvsC[[#This Row],[log2Ratio]])</f>
        <v>0.7790417734917694</v>
      </c>
    </row>
    <row r="792" spans="1:7" x14ac:dyDescent="0.25">
      <c r="A792" t="s">
        <v>4324</v>
      </c>
      <c r="B792" t="s">
        <v>4325</v>
      </c>
      <c r="C792" t="s">
        <v>4326</v>
      </c>
      <c r="D792" t="s">
        <v>4327</v>
      </c>
      <c r="E792" s="1">
        <v>4.5817318318138103E-5</v>
      </c>
      <c r="F792" t="s">
        <v>4328</v>
      </c>
      <c r="G792">
        <f>POWER(2,SjvsC[[#This Row],[log2Ratio]])</f>
        <v>0.20459816906610037</v>
      </c>
    </row>
    <row r="793" spans="1:7" x14ac:dyDescent="0.25">
      <c r="A793" t="s">
        <v>4329</v>
      </c>
      <c r="B793" t="s">
        <v>4330</v>
      </c>
      <c r="C793" t="s">
        <v>4331</v>
      </c>
      <c r="D793" t="s">
        <v>4332</v>
      </c>
      <c r="E793" s="1">
        <v>2.1018904627054199E-5</v>
      </c>
      <c r="F793" t="s">
        <v>4333</v>
      </c>
      <c r="G793">
        <f>POWER(2,SjvsC[[#This Row],[log2Ratio]])</f>
        <v>0.1945256586362773</v>
      </c>
    </row>
    <row r="794" spans="1:7" x14ac:dyDescent="0.25">
      <c r="A794" t="s">
        <v>4334</v>
      </c>
      <c r="B794" t="s">
        <v>4335</v>
      </c>
      <c r="C794" t="s">
        <v>4336</v>
      </c>
      <c r="D794" t="s">
        <v>4337</v>
      </c>
      <c r="E794" t="s">
        <v>4338</v>
      </c>
      <c r="F794" t="s">
        <v>4339</v>
      </c>
      <c r="G794">
        <f>POWER(2,SjvsC[[#This Row],[log2Ratio]])</f>
        <v>2.6720918906088205</v>
      </c>
    </row>
    <row r="795" spans="1:7" x14ac:dyDescent="0.25">
      <c r="A795" t="s">
        <v>4340</v>
      </c>
      <c r="B795" t="s">
        <v>4341</v>
      </c>
      <c r="C795" t="s">
        <v>4342</v>
      </c>
      <c r="D795" t="s">
        <v>4343</v>
      </c>
      <c r="E795" t="s">
        <v>4344</v>
      </c>
      <c r="F795" t="s">
        <v>4345</v>
      </c>
      <c r="G795">
        <f>POWER(2,SjvsC[[#This Row],[log2Ratio]])</f>
        <v>0.41452779276679114</v>
      </c>
    </row>
    <row r="796" spans="1:7" x14ac:dyDescent="0.25">
      <c r="A796" t="s">
        <v>4346</v>
      </c>
      <c r="B796" t="s">
        <v>4347</v>
      </c>
      <c r="C796" t="s">
        <v>4348</v>
      </c>
      <c r="D796" t="s">
        <v>4349</v>
      </c>
      <c r="E796" t="s">
        <v>4350</v>
      </c>
      <c r="F796" t="s">
        <v>4351</v>
      </c>
      <c r="G796">
        <f>POWER(2,SjvsC[[#This Row],[log2Ratio]])</f>
        <v>0.32521818315431061</v>
      </c>
    </row>
    <row r="797" spans="1:7" x14ac:dyDescent="0.25">
      <c r="A797" t="s">
        <v>4352</v>
      </c>
      <c r="B797" t="s">
        <v>4353</v>
      </c>
      <c r="C797" t="s">
        <v>4354</v>
      </c>
      <c r="D797" t="s">
        <v>4355</v>
      </c>
      <c r="E797" s="1">
        <v>7.5519310351259602E-13</v>
      </c>
      <c r="F797" s="1">
        <v>1.6949212960286698E-11</v>
      </c>
      <c r="G797">
        <f>POWER(2,SjvsC[[#This Row],[log2Ratio]])</f>
        <v>17.212048212478766</v>
      </c>
    </row>
    <row r="798" spans="1:7" x14ac:dyDescent="0.25">
      <c r="A798" t="s">
        <v>4356</v>
      </c>
      <c r="B798" t="s">
        <v>4357</v>
      </c>
      <c r="C798" t="s">
        <v>4358</v>
      </c>
      <c r="D798" t="s">
        <v>4359</v>
      </c>
      <c r="E798" s="1">
        <v>1.3082864529140799E-9</v>
      </c>
      <c r="F798" s="1">
        <v>1.8671595889537901E-8</v>
      </c>
      <c r="G798">
        <f>POWER(2,SjvsC[[#This Row],[log2Ratio]])</f>
        <v>13.226633308134184</v>
      </c>
    </row>
    <row r="799" spans="1:7" x14ac:dyDescent="0.25">
      <c r="A799" t="s">
        <v>4360</v>
      </c>
      <c r="B799" t="s">
        <v>4361</v>
      </c>
      <c r="C799" t="s">
        <v>4362</v>
      </c>
      <c r="D799" t="s">
        <v>4363</v>
      </c>
      <c r="E799" s="1">
        <v>1.01790476377078E-9</v>
      </c>
      <c r="F799" s="1">
        <v>1.4946562350062601E-8</v>
      </c>
      <c r="G799">
        <f>POWER(2,SjvsC[[#This Row],[log2Ratio]])</f>
        <v>10.395662587763546</v>
      </c>
    </row>
    <row r="800" spans="1:7" x14ac:dyDescent="0.25">
      <c r="A800" t="s">
        <v>4364</v>
      </c>
      <c r="B800" t="s">
        <v>4365</v>
      </c>
      <c r="C800" t="s">
        <v>4366</v>
      </c>
      <c r="D800" t="s">
        <v>4367</v>
      </c>
      <c r="E800" s="1">
        <v>1.7197038106743799E-11</v>
      </c>
      <c r="F800" s="1">
        <v>3.2724346701584999E-10</v>
      </c>
      <c r="G800">
        <f>POWER(2,SjvsC[[#This Row],[log2Ratio]])</f>
        <v>10.268986567873535</v>
      </c>
    </row>
    <row r="801" spans="1:7" x14ac:dyDescent="0.25">
      <c r="A801" t="s">
        <v>4368</v>
      </c>
      <c r="B801" t="s">
        <v>4369</v>
      </c>
      <c r="C801" t="s">
        <v>4370</v>
      </c>
      <c r="D801" t="s">
        <v>4371</v>
      </c>
      <c r="E801" t="s">
        <v>4372</v>
      </c>
      <c r="F801" t="s">
        <v>25</v>
      </c>
      <c r="G801">
        <f>POWER(2,SjvsC[[#This Row],[log2Ratio]])</f>
        <v>0.67379260283187692</v>
      </c>
    </row>
    <row r="802" spans="1:7" x14ac:dyDescent="0.25">
      <c r="A802" t="s">
        <v>4373</v>
      </c>
      <c r="B802" t="s">
        <v>4374</v>
      </c>
      <c r="C802" t="s">
        <v>4375</v>
      </c>
      <c r="D802" t="s">
        <v>4376</v>
      </c>
      <c r="E802" t="s">
        <v>4377</v>
      </c>
      <c r="F802" t="s">
        <v>4378</v>
      </c>
      <c r="G802">
        <f>POWER(2,SjvsC[[#This Row],[log2Ratio]])</f>
        <v>0.29775001262876583</v>
      </c>
    </row>
    <row r="803" spans="1:7" x14ac:dyDescent="0.25">
      <c r="A803" t="s">
        <v>4379</v>
      </c>
      <c r="B803" t="s">
        <v>4380</v>
      </c>
      <c r="C803" t="s">
        <v>4381</v>
      </c>
      <c r="D803" t="s">
        <v>4382</v>
      </c>
      <c r="E803" t="s">
        <v>4383</v>
      </c>
      <c r="F803" t="s">
        <v>25</v>
      </c>
      <c r="G803">
        <f>POWER(2,SjvsC[[#This Row],[log2Ratio]])</f>
        <v>0.13422723581991136</v>
      </c>
    </row>
    <row r="804" spans="1:7" x14ac:dyDescent="0.25">
      <c r="A804" t="s">
        <v>4384</v>
      </c>
      <c r="B804" t="s">
        <v>4385</v>
      </c>
      <c r="C804" t="s">
        <v>4386</v>
      </c>
      <c r="D804" t="s">
        <v>4387</v>
      </c>
      <c r="E804" t="s">
        <v>4388</v>
      </c>
      <c r="F804" t="s">
        <v>4389</v>
      </c>
      <c r="G804">
        <f>POWER(2,SjvsC[[#This Row],[log2Ratio]])</f>
        <v>4.5488815176899084</v>
      </c>
    </row>
    <row r="805" spans="1:7" x14ac:dyDescent="0.25">
      <c r="A805" t="s">
        <v>4390</v>
      </c>
      <c r="B805" t="s">
        <v>4391</v>
      </c>
      <c r="C805" t="s">
        <v>4392</v>
      </c>
      <c r="D805" t="s">
        <v>4393</v>
      </c>
      <c r="E805" t="s">
        <v>4394</v>
      </c>
      <c r="F805" t="s">
        <v>4395</v>
      </c>
      <c r="G805">
        <f>POWER(2,SjvsC[[#This Row],[log2Ratio]])</f>
        <v>1.6915882120678767</v>
      </c>
    </row>
    <row r="806" spans="1:7" x14ac:dyDescent="0.25">
      <c r="A806" t="s">
        <v>4396</v>
      </c>
      <c r="B806" t="s">
        <v>4397</v>
      </c>
      <c r="C806" t="s">
        <v>4398</v>
      </c>
      <c r="D806" t="s">
        <v>4399</v>
      </c>
      <c r="E806" t="s">
        <v>4400</v>
      </c>
      <c r="F806" t="s">
        <v>4401</v>
      </c>
      <c r="G806">
        <f>POWER(2,SjvsC[[#This Row],[log2Ratio]])</f>
        <v>0.90965985503857072</v>
      </c>
    </row>
    <row r="807" spans="1:7" x14ac:dyDescent="0.25">
      <c r="A807" t="s">
        <v>4402</v>
      </c>
      <c r="B807" t="s">
        <v>4403</v>
      </c>
      <c r="C807" t="s">
        <v>4404</v>
      </c>
      <c r="D807" t="s">
        <v>4405</v>
      </c>
      <c r="E807" t="s">
        <v>4406</v>
      </c>
      <c r="F807" t="s">
        <v>4407</v>
      </c>
      <c r="G807">
        <f>POWER(2,SjvsC[[#This Row],[log2Ratio]])</f>
        <v>0.59453176811701003</v>
      </c>
    </row>
    <row r="808" spans="1:7" x14ac:dyDescent="0.25">
      <c r="A808" t="s">
        <v>4408</v>
      </c>
      <c r="B808" t="s">
        <v>4409</v>
      </c>
      <c r="C808" t="s">
        <v>4410</v>
      </c>
      <c r="D808" t="s">
        <v>4411</v>
      </c>
      <c r="E808" t="s">
        <v>4412</v>
      </c>
      <c r="F808" t="s">
        <v>4413</v>
      </c>
      <c r="G808">
        <f>POWER(2,SjvsC[[#This Row],[log2Ratio]])</f>
        <v>1.6683910355491445</v>
      </c>
    </row>
    <row r="809" spans="1:7" x14ac:dyDescent="0.25">
      <c r="A809" t="s">
        <v>4414</v>
      </c>
      <c r="B809" t="s">
        <v>4415</v>
      </c>
      <c r="C809" t="s">
        <v>4416</v>
      </c>
      <c r="D809" t="s">
        <v>4417</v>
      </c>
      <c r="E809" t="s">
        <v>4418</v>
      </c>
      <c r="F809" t="s">
        <v>4419</v>
      </c>
      <c r="G809">
        <f>POWER(2,SjvsC[[#This Row],[log2Ratio]])</f>
        <v>3.4193173569921953</v>
      </c>
    </row>
    <row r="810" spans="1:7" x14ac:dyDescent="0.25">
      <c r="A810" t="s">
        <v>4420</v>
      </c>
      <c r="B810" t="s">
        <v>4421</v>
      </c>
      <c r="C810" t="s">
        <v>4422</v>
      </c>
      <c r="D810" t="s">
        <v>4423</v>
      </c>
      <c r="E810" t="s">
        <v>4424</v>
      </c>
      <c r="F810" t="s">
        <v>4425</v>
      </c>
      <c r="G810">
        <f>POWER(2,SjvsC[[#This Row],[log2Ratio]])</f>
        <v>0.47084261312024178</v>
      </c>
    </row>
    <row r="811" spans="1:7" x14ac:dyDescent="0.25">
      <c r="A811" t="s">
        <v>4426</v>
      </c>
      <c r="B811" t="s">
        <v>4427</v>
      </c>
      <c r="C811" t="s">
        <v>4428</v>
      </c>
      <c r="D811" t="s">
        <v>4429</v>
      </c>
      <c r="E811" t="s">
        <v>4430</v>
      </c>
      <c r="F811" t="s">
        <v>590</v>
      </c>
      <c r="G811">
        <f>POWER(2,SjvsC[[#This Row],[log2Ratio]])</f>
        <v>0.92709249050314413</v>
      </c>
    </row>
    <row r="812" spans="1:7" x14ac:dyDescent="0.25">
      <c r="A812" t="s">
        <v>4431</v>
      </c>
      <c r="B812" t="s">
        <v>4432</v>
      </c>
      <c r="C812" t="s">
        <v>4433</v>
      </c>
      <c r="D812" t="s">
        <v>4434</v>
      </c>
      <c r="E812" t="s">
        <v>4435</v>
      </c>
      <c r="F812" t="s">
        <v>4436</v>
      </c>
      <c r="G812">
        <f>POWER(2,SjvsC[[#This Row],[log2Ratio]])</f>
        <v>10.777023861603563</v>
      </c>
    </row>
    <row r="813" spans="1:7" x14ac:dyDescent="0.25">
      <c r="A813" t="s">
        <v>4437</v>
      </c>
      <c r="B813" t="s">
        <v>4438</v>
      </c>
      <c r="C813" t="s">
        <v>4439</v>
      </c>
      <c r="D813" t="s">
        <v>4440</v>
      </c>
      <c r="E813" t="s">
        <v>4441</v>
      </c>
      <c r="F813" t="s">
        <v>4442</v>
      </c>
      <c r="G813">
        <f>POWER(2,SjvsC[[#This Row],[log2Ratio]])</f>
        <v>0.34512715397572186</v>
      </c>
    </row>
    <row r="814" spans="1:7" x14ac:dyDescent="0.25">
      <c r="A814" t="s">
        <v>4443</v>
      </c>
      <c r="B814" t="s">
        <v>4444</v>
      </c>
      <c r="C814" t="s">
        <v>4445</v>
      </c>
      <c r="D814" t="s">
        <v>4446</v>
      </c>
      <c r="E814" t="s">
        <v>4447</v>
      </c>
      <c r="F814" t="s">
        <v>25</v>
      </c>
      <c r="G814">
        <f>POWER(2,SjvsC[[#This Row],[log2Ratio]])</f>
        <v>1.2036228737584744</v>
      </c>
    </row>
    <row r="815" spans="1:7" x14ac:dyDescent="0.25">
      <c r="A815" t="s">
        <v>4448</v>
      </c>
      <c r="B815" t="s">
        <v>4449</v>
      </c>
      <c r="C815" t="s">
        <v>4450</v>
      </c>
      <c r="D815" t="s">
        <v>4451</v>
      </c>
      <c r="E815" t="s">
        <v>4452</v>
      </c>
      <c r="F815" t="s">
        <v>4453</v>
      </c>
      <c r="G815">
        <f>POWER(2,SjvsC[[#This Row],[log2Ratio]])</f>
        <v>0.18272658882963663</v>
      </c>
    </row>
    <row r="816" spans="1:7" x14ac:dyDescent="0.25">
      <c r="A816" t="s">
        <v>4454</v>
      </c>
      <c r="B816" t="s">
        <v>4455</v>
      </c>
      <c r="C816" t="s">
        <v>4456</v>
      </c>
      <c r="D816" t="s">
        <v>4457</v>
      </c>
      <c r="E816" t="s">
        <v>4458</v>
      </c>
      <c r="F816" t="s">
        <v>4459</v>
      </c>
      <c r="G816">
        <f>POWER(2,SjvsC[[#This Row],[log2Ratio]])</f>
        <v>5.6382653537270074E-2</v>
      </c>
    </row>
    <row r="817" spans="1:7" x14ac:dyDescent="0.25">
      <c r="A817" t="s">
        <v>4460</v>
      </c>
      <c r="B817" t="s">
        <v>4461</v>
      </c>
      <c r="C817" t="s">
        <v>4462</v>
      </c>
      <c r="D817" t="s">
        <v>4463</v>
      </c>
      <c r="E817" t="s">
        <v>4464</v>
      </c>
      <c r="F817" t="s">
        <v>4465</v>
      </c>
      <c r="G817">
        <f>POWER(2,SjvsC[[#This Row],[log2Ratio]])</f>
        <v>2.3552253906608169</v>
      </c>
    </row>
    <row r="818" spans="1:7" x14ac:dyDescent="0.25">
      <c r="A818" t="s">
        <v>4466</v>
      </c>
      <c r="B818" t="s">
        <v>4467</v>
      </c>
      <c r="C818" t="s">
        <v>4468</v>
      </c>
      <c r="D818" t="s">
        <v>4469</v>
      </c>
      <c r="E818" t="s">
        <v>4470</v>
      </c>
      <c r="F818" t="s">
        <v>613</v>
      </c>
      <c r="G818">
        <f>POWER(2,SjvsC[[#This Row],[log2Ratio]])</f>
        <v>1.0005891297192553</v>
      </c>
    </row>
    <row r="819" spans="1:7" x14ac:dyDescent="0.25">
      <c r="A819" t="s">
        <v>4471</v>
      </c>
      <c r="B819" t="s">
        <v>4472</v>
      </c>
      <c r="C819" t="s">
        <v>4473</v>
      </c>
      <c r="D819" t="s">
        <v>4474</v>
      </c>
      <c r="E819" t="s">
        <v>4475</v>
      </c>
      <c r="F819" t="s">
        <v>4476</v>
      </c>
      <c r="G819">
        <f>POWER(2,SjvsC[[#This Row],[log2Ratio]])</f>
        <v>0.71822641019982214</v>
      </c>
    </row>
    <row r="820" spans="1:7" x14ac:dyDescent="0.25">
      <c r="A820" t="s">
        <v>4477</v>
      </c>
      <c r="B820" t="s">
        <v>4478</v>
      </c>
      <c r="C820" t="s">
        <v>4479</v>
      </c>
      <c r="D820" t="s">
        <v>4480</v>
      </c>
      <c r="E820" t="s">
        <v>4481</v>
      </c>
      <c r="F820" t="s">
        <v>4482</v>
      </c>
      <c r="G820">
        <f>POWER(2,SjvsC[[#This Row],[log2Ratio]])</f>
        <v>0.65227511092648571</v>
      </c>
    </row>
    <row r="821" spans="1:7" x14ac:dyDescent="0.25">
      <c r="A821" t="s">
        <v>4483</v>
      </c>
      <c r="B821" t="s">
        <v>4484</v>
      </c>
      <c r="C821" t="s">
        <v>4485</v>
      </c>
      <c r="D821" t="s">
        <v>4486</v>
      </c>
      <c r="E821" s="1">
        <v>1.1001018729217E-6</v>
      </c>
      <c r="F821" s="1">
        <v>9.5002483044606199E-6</v>
      </c>
      <c r="G821">
        <f>POWER(2,SjvsC[[#This Row],[log2Ratio]])</f>
        <v>0.33292494630365788</v>
      </c>
    </row>
    <row r="822" spans="1:7" x14ac:dyDescent="0.25">
      <c r="A822" t="s">
        <v>4487</v>
      </c>
      <c r="B822" t="s">
        <v>4488</v>
      </c>
      <c r="C822" t="s">
        <v>4489</v>
      </c>
      <c r="D822" t="s">
        <v>4490</v>
      </c>
      <c r="E822" t="s">
        <v>4491</v>
      </c>
      <c r="F822" t="s">
        <v>25</v>
      </c>
      <c r="G822">
        <f>POWER(2,SjvsC[[#This Row],[log2Ratio]])</f>
        <v>1.2036228504018049</v>
      </c>
    </row>
    <row r="823" spans="1:7" x14ac:dyDescent="0.25">
      <c r="A823" t="s">
        <v>4492</v>
      </c>
      <c r="B823" t="s">
        <v>4493</v>
      </c>
      <c r="C823" t="s">
        <v>4494</v>
      </c>
      <c r="D823" t="s">
        <v>4495</v>
      </c>
      <c r="E823" s="1">
        <v>1.3294626275808299E-5</v>
      </c>
      <c r="F823" s="1">
        <v>9.1865785041773994E-5</v>
      </c>
      <c r="G823">
        <f>POWER(2,SjvsC[[#This Row],[log2Ratio]])</f>
        <v>0.10673906789022274</v>
      </c>
    </row>
    <row r="824" spans="1:7" x14ac:dyDescent="0.25">
      <c r="A824" t="s">
        <v>4496</v>
      </c>
      <c r="B824" t="s">
        <v>4497</v>
      </c>
      <c r="C824" t="s">
        <v>4498</v>
      </c>
      <c r="D824" t="s">
        <v>4499</v>
      </c>
      <c r="E824" t="s">
        <v>4500</v>
      </c>
      <c r="F824" t="s">
        <v>4501</v>
      </c>
      <c r="G824">
        <f>POWER(2,SjvsC[[#This Row],[log2Ratio]])</f>
        <v>0.18287527462650502</v>
      </c>
    </row>
    <row r="825" spans="1:7" x14ac:dyDescent="0.25">
      <c r="A825" t="s">
        <v>4502</v>
      </c>
      <c r="B825" t="s">
        <v>4503</v>
      </c>
      <c r="C825" t="s">
        <v>4504</v>
      </c>
      <c r="D825" t="s">
        <v>4505</v>
      </c>
      <c r="E825" t="s">
        <v>4506</v>
      </c>
      <c r="F825" t="s">
        <v>4507</v>
      </c>
      <c r="G825">
        <f>POWER(2,SjvsC[[#This Row],[log2Ratio]])</f>
        <v>0.23388858003907964</v>
      </c>
    </row>
    <row r="826" spans="1:7" x14ac:dyDescent="0.25">
      <c r="A826" t="s">
        <v>4508</v>
      </c>
      <c r="B826" t="s">
        <v>4509</v>
      </c>
      <c r="C826" t="s">
        <v>4510</v>
      </c>
      <c r="D826" t="s">
        <v>4511</v>
      </c>
      <c r="E826" t="s">
        <v>4512</v>
      </c>
      <c r="F826" t="s">
        <v>4513</v>
      </c>
      <c r="G826">
        <f>POWER(2,SjvsC[[#This Row],[log2Ratio]])</f>
        <v>0.29628829399462397</v>
      </c>
    </row>
    <row r="827" spans="1:7" x14ac:dyDescent="0.25">
      <c r="A827" t="s">
        <v>4514</v>
      </c>
      <c r="B827" t="s">
        <v>4515</v>
      </c>
      <c r="C827" t="s">
        <v>4516</v>
      </c>
      <c r="D827" t="s">
        <v>4517</v>
      </c>
      <c r="E827" t="s">
        <v>4518</v>
      </c>
      <c r="F827" t="s">
        <v>4519</v>
      </c>
      <c r="G827">
        <f>POWER(2,SjvsC[[#This Row],[log2Ratio]])</f>
        <v>0.26060138021729268</v>
      </c>
    </row>
    <row r="828" spans="1:7" x14ac:dyDescent="0.25">
      <c r="A828" t="s">
        <v>4520</v>
      </c>
      <c r="B828" t="s">
        <v>4521</v>
      </c>
      <c r="C828" t="s">
        <v>4522</v>
      </c>
      <c r="D828" t="s">
        <v>4523</v>
      </c>
      <c r="E828" t="s">
        <v>4524</v>
      </c>
      <c r="F828" t="s">
        <v>4525</v>
      </c>
      <c r="G828">
        <f>POWER(2,SjvsC[[#This Row],[log2Ratio]])</f>
        <v>0.7558389904463273</v>
      </c>
    </row>
    <row r="829" spans="1:7" x14ac:dyDescent="0.25">
      <c r="A829" t="s">
        <v>4526</v>
      </c>
      <c r="B829" t="s">
        <v>4527</v>
      </c>
      <c r="C829" t="s">
        <v>4528</v>
      </c>
      <c r="D829" t="s">
        <v>4529</v>
      </c>
      <c r="E829" t="s">
        <v>4530</v>
      </c>
      <c r="F829" t="s">
        <v>4531</v>
      </c>
      <c r="G829">
        <f>POWER(2,SjvsC[[#This Row],[log2Ratio]])</f>
        <v>0.26844650278409099</v>
      </c>
    </row>
    <row r="830" spans="1:7" x14ac:dyDescent="0.25">
      <c r="A830" t="s">
        <v>4532</v>
      </c>
      <c r="B830" t="s">
        <v>4533</v>
      </c>
      <c r="C830" t="s">
        <v>4534</v>
      </c>
      <c r="D830" t="s">
        <v>4535</v>
      </c>
      <c r="E830" t="s">
        <v>4536</v>
      </c>
      <c r="F830" t="s">
        <v>4537</v>
      </c>
      <c r="G830">
        <f>POWER(2,SjvsC[[#This Row],[log2Ratio]])</f>
        <v>0.36473091572286215</v>
      </c>
    </row>
    <row r="831" spans="1:7" x14ac:dyDescent="0.25">
      <c r="A831" t="s">
        <v>4538</v>
      </c>
      <c r="B831" t="s">
        <v>4539</v>
      </c>
      <c r="C831" t="s">
        <v>4540</v>
      </c>
      <c r="D831" t="s">
        <v>4541</v>
      </c>
      <c r="E831" t="s">
        <v>4542</v>
      </c>
      <c r="F831" t="s">
        <v>4543</v>
      </c>
      <c r="G831">
        <f>POWER(2,SjvsC[[#This Row],[log2Ratio]])</f>
        <v>0.32115514779376619</v>
      </c>
    </row>
    <row r="832" spans="1:7" x14ac:dyDescent="0.25">
      <c r="A832" t="s">
        <v>4544</v>
      </c>
      <c r="B832" t="s">
        <v>4545</v>
      </c>
      <c r="C832" t="s">
        <v>4546</v>
      </c>
      <c r="D832" t="s">
        <v>4547</v>
      </c>
      <c r="E832" t="s">
        <v>4548</v>
      </c>
      <c r="F832" t="s">
        <v>4549</v>
      </c>
      <c r="G832">
        <f>POWER(2,SjvsC[[#This Row],[log2Ratio]])</f>
        <v>0.41038950180916395</v>
      </c>
    </row>
    <row r="833" spans="1:7" x14ac:dyDescent="0.25">
      <c r="A833" t="s">
        <v>4550</v>
      </c>
      <c r="B833" t="s">
        <v>4551</v>
      </c>
      <c r="C833" t="s">
        <v>4552</v>
      </c>
      <c r="D833" t="s">
        <v>4553</v>
      </c>
      <c r="E833" t="s">
        <v>4554</v>
      </c>
      <c r="F833" t="s">
        <v>4555</v>
      </c>
      <c r="G833">
        <f>POWER(2,SjvsC[[#This Row],[log2Ratio]])</f>
        <v>0.70573762363669068</v>
      </c>
    </row>
    <row r="834" spans="1:7" x14ac:dyDescent="0.25">
      <c r="A834" t="s">
        <v>4556</v>
      </c>
      <c r="B834" t="s">
        <v>4557</v>
      </c>
      <c r="C834" t="s">
        <v>4558</v>
      </c>
      <c r="D834" t="s">
        <v>4559</v>
      </c>
      <c r="E834" t="s">
        <v>4560</v>
      </c>
      <c r="F834" t="s">
        <v>2342</v>
      </c>
      <c r="G834">
        <f>POWER(2,SjvsC[[#This Row],[log2Ratio]])</f>
        <v>0.8134667201928385</v>
      </c>
    </row>
    <row r="835" spans="1:7" x14ac:dyDescent="0.25">
      <c r="A835" t="s">
        <v>4561</v>
      </c>
      <c r="B835" t="s">
        <v>4562</v>
      </c>
      <c r="C835" t="s">
        <v>4563</v>
      </c>
      <c r="D835" t="s">
        <v>4564</v>
      </c>
      <c r="E835" t="s">
        <v>4565</v>
      </c>
      <c r="F835" t="s">
        <v>4566</v>
      </c>
      <c r="G835">
        <f>POWER(2,SjvsC[[#This Row],[log2Ratio]])</f>
        <v>0.48603942674925787</v>
      </c>
    </row>
    <row r="836" spans="1:7" x14ac:dyDescent="0.25">
      <c r="A836" t="s">
        <v>4567</v>
      </c>
      <c r="B836" t="s">
        <v>4568</v>
      </c>
      <c r="C836" t="s">
        <v>4569</v>
      </c>
      <c r="D836" t="s">
        <v>4570</v>
      </c>
      <c r="E836" t="s">
        <v>4571</v>
      </c>
      <c r="F836" t="s">
        <v>25</v>
      </c>
      <c r="G836">
        <f>POWER(2,SjvsC[[#This Row],[log2Ratio]])</f>
        <v>0.33907211354169964</v>
      </c>
    </row>
    <row r="837" spans="1:7" x14ac:dyDescent="0.25">
      <c r="A837" t="s">
        <v>4572</v>
      </c>
      <c r="B837" t="s">
        <v>4573</v>
      </c>
      <c r="C837" t="s">
        <v>4574</v>
      </c>
      <c r="D837" t="s">
        <v>4575</v>
      </c>
      <c r="E837" t="s">
        <v>4576</v>
      </c>
      <c r="F837" t="s">
        <v>4577</v>
      </c>
      <c r="G837">
        <f>POWER(2,SjvsC[[#This Row],[log2Ratio]])</f>
        <v>0.69089770132824269</v>
      </c>
    </row>
    <row r="838" spans="1:7" x14ac:dyDescent="0.25">
      <c r="A838" t="s">
        <v>4578</v>
      </c>
      <c r="B838" t="s">
        <v>4579</v>
      </c>
      <c r="C838" t="s">
        <v>4580</v>
      </c>
      <c r="D838" t="s">
        <v>4581</v>
      </c>
      <c r="E838" t="s">
        <v>4582</v>
      </c>
      <c r="F838" t="s">
        <v>4583</v>
      </c>
      <c r="G838">
        <f>POWER(2,SjvsC[[#This Row],[log2Ratio]])</f>
        <v>0.56589399393606865</v>
      </c>
    </row>
    <row r="839" spans="1:7" x14ac:dyDescent="0.25">
      <c r="A839" t="s">
        <v>4584</v>
      </c>
      <c r="B839" t="s">
        <v>4585</v>
      </c>
      <c r="C839" t="s">
        <v>4586</v>
      </c>
      <c r="D839" t="s">
        <v>4587</v>
      </c>
      <c r="E839" t="s">
        <v>4588</v>
      </c>
      <c r="F839" t="s">
        <v>25</v>
      </c>
      <c r="G839">
        <f>POWER(2,SjvsC[[#This Row],[log2Ratio]])</f>
        <v>0.61796223572243991</v>
      </c>
    </row>
    <row r="840" spans="1:7" x14ac:dyDescent="0.25">
      <c r="A840" t="s">
        <v>4589</v>
      </c>
      <c r="B840" t="s">
        <v>4590</v>
      </c>
      <c r="C840" t="s">
        <v>4591</v>
      </c>
      <c r="D840" t="s">
        <v>4592</v>
      </c>
      <c r="E840" t="s">
        <v>4593</v>
      </c>
      <c r="F840" t="s">
        <v>4594</v>
      </c>
      <c r="G840">
        <f>POWER(2,SjvsC[[#This Row],[log2Ratio]])</f>
        <v>0.10681494612616992</v>
      </c>
    </row>
    <row r="841" spans="1:7" x14ac:dyDescent="0.25">
      <c r="A841" t="s">
        <v>4595</v>
      </c>
      <c r="B841" t="s">
        <v>4596</v>
      </c>
      <c r="C841" t="s">
        <v>4597</v>
      </c>
      <c r="D841" t="s">
        <v>4598</v>
      </c>
      <c r="E841" t="s">
        <v>4599</v>
      </c>
      <c r="F841" t="s">
        <v>25</v>
      </c>
      <c r="G841">
        <f>POWER(2,SjvsC[[#This Row],[log2Ratio]])</f>
        <v>1.2036228989358255</v>
      </c>
    </row>
    <row r="842" spans="1:7" x14ac:dyDescent="0.25">
      <c r="A842" t="s">
        <v>4600</v>
      </c>
      <c r="B842" t="s">
        <v>4601</v>
      </c>
      <c r="C842" t="s">
        <v>4602</v>
      </c>
      <c r="D842" t="s">
        <v>4603</v>
      </c>
      <c r="E842" t="s">
        <v>4604</v>
      </c>
      <c r="F842" t="s">
        <v>25</v>
      </c>
      <c r="G842">
        <f>POWER(2,SjvsC[[#This Row],[log2Ratio]])</f>
        <v>0.25352793452050326</v>
      </c>
    </row>
    <row r="843" spans="1:7" x14ac:dyDescent="0.25">
      <c r="A843" t="s">
        <v>4605</v>
      </c>
      <c r="B843" t="s">
        <v>4606</v>
      </c>
      <c r="C843" t="s">
        <v>4607</v>
      </c>
      <c r="D843" t="s">
        <v>4608</v>
      </c>
      <c r="E843" t="s">
        <v>4609</v>
      </c>
      <c r="F843" t="s">
        <v>4610</v>
      </c>
      <c r="G843">
        <f>POWER(2,SjvsC[[#This Row],[log2Ratio]])</f>
        <v>0.15157312431517025</v>
      </c>
    </row>
    <row r="844" spans="1:7" x14ac:dyDescent="0.25">
      <c r="A844" t="s">
        <v>4611</v>
      </c>
      <c r="B844" t="s">
        <v>4612</v>
      </c>
      <c r="C844" t="s">
        <v>4613</v>
      </c>
      <c r="D844" t="s">
        <v>4614</v>
      </c>
      <c r="E844" t="s">
        <v>4615</v>
      </c>
      <c r="F844" t="s">
        <v>4616</v>
      </c>
      <c r="G844">
        <f>POWER(2,SjvsC[[#This Row],[log2Ratio]])</f>
        <v>0.3315715037717023</v>
      </c>
    </row>
    <row r="845" spans="1:7" x14ac:dyDescent="0.25">
      <c r="A845" t="s">
        <v>4617</v>
      </c>
      <c r="B845" t="s">
        <v>4618</v>
      </c>
      <c r="C845" t="s">
        <v>4619</v>
      </c>
      <c r="D845" t="s">
        <v>4620</v>
      </c>
      <c r="E845" t="s">
        <v>4621</v>
      </c>
      <c r="F845" t="s">
        <v>25</v>
      </c>
      <c r="G845">
        <f>POWER(2,SjvsC[[#This Row],[log2Ratio]])</f>
        <v>0.61796261268863584</v>
      </c>
    </row>
    <row r="846" spans="1:7" x14ac:dyDescent="0.25">
      <c r="A846" t="s">
        <v>4622</v>
      </c>
      <c r="B846" t="s">
        <v>4623</v>
      </c>
      <c r="C846" t="s">
        <v>4624</v>
      </c>
      <c r="D846" t="s">
        <v>4625</v>
      </c>
      <c r="E846" t="s">
        <v>4626</v>
      </c>
      <c r="F846" t="s">
        <v>4627</v>
      </c>
      <c r="G846">
        <f>POWER(2,SjvsC[[#This Row],[log2Ratio]])</f>
        <v>0.90875748037743775</v>
      </c>
    </row>
    <row r="847" spans="1:7" x14ac:dyDescent="0.25">
      <c r="A847" t="s">
        <v>4628</v>
      </c>
      <c r="B847" t="s">
        <v>4629</v>
      </c>
      <c r="C847" t="s">
        <v>4630</v>
      </c>
      <c r="D847" t="s">
        <v>4631</v>
      </c>
      <c r="E847" t="s">
        <v>4632</v>
      </c>
      <c r="F847" t="s">
        <v>4633</v>
      </c>
      <c r="G847">
        <f>POWER(2,SjvsC[[#This Row],[log2Ratio]])</f>
        <v>0.63509581438642426</v>
      </c>
    </row>
    <row r="848" spans="1:7" x14ac:dyDescent="0.25">
      <c r="A848" t="s">
        <v>4634</v>
      </c>
      <c r="B848" t="s">
        <v>4635</v>
      </c>
      <c r="C848" t="s">
        <v>4636</v>
      </c>
      <c r="D848" t="s">
        <v>4637</v>
      </c>
      <c r="E848" t="s">
        <v>4638</v>
      </c>
      <c r="F848" t="s">
        <v>4639</v>
      </c>
      <c r="G848">
        <f>POWER(2,SjvsC[[#This Row],[log2Ratio]])</f>
        <v>1.4604517008498388</v>
      </c>
    </row>
    <row r="849" spans="1:7" x14ac:dyDescent="0.25">
      <c r="A849" t="s">
        <v>4640</v>
      </c>
      <c r="B849" t="s">
        <v>4641</v>
      </c>
      <c r="C849" t="s">
        <v>4642</v>
      </c>
      <c r="D849" t="s">
        <v>4643</v>
      </c>
      <c r="E849" t="s">
        <v>4644</v>
      </c>
      <c r="F849" t="s">
        <v>4645</v>
      </c>
      <c r="G849">
        <f>POWER(2,SjvsC[[#This Row],[log2Ratio]])</f>
        <v>0.79130843379120941</v>
      </c>
    </row>
    <row r="850" spans="1:7" x14ac:dyDescent="0.25">
      <c r="A850" t="s">
        <v>4646</v>
      </c>
      <c r="B850" t="s">
        <v>4647</v>
      </c>
      <c r="C850" t="s">
        <v>4648</v>
      </c>
      <c r="D850" t="s">
        <v>4649</v>
      </c>
      <c r="E850" t="s">
        <v>4650</v>
      </c>
      <c r="F850" t="s">
        <v>4651</v>
      </c>
      <c r="G850">
        <f>POWER(2,SjvsC[[#This Row],[log2Ratio]])</f>
        <v>0.87312224247771097</v>
      </c>
    </row>
    <row r="851" spans="1:7" x14ac:dyDescent="0.25">
      <c r="A851" t="s">
        <v>4652</v>
      </c>
      <c r="B851" t="s">
        <v>4653</v>
      </c>
      <c r="C851" t="s">
        <v>4654</v>
      </c>
      <c r="D851" t="s">
        <v>4655</v>
      </c>
      <c r="E851" t="s">
        <v>4656</v>
      </c>
      <c r="F851" t="s">
        <v>4657</v>
      </c>
      <c r="G851">
        <f>POWER(2,SjvsC[[#This Row],[log2Ratio]])</f>
        <v>0.29433999259085553</v>
      </c>
    </row>
    <row r="852" spans="1:7" x14ac:dyDescent="0.25">
      <c r="A852" t="s">
        <v>4658</v>
      </c>
      <c r="B852" t="s">
        <v>4659</v>
      </c>
      <c r="C852" t="s">
        <v>4660</v>
      </c>
      <c r="D852" t="s">
        <v>4661</v>
      </c>
      <c r="E852" t="s">
        <v>4662</v>
      </c>
      <c r="F852" t="s">
        <v>4663</v>
      </c>
      <c r="G852">
        <f>POWER(2,SjvsC[[#This Row],[log2Ratio]])</f>
        <v>0.28256501661626088</v>
      </c>
    </row>
    <row r="853" spans="1:7" x14ac:dyDescent="0.25">
      <c r="A853" t="s">
        <v>4664</v>
      </c>
      <c r="B853" t="s">
        <v>4665</v>
      </c>
      <c r="C853" t="s">
        <v>4666</v>
      </c>
      <c r="D853" t="s">
        <v>4667</v>
      </c>
      <c r="E853" t="s">
        <v>4668</v>
      </c>
      <c r="F853" t="s">
        <v>4669</v>
      </c>
      <c r="G853">
        <f>POWER(2,SjvsC[[#This Row],[log2Ratio]])</f>
        <v>0.4505540080325891</v>
      </c>
    </row>
    <row r="854" spans="1:7" x14ac:dyDescent="0.25">
      <c r="A854" t="s">
        <v>4670</v>
      </c>
      <c r="B854" t="s">
        <v>4671</v>
      </c>
      <c r="C854" t="s">
        <v>4672</v>
      </c>
      <c r="D854" t="s">
        <v>4673</v>
      </c>
      <c r="E854" t="s">
        <v>4674</v>
      </c>
      <c r="F854" t="s">
        <v>4675</v>
      </c>
      <c r="G854">
        <f>POWER(2,SjvsC[[#This Row],[log2Ratio]])</f>
        <v>0.28403869834163675</v>
      </c>
    </row>
    <row r="855" spans="1:7" x14ac:dyDescent="0.25">
      <c r="A855" t="s">
        <v>4676</v>
      </c>
      <c r="B855" t="s">
        <v>4677</v>
      </c>
      <c r="C855" t="s">
        <v>4678</v>
      </c>
      <c r="D855" t="s">
        <v>4679</v>
      </c>
      <c r="E855" t="s">
        <v>4680</v>
      </c>
      <c r="F855" t="s">
        <v>4681</v>
      </c>
      <c r="G855">
        <f>POWER(2,SjvsC[[#This Row],[log2Ratio]])</f>
        <v>1.5460615841035463</v>
      </c>
    </row>
    <row r="856" spans="1:7" x14ac:dyDescent="0.25">
      <c r="A856" t="s">
        <v>4682</v>
      </c>
      <c r="B856" t="s">
        <v>4683</v>
      </c>
      <c r="C856" t="s">
        <v>4684</v>
      </c>
      <c r="D856" t="s">
        <v>4685</v>
      </c>
      <c r="E856" t="s">
        <v>4686</v>
      </c>
      <c r="F856" t="s">
        <v>4687</v>
      </c>
      <c r="G856">
        <f>POWER(2,SjvsC[[#This Row],[log2Ratio]])</f>
        <v>2.8141461391344507</v>
      </c>
    </row>
    <row r="857" spans="1:7" x14ac:dyDescent="0.25">
      <c r="A857" t="s">
        <v>4688</v>
      </c>
      <c r="B857" t="s">
        <v>4689</v>
      </c>
      <c r="C857" t="s">
        <v>4690</v>
      </c>
      <c r="D857" t="s">
        <v>4691</v>
      </c>
      <c r="E857" t="s">
        <v>4692</v>
      </c>
      <c r="F857" t="s">
        <v>4693</v>
      </c>
      <c r="G857">
        <f>POWER(2,SjvsC[[#This Row],[log2Ratio]])</f>
        <v>8.740261343765459</v>
      </c>
    </row>
    <row r="858" spans="1:7" x14ac:dyDescent="0.25">
      <c r="A858" t="s">
        <v>4694</v>
      </c>
      <c r="B858" t="s">
        <v>4695</v>
      </c>
      <c r="C858" t="s">
        <v>4696</v>
      </c>
      <c r="D858" t="s">
        <v>4697</v>
      </c>
      <c r="E858" t="s">
        <v>4698</v>
      </c>
      <c r="F858" t="s">
        <v>4699</v>
      </c>
      <c r="G858">
        <f>POWER(2,SjvsC[[#This Row],[log2Ratio]])</f>
        <v>0.53241359178048264</v>
      </c>
    </row>
    <row r="859" spans="1:7" x14ac:dyDescent="0.25">
      <c r="A859" t="s">
        <v>4700</v>
      </c>
      <c r="B859" t="s">
        <v>4701</v>
      </c>
      <c r="C859" t="s">
        <v>4702</v>
      </c>
      <c r="D859" t="s">
        <v>4703</v>
      </c>
      <c r="E859" t="s">
        <v>4704</v>
      </c>
      <c r="F859" t="s">
        <v>4705</v>
      </c>
      <c r="G859">
        <f>POWER(2,SjvsC[[#This Row],[log2Ratio]])</f>
        <v>0.29342001917413457</v>
      </c>
    </row>
    <row r="860" spans="1:7" x14ac:dyDescent="0.25">
      <c r="A860" t="s">
        <v>4706</v>
      </c>
      <c r="B860" t="s">
        <v>747</v>
      </c>
      <c r="C860" t="s">
        <v>25</v>
      </c>
      <c r="D860" t="s">
        <v>25</v>
      </c>
      <c r="E860" t="s">
        <v>25</v>
      </c>
      <c r="F860" t="s">
        <v>25</v>
      </c>
      <c r="G860" t="e">
        <f>POWER(2,SjvsC[[#This Row],[log2Ratio]])</f>
        <v>#VALUE!</v>
      </c>
    </row>
    <row r="861" spans="1:7" x14ac:dyDescent="0.25">
      <c r="A861" t="s">
        <v>4707</v>
      </c>
      <c r="B861" t="s">
        <v>4708</v>
      </c>
      <c r="C861" t="s">
        <v>4709</v>
      </c>
      <c r="D861" t="s">
        <v>745</v>
      </c>
      <c r="E861" t="s">
        <v>1935</v>
      </c>
      <c r="F861" t="s">
        <v>25</v>
      </c>
      <c r="G861">
        <f>POWER(2,SjvsC[[#This Row],[log2Ratio]])</f>
        <v>0.617964921317807</v>
      </c>
    </row>
    <row r="862" spans="1:7" x14ac:dyDescent="0.25">
      <c r="A862" t="s">
        <v>4710</v>
      </c>
      <c r="B862" t="s">
        <v>747</v>
      </c>
      <c r="C862" t="s">
        <v>25</v>
      </c>
      <c r="D862" t="s">
        <v>25</v>
      </c>
      <c r="E862" t="s">
        <v>25</v>
      </c>
      <c r="F862" t="s">
        <v>25</v>
      </c>
      <c r="G862" t="e">
        <f>POWER(2,SjvsC[[#This Row],[log2Ratio]])</f>
        <v>#VALUE!</v>
      </c>
    </row>
    <row r="863" spans="1:7" x14ac:dyDescent="0.25">
      <c r="A863" t="s">
        <v>4711</v>
      </c>
      <c r="B863" t="s">
        <v>747</v>
      </c>
      <c r="C863" t="s">
        <v>25</v>
      </c>
      <c r="D863" t="s">
        <v>25</v>
      </c>
      <c r="E863" t="s">
        <v>25</v>
      </c>
      <c r="F863" t="s">
        <v>25</v>
      </c>
      <c r="G863" t="e">
        <f>POWER(2,SjvsC[[#This Row],[log2Ratio]])</f>
        <v>#VALUE!</v>
      </c>
    </row>
    <row r="864" spans="1:7" x14ac:dyDescent="0.25">
      <c r="A864" t="s">
        <v>4712</v>
      </c>
      <c r="B864" t="s">
        <v>2523</v>
      </c>
      <c r="C864" t="s">
        <v>611</v>
      </c>
      <c r="D864" t="s">
        <v>745</v>
      </c>
      <c r="E864" t="s">
        <v>613</v>
      </c>
      <c r="F864" t="s">
        <v>25</v>
      </c>
      <c r="G864">
        <f>POWER(2,SjvsC[[#This Row],[log2Ratio]])</f>
        <v>1</v>
      </c>
    </row>
    <row r="865" spans="1:7" x14ac:dyDescent="0.25">
      <c r="A865" t="s">
        <v>4713</v>
      </c>
      <c r="B865" t="s">
        <v>2507</v>
      </c>
      <c r="C865" t="s">
        <v>611</v>
      </c>
      <c r="D865" t="s">
        <v>745</v>
      </c>
      <c r="E865" t="s">
        <v>613</v>
      </c>
      <c r="F865" t="s">
        <v>25</v>
      </c>
      <c r="G865">
        <f>POWER(2,SjvsC[[#This Row],[log2Ratio]])</f>
        <v>1</v>
      </c>
    </row>
    <row r="866" spans="1:7" x14ac:dyDescent="0.25">
      <c r="A866" t="s">
        <v>4714</v>
      </c>
      <c r="B866" t="s">
        <v>747</v>
      </c>
      <c r="C866" t="s">
        <v>25</v>
      </c>
      <c r="D866" t="s">
        <v>25</v>
      </c>
      <c r="E866" t="s">
        <v>25</v>
      </c>
      <c r="F866" t="s">
        <v>25</v>
      </c>
      <c r="G866" t="e">
        <f>POWER(2,SjvsC[[#This Row],[log2Ratio]])</f>
        <v>#VALUE!</v>
      </c>
    </row>
    <row r="867" spans="1:7" x14ac:dyDescent="0.25">
      <c r="A867" t="s">
        <v>4715</v>
      </c>
      <c r="B867" t="s">
        <v>4716</v>
      </c>
      <c r="C867" t="s">
        <v>4717</v>
      </c>
      <c r="D867" t="s">
        <v>4718</v>
      </c>
      <c r="E867" t="s">
        <v>4719</v>
      </c>
      <c r="F867" t="s">
        <v>25</v>
      </c>
      <c r="G867">
        <f>POWER(2,SjvsC[[#This Row],[log2Ratio]])</f>
        <v>1.2036222112317103</v>
      </c>
    </row>
    <row r="868" spans="1:7" x14ac:dyDescent="0.25">
      <c r="A868" t="s">
        <v>4720</v>
      </c>
      <c r="B868" t="s">
        <v>4721</v>
      </c>
      <c r="C868" t="s">
        <v>4722</v>
      </c>
      <c r="D868" t="s">
        <v>4723</v>
      </c>
      <c r="E868" s="1">
        <v>1.6748693618711901E-6</v>
      </c>
      <c r="F868" s="1">
        <v>1.39660267688015E-5</v>
      </c>
      <c r="G868">
        <f>POWER(2,SjvsC[[#This Row],[log2Ratio]])</f>
        <v>13.256623106105577</v>
      </c>
    </row>
    <row r="869" spans="1:7" x14ac:dyDescent="0.25">
      <c r="A869" t="s">
        <v>4724</v>
      </c>
      <c r="B869" t="s">
        <v>4725</v>
      </c>
      <c r="C869" t="s">
        <v>4726</v>
      </c>
      <c r="D869" t="s">
        <v>4727</v>
      </c>
      <c r="E869" t="s">
        <v>4728</v>
      </c>
      <c r="F869" t="s">
        <v>4729</v>
      </c>
      <c r="G869">
        <f>POWER(2,SjvsC[[#This Row],[log2Ratio]])</f>
        <v>0.68535423229015902</v>
      </c>
    </row>
    <row r="870" spans="1:7" x14ac:dyDescent="0.25">
      <c r="A870" t="s">
        <v>4730</v>
      </c>
      <c r="B870" t="s">
        <v>4731</v>
      </c>
      <c r="C870" t="s">
        <v>4732</v>
      </c>
      <c r="D870" t="s">
        <v>4733</v>
      </c>
      <c r="E870" t="s">
        <v>4734</v>
      </c>
      <c r="F870" t="s">
        <v>4735</v>
      </c>
      <c r="G870">
        <f>POWER(2,SjvsC[[#This Row],[log2Ratio]])</f>
        <v>1.134629210281912</v>
      </c>
    </row>
    <row r="871" spans="1:7" x14ac:dyDescent="0.25">
      <c r="A871" t="s">
        <v>4736</v>
      </c>
      <c r="B871" t="s">
        <v>4737</v>
      </c>
      <c r="C871" t="s">
        <v>4738</v>
      </c>
      <c r="D871" t="s">
        <v>4739</v>
      </c>
      <c r="E871" t="s">
        <v>4740</v>
      </c>
      <c r="F871" t="s">
        <v>4741</v>
      </c>
      <c r="G871">
        <f>POWER(2,SjvsC[[#This Row],[log2Ratio]])</f>
        <v>0.92671389522322123</v>
      </c>
    </row>
    <row r="872" spans="1:7" x14ac:dyDescent="0.25">
      <c r="A872" t="s">
        <v>4742</v>
      </c>
      <c r="B872" t="s">
        <v>4743</v>
      </c>
      <c r="C872" t="s">
        <v>4744</v>
      </c>
      <c r="D872" t="s">
        <v>4745</v>
      </c>
      <c r="E872" t="s">
        <v>4746</v>
      </c>
      <c r="F872" t="s">
        <v>4747</v>
      </c>
      <c r="G872">
        <f>POWER(2,SjvsC[[#This Row],[log2Ratio]])</f>
        <v>2.4888884550180523</v>
      </c>
    </row>
    <row r="873" spans="1:7" x14ac:dyDescent="0.25">
      <c r="A873" t="s">
        <v>4748</v>
      </c>
      <c r="B873" t="s">
        <v>4749</v>
      </c>
      <c r="C873" t="s">
        <v>4750</v>
      </c>
      <c r="D873" t="s">
        <v>4751</v>
      </c>
      <c r="E873" t="s">
        <v>4752</v>
      </c>
      <c r="F873" t="s">
        <v>4753</v>
      </c>
      <c r="G873">
        <f>POWER(2,SjvsC[[#This Row],[log2Ratio]])</f>
        <v>1.3772098672852562</v>
      </c>
    </row>
    <row r="874" spans="1:7" x14ac:dyDescent="0.25">
      <c r="A874" t="s">
        <v>4754</v>
      </c>
      <c r="B874" t="s">
        <v>4755</v>
      </c>
      <c r="C874" t="s">
        <v>4756</v>
      </c>
      <c r="D874" t="s">
        <v>4757</v>
      </c>
      <c r="E874" t="s">
        <v>4758</v>
      </c>
      <c r="F874" t="s">
        <v>4759</v>
      </c>
      <c r="G874">
        <f>POWER(2,SjvsC[[#This Row],[log2Ratio]])</f>
        <v>0.74145910809738347</v>
      </c>
    </row>
    <row r="875" spans="1:7" x14ac:dyDescent="0.25">
      <c r="A875" t="s">
        <v>4760</v>
      </c>
      <c r="B875" t="s">
        <v>4761</v>
      </c>
      <c r="C875" t="s">
        <v>4762</v>
      </c>
      <c r="D875" t="s">
        <v>4763</v>
      </c>
      <c r="E875" t="s">
        <v>4764</v>
      </c>
      <c r="F875" t="s">
        <v>4765</v>
      </c>
      <c r="G875">
        <f>POWER(2,SjvsC[[#This Row],[log2Ratio]])</f>
        <v>1.3848521948966495</v>
      </c>
    </row>
    <row r="876" spans="1:7" x14ac:dyDescent="0.25">
      <c r="A876" t="s">
        <v>4766</v>
      </c>
      <c r="B876" t="s">
        <v>4767</v>
      </c>
      <c r="C876" t="s">
        <v>4768</v>
      </c>
      <c r="D876" t="s">
        <v>4769</v>
      </c>
      <c r="E876" t="s">
        <v>4770</v>
      </c>
      <c r="F876" t="s">
        <v>4771</v>
      </c>
      <c r="G876">
        <f>POWER(2,SjvsC[[#This Row],[log2Ratio]])</f>
        <v>1.0230354870316147</v>
      </c>
    </row>
    <row r="877" spans="1:7" x14ac:dyDescent="0.25">
      <c r="A877" t="s">
        <v>4772</v>
      </c>
      <c r="B877" t="s">
        <v>4773</v>
      </c>
      <c r="C877" t="s">
        <v>4774</v>
      </c>
      <c r="D877" t="s">
        <v>4775</v>
      </c>
      <c r="E877" s="1">
        <v>2.29294127844261E-5</v>
      </c>
      <c r="F877" t="s">
        <v>4776</v>
      </c>
      <c r="G877">
        <f>POWER(2,SjvsC[[#This Row],[log2Ratio]])</f>
        <v>0.48543806119773786</v>
      </c>
    </row>
    <row r="878" spans="1:7" x14ac:dyDescent="0.25">
      <c r="A878" t="s">
        <v>4777</v>
      </c>
      <c r="B878" t="s">
        <v>4778</v>
      </c>
      <c r="C878" t="s">
        <v>4779</v>
      </c>
      <c r="D878" t="s">
        <v>4780</v>
      </c>
      <c r="E878" t="s">
        <v>4781</v>
      </c>
      <c r="F878" t="s">
        <v>4782</v>
      </c>
      <c r="G878">
        <f>POWER(2,SjvsC[[#This Row],[log2Ratio]])</f>
        <v>0.51892826820128901</v>
      </c>
    </row>
    <row r="879" spans="1:7" x14ac:dyDescent="0.25">
      <c r="A879" t="s">
        <v>4783</v>
      </c>
      <c r="B879" t="s">
        <v>4784</v>
      </c>
      <c r="C879" t="s">
        <v>4785</v>
      </c>
      <c r="D879" t="s">
        <v>4786</v>
      </c>
      <c r="E879" t="s">
        <v>4787</v>
      </c>
      <c r="F879" t="s">
        <v>4788</v>
      </c>
      <c r="G879">
        <f>POWER(2,SjvsC[[#This Row],[log2Ratio]])</f>
        <v>0.57253907382169755</v>
      </c>
    </row>
    <row r="880" spans="1:7" x14ac:dyDescent="0.25">
      <c r="A880" t="s">
        <v>4789</v>
      </c>
      <c r="B880" t="s">
        <v>4790</v>
      </c>
      <c r="C880" t="s">
        <v>4791</v>
      </c>
      <c r="D880" t="s">
        <v>4792</v>
      </c>
      <c r="E880" t="s">
        <v>4793</v>
      </c>
      <c r="F880" t="s">
        <v>4794</v>
      </c>
      <c r="G880">
        <f>POWER(2,SjvsC[[#This Row],[log2Ratio]])</f>
        <v>0.82209657100629363</v>
      </c>
    </row>
    <row r="881" spans="1:7" x14ac:dyDescent="0.25">
      <c r="A881" t="s">
        <v>4795</v>
      </c>
      <c r="B881" t="s">
        <v>4796</v>
      </c>
      <c r="C881" t="s">
        <v>4797</v>
      </c>
      <c r="D881" t="s">
        <v>4798</v>
      </c>
      <c r="E881" t="s">
        <v>4799</v>
      </c>
      <c r="F881" t="s">
        <v>4800</v>
      </c>
      <c r="G881">
        <f>POWER(2,SjvsC[[#This Row],[log2Ratio]])</f>
        <v>0.6203796856942021</v>
      </c>
    </row>
    <row r="882" spans="1:7" x14ac:dyDescent="0.25">
      <c r="A882" t="s">
        <v>4801</v>
      </c>
      <c r="B882" t="s">
        <v>4802</v>
      </c>
      <c r="C882" t="s">
        <v>4803</v>
      </c>
      <c r="D882" t="s">
        <v>4804</v>
      </c>
      <c r="E882" t="s">
        <v>4805</v>
      </c>
      <c r="F882" t="s">
        <v>4806</v>
      </c>
      <c r="G882">
        <f>POWER(2,SjvsC[[#This Row],[log2Ratio]])</f>
        <v>0.64659925288470954</v>
      </c>
    </row>
    <row r="883" spans="1:7" x14ac:dyDescent="0.25">
      <c r="A883" t="s">
        <v>4807</v>
      </c>
      <c r="B883" t="s">
        <v>4808</v>
      </c>
      <c r="C883" t="s">
        <v>4809</v>
      </c>
      <c r="D883" t="s">
        <v>4810</v>
      </c>
      <c r="E883" t="s">
        <v>4811</v>
      </c>
      <c r="F883" t="s">
        <v>4812</v>
      </c>
      <c r="G883">
        <f>POWER(2,SjvsC[[#This Row],[log2Ratio]])</f>
        <v>0.54841781233330644</v>
      </c>
    </row>
    <row r="884" spans="1:7" x14ac:dyDescent="0.25">
      <c r="A884" t="s">
        <v>4813</v>
      </c>
      <c r="B884" t="s">
        <v>4814</v>
      </c>
      <c r="C884" t="s">
        <v>4815</v>
      </c>
      <c r="D884" t="s">
        <v>4816</v>
      </c>
      <c r="E884" t="s">
        <v>4817</v>
      </c>
      <c r="F884" t="s">
        <v>4818</v>
      </c>
      <c r="G884">
        <f>POWER(2,SjvsC[[#This Row],[log2Ratio]])</f>
        <v>0.56115129956381848</v>
      </c>
    </row>
    <row r="885" spans="1:7" x14ac:dyDescent="0.25">
      <c r="A885" t="s">
        <v>4819</v>
      </c>
      <c r="B885" t="s">
        <v>4820</v>
      </c>
      <c r="C885" t="s">
        <v>4821</v>
      </c>
      <c r="D885" t="s">
        <v>4822</v>
      </c>
      <c r="E885" t="s">
        <v>4823</v>
      </c>
      <c r="F885" t="s">
        <v>4824</v>
      </c>
      <c r="G885">
        <f>POWER(2,SjvsC[[#This Row],[log2Ratio]])</f>
        <v>1.14811325166321</v>
      </c>
    </row>
    <row r="886" spans="1:7" x14ac:dyDescent="0.25">
      <c r="A886" t="s">
        <v>4825</v>
      </c>
      <c r="B886" t="s">
        <v>4826</v>
      </c>
      <c r="C886" t="s">
        <v>4827</v>
      </c>
      <c r="D886" t="s">
        <v>4828</v>
      </c>
      <c r="E886" t="s">
        <v>4829</v>
      </c>
      <c r="F886" t="s">
        <v>4830</v>
      </c>
      <c r="G886">
        <f>POWER(2,SjvsC[[#This Row],[log2Ratio]])</f>
        <v>1.102954088726062</v>
      </c>
    </row>
    <row r="887" spans="1:7" x14ac:dyDescent="0.25">
      <c r="A887" t="s">
        <v>4831</v>
      </c>
      <c r="B887" t="s">
        <v>4832</v>
      </c>
      <c r="C887" t="s">
        <v>4833</v>
      </c>
      <c r="D887" t="s">
        <v>4834</v>
      </c>
      <c r="E887" t="s">
        <v>4835</v>
      </c>
      <c r="F887" t="s">
        <v>4836</v>
      </c>
      <c r="G887">
        <f>POWER(2,SjvsC[[#This Row],[log2Ratio]])</f>
        <v>0.39148644719787218</v>
      </c>
    </row>
    <row r="888" spans="1:7" x14ac:dyDescent="0.25">
      <c r="A888" t="s">
        <v>4837</v>
      </c>
      <c r="B888" t="s">
        <v>4838</v>
      </c>
      <c r="C888" t="s">
        <v>611</v>
      </c>
      <c r="D888" t="s">
        <v>4839</v>
      </c>
      <c r="E888" t="s">
        <v>613</v>
      </c>
      <c r="F888" t="s">
        <v>25</v>
      </c>
      <c r="G888">
        <f>POWER(2,SjvsC[[#This Row],[log2Ratio]])</f>
        <v>1</v>
      </c>
    </row>
    <row r="889" spans="1:7" x14ac:dyDescent="0.25">
      <c r="A889" t="s">
        <v>4840</v>
      </c>
      <c r="B889" t="s">
        <v>4841</v>
      </c>
      <c r="C889" t="s">
        <v>4842</v>
      </c>
      <c r="D889" t="s">
        <v>4843</v>
      </c>
      <c r="E889" s="1">
        <v>2.02419224666672E-6</v>
      </c>
      <c r="F889" s="1">
        <v>1.6636402589775601E-5</v>
      </c>
      <c r="G889">
        <f>POWER(2,SjvsC[[#This Row],[log2Ratio]])</f>
        <v>0.16647751911560746</v>
      </c>
    </row>
    <row r="890" spans="1:7" x14ac:dyDescent="0.25">
      <c r="A890" t="s">
        <v>4844</v>
      </c>
      <c r="B890" t="s">
        <v>4845</v>
      </c>
      <c r="C890" t="s">
        <v>4846</v>
      </c>
      <c r="D890" t="s">
        <v>4847</v>
      </c>
      <c r="E890" t="s">
        <v>4848</v>
      </c>
      <c r="F890" t="s">
        <v>4849</v>
      </c>
      <c r="G890">
        <f>POWER(2,SjvsC[[#This Row],[log2Ratio]])</f>
        <v>0.98701507474492023</v>
      </c>
    </row>
    <row r="891" spans="1:7" x14ac:dyDescent="0.25">
      <c r="A891" t="s">
        <v>4850</v>
      </c>
      <c r="B891" t="s">
        <v>4851</v>
      </c>
      <c r="C891" t="s">
        <v>4852</v>
      </c>
      <c r="D891" t="s">
        <v>4853</v>
      </c>
      <c r="E891" t="s">
        <v>4854</v>
      </c>
      <c r="F891" t="s">
        <v>4855</v>
      </c>
      <c r="G891">
        <f>POWER(2,SjvsC[[#This Row],[log2Ratio]])</f>
        <v>0.95231307931778753</v>
      </c>
    </row>
    <row r="892" spans="1:7" x14ac:dyDescent="0.25">
      <c r="A892" t="s">
        <v>4856</v>
      </c>
      <c r="B892" t="s">
        <v>4857</v>
      </c>
      <c r="C892" t="s">
        <v>4858</v>
      </c>
      <c r="D892" t="s">
        <v>4859</v>
      </c>
      <c r="E892" t="s">
        <v>4860</v>
      </c>
      <c r="F892" t="s">
        <v>4861</v>
      </c>
      <c r="G892">
        <f>POWER(2,SjvsC[[#This Row],[log2Ratio]])</f>
        <v>1.6597710086071709</v>
      </c>
    </row>
    <row r="893" spans="1:7" x14ac:dyDescent="0.25">
      <c r="A893" t="s">
        <v>4862</v>
      </c>
      <c r="B893" t="s">
        <v>4863</v>
      </c>
      <c r="C893" t="s">
        <v>4864</v>
      </c>
      <c r="D893" t="s">
        <v>4865</v>
      </c>
      <c r="E893" t="s">
        <v>4866</v>
      </c>
      <c r="F893" t="s">
        <v>4867</v>
      </c>
      <c r="G893">
        <f>POWER(2,SjvsC[[#This Row],[log2Ratio]])</f>
        <v>1.0827399453590076</v>
      </c>
    </row>
    <row r="894" spans="1:7" x14ac:dyDescent="0.25">
      <c r="A894" t="s">
        <v>4868</v>
      </c>
      <c r="B894" t="s">
        <v>4869</v>
      </c>
      <c r="C894" t="s">
        <v>4870</v>
      </c>
      <c r="D894" t="s">
        <v>4871</v>
      </c>
      <c r="E894" s="1">
        <v>8.2387898608439906E-5</v>
      </c>
      <c r="F894" t="s">
        <v>4872</v>
      </c>
      <c r="G894">
        <f>POWER(2,SjvsC[[#This Row],[log2Ratio]])</f>
        <v>3.4555065497217141</v>
      </c>
    </row>
    <row r="895" spans="1:7" x14ac:dyDescent="0.25">
      <c r="A895" t="s">
        <v>4873</v>
      </c>
      <c r="B895" t="s">
        <v>4874</v>
      </c>
      <c r="C895" t="s">
        <v>4875</v>
      </c>
      <c r="D895" t="s">
        <v>4876</v>
      </c>
      <c r="E895" t="s">
        <v>4877</v>
      </c>
      <c r="F895" t="s">
        <v>25</v>
      </c>
      <c r="G895">
        <f>POWER(2,SjvsC[[#This Row],[log2Ratio]])</f>
        <v>2.3443333352716049</v>
      </c>
    </row>
    <row r="896" spans="1:7" x14ac:dyDescent="0.25">
      <c r="A896" t="s">
        <v>4878</v>
      </c>
      <c r="B896" t="s">
        <v>4879</v>
      </c>
      <c r="C896" t="s">
        <v>4880</v>
      </c>
      <c r="D896" t="s">
        <v>4881</v>
      </c>
      <c r="E896" t="s">
        <v>4882</v>
      </c>
      <c r="F896" t="s">
        <v>3153</v>
      </c>
      <c r="G896">
        <f>POWER(2,SjvsC[[#This Row],[log2Ratio]])</f>
        <v>2.2923218169898973</v>
      </c>
    </row>
    <row r="897" spans="1:7" x14ac:dyDescent="0.25">
      <c r="A897" t="s">
        <v>4883</v>
      </c>
      <c r="B897" t="s">
        <v>4884</v>
      </c>
      <c r="C897" t="s">
        <v>4885</v>
      </c>
      <c r="D897" t="s">
        <v>4886</v>
      </c>
      <c r="E897" t="s">
        <v>4887</v>
      </c>
      <c r="F897" t="s">
        <v>4888</v>
      </c>
      <c r="G897">
        <f>POWER(2,SjvsC[[#This Row],[log2Ratio]])</f>
        <v>1.0261896265248946</v>
      </c>
    </row>
    <row r="898" spans="1:7" x14ac:dyDescent="0.25">
      <c r="A898" t="s">
        <v>4889</v>
      </c>
      <c r="B898" t="s">
        <v>4890</v>
      </c>
      <c r="C898" t="s">
        <v>4891</v>
      </c>
      <c r="D898" t="s">
        <v>4892</v>
      </c>
      <c r="E898" s="1">
        <v>4.6015302873413897E-14</v>
      </c>
      <c r="F898" s="1">
        <v>1.1964996455736499E-12</v>
      </c>
      <c r="G898">
        <f>POWER(2,SjvsC[[#This Row],[log2Ratio]])</f>
        <v>25.562248355230778</v>
      </c>
    </row>
    <row r="899" spans="1:7" x14ac:dyDescent="0.25">
      <c r="A899" t="s">
        <v>4893</v>
      </c>
      <c r="B899" t="s">
        <v>4894</v>
      </c>
      <c r="C899" t="s">
        <v>4895</v>
      </c>
      <c r="D899" t="s">
        <v>4896</v>
      </c>
      <c r="E899" s="1">
        <v>4.6287474316714397E-9</v>
      </c>
      <c r="F899" s="1">
        <v>6.1488325070843006E-8</v>
      </c>
      <c r="G899">
        <f>POWER(2,SjvsC[[#This Row],[log2Ratio]])</f>
        <v>6.8653744547900439</v>
      </c>
    </row>
    <row r="900" spans="1:7" x14ac:dyDescent="0.25">
      <c r="A900" t="s">
        <v>4897</v>
      </c>
      <c r="B900" t="s">
        <v>4898</v>
      </c>
      <c r="C900" t="s">
        <v>4899</v>
      </c>
      <c r="D900" t="s">
        <v>4900</v>
      </c>
      <c r="E900" t="s">
        <v>4901</v>
      </c>
      <c r="F900" t="s">
        <v>4902</v>
      </c>
      <c r="G900">
        <f>POWER(2,SjvsC[[#This Row],[log2Ratio]])</f>
        <v>3.1259543747277916</v>
      </c>
    </row>
    <row r="901" spans="1:7" x14ac:dyDescent="0.25">
      <c r="A901" t="s">
        <v>4903</v>
      </c>
      <c r="B901" t="s">
        <v>4904</v>
      </c>
      <c r="C901" t="s">
        <v>4905</v>
      </c>
      <c r="D901" t="s">
        <v>4906</v>
      </c>
      <c r="E901" t="s">
        <v>4907</v>
      </c>
      <c r="F901" t="s">
        <v>4908</v>
      </c>
      <c r="G901">
        <f>POWER(2,SjvsC[[#This Row],[log2Ratio]])</f>
        <v>1.4718666623506036</v>
      </c>
    </row>
    <row r="902" spans="1:7" x14ac:dyDescent="0.25">
      <c r="A902" t="s">
        <v>4909</v>
      </c>
      <c r="B902" t="s">
        <v>4910</v>
      </c>
      <c r="C902" t="s">
        <v>4911</v>
      </c>
      <c r="D902" t="s">
        <v>4912</v>
      </c>
      <c r="E902" t="s">
        <v>4913</v>
      </c>
      <c r="F902" t="s">
        <v>4914</v>
      </c>
      <c r="G902">
        <f>POWER(2,SjvsC[[#This Row],[log2Ratio]])</f>
        <v>0.99177873154215612</v>
      </c>
    </row>
    <row r="903" spans="1:7" x14ac:dyDescent="0.25">
      <c r="A903" t="s">
        <v>4915</v>
      </c>
      <c r="B903" t="s">
        <v>4916</v>
      </c>
      <c r="C903" t="s">
        <v>4917</v>
      </c>
      <c r="D903" t="s">
        <v>4918</v>
      </c>
      <c r="E903" t="s">
        <v>4919</v>
      </c>
      <c r="F903" t="s">
        <v>1504</v>
      </c>
      <c r="G903">
        <f>POWER(2,SjvsC[[#This Row],[log2Ratio]])</f>
        <v>1.7896395871365764</v>
      </c>
    </row>
    <row r="904" spans="1:7" x14ac:dyDescent="0.25">
      <c r="A904" t="s">
        <v>4920</v>
      </c>
      <c r="B904" t="s">
        <v>4921</v>
      </c>
      <c r="C904" t="s">
        <v>4922</v>
      </c>
      <c r="D904" t="s">
        <v>4923</v>
      </c>
      <c r="E904" t="s">
        <v>4924</v>
      </c>
      <c r="F904" t="s">
        <v>4925</v>
      </c>
      <c r="G904">
        <f>POWER(2,SjvsC[[#This Row],[log2Ratio]])</f>
        <v>1.8809684847566766</v>
      </c>
    </row>
    <row r="905" spans="1:7" x14ac:dyDescent="0.25">
      <c r="A905" t="s">
        <v>4926</v>
      </c>
      <c r="B905" t="s">
        <v>4927</v>
      </c>
      <c r="C905" t="s">
        <v>4928</v>
      </c>
      <c r="D905" t="s">
        <v>4929</v>
      </c>
      <c r="E905" t="s">
        <v>4930</v>
      </c>
      <c r="F905" t="s">
        <v>4931</v>
      </c>
      <c r="G905">
        <f>POWER(2,SjvsC[[#This Row],[log2Ratio]])</f>
        <v>1.9629612055999812</v>
      </c>
    </row>
    <row r="906" spans="1:7" x14ac:dyDescent="0.25">
      <c r="A906" t="s">
        <v>4932</v>
      </c>
      <c r="B906" t="s">
        <v>4933</v>
      </c>
      <c r="C906" t="s">
        <v>4934</v>
      </c>
      <c r="D906" t="s">
        <v>4935</v>
      </c>
      <c r="E906" t="s">
        <v>4936</v>
      </c>
      <c r="F906" t="s">
        <v>4937</v>
      </c>
      <c r="G906">
        <f>POWER(2,SjvsC[[#This Row],[log2Ratio]])</f>
        <v>0.27390630855427578</v>
      </c>
    </row>
    <row r="907" spans="1:7" x14ac:dyDescent="0.25">
      <c r="A907" t="s">
        <v>4938</v>
      </c>
      <c r="B907" t="s">
        <v>4939</v>
      </c>
      <c r="C907" t="s">
        <v>4940</v>
      </c>
      <c r="D907" t="s">
        <v>4941</v>
      </c>
      <c r="E907" t="s">
        <v>4942</v>
      </c>
      <c r="F907" t="s">
        <v>25</v>
      </c>
      <c r="G907">
        <f>POWER(2,SjvsC[[#This Row],[log2Ratio]])</f>
        <v>9.6032107369846145E-2</v>
      </c>
    </row>
    <row r="908" spans="1:7" x14ac:dyDescent="0.25">
      <c r="A908" t="s">
        <v>4943</v>
      </c>
      <c r="B908" t="s">
        <v>4944</v>
      </c>
      <c r="C908" t="s">
        <v>4945</v>
      </c>
      <c r="D908" t="s">
        <v>4946</v>
      </c>
      <c r="E908" t="s">
        <v>4947</v>
      </c>
      <c r="F908" t="s">
        <v>25</v>
      </c>
      <c r="G908">
        <f>POWER(2,SjvsC[[#This Row],[log2Ratio]])</f>
        <v>9.5987947923869804E-2</v>
      </c>
    </row>
    <row r="909" spans="1:7" x14ac:dyDescent="0.25">
      <c r="A909" t="s">
        <v>4948</v>
      </c>
      <c r="B909" t="s">
        <v>4949</v>
      </c>
      <c r="C909" t="s">
        <v>4950</v>
      </c>
      <c r="D909" t="s">
        <v>4951</v>
      </c>
      <c r="E909" s="1">
        <v>1.48964127400572E-5</v>
      </c>
      <c r="F909" t="s">
        <v>4952</v>
      </c>
      <c r="G909">
        <f>POWER(2,SjvsC[[#This Row],[log2Ratio]])</f>
        <v>0.10158866716443712</v>
      </c>
    </row>
    <row r="910" spans="1:7" x14ac:dyDescent="0.25">
      <c r="A910" t="s">
        <v>4953</v>
      </c>
      <c r="B910" t="s">
        <v>4954</v>
      </c>
      <c r="C910" t="s">
        <v>4955</v>
      </c>
      <c r="D910" t="s">
        <v>4956</v>
      </c>
      <c r="E910" t="s">
        <v>4957</v>
      </c>
      <c r="F910" t="s">
        <v>499</v>
      </c>
      <c r="G910">
        <f>POWER(2,SjvsC[[#This Row],[log2Ratio]])</f>
        <v>1.0126647646680562</v>
      </c>
    </row>
    <row r="911" spans="1:7" x14ac:dyDescent="0.25">
      <c r="A911" t="s">
        <v>4958</v>
      </c>
      <c r="B911" t="s">
        <v>4959</v>
      </c>
      <c r="C911" t="s">
        <v>4960</v>
      </c>
      <c r="D911" t="s">
        <v>4961</v>
      </c>
      <c r="E911" t="s">
        <v>4962</v>
      </c>
      <c r="F911" t="s">
        <v>4963</v>
      </c>
      <c r="G911">
        <f>POWER(2,SjvsC[[#This Row],[log2Ratio]])</f>
        <v>1.0171630659709865</v>
      </c>
    </row>
    <row r="912" spans="1:7" x14ac:dyDescent="0.25">
      <c r="A912" t="s">
        <v>4964</v>
      </c>
      <c r="B912" t="s">
        <v>4965</v>
      </c>
      <c r="C912" t="s">
        <v>4966</v>
      </c>
      <c r="D912" t="s">
        <v>4967</v>
      </c>
      <c r="E912" t="s">
        <v>4968</v>
      </c>
      <c r="F912" t="s">
        <v>242</v>
      </c>
      <c r="G912">
        <f>POWER(2,SjvsC[[#This Row],[log2Ratio]])</f>
        <v>1.6812285013850052</v>
      </c>
    </row>
    <row r="913" spans="1:7" x14ac:dyDescent="0.25">
      <c r="A913" t="s">
        <v>4969</v>
      </c>
      <c r="B913" t="s">
        <v>4970</v>
      </c>
      <c r="C913" t="s">
        <v>4971</v>
      </c>
      <c r="D913" t="s">
        <v>4972</v>
      </c>
      <c r="E913" t="s">
        <v>4973</v>
      </c>
      <c r="F913" t="s">
        <v>4974</v>
      </c>
      <c r="G913">
        <f>POWER(2,SjvsC[[#This Row],[log2Ratio]])</f>
        <v>0.79529586648216244</v>
      </c>
    </row>
    <row r="914" spans="1:7" x14ac:dyDescent="0.25">
      <c r="A914" t="s">
        <v>4975</v>
      </c>
      <c r="B914" t="s">
        <v>4976</v>
      </c>
      <c r="C914" t="s">
        <v>4977</v>
      </c>
      <c r="D914" t="s">
        <v>4978</v>
      </c>
      <c r="E914" t="s">
        <v>4979</v>
      </c>
      <c r="F914" t="s">
        <v>4980</v>
      </c>
      <c r="G914">
        <f>POWER(2,SjvsC[[#This Row],[log2Ratio]])</f>
        <v>0.41080587467569712</v>
      </c>
    </row>
    <row r="915" spans="1:7" x14ac:dyDescent="0.25">
      <c r="A915" t="s">
        <v>4981</v>
      </c>
      <c r="B915" t="s">
        <v>4982</v>
      </c>
      <c r="C915" t="s">
        <v>4983</v>
      </c>
      <c r="D915" t="s">
        <v>4984</v>
      </c>
      <c r="E915" t="s">
        <v>4985</v>
      </c>
      <c r="F915" t="s">
        <v>4986</v>
      </c>
      <c r="G915">
        <f>POWER(2,SjvsC[[#This Row],[log2Ratio]])</f>
        <v>0.22278162456750017</v>
      </c>
    </row>
    <row r="916" spans="1:7" x14ac:dyDescent="0.25">
      <c r="A916" t="s">
        <v>4987</v>
      </c>
      <c r="B916" t="s">
        <v>4988</v>
      </c>
      <c r="C916" t="s">
        <v>4989</v>
      </c>
      <c r="D916" t="s">
        <v>4990</v>
      </c>
      <c r="E916" t="s">
        <v>4991</v>
      </c>
      <c r="F916" t="s">
        <v>4992</v>
      </c>
      <c r="G916">
        <f>POWER(2,SjvsC[[#This Row],[log2Ratio]])</f>
        <v>1.3117518336527201</v>
      </c>
    </row>
    <row r="917" spans="1:7" x14ac:dyDescent="0.25">
      <c r="A917" t="s">
        <v>4993</v>
      </c>
      <c r="B917" t="s">
        <v>4994</v>
      </c>
      <c r="C917" t="s">
        <v>4995</v>
      </c>
      <c r="D917" t="s">
        <v>4996</v>
      </c>
      <c r="E917" t="s">
        <v>4997</v>
      </c>
      <c r="F917" t="s">
        <v>4998</v>
      </c>
      <c r="G917">
        <f>POWER(2,SjvsC[[#This Row],[log2Ratio]])</f>
        <v>1.3929592726557829</v>
      </c>
    </row>
    <row r="918" spans="1:7" x14ac:dyDescent="0.25">
      <c r="A918" t="s">
        <v>4999</v>
      </c>
      <c r="B918" t="s">
        <v>5000</v>
      </c>
      <c r="C918" t="s">
        <v>5001</v>
      </c>
      <c r="D918" t="s">
        <v>5002</v>
      </c>
      <c r="E918" t="s">
        <v>5003</v>
      </c>
      <c r="F918" t="s">
        <v>5004</v>
      </c>
      <c r="G918">
        <f>POWER(2,SjvsC[[#This Row],[log2Ratio]])</f>
        <v>1.2915201755353771</v>
      </c>
    </row>
    <row r="919" spans="1:7" x14ac:dyDescent="0.25">
      <c r="A919" t="s">
        <v>5005</v>
      </c>
      <c r="B919" t="s">
        <v>5006</v>
      </c>
      <c r="C919" t="s">
        <v>5007</v>
      </c>
      <c r="D919" t="s">
        <v>5008</v>
      </c>
      <c r="E919" t="s">
        <v>5009</v>
      </c>
      <c r="F919" t="s">
        <v>5010</v>
      </c>
      <c r="G919">
        <f>POWER(2,SjvsC[[#This Row],[log2Ratio]])</f>
        <v>0.39389682263053133</v>
      </c>
    </row>
    <row r="920" spans="1:7" x14ac:dyDescent="0.25">
      <c r="A920" t="s">
        <v>5011</v>
      </c>
      <c r="B920" t="s">
        <v>5012</v>
      </c>
      <c r="C920" t="s">
        <v>5013</v>
      </c>
      <c r="D920" t="s">
        <v>5014</v>
      </c>
      <c r="E920" t="s">
        <v>5015</v>
      </c>
      <c r="F920" t="s">
        <v>5016</v>
      </c>
      <c r="G920">
        <f>POWER(2,SjvsC[[#This Row],[log2Ratio]])</f>
        <v>0.29848936688042033</v>
      </c>
    </row>
    <row r="921" spans="1:7" x14ac:dyDescent="0.25">
      <c r="A921" t="s">
        <v>5017</v>
      </c>
      <c r="B921" t="s">
        <v>5018</v>
      </c>
      <c r="C921" t="s">
        <v>5019</v>
      </c>
      <c r="D921" t="s">
        <v>5020</v>
      </c>
      <c r="E921" t="s">
        <v>5021</v>
      </c>
      <c r="F921" t="s">
        <v>5022</v>
      </c>
      <c r="G921">
        <f>POWER(2,SjvsC[[#This Row],[log2Ratio]])</f>
        <v>0.5615195912803993</v>
      </c>
    </row>
    <row r="922" spans="1:7" x14ac:dyDescent="0.25">
      <c r="A922" t="s">
        <v>5023</v>
      </c>
      <c r="B922" t="s">
        <v>5024</v>
      </c>
      <c r="C922" t="s">
        <v>5025</v>
      </c>
      <c r="D922" t="s">
        <v>5026</v>
      </c>
      <c r="E922" t="s">
        <v>5027</v>
      </c>
      <c r="F922" t="s">
        <v>5028</v>
      </c>
      <c r="G922">
        <f>POWER(2,SjvsC[[#This Row],[log2Ratio]])</f>
        <v>1.2654506366179346</v>
      </c>
    </row>
    <row r="923" spans="1:7" x14ac:dyDescent="0.25">
      <c r="A923" t="s">
        <v>5029</v>
      </c>
      <c r="B923" t="s">
        <v>5030</v>
      </c>
      <c r="C923" t="s">
        <v>5031</v>
      </c>
      <c r="D923" t="s">
        <v>5032</v>
      </c>
      <c r="E923" t="s">
        <v>5033</v>
      </c>
      <c r="F923" t="s">
        <v>5034</v>
      </c>
      <c r="G923">
        <f>POWER(2,SjvsC[[#This Row],[log2Ratio]])</f>
        <v>3.1107781119956122</v>
      </c>
    </row>
    <row r="924" spans="1:7" x14ac:dyDescent="0.25">
      <c r="A924" t="s">
        <v>5035</v>
      </c>
      <c r="B924" t="s">
        <v>5036</v>
      </c>
      <c r="C924" t="s">
        <v>5037</v>
      </c>
      <c r="D924" t="s">
        <v>5038</v>
      </c>
      <c r="E924" t="s">
        <v>5039</v>
      </c>
      <c r="F924" t="s">
        <v>5040</v>
      </c>
      <c r="G924">
        <f>POWER(2,SjvsC[[#This Row],[log2Ratio]])</f>
        <v>0.22928311883968525</v>
      </c>
    </row>
    <row r="925" spans="1:7" x14ac:dyDescent="0.25">
      <c r="A925" t="s">
        <v>5041</v>
      </c>
      <c r="B925" t="s">
        <v>5042</v>
      </c>
      <c r="C925" t="s">
        <v>5043</v>
      </c>
      <c r="D925" t="s">
        <v>5044</v>
      </c>
      <c r="E925" t="s">
        <v>5045</v>
      </c>
      <c r="F925" t="s">
        <v>5046</v>
      </c>
      <c r="G925">
        <f>POWER(2,SjvsC[[#This Row],[log2Ratio]])</f>
        <v>0.74215601792978414</v>
      </c>
    </row>
    <row r="926" spans="1:7" x14ac:dyDescent="0.25">
      <c r="A926" t="s">
        <v>5047</v>
      </c>
      <c r="B926" t="s">
        <v>5048</v>
      </c>
      <c r="C926" t="s">
        <v>5049</v>
      </c>
      <c r="D926" t="s">
        <v>5050</v>
      </c>
      <c r="E926" s="1">
        <v>6.0093923936780104E-9</v>
      </c>
      <c r="F926" s="1">
        <v>7.7786693170259993E-8</v>
      </c>
      <c r="G926">
        <f>POWER(2,SjvsC[[#This Row],[log2Ratio]])</f>
        <v>9.4084992074278298E-2</v>
      </c>
    </row>
    <row r="927" spans="1:7" x14ac:dyDescent="0.25">
      <c r="A927" t="s">
        <v>5051</v>
      </c>
      <c r="B927" t="s">
        <v>5052</v>
      </c>
      <c r="C927" t="s">
        <v>5053</v>
      </c>
      <c r="D927" t="s">
        <v>5054</v>
      </c>
      <c r="E927" t="s">
        <v>5055</v>
      </c>
      <c r="F927" t="s">
        <v>5056</v>
      </c>
      <c r="G927">
        <f>POWER(2,SjvsC[[#This Row],[log2Ratio]])</f>
        <v>1.4252085343462559</v>
      </c>
    </row>
    <row r="928" spans="1:7" x14ac:dyDescent="0.25">
      <c r="A928" t="s">
        <v>5057</v>
      </c>
      <c r="B928" t="s">
        <v>5058</v>
      </c>
      <c r="C928" t="s">
        <v>5059</v>
      </c>
      <c r="D928" t="s">
        <v>5060</v>
      </c>
      <c r="E928" t="s">
        <v>5061</v>
      </c>
      <c r="F928" t="s">
        <v>5062</v>
      </c>
      <c r="G928">
        <f>POWER(2,SjvsC[[#This Row],[log2Ratio]])</f>
        <v>0.39788029268365982</v>
      </c>
    </row>
    <row r="929" spans="1:7" x14ac:dyDescent="0.25">
      <c r="A929" t="s">
        <v>5063</v>
      </c>
      <c r="B929" t="s">
        <v>5064</v>
      </c>
      <c r="C929" t="s">
        <v>5065</v>
      </c>
      <c r="D929" t="s">
        <v>5066</v>
      </c>
      <c r="E929" t="s">
        <v>5067</v>
      </c>
      <c r="F929" t="s">
        <v>5068</v>
      </c>
      <c r="G929">
        <f>POWER(2,SjvsC[[#This Row],[log2Ratio]])</f>
        <v>0.40680334085603564</v>
      </c>
    </row>
    <row r="930" spans="1:7" x14ac:dyDescent="0.25">
      <c r="A930" t="s">
        <v>5069</v>
      </c>
      <c r="B930" t="s">
        <v>5070</v>
      </c>
      <c r="C930" t="s">
        <v>5071</v>
      </c>
      <c r="D930" t="s">
        <v>5072</v>
      </c>
      <c r="E930" t="s">
        <v>5073</v>
      </c>
      <c r="F930" t="s">
        <v>5074</v>
      </c>
      <c r="G930">
        <f>POWER(2,SjvsC[[#This Row],[log2Ratio]])</f>
        <v>0.39776669627210987</v>
      </c>
    </row>
    <row r="931" spans="1:7" x14ac:dyDescent="0.25">
      <c r="A931" t="s">
        <v>5075</v>
      </c>
      <c r="B931" t="s">
        <v>5076</v>
      </c>
      <c r="C931" t="s">
        <v>5077</v>
      </c>
      <c r="D931" t="s">
        <v>5078</v>
      </c>
      <c r="E931" t="s">
        <v>5079</v>
      </c>
      <c r="F931" t="s">
        <v>5080</v>
      </c>
      <c r="G931">
        <f>POWER(2,SjvsC[[#This Row],[log2Ratio]])</f>
        <v>0.17556168895932592</v>
      </c>
    </row>
    <row r="932" spans="1:7" x14ac:dyDescent="0.25">
      <c r="A932" t="s">
        <v>5081</v>
      </c>
      <c r="B932" t="s">
        <v>5082</v>
      </c>
      <c r="C932" t="s">
        <v>5083</v>
      </c>
      <c r="D932" t="s">
        <v>5084</v>
      </c>
      <c r="E932" s="1">
        <v>6.0923671593203897E-6</v>
      </c>
      <c r="F932" s="1">
        <v>4.5273852615189901E-5</v>
      </c>
      <c r="G932">
        <f>POWER(2,SjvsC[[#This Row],[log2Ratio]])</f>
        <v>0.37258442496004907</v>
      </c>
    </row>
    <row r="933" spans="1:7" x14ac:dyDescent="0.25">
      <c r="A933" t="s">
        <v>5085</v>
      </c>
      <c r="B933" t="s">
        <v>5086</v>
      </c>
      <c r="C933" t="s">
        <v>5087</v>
      </c>
      <c r="D933" t="s">
        <v>5088</v>
      </c>
      <c r="E933" t="s">
        <v>5089</v>
      </c>
      <c r="F933" t="s">
        <v>5090</v>
      </c>
      <c r="G933">
        <f>POWER(2,SjvsC[[#This Row],[log2Ratio]])</f>
        <v>0.60488727153617572</v>
      </c>
    </row>
    <row r="934" spans="1:7" x14ac:dyDescent="0.25">
      <c r="A934" t="s">
        <v>5091</v>
      </c>
      <c r="B934" t="s">
        <v>5092</v>
      </c>
      <c r="C934" t="s">
        <v>5093</v>
      </c>
      <c r="D934" t="s">
        <v>5094</v>
      </c>
      <c r="E934" t="s">
        <v>5095</v>
      </c>
      <c r="F934" t="s">
        <v>5096</v>
      </c>
      <c r="G934">
        <f>POWER(2,SjvsC[[#This Row],[log2Ratio]])</f>
        <v>0.60855402305462625</v>
      </c>
    </row>
    <row r="935" spans="1:7" x14ac:dyDescent="0.25">
      <c r="A935" t="s">
        <v>5097</v>
      </c>
      <c r="B935" t="s">
        <v>5098</v>
      </c>
      <c r="C935" t="s">
        <v>5099</v>
      </c>
      <c r="D935" t="s">
        <v>5100</v>
      </c>
      <c r="E935" t="s">
        <v>5101</v>
      </c>
      <c r="F935" t="s">
        <v>5102</v>
      </c>
      <c r="G935">
        <f>POWER(2,SjvsC[[#This Row],[log2Ratio]])</f>
        <v>0.97540022423109918</v>
      </c>
    </row>
    <row r="936" spans="1:7" x14ac:dyDescent="0.25">
      <c r="A936" t="s">
        <v>5103</v>
      </c>
      <c r="B936" t="s">
        <v>5104</v>
      </c>
      <c r="C936" t="s">
        <v>5105</v>
      </c>
      <c r="D936" t="s">
        <v>5106</v>
      </c>
      <c r="E936" t="s">
        <v>5107</v>
      </c>
      <c r="F936" t="s">
        <v>5108</v>
      </c>
      <c r="G936">
        <f>POWER(2,SjvsC[[#This Row],[log2Ratio]])</f>
        <v>1.4405695352412746</v>
      </c>
    </row>
    <row r="937" spans="1:7" x14ac:dyDescent="0.25">
      <c r="A937" t="s">
        <v>5109</v>
      </c>
      <c r="B937" t="s">
        <v>5110</v>
      </c>
      <c r="C937" t="s">
        <v>5111</v>
      </c>
      <c r="D937" t="s">
        <v>5112</v>
      </c>
      <c r="E937" s="1">
        <v>1.30363825496905E-9</v>
      </c>
      <c r="F937" s="1">
        <v>1.8629141276399801E-8</v>
      </c>
      <c r="G937">
        <f>POWER(2,SjvsC[[#This Row],[log2Ratio]])</f>
        <v>0.1028228292471997</v>
      </c>
    </row>
    <row r="938" spans="1:7" x14ac:dyDescent="0.25">
      <c r="A938" t="s">
        <v>5113</v>
      </c>
      <c r="B938" t="s">
        <v>5114</v>
      </c>
      <c r="C938" t="s">
        <v>5115</v>
      </c>
      <c r="D938" t="s">
        <v>5116</v>
      </c>
      <c r="E938" t="s">
        <v>5117</v>
      </c>
      <c r="F938" t="s">
        <v>5118</v>
      </c>
      <c r="G938">
        <f>POWER(2,SjvsC[[#This Row],[log2Ratio]])</f>
        <v>0.22800276960270638</v>
      </c>
    </row>
    <row r="939" spans="1:7" x14ac:dyDescent="0.25">
      <c r="A939" t="s">
        <v>5119</v>
      </c>
      <c r="B939" t="s">
        <v>5120</v>
      </c>
      <c r="C939" t="s">
        <v>5121</v>
      </c>
      <c r="D939" t="s">
        <v>5122</v>
      </c>
      <c r="E939" t="s">
        <v>5123</v>
      </c>
      <c r="F939" t="s">
        <v>5124</v>
      </c>
      <c r="G939">
        <f>POWER(2,SjvsC[[#This Row],[log2Ratio]])</f>
        <v>0.22232887744911392</v>
      </c>
    </row>
    <row r="940" spans="1:7" x14ac:dyDescent="0.25">
      <c r="A940" t="s">
        <v>5125</v>
      </c>
      <c r="B940" t="s">
        <v>5126</v>
      </c>
      <c r="C940" t="s">
        <v>5127</v>
      </c>
      <c r="D940" t="s">
        <v>5128</v>
      </c>
      <c r="E940" t="s">
        <v>5129</v>
      </c>
      <c r="F940" t="s">
        <v>5130</v>
      </c>
      <c r="G940">
        <f>POWER(2,SjvsC[[#This Row],[log2Ratio]])</f>
        <v>0.86388200507317658</v>
      </c>
    </row>
    <row r="941" spans="1:7" x14ac:dyDescent="0.25">
      <c r="A941" t="s">
        <v>5131</v>
      </c>
      <c r="B941" t="s">
        <v>5132</v>
      </c>
      <c r="C941" t="s">
        <v>5133</v>
      </c>
      <c r="D941" t="s">
        <v>5134</v>
      </c>
      <c r="E941" t="s">
        <v>5135</v>
      </c>
      <c r="F941" t="s">
        <v>5136</v>
      </c>
      <c r="G941">
        <f>POWER(2,SjvsC[[#This Row],[log2Ratio]])</f>
        <v>0.29860407046765303</v>
      </c>
    </row>
    <row r="942" spans="1:7" x14ac:dyDescent="0.25">
      <c r="A942" t="s">
        <v>5137</v>
      </c>
      <c r="B942" t="s">
        <v>5138</v>
      </c>
      <c r="C942" t="s">
        <v>5139</v>
      </c>
      <c r="D942" t="s">
        <v>5140</v>
      </c>
      <c r="E942" t="s">
        <v>5141</v>
      </c>
      <c r="F942" t="s">
        <v>5142</v>
      </c>
      <c r="G942">
        <f>POWER(2,SjvsC[[#This Row],[log2Ratio]])</f>
        <v>0.75330325692215838</v>
      </c>
    </row>
    <row r="943" spans="1:7" x14ac:dyDescent="0.25">
      <c r="A943" t="s">
        <v>5143</v>
      </c>
      <c r="B943" t="s">
        <v>5144</v>
      </c>
      <c r="C943" t="s">
        <v>5145</v>
      </c>
      <c r="D943" t="s">
        <v>5146</v>
      </c>
      <c r="E943" t="s">
        <v>5147</v>
      </c>
      <c r="F943" t="s">
        <v>5148</v>
      </c>
      <c r="G943">
        <f>POWER(2,SjvsC[[#This Row],[log2Ratio]])</f>
        <v>1.1340925449066321</v>
      </c>
    </row>
    <row r="944" spans="1:7" x14ac:dyDescent="0.25">
      <c r="A944" t="s">
        <v>5149</v>
      </c>
      <c r="B944" t="s">
        <v>5150</v>
      </c>
      <c r="C944" t="s">
        <v>5151</v>
      </c>
      <c r="D944" t="s">
        <v>5152</v>
      </c>
      <c r="E944" t="s">
        <v>5153</v>
      </c>
      <c r="F944" t="s">
        <v>5154</v>
      </c>
      <c r="G944">
        <f>POWER(2,SjvsC[[#This Row],[log2Ratio]])</f>
        <v>0.30393321490711156</v>
      </c>
    </row>
    <row r="945" spans="1:7" x14ac:dyDescent="0.25">
      <c r="A945" t="s">
        <v>5155</v>
      </c>
      <c r="B945" t="s">
        <v>5156</v>
      </c>
      <c r="C945" t="s">
        <v>5157</v>
      </c>
      <c r="D945" t="s">
        <v>5158</v>
      </c>
      <c r="E945" t="s">
        <v>5159</v>
      </c>
      <c r="F945" t="s">
        <v>5160</v>
      </c>
      <c r="G945">
        <f>POWER(2,SjvsC[[#This Row],[log2Ratio]])</f>
        <v>1.4410983929421368</v>
      </c>
    </row>
    <row r="946" spans="1:7" x14ac:dyDescent="0.25">
      <c r="A946" t="s">
        <v>5161</v>
      </c>
      <c r="B946" t="s">
        <v>5162</v>
      </c>
      <c r="C946" t="s">
        <v>5163</v>
      </c>
      <c r="D946" t="s">
        <v>5164</v>
      </c>
      <c r="E946" t="s">
        <v>5165</v>
      </c>
      <c r="F946" t="s">
        <v>5166</v>
      </c>
      <c r="G946">
        <f>POWER(2,SjvsC[[#This Row],[log2Ratio]])</f>
        <v>1.471965022533047</v>
      </c>
    </row>
    <row r="947" spans="1:7" x14ac:dyDescent="0.25">
      <c r="A947" t="s">
        <v>5167</v>
      </c>
      <c r="B947" t="s">
        <v>5168</v>
      </c>
      <c r="C947" t="s">
        <v>5169</v>
      </c>
      <c r="D947" t="s">
        <v>5170</v>
      </c>
      <c r="E947" t="s">
        <v>5171</v>
      </c>
      <c r="F947" t="s">
        <v>5172</v>
      </c>
      <c r="G947">
        <f>POWER(2,SjvsC[[#This Row],[log2Ratio]])</f>
        <v>0.89880620985226434</v>
      </c>
    </row>
    <row r="948" spans="1:7" x14ac:dyDescent="0.25">
      <c r="A948" t="s">
        <v>5173</v>
      </c>
      <c r="B948" t="s">
        <v>5174</v>
      </c>
      <c r="C948" t="s">
        <v>5175</v>
      </c>
      <c r="D948" t="s">
        <v>5176</v>
      </c>
      <c r="E948" t="s">
        <v>5177</v>
      </c>
      <c r="F948" t="s">
        <v>5178</v>
      </c>
      <c r="G948">
        <f>POWER(2,SjvsC[[#This Row],[log2Ratio]])</f>
        <v>0.40197432087354451</v>
      </c>
    </row>
    <row r="949" spans="1:7" x14ac:dyDescent="0.25">
      <c r="A949" t="s">
        <v>5179</v>
      </c>
      <c r="B949" t="s">
        <v>5180</v>
      </c>
      <c r="C949" t="s">
        <v>5181</v>
      </c>
      <c r="D949" t="s">
        <v>5182</v>
      </c>
      <c r="E949" t="s">
        <v>5183</v>
      </c>
      <c r="F949" t="s">
        <v>5184</v>
      </c>
      <c r="G949">
        <f>POWER(2,SjvsC[[#This Row],[log2Ratio]])</f>
        <v>0.20583345639036241</v>
      </c>
    </row>
    <row r="950" spans="1:7" x14ac:dyDescent="0.25">
      <c r="A950" t="s">
        <v>5185</v>
      </c>
      <c r="B950" t="s">
        <v>5186</v>
      </c>
      <c r="C950" t="s">
        <v>5187</v>
      </c>
      <c r="D950" t="s">
        <v>5188</v>
      </c>
      <c r="E950" t="s">
        <v>5189</v>
      </c>
      <c r="F950" t="s">
        <v>5190</v>
      </c>
      <c r="G950">
        <f>POWER(2,SjvsC[[#This Row],[log2Ratio]])</f>
        <v>0.55140221863413197</v>
      </c>
    </row>
    <row r="951" spans="1:7" x14ac:dyDescent="0.25">
      <c r="A951" t="s">
        <v>5191</v>
      </c>
      <c r="B951" t="s">
        <v>5192</v>
      </c>
      <c r="C951" t="s">
        <v>5193</v>
      </c>
      <c r="D951" t="s">
        <v>5194</v>
      </c>
      <c r="E951" t="s">
        <v>5195</v>
      </c>
      <c r="F951" t="s">
        <v>5196</v>
      </c>
      <c r="G951">
        <f>POWER(2,SjvsC[[#This Row],[log2Ratio]])</f>
        <v>0.25895425607143902</v>
      </c>
    </row>
    <row r="952" spans="1:7" x14ac:dyDescent="0.25">
      <c r="A952" t="s">
        <v>5197</v>
      </c>
      <c r="B952" t="s">
        <v>5198</v>
      </c>
      <c r="C952" t="s">
        <v>5199</v>
      </c>
      <c r="D952" t="s">
        <v>5200</v>
      </c>
      <c r="E952" t="s">
        <v>5201</v>
      </c>
      <c r="F952" t="s">
        <v>5202</v>
      </c>
      <c r="G952">
        <f>POWER(2,SjvsC[[#This Row],[log2Ratio]])</f>
        <v>1.1293526226801238</v>
      </c>
    </row>
    <row r="953" spans="1:7" x14ac:dyDescent="0.25">
      <c r="A953" t="s">
        <v>5203</v>
      </c>
      <c r="B953" t="s">
        <v>5204</v>
      </c>
      <c r="C953" t="s">
        <v>5205</v>
      </c>
      <c r="D953" t="s">
        <v>5206</v>
      </c>
      <c r="E953" t="s">
        <v>5207</v>
      </c>
      <c r="F953" t="s">
        <v>5208</v>
      </c>
      <c r="G953">
        <f>POWER(2,SjvsC[[#This Row],[log2Ratio]])</f>
        <v>2.3922681090098319</v>
      </c>
    </row>
    <row r="954" spans="1:7" x14ac:dyDescent="0.25">
      <c r="A954" t="s">
        <v>5209</v>
      </c>
      <c r="B954" t="s">
        <v>5210</v>
      </c>
      <c r="C954" t="s">
        <v>5211</v>
      </c>
      <c r="D954" t="s">
        <v>5212</v>
      </c>
      <c r="E954" t="s">
        <v>25</v>
      </c>
      <c r="F954" t="s">
        <v>25</v>
      </c>
      <c r="G954">
        <f>POWER(2,SjvsC[[#This Row],[log2Ratio]])</f>
        <v>2.5321098318483291</v>
      </c>
    </row>
    <row r="955" spans="1:7" x14ac:dyDescent="0.25">
      <c r="A955" t="s">
        <v>5213</v>
      </c>
      <c r="B955" t="s">
        <v>5214</v>
      </c>
      <c r="C955" t="s">
        <v>5215</v>
      </c>
      <c r="D955" t="s">
        <v>5216</v>
      </c>
      <c r="E955" t="s">
        <v>5217</v>
      </c>
      <c r="F955" t="s">
        <v>5218</v>
      </c>
      <c r="G955">
        <f>POWER(2,SjvsC[[#This Row],[log2Ratio]])</f>
        <v>2.5212220072095457</v>
      </c>
    </row>
    <row r="956" spans="1:7" x14ac:dyDescent="0.25">
      <c r="A956" t="s">
        <v>5219</v>
      </c>
      <c r="B956" t="s">
        <v>5220</v>
      </c>
      <c r="C956" t="s">
        <v>5221</v>
      </c>
      <c r="D956" t="s">
        <v>5222</v>
      </c>
      <c r="E956" t="s">
        <v>5223</v>
      </c>
      <c r="F956" t="s">
        <v>5224</v>
      </c>
      <c r="G956">
        <f>POWER(2,SjvsC[[#This Row],[log2Ratio]])</f>
        <v>0.58309124833643333</v>
      </c>
    </row>
    <row r="957" spans="1:7" x14ac:dyDescent="0.25">
      <c r="A957" t="s">
        <v>5225</v>
      </c>
      <c r="B957" t="s">
        <v>5226</v>
      </c>
      <c r="C957" t="s">
        <v>5227</v>
      </c>
      <c r="D957" t="s">
        <v>5228</v>
      </c>
      <c r="E957" s="1">
        <v>2.92666252116082E-6</v>
      </c>
      <c r="F957" s="1">
        <v>2.33565192647586E-5</v>
      </c>
      <c r="G957">
        <f>POWER(2,SjvsC[[#This Row],[log2Ratio]])</f>
        <v>0.23046586395357588</v>
      </c>
    </row>
    <row r="958" spans="1:7" x14ac:dyDescent="0.25">
      <c r="A958" t="s">
        <v>5229</v>
      </c>
      <c r="B958" t="s">
        <v>5230</v>
      </c>
      <c r="C958" t="s">
        <v>5231</v>
      </c>
      <c r="D958" t="s">
        <v>5232</v>
      </c>
      <c r="E958" t="s">
        <v>5233</v>
      </c>
      <c r="F958" t="s">
        <v>5234</v>
      </c>
      <c r="G958">
        <f>POWER(2,SjvsC[[#This Row],[log2Ratio]])</f>
        <v>0.53493264427428422</v>
      </c>
    </row>
    <row r="959" spans="1:7" x14ac:dyDescent="0.25">
      <c r="A959" t="s">
        <v>5235</v>
      </c>
      <c r="B959" t="s">
        <v>5236</v>
      </c>
      <c r="C959" t="s">
        <v>5237</v>
      </c>
      <c r="D959" t="s">
        <v>5238</v>
      </c>
      <c r="E959" t="s">
        <v>5239</v>
      </c>
      <c r="F959" t="s">
        <v>5240</v>
      </c>
      <c r="G959">
        <f>POWER(2,SjvsC[[#This Row],[log2Ratio]])</f>
        <v>0.67294663075496053</v>
      </c>
    </row>
    <row r="960" spans="1:7" x14ac:dyDescent="0.25">
      <c r="A960" t="s">
        <v>5241</v>
      </c>
      <c r="B960" t="s">
        <v>5242</v>
      </c>
      <c r="C960" t="s">
        <v>5243</v>
      </c>
      <c r="D960" t="s">
        <v>5244</v>
      </c>
      <c r="E960" t="s">
        <v>5245</v>
      </c>
      <c r="F960" t="s">
        <v>5246</v>
      </c>
      <c r="G960">
        <f>POWER(2,SjvsC[[#This Row],[log2Ratio]])</f>
        <v>0.6878825223711037</v>
      </c>
    </row>
    <row r="961" spans="1:7" x14ac:dyDescent="0.25">
      <c r="A961" t="s">
        <v>5247</v>
      </c>
      <c r="B961" t="s">
        <v>5248</v>
      </c>
      <c r="C961" t="s">
        <v>5249</v>
      </c>
      <c r="D961" t="s">
        <v>5250</v>
      </c>
      <c r="E961" t="s">
        <v>5251</v>
      </c>
      <c r="F961" t="s">
        <v>25</v>
      </c>
      <c r="G961">
        <f>POWER(2,SjvsC[[#This Row],[log2Ratio]])</f>
        <v>2.236727087548934</v>
      </c>
    </row>
    <row r="962" spans="1:7" x14ac:dyDescent="0.25">
      <c r="A962" t="s">
        <v>5252</v>
      </c>
      <c r="B962" t="s">
        <v>5253</v>
      </c>
      <c r="C962" t="s">
        <v>5254</v>
      </c>
      <c r="D962" t="s">
        <v>5255</v>
      </c>
      <c r="E962" t="s">
        <v>5256</v>
      </c>
      <c r="F962" t="s">
        <v>5257</v>
      </c>
      <c r="G962">
        <f>POWER(2,SjvsC[[#This Row],[log2Ratio]])</f>
        <v>0.47781884419067239</v>
      </c>
    </row>
    <row r="963" spans="1:7" x14ac:dyDescent="0.25">
      <c r="A963" t="s">
        <v>5258</v>
      </c>
      <c r="B963" t="s">
        <v>5259</v>
      </c>
      <c r="C963" t="s">
        <v>5260</v>
      </c>
      <c r="D963" t="s">
        <v>5261</v>
      </c>
      <c r="E963" t="s">
        <v>5262</v>
      </c>
      <c r="F963" t="s">
        <v>25</v>
      </c>
      <c r="G963">
        <f>POWER(2,SjvsC[[#This Row],[log2Ratio]])</f>
        <v>2.3443343196130049</v>
      </c>
    </row>
    <row r="964" spans="1:7" x14ac:dyDescent="0.25">
      <c r="A964" t="s">
        <v>5263</v>
      </c>
      <c r="B964" t="s">
        <v>5264</v>
      </c>
      <c r="C964" t="s">
        <v>5265</v>
      </c>
      <c r="D964" t="s">
        <v>5266</v>
      </c>
      <c r="E964" t="s">
        <v>5267</v>
      </c>
      <c r="F964" t="s">
        <v>5268</v>
      </c>
      <c r="G964">
        <f>POWER(2,SjvsC[[#This Row],[log2Ratio]])</f>
        <v>0.31422483588623229</v>
      </c>
    </row>
    <row r="965" spans="1:7" x14ac:dyDescent="0.25">
      <c r="A965" t="s">
        <v>5269</v>
      </c>
      <c r="B965" t="s">
        <v>5270</v>
      </c>
      <c r="C965" t="s">
        <v>5271</v>
      </c>
      <c r="D965" t="s">
        <v>5272</v>
      </c>
      <c r="E965" t="s">
        <v>5273</v>
      </c>
      <c r="F965" t="s">
        <v>5274</v>
      </c>
      <c r="G965">
        <f>POWER(2,SjvsC[[#This Row],[log2Ratio]])</f>
        <v>0.43335809243424783</v>
      </c>
    </row>
    <row r="966" spans="1:7" x14ac:dyDescent="0.25">
      <c r="A966" t="s">
        <v>5275</v>
      </c>
      <c r="B966" t="s">
        <v>5276</v>
      </c>
      <c r="C966" t="s">
        <v>5277</v>
      </c>
      <c r="D966" t="s">
        <v>5278</v>
      </c>
      <c r="E966" t="s">
        <v>5279</v>
      </c>
      <c r="F966" t="s">
        <v>5280</v>
      </c>
      <c r="G966">
        <f>POWER(2,SjvsC[[#This Row],[log2Ratio]])</f>
        <v>0.46129377125618992</v>
      </c>
    </row>
    <row r="967" spans="1:7" x14ac:dyDescent="0.25">
      <c r="A967" t="s">
        <v>5281</v>
      </c>
      <c r="B967" t="s">
        <v>5282</v>
      </c>
      <c r="C967" t="s">
        <v>5283</v>
      </c>
      <c r="D967" t="s">
        <v>5284</v>
      </c>
      <c r="E967" t="s">
        <v>5285</v>
      </c>
      <c r="F967" t="s">
        <v>5286</v>
      </c>
      <c r="G967">
        <f>POWER(2,SjvsC[[#This Row],[log2Ratio]])</f>
        <v>0.73093085055491613</v>
      </c>
    </row>
    <row r="968" spans="1:7" x14ac:dyDescent="0.25">
      <c r="A968" t="s">
        <v>5287</v>
      </c>
      <c r="B968" t="s">
        <v>5288</v>
      </c>
      <c r="C968" t="s">
        <v>5289</v>
      </c>
      <c r="D968" t="s">
        <v>5290</v>
      </c>
      <c r="E968" t="s">
        <v>5291</v>
      </c>
      <c r="F968" t="s">
        <v>5292</v>
      </c>
      <c r="G968">
        <f>POWER(2,SjvsC[[#This Row],[log2Ratio]])</f>
        <v>0.44787057517029605</v>
      </c>
    </row>
    <row r="969" spans="1:7" x14ac:dyDescent="0.25">
      <c r="A969" t="s">
        <v>5293</v>
      </c>
      <c r="B969" t="s">
        <v>5294</v>
      </c>
      <c r="C969" t="s">
        <v>5295</v>
      </c>
      <c r="D969" t="s">
        <v>5296</v>
      </c>
      <c r="E969" t="s">
        <v>5297</v>
      </c>
      <c r="F969" t="s">
        <v>5298</v>
      </c>
      <c r="G969">
        <f>POWER(2,SjvsC[[#This Row],[log2Ratio]])</f>
        <v>0.83693536541471425</v>
      </c>
    </row>
    <row r="970" spans="1:7" x14ac:dyDescent="0.25">
      <c r="A970" t="s">
        <v>5299</v>
      </c>
      <c r="B970" t="s">
        <v>5300</v>
      </c>
      <c r="C970" t="s">
        <v>5301</v>
      </c>
      <c r="D970" t="s">
        <v>5302</v>
      </c>
      <c r="E970" t="s">
        <v>5303</v>
      </c>
      <c r="F970" t="s">
        <v>5304</v>
      </c>
      <c r="G970">
        <f>POWER(2,SjvsC[[#This Row],[log2Ratio]])</f>
        <v>0.33269823383469416</v>
      </c>
    </row>
    <row r="971" spans="1:7" x14ac:dyDescent="0.25">
      <c r="A971" t="s">
        <v>5305</v>
      </c>
      <c r="B971" t="s">
        <v>5306</v>
      </c>
      <c r="C971" t="s">
        <v>5307</v>
      </c>
      <c r="D971" t="s">
        <v>5308</v>
      </c>
      <c r="E971" t="s">
        <v>5309</v>
      </c>
      <c r="F971" t="s">
        <v>5310</v>
      </c>
      <c r="G971">
        <f>POWER(2,SjvsC[[#This Row],[log2Ratio]])</f>
        <v>0.26302726447804076</v>
      </c>
    </row>
    <row r="972" spans="1:7" x14ac:dyDescent="0.25">
      <c r="A972" t="s">
        <v>5311</v>
      </c>
      <c r="B972" t="s">
        <v>5312</v>
      </c>
      <c r="C972" t="s">
        <v>5313</v>
      </c>
      <c r="D972" t="s">
        <v>5314</v>
      </c>
      <c r="E972" t="s">
        <v>5315</v>
      </c>
      <c r="F972" t="s">
        <v>5316</v>
      </c>
      <c r="G972">
        <f>POWER(2,SjvsC[[#This Row],[log2Ratio]])</f>
        <v>0.11109088399287555</v>
      </c>
    </row>
    <row r="973" spans="1:7" x14ac:dyDescent="0.25">
      <c r="A973" t="s">
        <v>5317</v>
      </c>
      <c r="B973" t="s">
        <v>5318</v>
      </c>
      <c r="C973" t="s">
        <v>5319</v>
      </c>
      <c r="D973" t="s">
        <v>5320</v>
      </c>
      <c r="E973" t="s">
        <v>5321</v>
      </c>
      <c r="F973" t="s">
        <v>5322</v>
      </c>
      <c r="G973">
        <f>POWER(2,SjvsC[[#This Row],[log2Ratio]])</f>
        <v>1.0769899003317629</v>
      </c>
    </row>
    <row r="974" spans="1:7" x14ac:dyDescent="0.25">
      <c r="A974" t="s">
        <v>5323</v>
      </c>
      <c r="B974" t="s">
        <v>5324</v>
      </c>
      <c r="C974" t="s">
        <v>5325</v>
      </c>
      <c r="D974" t="s">
        <v>5326</v>
      </c>
      <c r="E974" t="s">
        <v>5327</v>
      </c>
      <c r="F974" t="s">
        <v>5328</v>
      </c>
      <c r="G974">
        <f>POWER(2,SjvsC[[#This Row],[log2Ratio]])</f>
        <v>0.56230248859541765</v>
      </c>
    </row>
    <row r="975" spans="1:7" x14ac:dyDescent="0.25">
      <c r="A975" t="s">
        <v>5329</v>
      </c>
      <c r="B975" t="s">
        <v>5330</v>
      </c>
      <c r="C975" t="s">
        <v>5331</v>
      </c>
      <c r="D975" t="s">
        <v>5332</v>
      </c>
      <c r="E975" t="s">
        <v>5333</v>
      </c>
      <c r="F975" t="s">
        <v>1777</v>
      </c>
      <c r="G975">
        <f>POWER(2,SjvsC[[#This Row],[log2Ratio]])</f>
        <v>1.2489198728263617</v>
      </c>
    </row>
    <row r="976" spans="1:7" x14ac:dyDescent="0.25">
      <c r="A976" t="s">
        <v>5334</v>
      </c>
      <c r="B976" t="s">
        <v>5335</v>
      </c>
      <c r="C976" t="s">
        <v>5336</v>
      </c>
      <c r="D976" t="s">
        <v>5337</v>
      </c>
      <c r="E976" t="s">
        <v>5338</v>
      </c>
      <c r="F976" t="s">
        <v>5339</v>
      </c>
      <c r="G976">
        <f>POWER(2,SjvsC[[#This Row],[log2Ratio]])</f>
        <v>0.48234627937541003</v>
      </c>
    </row>
    <row r="977" spans="1:7" x14ac:dyDescent="0.25">
      <c r="A977" t="s">
        <v>5340</v>
      </c>
      <c r="B977" t="s">
        <v>5341</v>
      </c>
      <c r="C977" t="s">
        <v>5342</v>
      </c>
      <c r="D977" t="s">
        <v>5343</v>
      </c>
      <c r="E977" t="s">
        <v>5344</v>
      </c>
      <c r="F977" t="s">
        <v>5345</v>
      </c>
      <c r="G977">
        <f>POWER(2,SjvsC[[#This Row],[log2Ratio]])</f>
        <v>0.73177353755721075</v>
      </c>
    </row>
    <row r="978" spans="1:7" x14ac:dyDescent="0.25">
      <c r="A978" t="s">
        <v>5346</v>
      </c>
      <c r="B978" t="s">
        <v>5347</v>
      </c>
      <c r="C978" t="s">
        <v>5348</v>
      </c>
      <c r="D978" t="s">
        <v>5349</v>
      </c>
      <c r="E978" s="1">
        <v>2.4195633064895099E-9</v>
      </c>
      <c r="F978" s="1">
        <v>3.3626190671462202E-8</v>
      </c>
      <c r="G978">
        <f>POWER(2,SjvsC[[#This Row],[log2Ratio]])</f>
        <v>0.13762591287693801</v>
      </c>
    </row>
    <row r="979" spans="1:7" x14ac:dyDescent="0.25">
      <c r="A979" t="s">
        <v>5350</v>
      </c>
      <c r="B979" t="s">
        <v>5351</v>
      </c>
      <c r="C979" t="s">
        <v>5352</v>
      </c>
      <c r="D979" t="s">
        <v>5353</v>
      </c>
      <c r="E979" s="1">
        <v>4.8747889733787202E-9</v>
      </c>
      <c r="F979" s="1">
        <v>6.4144386349470302E-8</v>
      </c>
      <c r="G979">
        <f>POWER(2,SjvsC[[#This Row],[log2Ratio]])</f>
        <v>0.12443820537651698</v>
      </c>
    </row>
    <row r="980" spans="1:7" x14ac:dyDescent="0.25">
      <c r="A980" t="s">
        <v>5354</v>
      </c>
      <c r="B980" t="s">
        <v>5355</v>
      </c>
      <c r="C980" t="s">
        <v>5356</v>
      </c>
      <c r="D980" t="s">
        <v>5357</v>
      </c>
      <c r="E980" t="s">
        <v>5358</v>
      </c>
      <c r="F980" t="s">
        <v>5359</v>
      </c>
      <c r="G980">
        <f>POWER(2,SjvsC[[#This Row],[log2Ratio]])</f>
        <v>0.32184534290977329</v>
      </c>
    </row>
    <row r="981" spans="1:7" x14ac:dyDescent="0.25">
      <c r="A981" t="s">
        <v>5360</v>
      </c>
      <c r="B981" t="s">
        <v>5361</v>
      </c>
      <c r="C981" t="s">
        <v>5362</v>
      </c>
      <c r="D981" t="s">
        <v>5363</v>
      </c>
      <c r="E981" t="s">
        <v>5364</v>
      </c>
      <c r="F981" t="s">
        <v>5365</v>
      </c>
      <c r="G981">
        <f>POWER(2,SjvsC[[#This Row],[log2Ratio]])</f>
        <v>1.0857039969478068</v>
      </c>
    </row>
    <row r="982" spans="1:7" x14ac:dyDescent="0.25">
      <c r="A982" t="s">
        <v>5366</v>
      </c>
      <c r="B982" t="s">
        <v>5367</v>
      </c>
      <c r="C982" t="s">
        <v>5368</v>
      </c>
      <c r="D982" t="s">
        <v>5369</v>
      </c>
      <c r="E982" t="s">
        <v>5370</v>
      </c>
      <c r="F982" t="s">
        <v>3118</v>
      </c>
      <c r="G982">
        <f>POWER(2,SjvsC[[#This Row],[log2Ratio]])</f>
        <v>1.1700699164557535</v>
      </c>
    </row>
    <row r="983" spans="1:7" x14ac:dyDescent="0.25">
      <c r="A983" t="s">
        <v>5371</v>
      </c>
      <c r="B983" t="s">
        <v>5372</v>
      </c>
      <c r="C983" t="s">
        <v>5373</v>
      </c>
      <c r="D983" t="s">
        <v>5374</v>
      </c>
      <c r="E983" t="s">
        <v>5375</v>
      </c>
      <c r="F983" t="s">
        <v>5136</v>
      </c>
      <c r="G983">
        <f>POWER(2,SjvsC[[#This Row],[log2Ratio]])</f>
        <v>0.7479279118704657</v>
      </c>
    </row>
    <row r="984" spans="1:7" x14ac:dyDescent="0.25">
      <c r="A984" t="s">
        <v>5376</v>
      </c>
      <c r="B984" t="s">
        <v>5377</v>
      </c>
      <c r="C984" t="s">
        <v>5378</v>
      </c>
      <c r="D984" t="s">
        <v>5379</v>
      </c>
      <c r="E984" t="s">
        <v>5380</v>
      </c>
      <c r="F984" t="s">
        <v>25</v>
      </c>
      <c r="G984">
        <f>POWER(2,SjvsC[[#This Row],[log2Ratio]])</f>
        <v>0.22316468533864678</v>
      </c>
    </row>
    <row r="985" spans="1:7" x14ac:dyDescent="0.25">
      <c r="A985" t="s">
        <v>5381</v>
      </c>
      <c r="B985" t="s">
        <v>5382</v>
      </c>
      <c r="C985" t="s">
        <v>5383</v>
      </c>
      <c r="D985" t="s">
        <v>5384</v>
      </c>
      <c r="E985" t="s">
        <v>5385</v>
      </c>
      <c r="F985" t="s">
        <v>5386</v>
      </c>
      <c r="G985">
        <f>POWER(2,SjvsC[[#This Row],[log2Ratio]])</f>
        <v>0.16440615093587527</v>
      </c>
    </row>
    <row r="986" spans="1:7" x14ac:dyDescent="0.25">
      <c r="A986" t="s">
        <v>5387</v>
      </c>
      <c r="B986" t="s">
        <v>5388</v>
      </c>
      <c r="C986" t="s">
        <v>5389</v>
      </c>
      <c r="D986" t="s">
        <v>5390</v>
      </c>
      <c r="E986" t="s">
        <v>5391</v>
      </c>
      <c r="F986" t="s">
        <v>5392</v>
      </c>
      <c r="G986">
        <f>POWER(2,SjvsC[[#This Row],[log2Ratio]])</f>
        <v>0.8220461742776729</v>
      </c>
    </row>
    <row r="987" spans="1:7" x14ac:dyDescent="0.25">
      <c r="A987" t="s">
        <v>5393</v>
      </c>
      <c r="B987" t="s">
        <v>5394</v>
      </c>
      <c r="C987" t="s">
        <v>5395</v>
      </c>
      <c r="D987" t="s">
        <v>5396</v>
      </c>
      <c r="E987" t="s">
        <v>5397</v>
      </c>
      <c r="F987" t="s">
        <v>5398</v>
      </c>
      <c r="G987">
        <f>POWER(2,SjvsC[[#This Row],[log2Ratio]])</f>
        <v>0.44530216193941252</v>
      </c>
    </row>
    <row r="988" spans="1:7" x14ac:dyDescent="0.25">
      <c r="A988" t="s">
        <v>5399</v>
      </c>
      <c r="B988" t="s">
        <v>5400</v>
      </c>
      <c r="C988" t="s">
        <v>5401</v>
      </c>
      <c r="D988" t="s">
        <v>5402</v>
      </c>
      <c r="E988" s="1">
        <v>1.70636321839096E-10</v>
      </c>
      <c r="F988" s="1">
        <v>2.8182841761317799E-9</v>
      </c>
      <c r="G988">
        <f>POWER(2,SjvsC[[#This Row],[log2Ratio]])</f>
        <v>0.25960409707768778</v>
      </c>
    </row>
    <row r="989" spans="1:7" x14ac:dyDescent="0.25">
      <c r="A989" t="s">
        <v>5403</v>
      </c>
      <c r="B989" t="s">
        <v>5404</v>
      </c>
      <c r="C989" t="s">
        <v>5405</v>
      </c>
      <c r="D989" t="s">
        <v>5406</v>
      </c>
      <c r="E989" t="s">
        <v>5407</v>
      </c>
      <c r="F989" t="s">
        <v>5408</v>
      </c>
      <c r="G989">
        <f>POWER(2,SjvsC[[#This Row],[log2Ratio]])</f>
        <v>0.34124261516068538</v>
      </c>
    </row>
    <row r="990" spans="1:7" x14ac:dyDescent="0.25">
      <c r="A990" t="s">
        <v>5409</v>
      </c>
      <c r="B990" t="s">
        <v>5410</v>
      </c>
      <c r="C990" t="s">
        <v>5411</v>
      </c>
      <c r="D990" t="s">
        <v>5412</v>
      </c>
      <c r="E990" s="1">
        <v>6.0120285524495798E-5</v>
      </c>
      <c r="F990" t="s">
        <v>5413</v>
      </c>
      <c r="G990">
        <f>POWER(2,SjvsC[[#This Row],[log2Ratio]])</f>
        <v>1.2851231487970833E-2</v>
      </c>
    </row>
    <row r="991" spans="1:7" x14ac:dyDescent="0.25">
      <c r="A991" t="s">
        <v>5414</v>
      </c>
      <c r="B991" t="s">
        <v>5415</v>
      </c>
      <c r="C991" t="s">
        <v>5416</v>
      </c>
      <c r="D991" t="s">
        <v>5417</v>
      </c>
      <c r="E991" s="1">
        <v>6.3599220530419497E-7</v>
      </c>
      <c r="F991" s="1">
        <v>5.7747677238550604E-6</v>
      </c>
      <c r="G991">
        <f>POWER(2,SjvsC[[#This Row],[log2Ratio]])</f>
        <v>6.5645102823150406E-2</v>
      </c>
    </row>
    <row r="992" spans="1:7" x14ac:dyDescent="0.25">
      <c r="A992" t="s">
        <v>5418</v>
      </c>
      <c r="B992" t="s">
        <v>5419</v>
      </c>
      <c r="C992" t="s">
        <v>5420</v>
      </c>
      <c r="D992" t="s">
        <v>5421</v>
      </c>
      <c r="E992" s="1">
        <v>9.9456719588646009E-7</v>
      </c>
      <c r="F992" s="1">
        <v>8.6835466859671098E-6</v>
      </c>
      <c r="G992">
        <f>POWER(2,SjvsC[[#This Row],[log2Ratio]])</f>
        <v>7.9997013445355494E-2</v>
      </c>
    </row>
    <row r="993" spans="1:7" x14ac:dyDescent="0.25">
      <c r="A993" t="s">
        <v>5422</v>
      </c>
      <c r="B993" t="s">
        <v>5423</v>
      </c>
      <c r="C993" t="s">
        <v>5424</v>
      </c>
      <c r="D993" t="s">
        <v>5425</v>
      </c>
      <c r="E993" t="s">
        <v>5426</v>
      </c>
      <c r="F993" t="s">
        <v>25</v>
      </c>
      <c r="G993">
        <f>POWER(2,SjvsC[[#This Row],[log2Ratio]])</f>
        <v>2.2569508915920022</v>
      </c>
    </row>
    <row r="994" spans="1:7" x14ac:dyDescent="0.25">
      <c r="A994" t="s">
        <v>5427</v>
      </c>
      <c r="B994" t="s">
        <v>5428</v>
      </c>
      <c r="C994" t="s">
        <v>5429</v>
      </c>
      <c r="D994" t="s">
        <v>5430</v>
      </c>
      <c r="E994" s="1">
        <v>4.7568013235677501E-27</v>
      </c>
      <c r="F994" s="1">
        <v>3.95169495029524E-25</v>
      </c>
      <c r="G994">
        <f>POWER(2,SjvsC[[#This Row],[log2Ratio]])</f>
        <v>2.2297844722532292E-2</v>
      </c>
    </row>
    <row r="995" spans="1:7" x14ac:dyDescent="0.25">
      <c r="A995" t="s">
        <v>5431</v>
      </c>
      <c r="B995" t="s">
        <v>5432</v>
      </c>
      <c r="C995" t="s">
        <v>5433</v>
      </c>
      <c r="D995" t="s">
        <v>5434</v>
      </c>
      <c r="E995" s="1">
        <v>1.37842133650794E-7</v>
      </c>
      <c r="F995" s="1">
        <v>1.4116454754375701E-6</v>
      </c>
      <c r="G995">
        <f>POWER(2,SjvsC[[#This Row],[log2Ratio]])</f>
        <v>0.12910096596974241</v>
      </c>
    </row>
    <row r="996" spans="1:7" x14ac:dyDescent="0.25">
      <c r="A996" t="s">
        <v>5435</v>
      </c>
      <c r="B996" t="s">
        <v>5436</v>
      </c>
      <c r="C996" t="s">
        <v>5437</v>
      </c>
      <c r="D996" t="s">
        <v>5438</v>
      </c>
      <c r="E996" s="1">
        <v>7.2787179319868107E-21</v>
      </c>
      <c r="F996" s="1">
        <v>3.7168205513246401E-19</v>
      </c>
      <c r="G996">
        <f>POWER(2,SjvsC[[#This Row],[log2Ratio]])</f>
        <v>17.716031724212311</v>
      </c>
    </row>
    <row r="997" spans="1:7" x14ac:dyDescent="0.25">
      <c r="A997" t="s">
        <v>5439</v>
      </c>
      <c r="B997" t="s">
        <v>5440</v>
      </c>
      <c r="C997" t="s">
        <v>5441</v>
      </c>
      <c r="D997" t="s">
        <v>5442</v>
      </c>
      <c r="E997" s="1">
        <v>2.5056386951516001E-5</v>
      </c>
      <c r="F997" t="s">
        <v>5443</v>
      </c>
      <c r="G997">
        <f>POWER(2,SjvsC[[#This Row],[log2Ratio]])</f>
        <v>2.9418945479302616</v>
      </c>
    </row>
    <row r="998" spans="1:7" x14ac:dyDescent="0.25">
      <c r="A998" t="s">
        <v>5444</v>
      </c>
      <c r="B998" t="s">
        <v>5445</v>
      </c>
      <c r="C998" t="s">
        <v>5446</v>
      </c>
      <c r="D998" t="s">
        <v>5447</v>
      </c>
      <c r="E998" s="1">
        <v>2.96013691190059E-10</v>
      </c>
      <c r="F998" s="1">
        <v>4.71419801191379E-9</v>
      </c>
      <c r="G998">
        <f>POWER(2,SjvsC[[#This Row],[log2Ratio]])</f>
        <v>3.2162417202993887</v>
      </c>
    </row>
    <row r="999" spans="1:7" x14ac:dyDescent="0.25">
      <c r="A999" t="s">
        <v>5448</v>
      </c>
      <c r="B999" t="s">
        <v>5449</v>
      </c>
      <c r="C999" t="s">
        <v>5450</v>
      </c>
      <c r="D999" t="s">
        <v>5451</v>
      </c>
      <c r="E999" s="1">
        <v>7.26844438977065E-10</v>
      </c>
      <c r="F999" s="1">
        <v>1.09193418281953E-8</v>
      </c>
      <c r="G999">
        <f>POWER(2,SjvsC[[#This Row],[log2Ratio]])</f>
        <v>3.1989506432702122</v>
      </c>
    </row>
    <row r="1000" spans="1:7" x14ac:dyDescent="0.25">
      <c r="A1000" t="s">
        <v>5452</v>
      </c>
      <c r="B1000" t="s">
        <v>5453</v>
      </c>
      <c r="C1000" t="s">
        <v>5454</v>
      </c>
      <c r="D1000" t="s">
        <v>5455</v>
      </c>
      <c r="E1000" t="s">
        <v>5456</v>
      </c>
      <c r="F1000" t="s">
        <v>5457</v>
      </c>
      <c r="G1000">
        <f>POWER(2,SjvsC[[#This Row],[log2Ratio]])</f>
        <v>1.2499908782113127</v>
      </c>
    </row>
    <row r="1001" spans="1:7" x14ac:dyDescent="0.25">
      <c r="A1001" t="s">
        <v>5458</v>
      </c>
      <c r="B1001" t="s">
        <v>5459</v>
      </c>
      <c r="C1001" t="s">
        <v>5460</v>
      </c>
      <c r="D1001" t="s">
        <v>5461</v>
      </c>
      <c r="E1001" t="s">
        <v>5462</v>
      </c>
      <c r="F1001" t="s">
        <v>5463</v>
      </c>
      <c r="G1001">
        <f>POWER(2,SjvsC[[#This Row],[log2Ratio]])</f>
        <v>0.34794355180523712</v>
      </c>
    </row>
    <row r="1002" spans="1:7" x14ac:dyDescent="0.25">
      <c r="A1002" t="s">
        <v>5464</v>
      </c>
      <c r="B1002" t="s">
        <v>5465</v>
      </c>
      <c r="C1002" t="s">
        <v>5466</v>
      </c>
      <c r="D1002" t="s">
        <v>5467</v>
      </c>
      <c r="E1002" t="s">
        <v>5468</v>
      </c>
      <c r="F1002" t="s">
        <v>5469</v>
      </c>
      <c r="G1002">
        <f>POWER(2,SjvsC[[#This Row],[log2Ratio]])</f>
        <v>0.82693320222906042</v>
      </c>
    </row>
    <row r="1003" spans="1:7" x14ac:dyDescent="0.25">
      <c r="A1003" t="s">
        <v>5470</v>
      </c>
      <c r="B1003" t="s">
        <v>5471</v>
      </c>
      <c r="C1003" t="s">
        <v>5472</v>
      </c>
      <c r="D1003" t="s">
        <v>5473</v>
      </c>
      <c r="E1003" s="1">
        <v>3.28493876463181E-8</v>
      </c>
      <c r="F1003" s="1">
        <v>3.77767957932658E-7</v>
      </c>
      <c r="G1003">
        <f>POWER(2,SjvsC[[#This Row],[log2Ratio]])</f>
        <v>7.3283055459748363</v>
      </c>
    </row>
    <row r="1004" spans="1:7" x14ac:dyDescent="0.25">
      <c r="A1004" t="s">
        <v>5474</v>
      </c>
      <c r="B1004" t="s">
        <v>5475</v>
      </c>
      <c r="C1004" t="s">
        <v>5476</v>
      </c>
      <c r="D1004" t="s">
        <v>5477</v>
      </c>
      <c r="E1004" s="1">
        <v>8.8442172409068604E-6</v>
      </c>
      <c r="F1004" s="1">
        <v>6.3765431558144496E-5</v>
      </c>
      <c r="G1004">
        <f>POWER(2,SjvsC[[#This Row],[log2Ratio]])</f>
        <v>6.407991907291203</v>
      </c>
    </row>
    <row r="1005" spans="1:7" x14ac:dyDescent="0.25">
      <c r="A1005" t="s">
        <v>5478</v>
      </c>
      <c r="B1005" t="s">
        <v>5479</v>
      </c>
      <c r="C1005" t="s">
        <v>5480</v>
      </c>
      <c r="D1005" t="s">
        <v>5481</v>
      </c>
      <c r="E1005" t="s">
        <v>5482</v>
      </c>
      <c r="F1005" t="s">
        <v>5483</v>
      </c>
      <c r="G1005">
        <f>POWER(2,SjvsC[[#This Row],[log2Ratio]])</f>
        <v>1.8274180747784325</v>
      </c>
    </row>
    <row r="1006" spans="1:7" x14ac:dyDescent="0.25">
      <c r="A1006" t="s">
        <v>5484</v>
      </c>
      <c r="B1006" t="s">
        <v>5485</v>
      </c>
      <c r="C1006" t="s">
        <v>5486</v>
      </c>
      <c r="D1006" t="s">
        <v>5487</v>
      </c>
      <c r="E1006" s="1">
        <v>8.5081882910448102E-5</v>
      </c>
      <c r="F1006" t="s">
        <v>5488</v>
      </c>
      <c r="G1006">
        <f>POWER(2,SjvsC[[#This Row],[log2Ratio]])</f>
        <v>4.385707498575286</v>
      </c>
    </row>
    <row r="1007" spans="1:7" x14ac:dyDescent="0.25">
      <c r="A1007" t="s">
        <v>5489</v>
      </c>
      <c r="B1007" t="s">
        <v>5490</v>
      </c>
      <c r="C1007" t="s">
        <v>5491</v>
      </c>
      <c r="D1007" t="s">
        <v>5492</v>
      </c>
      <c r="E1007" t="s">
        <v>5493</v>
      </c>
      <c r="F1007" t="s">
        <v>5494</v>
      </c>
      <c r="G1007">
        <f>POWER(2,SjvsC[[#This Row],[log2Ratio]])</f>
        <v>0.86517560111682945</v>
      </c>
    </row>
    <row r="1008" spans="1:7" x14ac:dyDescent="0.25">
      <c r="A1008" t="s">
        <v>5495</v>
      </c>
      <c r="B1008" t="s">
        <v>5496</v>
      </c>
      <c r="C1008" t="s">
        <v>5497</v>
      </c>
      <c r="D1008" t="s">
        <v>5498</v>
      </c>
      <c r="E1008" t="s">
        <v>5499</v>
      </c>
      <c r="F1008" t="s">
        <v>5500</v>
      </c>
      <c r="G1008">
        <f>POWER(2,SjvsC[[#This Row],[log2Ratio]])</f>
        <v>1.0748124149330147</v>
      </c>
    </row>
    <row r="1009" spans="1:7" x14ac:dyDescent="0.25">
      <c r="A1009" t="s">
        <v>5501</v>
      </c>
      <c r="B1009" t="s">
        <v>5502</v>
      </c>
      <c r="C1009" t="s">
        <v>5503</v>
      </c>
      <c r="D1009" t="s">
        <v>5504</v>
      </c>
      <c r="E1009" t="s">
        <v>5505</v>
      </c>
      <c r="F1009" t="s">
        <v>5506</v>
      </c>
      <c r="G1009">
        <f>POWER(2,SjvsC[[#This Row],[log2Ratio]])</f>
        <v>0.77250984227008079</v>
      </c>
    </row>
    <row r="1010" spans="1:7" x14ac:dyDescent="0.25">
      <c r="A1010" t="s">
        <v>5507</v>
      </c>
      <c r="B1010" t="s">
        <v>5508</v>
      </c>
      <c r="C1010" t="s">
        <v>5509</v>
      </c>
      <c r="D1010" t="s">
        <v>5510</v>
      </c>
      <c r="E1010" t="s">
        <v>5511</v>
      </c>
      <c r="F1010" t="s">
        <v>5512</v>
      </c>
      <c r="G1010">
        <f>POWER(2,SjvsC[[#This Row],[log2Ratio]])</f>
        <v>0.54941153151086253</v>
      </c>
    </row>
    <row r="1011" spans="1:7" x14ac:dyDescent="0.25">
      <c r="A1011" t="s">
        <v>5513</v>
      </c>
      <c r="B1011" t="s">
        <v>5514</v>
      </c>
      <c r="C1011" t="s">
        <v>5515</v>
      </c>
      <c r="D1011" t="s">
        <v>5516</v>
      </c>
      <c r="E1011" t="s">
        <v>5517</v>
      </c>
      <c r="F1011" t="s">
        <v>5518</v>
      </c>
      <c r="G1011">
        <f>POWER(2,SjvsC[[#This Row],[log2Ratio]])</f>
        <v>2.7046939503984264</v>
      </c>
    </row>
    <row r="1012" spans="1:7" x14ac:dyDescent="0.25">
      <c r="A1012" t="s">
        <v>5519</v>
      </c>
      <c r="B1012" t="s">
        <v>5520</v>
      </c>
      <c r="C1012" t="s">
        <v>5521</v>
      </c>
      <c r="D1012" t="s">
        <v>5522</v>
      </c>
      <c r="E1012" t="s">
        <v>5523</v>
      </c>
      <c r="F1012" t="s">
        <v>5524</v>
      </c>
      <c r="G1012">
        <f>POWER(2,SjvsC[[#This Row],[log2Ratio]])</f>
        <v>0.66749991693827604</v>
      </c>
    </row>
    <row r="1013" spans="1:7" x14ac:dyDescent="0.25">
      <c r="A1013" t="s">
        <v>5525</v>
      </c>
      <c r="B1013" t="s">
        <v>5526</v>
      </c>
      <c r="C1013" t="s">
        <v>5527</v>
      </c>
      <c r="D1013" t="s">
        <v>5528</v>
      </c>
      <c r="E1013" t="s">
        <v>5529</v>
      </c>
      <c r="F1013" t="s">
        <v>5530</v>
      </c>
      <c r="G1013">
        <f>POWER(2,SjvsC[[#This Row],[log2Ratio]])</f>
        <v>3.3318366894825386</v>
      </c>
    </row>
    <row r="1014" spans="1:7" x14ac:dyDescent="0.25">
      <c r="A1014" t="s">
        <v>5531</v>
      </c>
      <c r="B1014" t="s">
        <v>5532</v>
      </c>
      <c r="C1014" t="s">
        <v>5533</v>
      </c>
      <c r="D1014" t="s">
        <v>5534</v>
      </c>
      <c r="E1014" t="s">
        <v>5535</v>
      </c>
      <c r="F1014" t="s">
        <v>5536</v>
      </c>
      <c r="G1014">
        <f>POWER(2,SjvsC[[#This Row],[log2Ratio]])</f>
        <v>3.3271492895590091</v>
      </c>
    </row>
    <row r="1015" spans="1:7" x14ac:dyDescent="0.25">
      <c r="A1015" t="s">
        <v>5537</v>
      </c>
      <c r="B1015" t="s">
        <v>5538</v>
      </c>
      <c r="C1015" t="s">
        <v>5539</v>
      </c>
      <c r="D1015" t="s">
        <v>5540</v>
      </c>
      <c r="E1015" t="s">
        <v>5541</v>
      </c>
      <c r="F1015" t="s">
        <v>25</v>
      </c>
      <c r="G1015">
        <f>POWER(2,SjvsC[[#This Row],[log2Ratio]])</f>
        <v>3.2905829721563116</v>
      </c>
    </row>
    <row r="1016" spans="1:7" x14ac:dyDescent="0.25">
      <c r="A1016" t="s">
        <v>5542</v>
      </c>
      <c r="B1016" t="s">
        <v>5543</v>
      </c>
      <c r="C1016" t="s">
        <v>5544</v>
      </c>
      <c r="D1016" t="s">
        <v>5545</v>
      </c>
      <c r="E1016" t="s">
        <v>5546</v>
      </c>
      <c r="F1016" t="s">
        <v>5547</v>
      </c>
      <c r="G1016">
        <f>POWER(2,SjvsC[[#This Row],[log2Ratio]])</f>
        <v>0.6816042745799038</v>
      </c>
    </row>
    <row r="1017" spans="1:7" x14ac:dyDescent="0.25">
      <c r="A1017" t="s">
        <v>5548</v>
      </c>
      <c r="B1017" t="s">
        <v>5549</v>
      </c>
      <c r="C1017" t="s">
        <v>5550</v>
      </c>
      <c r="D1017" t="s">
        <v>5551</v>
      </c>
      <c r="E1017" t="s">
        <v>5552</v>
      </c>
      <c r="F1017" t="s">
        <v>5553</v>
      </c>
      <c r="G1017">
        <f>POWER(2,SjvsC[[#This Row],[log2Ratio]])</f>
        <v>0.83449156302912542</v>
      </c>
    </row>
    <row r="1018" spans="1:7" x14ac:dyDescent="0.25">
      <c r="A1018" t="s">
        <v>5554</v>
      </c>
      <c r="B1018" t="s">
        <v>5555</v>
      </c>
      <c r="C1018" t="s">
        <v>5556</v>
      </c>
      <c r="D1018" t="s">
        <v>5557</v>
      </c>
      <c r="E1018" s="1">
        <v>2.4109282205683497E-7</v>
      </c>
      <c r="F1018" s="1">
        <v>2.3687954943836598E-6</v>
      </c>
      <c r="G1018">
        <f>POWER(2,SjvsC[[#This Row],[log2Ratio]])</f>
        <v>2.6364524914818372</v>
      </c>
    </row>
    <row r="1019" spans="1:7" x14ac:dyDescent="0.25">
      <c r="A1019" t="s">
        <v>5558</v>
      </c>
      <c r="B1019" t="s">
        <v>5559</v>
      </c>
      <c r="C1019" t="s">
        <v>5560</v>
      </c>
      <c r="D1019" t="s">
        <v>5561</v>
      </c>
      <c r="E1019" t="s">
        <v>5562</v>
      </c>
      <c r="F1019" t="s">
        <v>5563</v>
      </c>
      <c r="G1019">
        <f>POWER(2,SjvsC[[#This Row],[log2Ratio]])</f>
        <v>1.0145501469165856</v>
      </c>
    </row>
    <row r="1020" spans="1:7" x14ac:dyDescent="0.25">
      <c r="A1020" t="s">
        <v>5564</v>
      </c>
      <c r="B1020" t="s">
        <v>5565</v>
      </c>
      <c r="C1020" t="s">
        <v>5566</v>
      </c>
      <c r="D1020" t="s">
        <v>5567</v>
      </c>
      <c r="E1020" t="s">
        <v>5568</v>
      </c>
      <c r="F1020" t="s">
        <v>5096</v>
      </c>
      <c r="G1020">
        <f>POWER(2,SjvsC[[#This Row],[log2Ratio]])</f>
        <v>1.4228047844640739</v>
      </c>
    </row>
    <row r="1021" spans="1:7" x14ac:dyDescent="0.25">
      <c r="A1021" t="s">
        <v>5569</v>
      </c>
      <c r="B1021" t="s">
        <v>5570</v>
      </c>
      <c r="C1021" t="s">
        <v>5571</v>
      </c>
      <c r="D1021" t="s">
        <v>5572</v>
      </c>
      <c r="E1021" t="s">
        <v>5573</v>
      </c>
      <c r="F1021" t="s">
        <v>5574</v>
      </c>
      <c r="G1021">
        <f>POWER(2,SjvsC[[#This Row],[log2Ratio]])</f>
        <v>1.5056667614483219</v>
      </c>
    </row>
    <row r="1022" spans="1:7" x14ac:dyDescent="0.25">
      <c r="A1022" t="s">
        <v>5575</v>
      </c>
      <c r="B1022" t="s">
        <v>5576</v>
      </c>
      <c r="C1022" t="s">
        <v>5577</v>
      </c>
      <c r="D1022" t="s">
        <v>5578</v>
      </c>
      <c r="E1022" t="s">
        <v>5579</v>
      </c>
      <c r="F1022" t="s">
        <v>5580</v>
      </c>
      <c r="G1022">
        <f>POWER(2,SjvsC[[#This Row],[log2Ratio]])</f>
        <v>1.4503079931109268</v>
      </c>
    </row>
    <row r="1023" spans="1:7" x14ac:dyDescent="0.25">
      <c r="A1023" t="s">
        <v>5581</v>
      </c>
      <c r="B1023" t="s">
        <v>5582</v>
      </c>
      <c r="C1023" t="s">
        <v>5583</v>
      </c>
      <c r="D1023" t="s">
        <v>5584</v>
      </c>
      <c r="E1023" t="s">
        <v>5585</v>
      </c>
      <c r="F1023" t="s">
        <v>5586</v>
      </c>
      <c r="G1023">
        <f>POWER(2,SjvsC[[#This Row],[log2Ratio]])</f>
        <v>0.33416075621311697</v>
      </c>
    </row>
    <row r="1024" spans="1:7" x14ac:dyDescent="0.25">
      <c r="A1024" t="s">
        <v>5587</v>
      </c>
      <c r="B1024" t="s">
        <v>5588</v>
      </c>
      <c r="C1024" t="s">
        <v>5589</v>
      </c>
      <c r="D1024" t="s">
        <v>5590</v>
      </c>
      <c r="E1024" t="s">
        <v>5591</v>
      </c>
      <c r="F1024" t="s">
        <v>5592</v>
      </c>
      <c r="G1024">
        <f>POWER(2,SjvsC[[#This Row],[log2Ratio]])</f>
        <v>0.71807914878925505</v>
      </c>
    </row>
    <row r="1025" spans="1:7" x14ac:dyDescent="0.25">
      <c r="A1025" t="s">
        <v>5593</v>
      </c>
      <c r="B1025" t="s">
        <v>5594</v>
      </c>
      <c r="C1025" t="s">
        <v>5595</v>
      </c>
      <c r="D1025" t="s">
        <v>5596</v>
      </c>
      <c r="E1025" t="s">
        <v>5597</v>
      </c>
      <c r="F1025" t="s">
        <v>5598</v>
      </c>
      <c r="G1025">
        <f>POWER(2,SjvsC[[#This Row],[log2Ratio]])</f>
        <v>1.5680254219655985</v>
      </c>
    </row>
    <row r="1026" spans="1:7" x14ac:dyDescent="0.25">
      <c r="A1026" t="s">
        <v>5599</v>
      </c>
      <c r="B1026" t="s">
        <v>5600</v>
      </c>
      <c r="C1026" t="s">
        <v>5601</v>
      </c>
      <c r="D1026" t="s">
        <v>5602</v>
      </c>
      <c r="E1026" t="s">
        <v>5603</v>
      </c>
      <c r="F1026" t="s">
        <v>5604</v>
      </c>
      <c r="G1026">
        <f>POWER(2,SjvsC[[#This Row],[log2Ratio]])</f>
        <v>0.21007491824938385</v>
      </c>
    </row>
    <row r="1027" spans="1:7" x14ac:dyDescent="0.25">
      <c r="A1027" t="s">
        <v>5605</v>
      </c>
      <c r="B1027" t="s">
        <v>5606</v>
      </c>
      <c r="C1027" t="s">
        <v>5607</v>
      </c>
      <c r="D1027" t="s">
        <v>5608</v>
      </c>
      <c r="E1027" t="s">
        <v>5609</v>
      </c>
      <c r="F1027" t="s">
        <v>5610</v>
      </c>
      <c r="G1027">
        <f>POWER(2,SjvsC[[#This Row],[log2Ratio]])</f>
        <v>0.17308269328916623</v>
      </c>
    </row>
    <row r="1028" spans="1:7" x14ac:dyDescent="0.25">
      <c r="A1028" t="s">
        <v>5611</v>
      </c>
      <c r="B1028" t="s">
        <v>5612</v>
      </c>
      <c r="C1028" t="s">
        <v>5613</v>
      </c>
      <c r="D1028" t="s">
        <v>5614</v>
      </c>
      <c r="E1028" t="s">
        <v>5615</v>
      </c>
      <c r="F1028" t="s">
        <v>5616</v>
      </c>
      <c r="G1028">
        <f>POWER(2,SjvsC[[#This Row],[log2Ratio]])</f>
        <v>0.22336320461476017</v>
      </c>
    </row>
    <row r="1029" spans="1:7" x14ac:dyDescent="0.25">
      <c r="A1029" t="s">
        <v>5617</v>
      </c>
      <c r="B1029" t="s">
        <v>5618</v>
      </c>
      <c r="C1029" t="s">
        <v>5619</v>
      </c>
      <c r="D1029" t="s">
        <v>5620</v>
      </c>
      <c r="E1029" t="s">
        <v>5621</v>
      </c>
      <c r="F1029" t="s">
        <v>5622</v>
      </c>
      <c r="G1029">
        <f>POWER(2,SjvsC[[#This Row],[log2Ratio]])</f>
        <v>0.78394264560659821</v>
      </c>
    </row>
    <row r="1030" spans="1:7" x14ac:dyDescent="0.25">
      <c r="A1030" t="s">
        <v>5623</v>
      </c>
      <c r="B1030" t="s">
        <v>5624</v>
      </c>
      <c r="C1030" t="s">
        <v>5625</v>
      </c>
      <c r="D1030" t="s">
        <v>5626</v>
      </c>
      <c r="E1030" t="s">
        <v>5627</v>
      </c>
      <c r="F1030" t="s">
        <v>5628</v>
      </c>
      <c r="G1030">
        <f>POWER(2,SjvsC[[#This Row],[log2Ratio]])</f>
        <v>0.78509582981306059</v>
      </c>
    </row>
    <row r="1031" spans="1:7" x14ac:dyDescent="0.25">
      <c r="A1031" t="s">
        <v>5629</v>
      </c>
      <c r="B1031" t="s">
        <v>5630</v>
      </c>
      <c r="C1031" t="s">
        <v>5631</v>
      </c>
      <c r="D1031" t="s">
        <v>5632</v>
      </c>
      <c r="E1031" t="s">
        <v>5633</v>
      </c>
      <c r="F1031" t="s">
        <v>5634</v>
      </c>
      <c r="G1031">
        <f>POWER(2,SjvsC[[#This Row],[log2Ratio]])</f>
        <v>0.74040792856801618</v>
      </c>
    </row>
    <row r="1032" spans="1:7" x14ac:dyDescent="0.25">
      <c r="A1032" t="s">
        <v>5635</v>
      </c>
      <c r="B1032" t="s">
        <v>5636</v>
      </c>
      <c r="C1032" t="s">
        <v>5637</v>
      </c>
      <c r="D1032" t="s">
        <v>5638</v>
      </c>
      <c r="E1032" t="s">
        <v>5639</v>
      </c>
      <c r="F1032" t="s">
        <v>5640</v>
      </c>
      <c r="G1032">
        <f>POWER(2,SjvsC[[#This Row],[log2Ratio]])</f>
        <v>0.45607580364830219</v>
      </c>
    </row>
    <row r="1033" spans="1:7" x14ac:dyDescent="0.25">
      <c r="A1033" t="s">
        <v>5641</v>
      </c>
      <c r="B1033" t="s">
        <v>5642</v>
      </c>
      <c r="C1033" t="s">
        <v>5643</v>
      </c>
      <c r="D1033" t="s">
        <v>5644</v>
      </c>
      <c r="E1033" t="s">
        <v>5645</v>
      </c>
      <c r="F1033" t="s">
        <v>5646</v>
      </c>
      <c r="G1033">
        <f>POWER(2,SjvsC[[#This Row],[log2Ratio]])</f>
        <v>0.39946160235638101</v>
      </c>
    </row>
    <row r="1034" spans="1:7" x14ac:dyDescent="0.25">
      <c r="A1034" t="s">
        <v>5647</v>
      </c>
      <c r="B1034" t="s">
        <v>5648</v>
      </c>
      <c r="C1034" t="s">
        <v>5649</v>
      </c>
      <c r="D1034" t="s">
        <v>5650</v>
      </c>
      <c r="E1034" t="s">
        <v>5651</v>
      </c>
      <c r="F1034" t="s">
        <v>5652</v>
      </c>
      <c r="G1034">
        <f>POWER(2,SjvsC[[#This Row],[log2Ratio]])</f>
        <v>0.56438523548689035</v>
      </c>
    </row>
    <row r="1035" spans="1:7" x14ac:dyDescent="0.25">
      <c r="A1035" t="s">
        <v>5653</v>
      </c>
      <c r="B1035" t="s">
        <v>5654</v>
      </c>
      <c r="C1035" t="s">
        <v>5655</v>
      </c>
      <c r="D1035" t="s">
        <v>5656</v>
      </c>
      <c r="E1035" t="s">
        <v>5657</v>
      </c>
      <c r="F1035" t="s">
        <v>5658</v>
      </c>
      <c r="G1035">
        <f>POWER(2,SjvsC[[#This Row],[log2Ratio]])</f>
        <v>0.3651376390602627</v>
      </c>
    </row>
    <row r="1036" spans="1:7" x14ac:dyDescent="0.25">
      <c r="A1036" t="s">
        <v>5659</v>
      </c>
      <c r="B1036" t="s">
        <v>5660</v>
      </c>
      <c r="C1036" t="s">
        <v>5661</v>
      </c>
      <c r="D1036" t="s">
        <v>5662</v>
      </c>
      <c r="E1036" t="s">
        <v>5663</v>
      </c>
      <c r="F1036" t="s">
        <v>5664</v>
      </c>
      <c r="G1036">
        <f>POWER(2,SjvsC[[#This Row],[log2Ratio]])</f>
        <v>1.7228489996945251</v>
      </c>
    </row>
    <row r="1037" spans="1:7" x14ac:dyDescent="0.25">
      <c r="A1037" t="s">
        <v>5665</v>
      </c>
      <c r="B1037" t="s">
        <v>5666</v>
      </c>
      <c r="C1037" t="s">
        <v>5667</v>
      </c>
      <c r="D1037" t="s">
        <v>5668</v>
      </c>
      <c r="E1037" t="s">
        <v>5669</v>
      </c>
      <c r="F1037" t="s">
        <v>5670</v>
      </c>
      <c r="G1037">
        <f>POWER(2,SjvsC[[#This Row],[log2Ratio]])</f>
        <v>0.42962968062236284</v>
      </c>
    </row>
    <row r="1038" spans="1:7" x14ac:dyDescent="0.25">
      <c r="A1038" t="s">
        <v>5671</v>
      </c>
      <c r="B1038" t="s">
        <v>5672</v>
      </c>
      <c r="C1038" t="s">
        <v>5673</v>
      </c>
      <c r="D1038" t="s">
        <v>5674</v>
      </c>
      <c r="E1038" t="s">
        <v>5675</v>
      </c>
      <c r="F1038" t="s">
        <v>5676</v>
      </c>
      <c r="G1038">
        <f>POWER(2,SjvsC[[#This Row],[log2Ratio]])</f>
        <v>0.3619740603063003</v>
      </c>
    </row>
    <row r="1039" spans="1:7" x14ac:dyDescent="0.25">
      <c r="A1039" t="s">
        <v>5677</v>
      </c>
      <c r="B1039" t="s">
        <v>5678</v>
      </c>
      <c r="C1039" t="s">
        <v>5679</v>
      </c>
      <c r="D1039" t="s">
        <v>5680</v>
      </c>
      <c r="E1039" t="s">
        <v>5681</v>
      </c>
      <c r="F1039" t="s">
        <v>5682</v>
      </c>
      <c r="G1039">
        <f>POWER(2,SjvsC[[#This Row],[log2Ratio]])</f>
        <v>0.4991572494534196</v>
      </c>
    </row>
    <row r="1040" spans="1:7" x14ac:dyDescent="0.25">
      <c r="A1040" t="s">
        <v>5683</v>
      </c>
      <c r="B1040" t="s">
        <v>5684</v>
      </c>
      <c r="C1040" t="s">
        <v>5685</v>
      </c>
      <c r="D1040" t="s">
        <v>5686</v>
      </c>
      <c r="E1040" t="s">
        <v>5687</v>
      </c>
      <c r="F1040" t="s">
        <v>5688</v>
      </c>
      <c r="G1040">
        <f>POWER(2,SjvsC[[#This Row],[log2Ratio]])</f>
        <v>0.47308780403610162</v>
      </c>
    </row>
    <row r="1041" spans="1:7" x14ac:dyDescent="0.25">
      <c r="A1041" t="s">
        <v>5689</v>
      </c>
      <c r="B1041" t="s">
        <v>5690</v>
      </c>
      <c r="C1041" t="s">
        <v>5691</v>
      </c>
      <c r="D1041" t="s">
        <v>5692</v>
      </c>
      <c r="E1041" t="s">
        <v>5693</v>
      </c>
      <c r="F1041" t="s">
        <v>5694</v>
      </c>
      <c r="G1041">
        <f>POWER(2,SjvsC[[#This Row],[log2Ratio]])</f>
        <v>1.5489873180623657</v>
      </c>
    </row>
    <row r="1042" spans="1:7" x14ac:dyDescent="0.25">
      <c r="A1042" t="s">
        <v>5695</v>
      </c>
      <c r="B1042" t="s">
        <v>5696</v>
      </c>
      <c r="C1042" t="s">
        <v>5697</v>
      </c>
      <c r="D1042" t="s">
        <v>5698</v>
      </c>
      <c r="E1042" s="1">
        <v>1.2135194953688201E-8</v>
      </c>
      <c r="F1042" s="1">
        <v>1.48123892789975E-7</v>
      </c>
      <c r="G1042">
        <f>POWER(2,SjvsC[[#This Row],[log2Ratio]])</f>
        <v>0.10650914711402587</v>
      </c>
    </row>
    <row r="1043" spans="1:7" x14ac:dyDescent="0.25">
      <c r="A1043" t="s">
        <v>5699</v>
      </c>
      <c r="B1043" t="s">
        <v>5700</v>
      </c>
      <c r="C1043" t="s">
        <v>5701</v>
      </c>
      <c r="D1043" t="s">
        <v>5702</v>
      </c>
      <c r="E1043" t="s">
        <v>5703</v>
      </c>
      <c r="F1043" t="s">
        <v>5704</v>
      </c>
      <c r="G1043">
        <f>POWER(2,SjvsC[[#This Row],[log2Ratio]])</f>
        <v>0.47487720918455095</v>
      </c>
    </row>
    <row r="1044" spans="1:7" x14ac:dyDescent="0.25">
      <c r="A1044" t="s">
        <v>5705</v>
      </c>
      <c r="B1044" t="s">
        <v>5706</v>
      </c>
      <c r="C1044" t="s">
        <v>5707</v>
      </c>
      <c r="D1044" t="s">
        <v>5708</v>
      </c>
      <c r="E1044" t="s">
        <v>5709</v>
      </c>
      <c r="F1044" t="s">
        <v>5710</v>
      </c>
      <c r="G1044">
        <f>POWER(2,SjvsC[[#This Row],[log2Ratio]])</f>
        <v>3.2689904894748909</v>
      </c>
    </row>
    <row r="1045" spans="1:7" x14ac:dyDescent="0.25">
      <c r="A1045" t="s">
        <v>5711</v>
      </c>
      <c r="B1045" t="s">
        <v>5712</v>
      </c>
      <c r="C1045" t="s">
        <v>5713</v>
      </c>
      <c r="D1045" t="s">
        <v>5714</v>
      </c>
      <c r="E1045" s="1">
        <v>1.96578865663219E-14</v>
      </c>
      <c r="F1045" s="1">
        <v>5.2857872767221002E-13</v>
      </c>
      <c r="G1045">
        <f>POWER(2,SjvsC[[#This Row],[log2Ratio]])</f>
        <v>7.8306374520097088E-2</v>
      </c>
    </row>
    <row r="1046" spans="1:7" x14ac:dyDescent="0.25">
      <c r="A1046" t="s">
        <v>5715</v>
      </c>
      <c r="B1046" t="s">
        <v>5716</v>
      </c>
      <c r="C1046" t="s">
        <v>5717</v>
      </c>
      <c r="D1046" t="s">
        <v>5718</v>
      </c>
      <c r="E1046" t="s">
        <v>5719</v>
      </c>
      <c r="F1046" t="s">
        <v>4867</v>
      </c>
      <c r="G1046">
        <f>POWER(2,SjvsC[[#This Row],[log2Ratio]])</f>
        <v>0.95641573309089678</v>
      </c>
    </row>
    <row r="1047" spans="1:7" x14ac:dyDescent="0.25">
      <c r="A1047" t="s">
        <v>5720</v>
      </c>
      <c r="B1047" t="s">
        <v>5721</v>
      </c>
      <c r="C1047" t="s">
        <v>5722</v>
      </c>
      <c r="D1047" t="s">
        <v>5723</v>
      </c>
      <c r="E1047" t="s">
        <v>5724</v>
      </c>
      <c r="F1047" t="s">
        <v>5725</v>
      </c>
      <c r="G1047">
        <f>POWER(2,SjvsC[[#This Row],[log2Ratio]])</f>
        <v>1.0898322121252262</v>
      </c>
    </row>
    <row r="1048" spans="1:7" x14ac:dyDescent="0.25">
      <c r="A1048" t="s">
        <v>5726</v>
      </c>
      <c r="B1048" t="s">
        <v>5727</v>
      </c>
      <c r="C1048" t="s">
        <v>5728</v>
      </c>
      <c r="D1048" t="s">
        <v>5729</v>
      </c>
      <c r="E1048" t="s">
        <v>5730</v>
      </c>
      <c r="F1048" t="s">
        <v>5731</v>
      </c>
      <c r="G1048">
        <f>POWER(2,SjvsC[[#This Row],[log2Ratio]])</f>
        <v>0.70684133400319971</v>
      </c>
    </row>
    <row r="1049" spans="1:7" x14ac:dyDescent="0.25">
      <c r="A1049" t="s">
        <v>5732</v>
      </c>
      <c r="B1049" t="s">
        <v>5733</v>
      </c>
      <c r="C1049" t="s">
        <v>5734</v>
      </c>
      <c r="D1049" t="s">
        <v>5735</v>
      </c>
      <c r="E1049" t="s">
        <v>5736</v>
      </c>
      <c r="F1049" t="s">
        <v>5737</v>
      </c>
      <c r="G1049">
        <f>POWER(2,SjvsC[[#This Row],[log2Ratio]])</f>
        <v>0.22965458936700894</v>
      </c>
    </row>
    <row r="1050" spans="1:7" x14ac:dyDescent="0.25">
      <c r="A1050" t="s">
        <v>5738</v>
      </c>
      <c r="B1050" t="s">
        <v>5739</v>
      </c>
      <c r="C1050" t="s">
        <v>5740</v>
      </c>
      <c r="D1050" t="s">
        <v>5741</v>
      </c>
      <c r="E1050" t="s">
        <v>5742</v>
      </c>
      <c r="F1050" t="s">
        <v>5743</v>
      </c>
      <c r="G1050">
        <f>POWER(2,SjvsC[[#This Row],[log2Ratio]])</f>
        <v>0.69495494101526156</v>
      </c>
    </row>
    <row r="1051" spans="1:7" x14ac:dyDescent="0.25">
      <c r="A1051" t="s">
        <v>5744</v>
      </c>
      <c r="B1051" t="s">
        <v>5745</v>
      </c>
      <c r="C1051" t="s">
        <v>5746</v>
      </c>
      <c r="D1051" t="s">
        <v>5747</v>
      </c>
      <c r="E1051" t="s">
        <v>5748</v>
      </c>
      <c r="F1051" t="s">
        <v>5749</v>
      </c>
      <c r="G1051">
        <f>POWER(2,SjvsC[[#This Row],[log2Ratio]])</f>
        <v>0.46747487305312652</v>
      </c>
    </row>
    <row r="1052" spans="1:7" x14ac:dyDescent="0.25">
      <c r="A1052" t="s">
        <v>5750</v>
      </c>
      <c r="B1052" t="s">
        <v>5751</v>
      </c>
      <c r="C1052" t="s">
        <v>5752</v>
      </c>
      <c r="D1052" t="s">
        <v>5753</v>
      </c>
      <c r="E1052" t="s">
        <v>5754</v>
      </c>
      <c r="F1052" t="s">
        <v>5755</v>
      </c>
      <c r="G1052">
        <f>POWER(2,SjvsC[[#This Row],[log2Ratio]])</f>
        <v>3.9579208131227137</v>
      </c>
    </row>
    <row r="1053" spans="1:7" x14ac:dyDescent="0.25">
      <c r="A1053" t="s">
        <v>5756</v>
      </c>
      <c r="B1053" t="s">
        <v>5757</v>
      </c>
      <c r="C1053" t="s">
        <v>5758</v>
      </c>
      <c r="D1053" t="s">
        <v>5759</v>
      </c>
      <c r="E1053" t="s">
        <v>5760</v>
      </c>
      <c r="F1053" t="s">
        <v>2607</v>
      </c>
      <c r="G1053">
        <f>POWER(2,SjvsC[[#This Row],[log2Ratio]])</f>
        <v>1.1207454915144439</v>
      </c>
    </row>
    <row r="1054" spans="1:7" x14ac:dyDescent="0.25">
      <c r="A1054" t="s">
        <v>5761</v>
      </c>
      <c r="B1054" t="s">
        <v>5762</v>
      </c>
      <c r="C1054" t="s">
        <v>5763</v>
      </c>
      <c r="D1054" t="s">
        <v>5764</v>
      </c>
      <c r="E1054" t="s">
        <v>5765</v>
      </c>
      <c r="F1054" t="s">
        <v>5766</v>
      </c>
      <c r="G1054">
        <f>POWER(2,SjvsC[[#This Row],[log2Ratio]])</f>
        <v>0.94517508234066439</v>
      </c>
    </row>
    <row r="1055" spans="1:7" x14ac:dyDescent="0.25">
      <c r="A1055" t="s">
        <v>5767</v>
      </c>
      <c r="B1055" t="s">
        <v>5768</v>
      </c>
      <c r="C1055" t="s">
        <v>5769</v>
      </c>
      <c r="D1055" t="s">
        <v>5770</v>
      </c>
      <c r="E1055" t="s">
        <v>5771</v>
      </c>
      <c r="F1055" t="s">
        <v>5772</v>
      </c>
      <c r="G1055">
        <f>POWER(2,SjvsC[[#This Row],[log2Ratio]])</f>
        <v>3.7523702676895829</v>
      </c>
    </row>
    <row r="1056" spans="1:7" x14ac:dyDescent="0.25">
      <c r="A1056" t="s">
        <v>5773</v>
      </c>
      <c r="B1056" t="s">
        <v>5774</v>
      </c>
      <c r="C1056" t="s">
        <v>5775</v>
      </c>
      <c r="D1056" t="s">
        <v>5776</v>
      </c>
      <c r="E1056" t="s">
        <v>5777</v>
      </c>
      <c r="F1056" t="s">
        <v>5778</v>
      </c>
      <c r="G1056">
        <f>POWER(2,SjvsC[[#This Row],[log2Ratio]])</f>
        <v>0.54211161977014677</v>
      </c>
    </row>
    <row r="1057" spans="1:7" x14ac:dyDescent="0.25">
      <c r="A1057" t="s">
        <v>5779</v>
      </c>
      <c r="B1057" t="s">
        <v>5780</v>
      </c>
      <c r="C1057" t="s">
        <v>5781</v>
      </c>
      <c r="D1057" t="s">
        <v>5782</v>
      </c>
      <c r="E1057" t="s">
        <v>5783</v>
      </c>
      <c r="F1057" t="s">
        <v>5784</v>
      </c>
      <c r="G1057">
        <f>POWER(2,SjvsC[[#This Row],[log2Ratio]])</f>
        <v>1.5791437831499948</v>
      </c>
    </row>
    <row r="1058" spans="1:7" x14ac:dyDescent="0.25">
      <c r="A1058" t="s">
        <v>5785</v>
      </c>
      <c r="B1058" t="s">
        <v>5786</v>
      </c>
      <c r="C1058" t="s">
        <v>5787</v>
      </c>
      <c r="D1058" t="s">
        <v>5788</v>
      </c>
      <c r="E1058" t="s">
        <v>5789</v>
      </c>
      <c r="F1058" t="s">
        <v>5790</v>
      </c>
      <c r="G1058">
        <f>POWER(2,SjvsC[[#This Row],[log2Ratio]])</f>
        <v>0.53318205073236646</v>
      </c>
    </row>
    <row r="1059" spans="1:7" x14ac:dyDescent="0.25">
      <c r="A1059" t="s">
        <v>5791</v>
      </c>
      <c r="B1059" t="s">
        <v>5792</v>
      </c>
      <c r="C1059" t="s">
        <v>5793</v>
      </c>
      <c r="D1059" t="s">
        <v>5794</v>
      </c>
      <c r="E1059" t="s">
        <v>5795</v>
      </c>
      <c r="F1059" t="s">
        <v>5796</v>
      </c>
      <c r="G1059">
        <f>POWER(2,SjvsC[[#This Row],[log2Ratio]])</f>
        <v>0.60834021568706687</v>
      </c>
    </row>
    <row r="1060" spans="1:7" x14ac:dyDescent="0.25">
      <c r="A1060" t="s">
        <v>5797</v>
      </c>
      <c r="B1060" t="s">
        <v>5798</v>
      </c>
      <c r="C1060" t="s">
        <v>5799</v>
      </c>
      <c r="D1060" t="s">
        <v>5800</v>
      </c>
      <c r="E1060" t="s">
        <v>5801</v>
      </c>
      <c r="F1060" t="s">
        <v>5802</v>
      </c>
      <c r="G1060">
        <f>POWER(2,SjvsC[[#This Row],[log2Ratio]])</f>
        <v>1.1287416729196735</v>
      </c>
    </row>
    <row r="1061" spans="1:7" x14ac:dyDescent="0.25">
      <c r="A1061" t="s">
        <v>5803</v>
      </c>
      <c r="B1061" t="s">
        <v>5804</v>
      </c>
      <c r="C1061" t="s">
        <v>5805</v>
      </c>
      <c r="D1061" t="s">
        <v>5806</v>
      </c>
      <c r="E1061" t="s">
        <v>5807</v>
      </c>
      <c r="F1061" t="s">
        <v>25</v>
      </c>
      <c r="G1061">
        <f>POWER(2,SjvsC[[#This Row],[log2Ratio]])</f>
        <v>0.17708186555814717</v>
      </c>
    </row>
    <row r="1062" spans="1:7" x14ac:dyDescent="0.25">
      <c r="A1062" t="s">
        <v>5808</v>
      </c>
      <c r="B1062" t="s">
        <v>5809</v>
      </c>
      <c r="C1062" t="s">
        <v>5810</v>
      </c>
      <c r="D1062" t="s">
        <v>5811</v>
      </c>
      <c r="E1062" t="s">
        <v>5812</v>
      </c>
      <c r="F1062" t="s">
        <v>5813</v>
      </c>
      <c r="G1062">
        <f>POWER(2,SjvsC[[#This Row],[log2Ratio]])</f>
        <v>3.6645136796896751</v>
      </c>
    </row>
    <row r="1063" spans="1:7" x14ac:dyDescent="0.25">
      <c r="A1063" t="s">
        <v>5814</v>
      </c>
      <c r="B1063" t="s">
        <v>5815</v>
      </c>
      <c r="C1063" t="s">
        <v>5816</v>
      </c>
      <c r="D1063" t="s">
        <v>5817</v>
      </c>
      <c r="E1063" t="s">
        <v>5818</v>
      </c>
      <c r="F1063" t="s">
        <v>5819</v>
      </c>
      <c r="G1063">
        <f>POWER(2,SjvsC[[#This Row],[log2Ratio]])</f>
        <v>1.3551685499050179</v>
      </c>
    </row>
    <row r="1064" spans="1:7" x14ac:dyDescent="0.25">
      <c r="A1064" t="s">
        <v>5820</v>
      </c>
      <c r="B1064" t="s">
        <v>5821</v>
      </c>
      <c r="C1064" t="s">
        <v>5822</v>
      </c>
      <c r="D1064" t="s">
        <v>5823</v>
      </c>
      <c r="E1064" s="1">
        <v>4.33747932468185E-5</v>
      </c>
      <c r="F1064" t="s">
        <v>5824</v>
      </c>
      <c r="G1064">
        <f>POWER(2,SjvsC[[#This Row],[log2Ratio]])</f>
        <v>0.19285258517378737</v>
      </c>
    </row>
    <row r="1065" spans="1:7" x14ac:dyDescent="0.25">
      <c r="A1065" t="s">
        <v>5825</v>
      </c>
      <c r="B1065" t="s">
        <v>5826</v>
      </c>
      <c r="C1065" t="s">
        <v>5827</v>
      </c>
      <c r="D1065" t="s">
        <v>5828</v>
      </c>
      <c r="E1065" s="1">
        <v>1.7366903135071899E-8</v>
      </c>
      <c r="F1065" s="1">
        <v>2.0676830556109099E-7</v>
      </c>
      <c r="G1065">
        <f>POWER(2,SjvsC[[#This Row],[log2Ratio]])</f>
        <v>0.11318803799235176</v>
      </c>
    </row>
    <row r="1066" spans="1:7" x14ac:dyDescent="0.25">
      <c r="A1066" t="s">
        <v>5829</v>
      </c>
      <c r="B1066" t="s">
        <v>5830</v>
      </c>
      <c r="C1066" t="s">
        <v>5831</v>
      </c>
      <c r="D1066" t="s">
        <v>5832</v>
      </c>
      <c r="E1066" s="1">
        <v>1.5200872024044399E-10</v>
      </c>
      <c r="F1066" s="1">
        <v>2.5293887499501099E-9</v>
      </c>
      <c r="G1066">
        <f>POWER(2,SjvsC[[#This Row],[log2Ratio]])</f>
        <v>8.206634337706871E-2</v>
      </c>
    </row>
    <row r="1067" spans="1:7" x14ac:dyDescent="0.25">
      <c r="A1067" t="s">
        <v>5833</v>
      </c>
      <c r="B1067" t="s">
        <v>5834</v>
      </c>
      <c r="C1067" t="s">
        <v>5835</v>
      </c>
      <c r="D1067" t="s">
        <v>5836</v>
      </c>
      <c r="E1067" t="s">
        <v>5837</v>
      </c>
      <c r="F1067" t="s">
        <v>5838</v>
      </c>
      <c r="G1067">
        <f>POWER(2,SjvsC[[#This Row],[log2Ratio]])</f>
        <v>0.46583037218849255</v>
      </c>
    </row>
    <row r="1068" spans="1:7" x14ac:dyDescent="0.25">
      <c r="A1068" t="s">
        <v>5839</v>
      </c>
      <c r="B1068" t="s">
        <v>5840</v>
      </c>
      <c r="C1068" t="s">
        <v>5841</v>
      </c>
      <c r="D1068" t="s">
        <v>5842</v>
      </c>
      <c r="E1068" s="1">
        <v>3.2146895662639501E-40</v>
      </c>
      <c r="F1068" s="1">
        <v>5.5915506643203596E-38</v>
      </c>
      <c r="G1068">
        <f>POWER(2,SjvsC[[#This Row],[log2Ratio]])</f>
        <v>1.0455630858571251E-2</v>
      </c>
    </row>
    <row r="1069" spans="1:7" x14ac:dyDescent="0.25">
      <c r="A1069" t="s">
        <v>5843</v>
      </c>
      <c r="B1069" t="s">
        <v>5844</v>
      </c>
      <c r="C1069" t="s">
        <v>5845</v>
      </c>
      <c r="D1069" t="s">
        <v>5846</v>
      </c>
      <c r="E1069" t="s">
        <v>5847</v>
      </c>
      <c r="F1069" t="s">
        <v>5848</v>
      </c>
      <c r="G1069">
        <f>POWER(2,SjvsC[[#This Row],[log2Ratio]])</f>
        <v>0.61960791237140522</v>
      </c>
    </row>
    <row r="1070" spans="1:7" x14ac:dyDescent="0.25">
      <c r="A1070" t="s">
        <v>5849</v>
      </c>
      <c r="B1070" t="s">
        <v>5850</v>
      </c>
      <c r="C1070" t="s">
        <v>5851</v>
      </c>
      <c r="D1070" t="s">
        <v>5852</v>
      </c>
      <c r="E1070" s="1">
        <v>1.89105832482566E-5</v>
      </c>
      <c r="F1070" t="s">
        <v>5853</v>
      </c>
      <c r="G1070">
        <f>POWER(2,SjvsC[[#This Row],[log2Ratio]])</f>
        <v>0.10528679529303381</v>
      </c>
    </row>
    <row r="1071" spans="1:7" x14ac:dyDescent="0.25">
      <c r="A1071" t="s">
        <v>5854</v>
      </c>
      <c r="B1071" t="s">
        <v>5855</v>
      </c>
      <c r="C1071" t="s">
        <v>5856</v>
      </c>
      <c r="D1071" t="s">
        <v>5857</v>
      </c>
      <c r="E1071" t="s">
        <v>5858</v>
      </c>
      <c r="F1071" t="s">
        <v>5859</v>
      </c>
      <c r="G1071">
        <f>POWER(2,SjvsC[[#This Row],[log2Ratio]])</f>
        <v>0.45669208932591898</v>
      </c>
    </row>
    <row r="1072" spans="1:7" x14ac:dyDescent="0.25">
      <c r="A1072" t="s">
        <v>5860</v>
      </c>
      <c r="B1072" t="s">
        <v>5861</v>
      </c>
      <c r="C1072" t="s">
        <v>5862</v>
      </c>
      <c r="D1072" t="s">
        <v>5863</v>
      </c>
      <c r="E1072" t="s">
        <v>5864</v>
      </c>
      <c r="F1072" t="s">
        <v>5865</v>
      </c>
      <c r="G1072">
        <f>POWER(2,SjvsC[[#This Row],[log2Ratio]])</f>
        <v>0.83066976584531305</v>
      </c>
    </row>
    <row r="1073" spans="1:7" x14ac:dyDescent="0.25">
      <c r="A1073" t="s">
        <v>5866</v>
      </c>
      <c r="B1073" t="s">
        <v>5867</v>
      </c>
      <c r="C1073" t="s">
        <v>5868</v>
      </c>
      <c r="D1073" t="s">
        <v>5869</v>
      </c>
      <c r="E1073" s="1">
        <v>5.4917659776257498E-17</v>
      </c>
      <c r="F1073" s="1">
        <v>2.1450645215063099E-15</v>
      </c>
      <c r="G1073">
        <f>POWER(2,SjvsC[[#This Row],[log2Ratio]])</f>
        <v>9.7797616415934915E-2</v>
      </c>
    </row>
    <row r="1074" spans="1:7" x14ac:dyDescent="0.25">
      <c r="A1074" t="s">
        <v>5870</v>
      </c>
      <c r="B1074" t="s">
        <v>5871</v>
      </c>
      <c r="C1074" t="s">
        <v>5872</v>
      </c>
      <c r="D1074" t="s">
        <v>5873</v>
      </c>
      <c r="E1074" s="1">
        <v>7.8861461836119202E-14</v>
      </c>
      <c r="F1074" s="1">
        <v>1.9906707327883902E-12</v>
      </c>
      <c r="G1074">
        <f>POWER(2,SjvsC[[#This Row],[log2Ratio]])</f>
        <v>27.33158658847892</v>
      </c>
    </row>
    <row r="1075" spans="1:7" x14ac:dyDescent="0.25">
      <c r="A1075" t="s">
        <v>5874</v>
      </c>
      <c r="B1075" t="s">
        <v>5875</v>
      </c>
      <c r="C1075" t="s">
        <v>5876</v>
      </c>
      <c r="D1075" t="s">
        <v>5877</v>
      </c>
      <c r="E1075" s="1">
        <v>1.12544952473259E-8</v>
      </c>
      <c r="F1075" s="1">
        <v>1.38131247070819E-7</v>
      </c>
      <c r="G1075">
        <f>POWER(2,SjvsC[[#This Row],[log2Ratio]])</f>
        <v>28.644522316342343</v>
      </c>
    </row>
    <row r="1076" spans="1:7" x14ac:dyDescent="0.25">
      <c r="A1076" t="s">
        <v>5878</v>
      </c>
      <c r="B1076" t="s">
        <v>5879</v>
      </c>
      <c r="C1076" t="s">
        <v>5880</v>
      </c>
      <c r="D1076" t="s">
        <v>5881</v>
      </c>
      <c r="E1076" t="s">
        <v>5882</v>
      </c>
      <c r="F1076" t="s">
        <v>5883</v>
      </c>
      <c r="G1076">
        <f>POWER(2,SjvsC[[#This Row],[log2Ratio]])</f>
        <v>3.3145327657138743</v>
      </c>
    </row>
    <row r="1077" spans="1:7" x14ac:dyDescent="0.25">
      <c r="A1077" t="s">
        <v>5884</v>
      </c>
      <c r="B1077" t="s">
        <v>5885</v>
      </c>
      <c r="C1077" t="s">
        <v>5886</v>
      </c>
      <c r="D1077" t="s">
        <v>5887</v>
      </c>
      <c r="E1077" t="s">
        <v>5888</v>
      </c>
      <c r="F1077" t="s">
        <v>5889</v>
      </c>
      <c r="G1077">
        <f>POWER(2,SjvsC[[#This Row],[log2Ratio]])</f>
        <v>0.43576147006812227</v>
      </c>
    </row>
    <row r="1078" spans="1:7" x14ac:dyDescent="0.25">
      <c r="A1078" t="s">
        <v>5890</v>
      </c>
      <c r="B1078" t="s">
        <v>5891</v>
      </c>
      <c r="C1078" t="s">
        <v>5892</v>
      </c>
      <c r="D1078" t="s">
        <v>5893</v>
      </c>
      <c r="E1078" s="1">
        <v>1.2584146759107099E-7</v>
      </c>
      <c r="F1078" s="1">
        <v>1.3055612462477199E-6</v>
      </c>
      <c r="G1078">
        <f>POWER(2,SjvsC[[#This Row],[log2Ratio]])</f>
        <v>16.672473712642976</v>
      </c>
    </row>
    <row r="1079" spans="1:7" x14ac:dyDescent="0.25">
      <c r="A1079" t="s">
        <v>5894</v>
      </c>
      <c r="B1079" t="s">
        <v>5895</v>
      </c>
      <c r="C1079" t="s">
        <v>5896</v>
      </c>
      <c r="D1079" t="s">
        <v>5897</v>
      </c>
      <c r="E1079" t="s">
        <v>5898</v>
      </c>
      <c r="F1079" t="s">
        <v>5899</v>
      </c>
      <c r="G1079">
        <f>POWER(2,SjvsC[[#This Row],[log2Ratio]])</f>
        <v>2.6834822571421597</v>
      </c>
    </row>
    <row r="1080" spans="1:7" x14ac:dyDescent="0.25">
      <c r="A1080" t="s">
        <v>5900</v>
      </c>
      <c r="B1080" t="s">
        <v>5901</v>
      </c>
      <c r="C1080" t="s">
        <v>5902</v>
      </c>
      <c r="D1080" t="s">
        <v>5903</v>
      </c>
      <c r="E1080" t="s">
        <v>5904</v>
      </c>
      <c r="F1080" t="s">
        <v>5905</v>
      </c>
      <c r="G1080">
        <f>POWER(2,SjvsC[[#This Row],[log2Ratio]])</f>
        <v>2.0543253314717873</v>
      </c>
    </row>
    <row r="1081" spans="1:7" x14ac:dyDescent="0.25">
      <c r="A1081" t="s">
        <v>5906</v>
      </c>
      <c r="B1081" t="s">
        <v>5907</v>
      </c>
      <c r="C1081" t="s">
        <v>5908</v>
      </c>
      <c r="D1081" t="s">
        <v>5909</v>
      </c>
      <c r="E1081" t="s">
        <v>5910</v>
      </c>
      <c r="F1081" t="s">
        <v>5911</v>
      </c>
      <c r="G1081">
        <f>POWER(2,SjvsC[[#This Row],[log2Ratio]])</f>
        <v>1.9605760498557554</v>
      </c>
    </row>
    <row r="1082" spans="1:7" x14ac:dyDescent="0.25">
      <c r="A1082" t="s">
        <v>5912</v>
      </c>
      <c r="B1082" t="s">
        <v>5913</v>
      </c>
      <c r="C1082" t="s">
        <v>5914</v>
      </c>
      <c r="D1082" t="s">
        <v>5915</v>
      </c>
      <c r="E1082" s="1">
        <v>4.3304707480577599E-10</v>
      </c>
      <c r="F1082" s="1">
        <v>6.7140390483814803E-9</v>
      </c>
      <c r="G1082">
        <f>POWER(2,SjvsC[[#This Row],[log2Ratio]])</f>
        <v>0.31786709627387588</v>
      </c>
    </row>
    <row r="1083" spans="1:7" x14ac:dyDescent="0.25">
      <c r="A1083" t="s">
        <v>5916</v>
      </c>
      <c r="B1083" t="s">
        <v>5917</v>
      </c>
      <c r="C1083" t="s">
        <v>5918</v>
      </c>
      <c r="D1083" t="s">
        <v>5919</v>
      </c>
      <c r="E1083" s="1">
        <v>8.7138836072325604E-15</v>
      </c>
      <c r="F1083" s="1">
        <v>2.4620038658810398E-13</v>
      </c>
      <c r="G1083">
        <f>POWER(2,SjvsC[[#This Row],[log2Ratio]])</f>
        <v>3.2167014232863E-2</v>
      </c>
    </row>
    <row r="1084" spans="1:7" x14ac:dyDescent="0.25">
      <c r="A1084" t="s">
        <v>5920</v>
      </c>
      <c r="B1084" t="s">
        <v>5921</v>
      </c>
      <c r="C1084" t="s">
        <v>5922</v>
      </c>
      <c r="D1084" t="s">
        <v>5923</v>
      </c>
      <c r="E1084" t="s">
        <v>5924</v>
      </c>
      <c r="F1084" t="s">
        <v>5925</v>
      </c>
      <c r="G1084">
        <f>POWER(2,SjvsC[[#This Row],[log2Ratio]])</f>
        <v>0.19561370258592126</v>
      </c>
    </row>
    <row r="1085" spans="1:7" x14ac:dyDescent="0.25">
      <c r="A1085" t="s">
        <v>5926</v>
      </c>
      <c r="B1085" t="s">
        <v>5927</v>
      </c>
      <c r="C1085" t="s">
        <v>5928</v>
      </c>
      <c r="D1085" t="s">
        <v>5929</v>
      </c>
      <c r="E1085" t="s">
        <v>5930</v>
      </c>
      <c r="F1085" t="s">
        <v>5931</v>
      </c>
      <c r="G1085">
        <f>POWER(2,SjvsC[[#This Row],[log2Ratio]])</f>
        <v>7.5167906986578339E-2</v>
      </c>
    </row>
    <row r="1086" spans="1:7" x14ac:dyDescent="0.25">
      <c r="A1086" t="s">
        <v>5932</v>
      </c>
      <c r="B1086" t="s">
        <v>5933</v>
      </c>
      <c r="C1086" t="s">
        <v>5934</v>
      </c>
      <c r="D1086" t="s">
        <v>5935</v>
      </c>
      <c r="E1086" t="s">
        <v>5936</v>
      </c>
      <c r="F1086" t="s">
        <v>5937</v>
      </c>
      <c r="G1086">
        <f>POWER(2,SjvsC[[#This Row],[log2Ratio]])</f>
        <v>0.22614078140471361</v>
      </c>
    </row>
    <row r="1087" spans="1:7" x14ac:dyDescent="0.25">
      <c r="A1087" t="s">
        <v>5938</v>
      </c>
      <c r="B1087" t="s">
        <v>5939</v>
      </c>
      <c r="C1087" t="s">
        <v>5940</v>
      </c>
      <c r="D1087" t="s">
        <v>5941</v>
      </c>
      <c r="E1087" s="1">
        <v>7.0220115820726303E-6</v>
      </c>
      <c r="F1087" s="1">
        <v>5.1562686630364503E-5</v>
      </c>
      <c r="G1087">
        <f>POWER(2,SjvsC[[#This Row],[log2Ratio]])</f>
        <v>8.8070965219317246E-2</v>
      </c>
    </row>
    <row r="1088" spans="1:7" x14ac:dyDescent="0.25">
      <c r="A1088" t="s">
        <v>5942</v>
      </c>
      <c r="B1088" t="s">
        <v>5943</v>
      </c>
      <c r="C1088" t="s">
        <v>5944</v>
      </c>
      <c r="D1088" t="s">
        <v>5945</v>
      </c>
      <c r="E1088" s="1">
        <v>3.5793857330946701E-5</v>
      </c>
      <c r="F1088" t="s">
        <v>5946</v>
      </c>
      <c r="G1088">
        <f>POWER(2,SjvsC[[#This Row],[log2Ratio]])</f>
        <v>0.15099456567009426</v>
      </c>
    </row>
    <row r="1089" spans="1:7" x14ac:dyDescent="0.25">
      <c r="A1089" t="s">
        <v>5947</v>
      </c>
      <c r="B1089" t="s">
        <v>5948</v>
      </c>
      <c r="C1089" t="s">
        <v>5949</v>
      </c>
      <c r="D1089" t="s">
        <v>5950</v>
      </c>
      <c r="E1089" t="s">
        <v>5951</v>
      </c>
      <c r="F1089" t="s">
        <v>2607</v>
      </c>
      <c r="G1089">
        <f>POWER(2,SjvsC[[#This Row],[log2Ratio]])</f>
        <v>0.64938467665942134</v>
      </c>
    </row>
    <row r="1090" spans="1:7" x14ac:dyDescent="0.25">
      <c r="A1090" t="s">
        <v>5952</v>
      </c>
      <c r="B1090" t="s">
        <v>5953</v>
      </c>
      <c r="C1090" t="s">
        <v>5954</v>
      </c>
      <c r="D1090" t="s">
        <v>5955</v>
      </c>
      <c r="E1090" t="s">
        <v>5956</v>
      </c>
      <c r="F1090" t="s">
        <v>5957</v>
      </c>
      <c r="G1090">
        <f>POWER(2,SjvsC[[#This Row],[log2Ratio]])</f>
        <v>2.2327936219490452</v>
      </c>
    </row>
    <row r="1091" spans="1:7" x14ac:dyDescent="0.25">
      <c r="A1091" t="s">
        <v>5958</v>
      </c>
      <c r="B1091" t="s">
        <v>5959</v>
      </c>
      <c r="C1091" t="s">
        <v>5960</v>
      </c>
      <c r="D1091" t="s">
        <v>5961</v>
      </c>
      <c r="E1091" s="1">
        <v>5.6717581938178497E-8</v>
      </c>
      <c r="F1091" s="1">
        <v>6.2451050656360303E-7</v>
      </c>
      <c r="G1091">
        <f>POWER(2,SjvsC[[#This Row],[log2Ratio]])</f>
        <v>0.20583868292480773</v>
      </c>
    </row>
    <row r="1092" spans="1:7" x14ac:dyDescent="0.25">
      <c r="A1092" t="s">
        <v>5962</v>
      </c>
      <c r="B1092" t="s">
        <v>5963</v>
      </c>
      <c r="C1092" t="s">
        <v>5964</v>
      </c>
      <c r="D1092" t="s">
        <v>5965</v>
      </c>
      <c r="E1092" t="s">
        <v>5966</v>
      </c>
      <c r="F1092" t="s">
        <v>5967</v>
      </c>
      <c r="G1092">
        <f>POWER(2,SjvsC[[#This Row],[log2Ratio]])</f>
        <v>0.52083270796432357</v>
      </c>
    </row>
    <row r="1093" spans="1:7" x14ac:dyDescent="0.25">
      <c r="A1093" t="s">
        <v>5968</v>
      </c>
      <c r="B1093" t="s">
        <v>5969</v>
      </c>
      <c r="C1093" t="s">
        <v>5970</v>
      </c>
      <c r="D1093" t="s">
        <v>5971</v>
      </c>
      <c r="E1093" t="s">
        <v>5972</v>
      </c>
      <c r="F1093" t="s">
        <v>5973</v>
      </c>
      <c r="G1093">
        <f>POWER(2,SjvsC[[#This Row],[log2Ratio]])</f>
        <v>0.97933934474166295</v>
      </c>
    </row>
    <row r="1094" spans="1:7" x14ac:dyDescent="0.25">
      <c r="A1094" t="s">
        <v>5974</v>
      </c>
      <c r="B1094" t="s">
        <v>5975</v>
      </c>
      <c r="C1094" t="s">
        <v>5976</v>
      </c>
      <c r="D1094" t="s">
        <v>5977</v>
      </c>
      <c r="E1094" t="s">
        <v>5978</v>
      </c>
      <c r="F1094" t="s">
        <v>5979</v>
      </c>
      <c r="G1094">
        <f>POWER(2,SjvsC[[#This Row],[log2Ratio]])</f>
        <v>0.38811702988475516</v>
      </c>
    </row>
    <row r="1095" spans="1:7" x14ac:dyDescent="0.25">
      <c r="A1095" t="s">
        <v>5980</v>
      </c>
      <c r="B1095" t="s">
        <v>5981</v>
      </c>
      <c r="C1095" t="s">
        <v>5982</v>
      </c>
      <c r="D1095" t="s">
        <v>5983</v>
      </c>
      <c r="E1095" t="s">
        <v>5984</v>
      </c>
      <c r="F1095" t="s">
        <v>5985</v>
      </c>
      <c r="G1095">
        <f>POWER(2,SjvsC[[#This Row],[log2Ratio]])</f>
        <v>0.96639235865768824</v>
      </c>
    </row>
    <row r="1096" spans="1:7" x14ac:dyDescent="0.25">
      <c r="A1096" t="s">
        <v>5986</v>
      </c>
      <c r="B1096" t="s">
        <v>5987</v>
      </c>
      <c r="C1096" t="s">
        <v>5988</v>
      </c>
      <c r="D1096" t="s">
        <v>5989</v>
      </c>
      <c r="E1096" t="s">
        <v>5990</v>
      </c>
      <c r="F1096" t="s">
        <v>5991</v>
      </c>
      <c r="G1096">
        <f>POWER(2,SjvsC[[#This Row],[log2Ratio]])</f>
        <v>1.1140109100823912</v>
      </c>
    </row>
    <row r="1097" spans="1:7" x14ac:dyDescent="0.25">
      <c r="A1097" t="s">
        <v>5992</v>
      </c>
      <c r="B1097" t="s">
        <v>5993</v>
      </c>
      <c r="C1097" t="s">
        <v>5994</v>
      </c>
      <c r="D1097" t="s">
        <v>5995</v>
      </c>
      <c r="E1097" t="s">
        <v>5996</v>
      </c>
      <c r="F1097" t="s">
        <v>5997</v>
      </c>
      <c r="G1097">
        <f>POWER(2,SjvsC[[#This Row],[log2Ratio]])</f>
        <v>1.3351825748279555</v>
      </c>
    </row>
    <row r="1098" spans="1:7" x14ac:dyDescent="0.25">
      <c r="A1098" t="s">
        <v>5998</v>
      </c>
      <c r="B1098" t="s">
        <v>5999</v>
      </c>
      <c r="C1098" t="s">
        <v>6000</v>
      </c>
      <c r="D1098" t="s">
        <v>6001</v>
      </c>
      <c r="E1098" t="s">
        <v>6002</v>
      </c>
      <c r="F1098" t="s">
        <v>6003</v>
      </c>
      <c r="G1098">
        <f>POWER(2,SjvsC[[#This Row],[log2Ratio]])</f>
        <v>0.71945284155124212</v>
      </c>
    </row>
    <row r="1099" spans="1:7" x14ac:dyDescent="0.25">
      <c r="A1099" t="s">
        <v>6004</v>
      </c>
      <c r="B1099" t="s">
        <v>6005</v>
      </c>
      <c r="C1099" t="s">
        <v>6006</v>
      </c>
      <c r="D1099" t="s">
        <v>6007</v>
      </c>
      <c r="E1099" t="s">
        <v>6008</v>
      </c>
      <c r="F1099" t="s">
        <v>6009</v>
      </c>
      <c r="G1099">
        <f>POWER(2,SjvsC[[#This Row],[log2Ratio]])</f>
        <v>0.79129792265396737</v>
      </c>
    </row>
    <row r="1100" spans="1:7" x14ac:dyDescent="0.25">
      <c r="A1100" t="s">
        <v>6010</v>
      </c>
      <c r="B1100" t="s">
        <v>6011</v>
      </c>
      <c r="C1100" t="s">
        <v>6012</v>
      </c>
      <c r="D1100" t="s">
        <v>6013</v>
      </c>
      <c r="E1100" t="s">
        <v>6014</v>
      </c>
      <c r="F1100" t="s">
        <v>6015</v>
      </c>
      <c r="G1100">
        <f>POWER(2,SjvsC[[#This Row],[log2Ratio]])</f>
        <v>0.49809460295592711</v>
      </c>
    </row>
    <row r="1101" spans="1:7" x14ac:dyDescent="0.25">
      <c r="A1101" t="s">
        <v>6016</v>
      </c>
      <c r="B1101" t="s">
        <v>6017</v>
      </c>
      <c r="C1101" t="s">
        <v>6018</v>
      </c>
      <c r="D1101" t="s">
        <v>6019</v>
      </c>
      <c r="E1101" t="s">
        <v>6020</v>
      </c>
      <c r="F1101" t="s">
        <v>6021</v>
      </c>
      <c r="G1101">
        <f>POWER(2,SjvsC[[#This Row],[log2Ratio]])</f>
        <v>1.4236205374289648</v>
      </c>
    </row>
    <row r="1102" spans="1:7" x14ac:dyDescent="0.25">
      <c r="A1102" t="s">
        <v>6022</v>
      </c>
      <c r="B1102" t="s">
        <v>6023</v>
      </c>
      <c r="C1102" t="s">
        <v>6024</v>
      </c>
      <c r="D1102" t="s">
        <v>6025</v>
      </c>
      <c r="E1102" t="s">
        <v>6026</v>
      </c>
      <c r="F1102" t="s">
        <v>4299</v>
      </c>
      <c r="G1102">
        <f>POWER(2,SjvsC[[#This Row],[log2Ratio]])</f>
        <v>0.99796128539624762</v>
      </c>
    </row>
    <row r="1103" spans="1:7" x14ac:dyDescent="0.25">
      <c r="A1103" t="s">
        <v>6027</v>
      </c>
      <c r="B1103" t="s">
        <v>6028</v>
      </c>
      <c r="C1103" t="s">
        <v>6029</v>
      </c>
      <c r="D1103" t="s">
        <v>6030</v>
      </c>
      <c r="E1103" s="1">
        <v>4.2800289843916001E-7</v>
      </c>
      <c r="F1103" s="1">
        <v>4.0206989581643296E-6</v>
      </c>
      <c r="G1103">
        <f>POWER(2,SjvsC[[#This Row],[log2Ratio]])</f>
        <v>8.6707358854920646E-2</v>
      </c>
    </row>
    <row r="1104" spans="1:7" x14ac:dyDescent="0.25">
      <c r="A1104" t="s">
        <v>6031</v>
      </c>
      <c r="B1104" t="s">
        <v>6032</v>
      </c>
      <c r="C1104" t="s">
        <v>6033</v>
      </c>
      <c r="D1104" t="s">
        <v>6034</v>
      </c>
      <c r="E1104" t="s">
        <v>6035</v>
      </c>
      <c r="F1104" t="s">
        <v>6036</v>
      </c>
      <c r="G1104">
        <f>POWER(2,SjvsC[[#This Row],[log2Ratio]])</f>
        <v>0.55455906456169712</v>
      </c>
    </row>
    <row r="1105" spans="1:7" x14ac:dyDescent="0.25">
      <c r="A1105" t="s">
        <v>6037</v>
      </c>
      <c r="B1105" t="s">
        <v>6038</v>
      </c>
      <c r="C1105" t="s">
        <v>6039</v>
      </c>
      <c r="D1105" t="s">
        <v>6040</v>
      </c>
      <c r="E1105" t="s">
        <v>6041</v>
      </c>
      <c r="F1105" t="s">
        <v>6042</v>
      </c>
      <c r="G1105">
        <f>POWER(2,SjvsC[[#This Row],[log2Ratio]])</f>
        <v>0.28605430575332197</v>
      </c>
    </row>
    <row r="1106" spans="1:7" x14ac:dyDescent="0.25">
      <c r="A1106" t="s">
        <v>6043</v>
      </c>
      <c r="B1106" t="s">
        <v>6044</v>
      </c>
      <c r="C1106" t="s">
        <v>6045</v>
      </c>
      <c r="D1106" t="s">
        <v>6046</v>
      </c>
      <c r="E1106" t="s">
        <v>6047</v>
      </c>
      <c r="F1106" t="s">
        <v>6048</v>
      </c>
      <c r="G1106">
        <f>POWER(2,SjvsC[[#This Row],[log2Ratio]])</f>
        <v>0.50302954106657594</v>
      </c>
    </row>
    <row r="1107" spans="1:7" x14ac:dyDescent="0.25">
      <c r="A1107" t="s">
        <v>6049</v>
      </c>
      <c r="B1107" t="s">
        <v>6050</v>
      </c>
      <c r="C1107" t="s">
        <v>6051</v>
      </c>
      <c r="D1107" t="s">
        <v>6052</v>
      </c>
      <c r="E1107" t="s">
        <v>6053</v>
      </c>
      <c r="F1107" t="s">
        <v>6054</v>
      </c>
      <c r="G1107">
        <f>POWER(2,SjvsC[[#This Row],[log2Ratio]])</f>
        <v>0.37009325377115099</v>
      </c>
    </row>
    <row r="1108" spans="1:7" x14ac:dyDescent="0.25">
      <c r="A1108" t="s">
        <v>6055</v>
      </c>
      <c r="B1108" t="s">
        <v>6056</v>
      </c>
      <c r="C1108" t="s">
        <v>6057</v>
      </c>
      <c r="D1108" t="s">
        <v>6058</v>
      </c>
      <c r="E1108" t="s">
        <v>6059</v>
      </c>
      <c r="F1108" t="s">
        <v>6060</v>
      </c>
      <c r="G1108">
        <f>POWER(2,SjvsC[[#This Row],[log2Ratio]])</f>
        <v>0.33856359329568897</v>
      </c>
    </row>
    <row r="1109" spans="1:7" x14ac:dyDescent="0.25">
      <c r="A1109" t="s">
        <v>6061</v>
      </c>
      <c r="B1109" t="s">
        <v>6062</v>
      </c>
      <c r="C1109" t="s">
        <v>6063</v>
      </c>
      <c r="D1109" t="s">
        <v>6064</v>
      </c>
      <c r="E1109" t="s">
        <v>6065</v>
      </c>
      <c r="F1109" t="s">
        <v>6066</v>
      </c>
      <c r="G1109">
        <f>POWER(2,SjvsC[[#This Row],[log2Ratio]])</f>
        <v>2.1602425425387519</v>
      </c>
    </row>
    <row r="1110" spans="1:7" x14ac:dyDescent="0.25">
      <c r="A1110" t="s">
        <v>6067</v>
      </c>
      <c r="B1110" t="s">
        <v>6068</v>
      </c>
      <c r="C1110" t="s">
        <v>6069</v>
      </c>
      <c r="D1110" t="s">
        <v>6070</v>
      </c>
      <c r="E1110" t="s">
        <v>6071</v>
      </c>
      <c r="F1110" t="s">
        <v>6072</v>
      </c>
      <c r="G1110">
        <f>POWER(2,SjvsC[[#This Row],[log2Ratio]])</f>
        <v>1.8489316282859314</v>
      </c>
    </row>
    <row r="1111" spans="1:7" x14ac:dyDescent="0.25">
      <c r="A1111" t="s">
        <v>6073</v>
      </c>
      <c r="B1111" t="s">
        <v>6074</v>
      </c>
      <c r="C1111" t="s">
        <v>6075</v>
      </c>
      <c r="D1111" t="s">
        <v>6076</v>
      </c>
      <c r="E1111" t="s">
        <v>6077</v>
      </c>
      <c r="F1111" t="s">
        <v>6078</v>
      </c>
      <c r="G1111">
        <f>POWER(2,SjvsC[[#This Row],[log2Ratio]])</f>
        <v>2.5593085300070268</v>
      </c>
    </row>
    <row r="1112" spans="1:7" x14ac:dyDescent="0.25">
      <c r="A1112" t="s">
        <v>6079</v>
      </c>
      <c r="B1112" t="s">
        <v>6080</v>
      </c>
      <c r="C1112" t="s">
        <v>6081</v>
      </c>
      <c r="D1112" t="s">
        <v>6082</v>
      </c>
      <c r="E1112" t="s">
        <v>6083</v>
      </c>
      <c r="F1112" t="s">
        <v>6084</v>
      </c>
      <c r="G1112">
        <f>POWER(2,SjvsC[[#This Row],[log2Ratio]])</f>
        <v>1.7192562016833666</v>
      </c>
    </row>
    <row r="1113" spans="1:7" x14ac:dyDescent="0.25">
      <c r="A1113" t="s">
        <v>6085</v>
      </c>
      <c r="B1113" t="s">
        <v>6086</v>
      </c>
      <c r="C1113" t="s">
        <v>6087</v>
      </c>
      <c r="D1113" t="s">
        <v>6088</v>
      </c>
      <c r="E1113" t="s">
        <v>6089</v>
      </c>
      <c r="F1113" t="s">
        <v>6090</v>
      </c>
      <c r="G1113">
        <f>POWER(2,SjvsC[[#This Row],[log2Ratio]])</f>
        <v>1.5610116193272328</v>
      </c>
    </row>
    <row r="1114" spans="1:7" x14ac:dyDescent="0.25">
      <c r="A1114" t="s">
        <v>6091</v>
      </c>
      <c r="B1114" t="s">
        <v>6092</v>
      </c>
      <c r="C1114" t="s">
        <v>6093</v>
      </c>
      <c r="D1114" t="s">
        <v>6094</v>
      </c>
      <c r="E1114" t="s">
        <v>6095</v>
      </c>
      <c r="F1114" t="s">
        <v>6096</v>
      </c>
      <c r="G1114">
        <f>POWER(2,SjvsC[[#This Row],[log2Ratio]])</f>
        <v>2.3427983256093916</v>
      </c>
    </row>
    <row r="1115" spans="1:7" x14ac:dyDescent="0.25">
      <c r="A1115" t="s">
        <v>6097</v>
      </c>
      <c r="B1115" t="s">
        <v>6098</v>
      </c>
      <c r="C1115" t="s">
        <v>6099</v>
      </c>
      <c r="D1115" t="s">
        <v>6100</v>
      </c>
      <c r="E1115" s="1">
        <v>4.8979928757052896E-6</v>
      </c>
      <c r="F1115" s="1">
        <v>3.7167318808692097E-5</v>
      </c>
      <c r="G1115">
        <f>POWER(2,SjvsC[[#This Row],[log2Ratio]])</f>
        <v>4.8530542999105822E-2</v>
      </c>
    </row>
    <row r="1116" spans="1:7" x14ac:dyDescent="0.25">
      <c r="A1116" t="s">
        <v>6101</v>
      </c>
      <c r="B1116" t="s">
        <v>6102</v>
      </c>
      <c r="C1116" t="s">
        <v>6103</v>
      </c>
      <c r="D1116" t="s">
        <v>6104</v>
      </c>
      <c r="E1116" t="s">
        <v>6105</v>
      </c>
      <c r="F1116" t="s">
        <v>6106</v>
      </c>
      <c r="G1116">
        <f>POWER(2,SjvsC[[#This Row],[log2Ratio]])</f>
        <v>0.43089384053474394</v>
      </c>
    </row>
    <row r="1117" spans="1:7" x14ac:dyDescent="0.25">
      <c r="A1117" t="s">
        <v>6107</v>
      </c>
      <c r="B1117" t="s">
        <v>6108</v>
      </c>
      <c r="C1117" t="s">
        <v>6109</v>
      </c>
      <c r="D1117" t="s">
        <v>6110</v>
      </c>
      <c r="E1117" t="s">
        <v>6111</v>
      </c>
      <c r="F1117" t="s">
        <v>6112</v>
      </c>
      <c r="G1117">
        <f>POWER(2,SjvsC[[#This Row],[log2Ratio]])</f>
        <v>0.50888799735104062</v>
      </c>
    </row>
    <row r="1118" spans="1:7" x14ac:dyDescent="0.25">
      <c r="A1118" t="s">
        <v>6113</v>
      </c>
      <c r="B1118" t="s">
        <v>6114</v>
      </c>
      <c r="C1118" t="s">
        <v>6115</v>
      </c>
      <c r="D1118" t="s">
        <v>6116</v>
      </c>
      <c r="E1118" t="s">
        <v>6117</v>
      </c>
      <c r="F1118" t="s">
        <v>385</v>
      </c>
      <c r="G1118">
        <f>POWER(2,SjvsC[[#This Row],[log2Ratio]])</f>
        <v>0.49683947537809242</v>
      </c>
    </row>
    <row r="1119" spans="1:7" x14ac:dyDescent="0.25">
      <c r="A1119" t="s">
        <v>6118</v>
      </c>
      <c r="B1119" t="s">
        <v>6119</v>
      </c>
      <c r="C1119" t="s">
        <v>6120</v>
      </c>
      <c r="D1119" t="s">
        <v>6121</v>
      </c>
      <c r="E1119" t="s">
        <v>6122</v>
      </c>
      <c r="F1119" t="s">
        <v>6123</v>
      </c>
      <c r="G1119">
        <f>POWER(2,SjvsC[[#This Row],[log2Ratio]])</f>
        <v>0.86973035505037322</v>
      </c>
    </row>
    <row r="1120" spans="1:7" x14ac:dyDescent="0.25">
      <c r="A1120" t="s">
        <v>6124</v>
      </c>
      <c r="B1120" t="s">
        <v>6125</v>
      </c>
      <c r="C1120" t="s">
        <v>6126</v>
      </c>
      <c r="D1120" t="s">
        <v>6127</v>
      </c>
      <c r="E1120" s="1">
        <v>2.7003921519610998E-12</v>
      </c>
      <c r="F1120" s="1">
        <v>5.6293568231518598E-11</v>
      </c>
      <c r="G1120">
        <f>POWER(2,SjvsC[[#This Row],[log2Ratio]])</f>
        <v>9.6577568185387611E-2</v>
      </c>
    </row>
    <row r="1121" spans="1:7" x14ac:dyDescent="0.25">
      <c r="A1121" t="s">
        <v>6128</v>
      </c>
      <c r="B1121" t="s">
        <v>6129</v>
      </c>
      <c r="C1121" t="s">
        <v>6130</v>
      </c>
      <c r="D1121" t="s">
        <v>6131</v>
      </c>
      <c r="E1121" s="1">
        <v>3.5351687141937E-13</v>
      </c>
      <c r="F1121" s="1">
        <v>8.3909377668239406E-12</v>
      </c>
      <c r="G1121">
        <f>POWER(2,SjvsC[[#This Row],[log2Ratio]])</f>
        <v>9.1133344753422635E-2</v>
      </c>
    </row>
    <row r="1122" spans="1:7" x14ac:dyDescent="0.25">
      <c r="A1122" t="s">
        <v>6132</v>
      </c>
      <c r="B1122" t="s">
        <v>6133</v>
      </c>
      <c r="C1122" t="s">
        <v>6134</v>
      </c>
      <c r="D1122" t="s">
        <v>6135</v>
      </c>
      <c r="E1122" s="1">
        <v>2.6754082510917301E-19</v>
      </c>
      <c r="F1122" s="1">
        <v>1.20577508709122E-17</v>
      </c>
      <c r="G1122">
        <f>POWER(2,SjvsC[[#This Row],[log2Ratio]])</f>
        <v>1.5980299085514276E-2</v>
      </c>
    </row>
    <row r="1123" spans="1:7" x14ac:dyDescent="0.25">
      <c r="A1123" t="s">
        <v>6136</v>
      </c>
      <c r="B1123" t="s">
        <v>6137</v>
      </c>
      <c r="C1123" t="s">
        <v>6138</v>
      </c>
      <c r="D1123" t="s">
        <v>6139</v>
      </c>
      <c r="E1123" s="1">
        <v>5.7603578404537201E-5</v>
      </c>
      <c r="F1123" t="s">
        <v>6140</v>
      </c>
      <c r="G1123">
        <f>POWER(2,SjvsC[[#This Row],[log2Ratio]])</f>
        <v>8.6657208642915137E-2</v>
      </c>
    </row>
    <row r="1124" spans="1:7" x14ac:dyDescent="0.25">
      <c r="A1124" t="s">
        <v>6141</v>
      </c>
      <c r="B1124" t="s">
        <v>6142</v>
      </c>
      <c r="C1124" t="s">
        <v>6143</v>
      </c>
      <c r="D1124" t="s">
        <v>6144</v>
      </c>
      <c r="E1124" t="s">
        <v>6145</v>
      </c>
      <c r="F1124" t="s">
        <v>6146</v>
      </c>
      <c r="G1124">
        <f>POWER(2,SjvsC[[#This Row],[log2Ratio]])</f>
        <v>0.69678721786545628</v>
      </c>
    </row>
    <row r="1125" spans="1:7" x14ac:dyDescent="0.25">
      <c r="A1125" t="s">
        <v>6147</v>
      </c>
      <c r="B1125" t="s">
        <v>6148</v>
      </c>
      <c r="C1125" t="s">
        <v>6149</v>
      </c>
      <c r="D1125" t="s">
        <v>6150</v>
      </c>
      <c r="E1125" t="s">
        <v>6151</v>
      </c>
      <c r="F1125" t="s">
        <v>6152</v>
      </c>
      <c r="G1125">
        <f>POWER(2,SjvsC[[#This Row],[log2Ratio]])</f>
        <v>0.5993783459098414</v>
      </c>
    </row>
    <row r="1126" spans="1:7" x14ac:dyDescent="0.25">
      <c r="A1126" t="s">
        <v>6153</v>
      </c>
      <c r="B1126" t="s">
        <v>6154</v>
      </c>
      <c r="C1126" t="s">
        <v>6155</v>
      </c>
      <c r="D1126" t="s">
        <v>6156</v>
      </c>
      <c r="E1126" t="s">
        <v>6157</v>
      </c>
      <c r="F1126" t="s">
        <v>6158</v>
      </c>
      <c r="G1126">
        <f>POWER(2,SjvsC[[#This Row],[log2Ratio]])</f>
        <v>0.21030689015063142</v>
      </c>
    </row>
    <row r="1127" spans="1:7" x14ac:dyDescent="0.25">
      <c r="A1127" t="s">
        <v>6159</v>
      </c>
      <c r="B1127" t="s">
        <v>6160</v>
      </c>
      <c r="C1127" t="s">
        <v>6161</v>
      </c>
      <c r="D1127" t="s">
        <v>6162</v>
      </c>
      <c r="E1127" t="s">
        <v>6163</v>
      </c>
      <c r="F1127" t="s">
        <v>6164</v>
      </c>
      <c r="G1127">
        <f>POWER(2,SjvsC[[#This Row],[log2Ratio]])</f>
        <v>0.19799327420501059</v>
      </c>
    </row>
    <row r="1128" spans="1:7" x14ac:dyDescent="0.25">
      <c r="A1128" t="s">
        <v>6165</v>
      </c>
      <c r="B1128" t="s">
        <v>6166</v>
      </c>
      <c r="C1128" t="s">
        <v>6167</v>
      </c>
      <c r="D1128" t="s">
        <v>6168</v>
      </c>
      <c r="E1128" t="s">
        <v>6169</v>
      </c>
      <c r="F1128" t="s">
        <v>6170</v>
      </c>
      <c r="G1128">
        <f>POWER(2,SjvsC[[#This Row],[log2Ratio]])</f>
        <v>0.42594090018772773</v>
      </c>
    </row>
    <row r="1129" spans="1:7" x14ac:dyDescent="0.25">
      <c r="A1129" t="s">
        <v>6171</v>
      </c>
      <c r="B1129" t="s">
        <v>6172</v>
      </c>
      <c r="C1129" t="s">
        <v>6173</v>
      </c>
      <c r="D1129" t="s">
        <v>6174</v>
      </c>
      <c r="E1129" s="1">
        <v>1.93933544249284E-5</v>
      </c>
      <c r="F1129" t="s">
        <v>6175</v>
      </c>
      <c r="G1129">
        <f>POWER(2,SjvsC[[#This Row],[log2Ratio]])</f>
        <v>0.26710593778729053</v>
      </c>
    </row>
    <row r="1130" spans="1:7" x14ac:dyDescent="0.25">
      <c r="A1130" t="s">
        <v>6176</v>
      </c>
      <c r="B1130" t="s">
        <v>6177</v>
      </c>
      <c r="C1130" t="s">
        <v>6178</v>
      </c>
      <c r="D1130" t="s">
        <v>6179</v>
      </c>
      <c r="E1130" t="s">
        <v>6180</v>
      </c>
      <c r="F1130" t="s">
        <v>6181</v>
      </c>
      <c r="G1130">
        <f>POWER(2,SjvsC[[#This Row],[log2Ratio]])</f>
        <v>1.2811126697038986</v>
      </c>
    </row>
    <row r="1131" spans="1:7" x14ac:dyDescent="0.25">
      <c r="A1131" t="s">
        <v>6182</v>
      </c>
      <c r="B1131" t="s">
        <v>6183</v>
      </c>
      <c r="C1131" t="s">
        <v>6184</v>
      </c>
      <c r="D1131" t="s">
        <v>6185</v>
      </c>
      <c r="E1131" t="s">
        <v>6186</v>
      </c>
      <c r="F1131" t="s">
        <v>6187</v>
      </c>
      <c r="G1131">
        <f>POWER(2,SjvsC[[#This Row],[log2Ratio]])</f>
        <v>0.2785982749627639</v>
      </c>
    </row>
    <row r="1132" spans="1:7" x14ac:dyDescent="0.25">
      <c r="A1132" t="s">
        <v>6188</v>
      </c>
      <c r="B1132" t="s">
        <v>6189</v>
      </c>
      <c r="C1132" t="s">
        <v>6190</v>
      </c>
      <c r="D1132" t="s">
        <v>6191</v>
      </c>
      <c r="E1132" t="s">
        <v>6192</v>
      </c>
      <c r="F1132" t="s">
        <v>6193</v>
      </c>
      <c r="G1132">
        <f>POWER(2,SjvsC[[#This Row],[log2Ratio]])</f>
        <v>0.34872577992120113</v>
      </c>
    </row>
    <row r="1133" spans="1:7" x14ac:dyDescent="0.25">
      <c r="A1133" t="s">
        <v>6194</v>
      </c>
      <c r="B1133" t="s">
        <v>6195</v>
      </c>
      <c r="C1133" t="s">
        <v>6196</v>
      </c>
      <c r="D1133" t="s">
        <v>6197</v>
      </c>
      <c r="E1133" t="s">
        <v>6198</v>
      </c>
      <c r="F1133" t="s">
        <v>6199</v>
      </c>
      <c r="G1133">
        <f>POWER(2,SjvsC[[#This Row],[log2Ratio]])</f>
        <v>0.58624535230340513</v>
      </c>
    </row>
    <row r="1134" spans="1:7" x14ac:dyDescent="0.25">
      <c r="A1134" t="s">
        <v>6200</v>
      </c>
      <c r="B1134" t="s">
        <v>6201</v>
      </c>
      <c r="C1134" t="s">
        <v>6202</v>
      </c>
      <c r="D1134" t="s">
        <v>6203</v>
      </c>
      <c r="E1134" t="s">
        <v>6204</v>
      </c>
      <c r="F1134" t="s">
        <v>6205</v>
      </c>
      <c r="G1134">
        <f>POWER(2,SjvsC[[#This Row],[log2Ratio]])</f>
        <v>0.59315225164378593</v>
      </c>
    </row>
    <row r="1135" spans="1:7" x14ac:dyDescent="0.25">
      <c r="A1135" t="s">
        <v>6206</v>
      </c>
      <c r="B1135" t="s">
        <v>6207</v>
      </c>
      <c r="C1135" t="s">
        <v>6208</v>
      </c>
      <c r="D1135" t="s">
        <v>6209</v>
      </c>
      <c r="E1135" t="s">
        <v>6210</v>
      </c>
      <c r="F1135" t="s">
        <v>6211</v>
      </c>
      <c r="G1135">
        <f>POWER(2,SjvsC[[#This Row],[log2Ratio]])</f>
        <v>0.62580777177084967</v>
      </c>
    </row>
    <row r="1136" spans="1:7" x14ac:dyDescent="0.25">
      <c r="A1136" t="s">
        <v>6212</v>
      </c>
      <c r="B1136" t="s">
        <v>6213</v>
      </c>
      <c r="C1136" t="s">
        <v>6214</v>
      </c>
      <c r="D1136" t="s">
        <v>6215</v>
      </c>
      <c r="E1136" s="1">
        <v>7.6471290027153204E-7</v>
      </c>
      <c r="F1136" s="1">
        <v>6.8320898923135601E-6</v>
      </c>
      <c r="G1136">
        <f>POWER(2,SjvsC[[#This Row],[log2Ratio]])</f>
        <v>14.78800823256435</v>
      </c>
    </row>
    <row r="1137" spans="1:7" x14ac:dyDescent="0.25">
      <c r="A1137" t="s">
        <v>6216</v>
      </c>
      <c r="B1137" t="s">
        <v>6217</v>
      </c>
      <c r="C1137" t="s">
        <v>6218</v>
      </c>
      <c r="D1137" t="s">
        <v>6219</v>
      </c>
      <c r="E1137" t="s">
        <v>6220</v>
      </c>
      <c r="F1137" t="s">
        <v>6221</v>
      </c>
      <c r="G1137">
        <f>POWER(2,SjvsC[[#This Row],[log2Ratio]])</f>
        <v>0.17918587223892896</v>
      </c>
    </row>
    <row r="1138" spans="1:7" x14ac:dyDescent="0.25">
      <c r="A1138" t="s">
        <v>6222</v>
      </c>
      <c r="B1138" t="s">
        <v>6223</v>
      </c>
      <c r="C1138" t="s">
        <v>6224</v>
      </c>
      <c r="D1138" t="s">
        <v>6225</v>
      </c>
      <c r="E1138" t="s">
        <v>6226</v>
      </c>
      <c r="F1138" t="s">
        <v>6227</v>
      </c>
      <c r="G1138">
        <f>POWER(2,SjvsC[[#This Row],[log2Ratio]])</f>
        <v>1.3100594520532947</v>
      </c>
    </row>
    <row r="1139" spans="1:7" x14ac:dyDescent="0.25">
      <c r="A1139" t="s">
        <v>6228</v>
      </c>
      <c r="B1139" t="s">
        <v>6229</v>
      </c>
      <c r="C1139" t="s">
        <v>6230</v>
      </c>
      <c r="D1139" t="s">
        <v>6231</v>
      </c>
      <c r="E1139" s="1">
        <v>4.2465232050403402E-5</v>
      </c>
      <c r="F1139" t="s">
        <v>6232</v>
      </c>
      <c r="G1139">
        <f>POWER(2,SjvsC[[#This Row],[log2Ratio]])</f>
        <v>0.20659214905474432</v>
      </c>
    </row>
    <row r="1140" spans="1:7" x14ac:dyDescent="0.25">
      <c r="A1140" t="s">
        <v>6233</v>
      </c>
      <c r="B1140" t="s">
        <v>6234</v>
      </c>
      <c r="C1140" t="s">
        <v>6235</v>
      </c>
      <c r="D1140" t="s">
        <v>6236</v>
      </c>
      <c r="E1140" t="s">
        <v>6237</v>
      </c>
      <c r="F1140" t="s">
        <v>25</v>
      </c>
      <c r="G1140">
        <f>POWER(2,SjvsC[[#This Row],[log2Ratio]])</f>
        <v>0.34698868460084931</v>
      </c>
    </row>
    <row r="1141" spans="1:7" x14ac:dyDescent="0.25">
      <c r="A1141" t="s">
        <v>6238</v>
      </c>
      <c r="B1141" t="s">
        <v>6239</v>
      </c>
      <c r="C1141" t="s">
        <v>6240</v>
      </c>
      <c r="D1141" t="s">
        <v>6241</v>
      </c>
      <c r="E1141" t="s">
        <v>6242</v>
      </c>
      <c r="F1141" t="s">
        <v>25</v>
      </c>
      <c r="G1141">
        <f>POWER(2,SjvsC[[#This Row],[log2Ratio]])</f>
        <v>1.2273909157566638</v>
      </c>
    </row>
    <row r="1142" spans="1:7" x14ac:dyDescent="0.25">
      <c r="A1142" t="s">
        <v>6243</v>
      </c>
      <c r="B1142" t="s">
        <v>6244</v>
      </c>
      <c r="C1142" t="s">
        <v>6245</v>
      </c>
      <c r="D1142" t="s">
        <v>6246</v>
      </c>
      <c r="E1142" t="s">
        <v>6247</v>
      </c>
      <c r="F1142" t="s">
        <v>6248</v>
      </c>
      <c r="G1142">
        <f>POWER(2,SjvsC[[#This Row],[log2Ratio]])</f>
        <v>0.26653388109850995</v>
      </c>
    </row>
    <row r="1143" spans="1:7" x14ac:dyDescent="0.25">
      <c r="A1143" t="s">
        <v>6249</v>
      </c>
      <c r="B1143" t="s">
        <v>6250</v>
      </c>
      <c r="C1143" t="s">
        <v>6251</v>
      </c>
      <c r="D1143" t="s">
        <v>6252</v>
      </c>
      <c r="E1143" t="s">
        <v>6253</v>
      </c>
      <c r="F1143" t="s">
        <v>6254</v>
      </c>
      <c r="G1143">
        <f>POWER(2,SjvsC[[#This Row],[log2Ratio]])</f>
        <v>0.27489135185341401</v>
      </c>
    </row>
    <row r="1144" spans="1:7" x14ac:dyDescent="0.25">
      <c r="A1144" t="s">
        <v>6255</v>
      </c>
      <c r="B1144" t="s">
        <v>6256</v>
      </c>
      <c r="C1144" t="s">
        <v>6257</v>
      </c>
      <c r="D1144" t="s">
        <v>6258</v>
      </c>
      <c r="E1144" t="s">
        <v>6259</v>
      </c>
      <c r="F1144" t="s">
        <v>6260</v>
      </c>
      <c r="G1144">
        <f>POWER(2,SjvsC[[#This Row],[log2Ratio]])</f>
        <v>0.33018643201519793</v>
      </c>
    </row>
    <row r="1145" spans="1:7" x14ac:dyDescent="0.25">
      <c r="A1145" t="s">
        <v>6261</v>
      </c>
      <c r="B1145" t="s">
        <v>6262</v>
      </c>
      <c r="C1145" t="s">
        <v>6263</v>
      </c>
      <c r="D1145" t="s">
        <v>6264</v>
      </c>
      <c r="E1145" t="s">
        <v>6265</v>
      </c>
      <c r="F1145" t="s">
        <v>6266</v>
      </c>
      <c r="G1145">
        <f>POWER(2,SjvsC[[#This Row],[log2Ratio]])</f>
        <v>0.27556764459493677</v>
      </c>
    </row>
    <row r="1146" spans="1:7" x14ac:dyDescent="0.25">
      <c r="A1146" t="s">
        <v>6267</v>
      </c>
      <c r="B1146" t="s">
        <v>6268</v>
      </c>
      <c r="C1146" t="s">
        <v>6269</v>
      </c>
      <c r="D1146" t="s">
        <v>6270</v>
      </c>
      <c r="E1146" t="s">
        <v>6271</v>
      </c>
      <c r="F1146" t="s">
        <v>6272</v>
      </c>
      <c r="G1146">
        <f>POWER(2,SjvsC[[#This Row],[log2Ratio]])</f>
        <v>0.2087088191680932</v>
      </c>
    </row>
    <row r="1147" spans="1:7" x14ac:dyDescent="0.25">
      <c r="A1147" t="s">
        <v>6273</v>
      </c>
      <c r="B1147" t="s">
        <v>6274</v>
      </c>
      <c r="C1147" t="s">
        <v>6275</v>
      </c>
      <c r="D1147" t="s">
        <v>6276</v>
      </c>
      <c r="E1147" t="s">
        <v>6277</v>
      </c>
      <c r="F1147" t="s">
        <v>6278</v>
      </c>
      <c r="G1147">
        <f>POWER(2,SjvsC[[#This Row],[log2Ratio]])</f>
        <v>0.91062883998866218</v>
      </c>
    </row>
    <row r="1148" spans="1:7" x14ac:dyDescent="0.25">
      <c r="A1148" t="s">
        <v>6279</v>
      </c>
      <c r="B1148" t="s">
        <v>6280</v>
      </c>
      <c r="C1148" t="s">
        <v>6281</v>
      </c>
      <c r="D1148" t="s">
        <v>6282</v>
      </c>
      <c r="E1148" t="s">
        <v>6283</v>
      </c>
      <c r="F1148" t="s">
        <v>6284</v>
      </c>
      <c r="G1148">
        <f>POWER(2,SjvsC[[#This Row],[log2Ratio]])</f>
        <v>0.83417549605670238</v>
      </c>
    </row>
    <row r="1149" spans="1:7" x14ac:dyDescent="0.25">
      <c r="A1149" t="s">
        <v>6285</v>
      </c>
      <c r="B1149" t="s">
        <v>6286</v>
      </c>
      <c r="C1149" t="s">
        <v>6287</v>
      </c>
      <c r="D1149" t="s">
        <v>6288</v>
      </c>
      <c r="E1149" t="s">
        <v>6289</v>
      </c>
      <c r="F1149" t="s">
        <v>6290</v>
      </c>
      <c r="G1149">
        <f>POWER(2,SjvsC[[#This Row],[log2Ratio]])</f>
        <v>1.2048106372425456</v>
      </c>
    </row>
    <row r="1150" spans="1:7" x14ac:dyDescent="0.25">
      <c r="A1150" t="s">
        <v>6291</v>
      </c>
      <c r="B1150" t="s">
        <v>6292</v>
      </c>
      <c r="C1150" t="s">
        <v>6293</v>
      </c>
      <c r="D1150" t="s">
        <v>6294</v>
      </c>
      <c r="E1150" t="s">
        <v>6295</v>
      </c>
      <c r="F1150" t="s">
        <v>6296</v>
      </c>
      <c r="G1150">
        <f>POWER(2,SjvsC[[#This Row],[log2Ratio]])</f>
        <v>2.2737974366771652</v>
      </c>
    </row>
    <row r="1151" spans="1:7" x14ac:dyDescent="0.25">
      <c r="A1151" t="s">
        <v>6297</v>
      </c>
      <c r="B1151" t="s">
        <v>6298</v>
      </c>
      <c r="C1151" t="s">
        <v>6299</v>
      </c>
      <c r="D1151" t="s">
        <v>6300</v>
      </c>
      <c r="E1151" t="s">
        <v>6301</v>
      </c>
      <c r="F1151" t="s">
        <v>6302</v>
      </c>
      <c r="G1151">
        <f>POWER(2,SjvsC[[#This Row],[log2Ratio]])</f>
        <v>1.174455976750715</v>
      </c>
    </row>
    <row r="1152" spans="1:7" x14ac:dyDescent="0.25">
      <c r="A1152" t="s">
        <v>6303</v>
      </c>
      <c r="B1152" t="s">
        <v>6304</v>
      </c>
      <c r="C1152" t="s">
        <v>6305</v>
      </c>
      <c r="D1152" t="s">
        <v>6306</v>
      </c>
      <c r="E1152" t="s">
        <v>6307</v>
      </c>
      <c r="F1152" t="s">
        <v>6308</v>
      </c>
      <c r="G1152">
        <f>POWER(2,SjvsC[[#This Row],[log2Ratio]])</f>
        <v>0.53758324268265656</v>
      </c>
    </row>
    <row r="1153" spans="1:7" x14ac:dyDescent="0.25">
      <c r="A1153" t="s">
        <v>6309</v>
      </c>
      <c r="B1153" t="s">
        <v>6310</v>
      </c>
      <c r="C1153" t="s">
        <v>6311</v>
      </c>
      <c r="D1153" t="s">
        <v>6312</v>
      </c>
      <c r="E1153" s="1">
        <v>8.3411682907480597E-8</v>
      </c>
      <c r="F1153" s="1">
        <v>8.9454610224091896E-7</v>
      </c>
      <c r="G1153">
        <f>POWER(2,SjvsC[[#This Row],[log2Ratio]])</f>
        <v>4.5904175058226695</v>
      </c>
    </row>
    <row r="1154" spans="1:7" x14ac:dyDescent="0.25">
      <c r="A1154" t="s">
        <v>6313</v>
      </c>
      <c r="B1154" t="s">
        <v>6314</v>
      </c>
      <c r="C1154" t="s">
        <v>6315</v>
      </c>
      <c r="D1154" t="s">
        <v>6316</v>
      </c>
      <c r="E1154" s="1">
        <v>2.1339397590456599E-7</v>
      </c>
      <c r="F1154" s="1">
        <v>2.13049483387411E-6</v>
      </c>
      <c r="G1154">
        <f>POWER(2,SjvsC[[#This Row],[log2Ratio]])</f>
        <v>4.5617632745446022</v>
      </c>
    </row>
    <row r="1155" spans="1:7" x14ac:dyDescent="0.25">
      <c r="A1155" t="s">
        <v>6317</v>
      </c>
      <c r="B1155" t="s">
        <v>6318</v>
      </c>
      <c r="C1155" t="s">
        <v>6319</v>
      </c>
      <c r="D1155" t="s">
        <v>6320</v>
      </c>
      <c r="E1155" t="s">
        <v>6321</v>
      </c>
      <c r="F1155" t="s">
        <v>6322</v>
      </c>
      <c r="G1155">
        <f>POWER(2,SjvsC[[#This Row],[log2Ratio]])</f>
        <v>1.1384911923350673</v>
      </c>
    </row>
    <row r="1156" spans="1:7" x14ac:dyDescent="0.25">
      <c r="A1156" t="s">
        <v>6323</v>
      </c>
      <c r="B1156" t="s">
        <v>6324</v>
      </c>
      <c r="C1156" t="s">
        <v>6325</v>
      </c>
      <c r="D1156" t="s">
        <v>6326</v>
      </c>
      <c r="E1156" t="s">
        <v>6327</v>
      </c>
      <c r="F1156" t="s">
        <v>6328</v>
      </c>
      <c r="G1156">
        <f>POWER(2,SjvsC[[#This Row],[log2Ratio]])</f>
        <v>0.6968160641626272</v>
      </c>
    </row>
    <row r="1157" spans="1:7" x14ac:dyDescent="0.25">
      <c r="A1157" t="s">
        <v>6329</v>
      </c>
      <c r="B1157" t="s">
        <v>6330</v>
      </c>
      <c r="C1157" t="s">
        <v>6331</v>
      </c>
      <c r="D1157" t="s">
        <v>6332</v>
      </c>
      <c r="E1157" t="s">
        <v>6333</v>
      </c>
      <c r="F1157" t="s">
        <v>6334</v>
      </c>
      <c r="G1157">
        <f>POWER(2,SjvsC[[#This Row],[log2Ratio]])</f>
        <v>0.42813031228993259</v>
      </c>
    </row>
    <row r="1158" spans="1:7" x14ac:dyDescent="0.25">
      <c r="A1158" t="s">
        <v>6335</v>
      </c>
      <c r="B1158" t="s">
        <v>6336</v>
      </c>
      <c r="C1158" t="s">
        <v>6337</v>
      </c>
      <c r="D1158" t="s">
        <v>6338</v>
      </c>
      <c r="E1158" t="s">
        <v>6339</v>
      </c>
      <c r="F1158" t="s">
        <v>6340</v>
      </c>
      <c r="G1158">
        <f>POWER(2,SjvsC[[#This Row],[log2Ratio]])</f>
        <v>3.3296950623372585</v>
      </c>
    </row>
    <row r="1159" spans="1:7" x14ac:dyDescent="0.25">
      <c r="A1159" t="s">
        <v>6341</v>
      </c>
      <c r="B1159" t="s">
        <v>6342</v>
      </c>
      <c r="C1159" t="s">
        <v>6343</v>
      </c>
      <c r="D1159" t="s">
        <v>6344</v>
      </c>
      <c r="E1159" s="1">
        <v>3.3047588655563999E-7</v>
      </c>
      <c r="F1159" s="1">
        <v>3.1851580685172199E-6</v>
      </c>
      <c r="G1159">
        <f>POWER(2,SjvsC[[#This Row],[log2Ratio]])</f>
        <v>0.31661792836287478</v>
      </c>
    </row>
    <row r="1160" spans="1:7" x14ac:dyDescent="0.25">
      <c r="A1160" t="s">
        <v>6345</v>
      </c>
      <c r="B1160" t="s">
        <v>6346</v>
      </c>
      <c r="C1160" t="s">
        <v>6347</v>
      </c>
      <c r="D1160" t="s">
        <v>6348</v>
      </c>
      <c r="E1160" s="1">
        <v>1.72505888502356E-5</v>
      </c>
      <c r="F1160" t="s">
        <v>6349</v>
      </c>
      <c r="G1160">
        <f>POWER(2,SjvsC[[#This Row],[log2Ratio]])</f>
        <v>0.34822859387054278</v>
      </c>
    </row>
    <row r="1161" spans="1:7" x14ac:dyDescent="0.25">
      <c r="A1161" t="s">
        <v>6350</v>
      </c>
      <c r="B1161" t="s">
        <v>6351</v>
      </c>
      <c r="C1161" t="s">
        <v>6352</v>
      </c>
      <c r="D1161" t="s">
        <v>6353</v>
      </c>
      <c r="E1161" t="s">
        <v>6354</v>
      </c>
      <c r="F1161" t="s">
        <v>6355</v>
      </c>
      <c r="G1161">
        <f>POWER(2,SjvsC[[#This Row],[log2Ratio]])</f>
        <v>0.31792509360390298</v>
      </c>
    </row>
    <row r="1162" spans="1:7" x14ac:dyDescent="0.25">
      <c r="A1162" t="s">
        <v>6356</v>
      </c>
      <c r="B1162" t="s">
        <v>6357</v>
      </c>
      <c r="C1162" t="s">
        <v>6358</v>
      </c>
      <c r="D1162" t="s">
        <v>6359</v>
      </c>
      <c r="E1162" s="1">
        <v>1.09158144452494E-9</v>
      </c>
      <c r="F1162" s="1">
        <v>1.5868723257603699E-8</v>
      </c>
      <c r="G1162">
        <f>POWER(2,SjvsC[[#This Row],[log2Ratio]])</f>
        <v>3.5900929575796163</v>
      </c>
    </row>
    <row r="1163" spans="1:7" x14ac:dyDescent="0.25">
      <c r="A1163" t="s">
        <v>6360</v>
      </c>
      <c r="B1163" t="s">
        <v>6361</v>
      </c>
      <c r="C1163" t="s">
        <v>6362</v>
      </c>
      <c r="D1163" t="s">
        <v>6363</v>
      </c>
      <c r="E1163" s="1">
        <v>1.03378531984337E-7</v>
      </c>
      <c r="F1163" s="1">
        <v>1.0877219452265001E-6</v>
      </c>
      <c r="G1163">
        <f>POWER(2,SjvsC[[#This Row],[log2Ratio]])</f>
        <v>3.3818635998295519</v>
      </c>
    </row>
    <row r="1164" spans="1:7" x14ac:dyDescent="0.25">
      <c r="A1164" t="s">
        <v>6364</v>
      </c>
      <c r="B1164" t="s">
        <v>6365</v>
      </c>
      <c r="C1164" t="s">
        <v>6366</v>
      </c>
      <c r="D1164" t="s">
        <v>6367</v>
      </c>
      <c r="E1164" t="s">
        <v>6368</v>
      </c>
      <c r="F1164" t="s">
        <v>6369</v>
      </c>
      <c r="G1164">
        <f>POWER(2,SjvsC[[#This Row],[log2Ratio]])</f>
        <v>0.70271499362418854</v>
      </c>
    </row>
    <row r="1165" spans="1:7" x14ac:dyDescent="0.25">
      <c r="A1165" t="s">
        <v>6370</v>
      </c>
      <c r="B1165" t="s">
        <v>6371</v>
      </c>
      <c r="C1165" t="s">
        <v>6372</v>
      </c>
      <c r="D1165" t="s">
        <v>6373</v>
      </c>
      <c r="E1165" t="s">
        <v>6374</v>
      </c>
      <c r="F1165" t="s">
        <v>6375</v>
      </c>
      <c r="G1165">
        <f>POWER(2,SjvsC[[#This Row],[log2Ratio]])</f>
        <v>0.28128765636842473</v>
      </c>
    </row>
    <row r="1166" spans="1:7" x14ac:dyDescent="0.25">
      <c r="A1166" t="s">
        <v>6376</v>
      </c>
      <c r="B1166" t="s">
        <v>6377</v>
      </c>
      <c r="C1166" t="s">
        <v>6378</v>
      </c>
      <c r="D1166" t="s">
        <v>6379</v>
      </c>
      <c r="E1166" t="s">
        <v>6380</v>
      </c>
      <c r="F1166" t="s">
        <v>6381</v>
      </c>
      <c r="G1166">
        <f>POWER(2,SjvsC[[#This Row],[log2Ratio]])</f>
        <v>0.53878268019335629</v>
      </c>
    </row>
    <row r="1167" spans="1:7" x14ac:dyDescent="0.25">
      <c r="A1167" t="s">
        <v>6382</v>
      </c>
      <c r="B1167" t="s">
        <v>6383</v>
      </c>
      <c r="C1167" t="s">
        <v>6384</v>
      </c>
      <c r="D1167" t="s">
        <v>6385</v>
      </c>
      <c r="E1167" t="s">
        <v>6386</v>
      </c>
      <c r="F1167" t="s">
        <v>6387</v>
      </c>
      <c r="G1167">
        <f>POWER(2,SjvsC[[#This Row],[log2Ratio]])</f>
        <v>0.44522244829505436</v>
      </c>
    </row>
    <row r="1168" spans="1:7" x14ac:dyDescent="0.25">
      <c r="A1168" t="s">
        <v>6388</v>
      </c>
      <c r="B1168" t="s">
        <v>6389</v>
      </c>
      <c r="C1168" t="s">
        <v>6390</v>
      </c>
      <c r="D1168" t="s">
        <v>6391</v>
      </c>
      <c r="E1168" t="s">
        <v>6392</v>
      </c>
      <c r="F1168" t="s">
        <v>6393</v>
      </c>
      <c r="G1168">
        <f>POWER(2,SjvsC[[#This Row],[log2Ratio]])</f>
        <v>0.57892385713002859</v>
      </c>
    </row>
    <row r="1169" spans="1:7" x14ac:dyDescent="0.25">
      <c r="A1169" t="s">
        <v>6394</v>
      </c>
      <c r="B1169" t="s">
        <v>6395</v>
      </c>
      <c r="C1169" t="s">
        <v>6396</v>
      </c>
      <c r="D1169" t="s">
        <v>6397</v>
      </c>
      <c r="E1169" t="s">
        <v>6398</v>
      </c>
      <c r="F1169" t="s">
        <v>6399</v>
      </c>
      <c r="G1169">
        <f>POWER(2,SjvsC[[#This Row],[log2Ratio]])</f>
        <v>0.39546791214843224</v>
      </c>
    </row>
    <row r="1170" spans="1:7" x14ac:dyDescent="0.25">
      <c r="A1170" t="s">
        <v>6400</v>
      </c>
      <c r="B1170" t="s">
        <v>6401</v>
      </c>
      <c r="C1170" t="s">
        <v>6402</v>
      </c>
      <c r="D1170" t="s">
        <v>6403</v>
      </c>
      <c r="E1170" t="s">
        <v>6404</v>
      </c>
      <c r="F1170" t="s">
        <v>6405</v>
      </c>
      <c r="G1170">
        <f>POWER(2,SjvsC[[#This Row],[log2Ratio]])</f>
        <v>0.54498352223590252</v>
      </c>
    </row>
    <row r="1171" spans="1:7" x14ac:dyDescent="0.25">
      <c r="A1171" t="s">
        <v>6406</v>
      </c>
      <c r="B1171" t="s">
        <v>6407</v>
      </c>
      <c r="C1171" t="s">
        <v>6408</v>
      </c>
      <c r="D1171" t="s">
        <v>6409</v>
      </c>
      <c r="E1171" t="s">
        <v>6410</v>
      </c>
      <c r="F1171" t="s">
        <v>6411</v>
      </c>
      <c r="G1171">
        <f>POWER(2,SjvsC[[#This Row],[log2Ratio]])</f>
        <v>0.36608968988374979</v>
      </c>
    </row>
    <row r="1172" spans="1:7" x14ac:dyDescent="0.25">
      <c r="A1172" t="s">
        <v>6412</v>
      </c>
      <c r="B1172" t="s">
        <v>6413</v>
      </c>
      <c r="C1172" t="s">
        <v>6414</v>
      </c>
      <c r="D1172" t="s">
        <v>6415</v>
      </c>
      <c r="E1172" t="s">
        <v>6416</v>
      </c>
      <c r="F1172" t="s">
        <v>25</v>
      </c>
      <c r="G1172">
        <f>POWER(2,SjvsC[[#This Row],[log2Ratio]])</f>
        <v>0.23018676626226608</v>
      </c>
    </row>
    <row r="1173" spans="1:7" x14ac:dyDescent="0.25">
      <c r="A1173" t="s">
        <v>6417</v>
      </c>
      <c r="B1173" t="s">
        <v>6418</v>
      </c>
      <c r="C1173" t="s">
        <v>611</v>
      </c>
      <c r="D1173" t="s">
        <v>745</v>
      </c>
      <c r="E1173" t="s">
        <v>613</v>
      </c>
      <c r="F1173" t="s">
        <v>25</v>
      </c>
      <c r="G1173">
        <f>POWER(2,SjvsC[[#This Row],[log2Ratio]])</f>
        <v>1</v>
      </c>
    </row>
    <row r="1174" spans="1:7" x14ac:dyDescent="0.25">
      <c r="A1174" t="s">
        <v>6419</v>
      </c>
      <c r="B1174" t="s">
        <v>747</v>
      </c>
      <c r="C1174" t="s">
        <v>25</v>
      </c>
      <c r="D1174" t="s">
        <v>25</v>
      </c>
      <c r="E1174" t="s">
        <v>25</v>
      </c>
      <c r="F1174" t="s">
        <v>25</v>
      </c>
      <c r="G1174" t="e">
        <f>POWER(2,SjvsC[[#This Row],[log2Ratio]])</f>
        <v>#VALUE!</v>
      </c>
    </row>
    <row r="1175" spans="1:7" x14ac:dyDescent="0.25">
      <c r="A1175" t="s">
        <v>6420</v>
      </c>
      <c r="B1175" t="s">
        <v>6421</v>
      </c>
      <c r="C1175" t="s">
        <v>611</v>
      </c>
      <c r="D1175" t="s">
        <v>6422</v>
      </c>
      <c r="E1175" t="s">
        <v>613</v>
      </c>
      <c r="F1175" t="s">
        <v>25</v>
      </c>
      <c r="G1175">
        <f>POWER(2,SjvsC[[#This Row],[log2Ratio]])</f>
        <v>1</v>
      </c>
    </row>
    <row r="1176" spans="1:7" x14ac:dyDescent="0.25">
      <c r="A1176" t="s">
        <v>6423</v>
      </c>
      <c r="B1176" t="s">
        <v>6424</v>
      </c>
      <c r="C1176" t="s">
        <v>6425</v>
      </c>
      <c r="D1176" t="s">
        <v>6426</v>
      </c>
      <c r="E1176" t="s">
        <v>6427</v>
      </c>
      <c r="F1176" t="s">
        <v>6428</v>
      </c>
      <c r="G1176">
        <f>POWER(2,SjvsC[[#This Row],[log2Ratio]])</f>
        <v>0.13480284328859488</v>
      </c>
    </row>
    <row r="1177" spans="1:7" x14ac:dyDescent="0.25">
      <c r="A1177" t="s">
        <v>6429</v>
      </c>
      <c r="B1177" t="s">
        <v>2507</v>
      </c>
      <c r="C1177" t="s">
        <v>611</v>
      </c>
      <c r="D1177" t="s">
        <v>745</v>
      </c>
      <c r="E1177" t="s">
        <v>613</v>
      </c>
      <c r="F1177" t="s">
        <v>25</v>
      </c>
      <c r="G1177">
        <f>POWER(2,SjvsC[[#This Row],[log2Ratio]])</f>
        <v>1</v>
      </c>
    </row>
    <row r="1178" spans="1:7" x14ac:dyDescent="0.25">
      <c r="A1178" t="s">
        <v>6430</v>
      </c>
      <c r="B1178" t="s">
        <v>2507</v>
      </c>
      <c r="C1178" t="s">
        <v>611</v>
      </c>
      <c r="D1178" t="s">
        <v>745</v>
      </c>
      <c r="E1178" t="s">
        <v>613</v>
      </c>
      <c r="F1178" t="s">
        <v>25</v>
      </c>
      <c r="G1178">
        <f>POWER(2,SjvsC[[#This Row],[log2Ratio]])</f>
        <v>1</v>
      </c>
    </row>
    <row r="1179" spans="1:7" x14ac:dyDescent="0.25">
      <c r="A1179" t="s">
        <v>6431</v>
      </c>
      <c r="B1179" t="s">
        <v>6432</v>
      </c>
      <c r="C1179" t="s">
        <v>611</v>
      </c>
      <c r="D1179" t="s">
        <v>6433</v>
      </c>
      <c r="E1179" t="s">
        <v>613</v>
      </c>
      <c r="F1179" t="s">
        <v>25</v>
      </c>
      <c r="G1179">
        <f>POWER(2,SjvsC[[#This Row],[log2Ratio]])</f>
        <v>1</v>
      </c>
    </row>
    <row r="1180" spans="1:7" x14ac:dyDescent="0.25">
      <c r="A1180" t="s">
        <v>6434</v>
      </c>
      <c r="B1180" t="s">
        <v>2521</v>
      </c>
      <c r="C1180" t="s">
        <v>611</v>
      </c>
      <c r="D1180" t="s">
        <v>745</v>
      </c>
      <c r="E1180" t="s">
        <v>613</v>
      </c>
      <c r="F1180" t="s">
        <v>25</v>
      </c>
      <c r="G1180">
        <f>POWER(2,SjvsC[[#This Row],[log2Ratio]])</f>
        <v>1</v>
      </c>
    </row>
    <row r="1181" spans="1:7" x14ac:dyDescent="0.25">
      <c r="A1181" t="s">
        <v>6435</v>
      </c>
      <c r="B1181" t="s">
        <v>6436</v>
      </c>
      <c r="C1181" t="s">
        <v>6437</v>
      </c>
      <c r="D1181" t="s">
        <v>6438</v>
      </c>
      <c r="E1181" t="s">
        <v>6439</v>
      </c>
      <c r="F1181" t="s">
        <v>6440</v>
      </c>
      <c r="G1181">
        <f>POWER(2,SjvsC[[#This Row],[log2Ratio]])</f>
        <v>5.0530405717645811E-2</v>
      </c>
    </row>
    <row r="1182" spans="1:7" x14ac:dyDescent="0.25">
      <c r="A1182" t="s">
        <v>6441</v>
      </c>
      <c r="B1182" t="s">
        <v>6442</v>
      </c>
      <c r="C1182" t="s">
        <v>6443</v>
      </c>
      <c r="D1182" t="s">
        <v>6444</v>
      </c>
      <c r="E1182" t="s">
        <v>6445</v>
      </c>
      <c r="F1182" t="s">
        <v>6446</v>
      </c>
      <c r="G1182">
        <f>POWER(2,SjvsC[[#This Row],[log2Ratio]])</f>
        <v>0.28850099813129609</v>
      </c>
    </row>
    <row r="1183" spans="1:7" x14ac:dyDescent="0.25">
      <c r="A1183" t="s">
        <v>6447</v>
      </c>
      <c r="B1183" t="s">
        <v>6448</v>
      </c>
      <c r="C1183" t="s">
        <v>6449</v>
      </c>
      <c r="D1183" t="s">
        <v>6450</v>
      </c>
      <c r="E1183" t="s">
        <v>6451</v>
      </c>
      <c r="F1183" t="s">
        <v>6452</v>
      </c>
      <c r="G1183">
        <f>POWER(2,SjvsC[[#This Row],[log2Ratio]])</f>
        <v>0.56866088442707352</v>
      </c>
    </row>
    <row r="1184" spans="1:7" x14ac:dyDescent="0.25">
      <c r="A1184" t="s">
        <v>6453</v>
      </c>
      <c r="B1184" t="s">
        <v>6454</v>
      </c>
      <c r="C1184" t="s">
        <v>6455</v>
      </c>
      <c r="D1184" t="s">
        <v>6456</v>
      </c>
      <c r="E1184" t="s">
        <v>6457</v>
      </c>
      <c r="F1184" t="s">
        <v>6458</v>
      </c>
      <c r="G1184">
        <f>POWER(2,SjvsC[[#This Row],[log2Ratio]])</f>
        <v>0.2429100142736475</v>
      </c>
    </row>
    <row r="1185" spans="1:7" x14ac:dyDescent="0.25">
      <c r="A1185" t="s">
        <v>6459</v>
      </c>
      <c r="B1185" t="s">
        <v>6460</v>
      </c>
      <c r="C1185" t="s">
        <v>6461</v>
      </c>
      <c r="D1185" t="s">
        <v>6462</v>
      </c>
      <c r="E1185" t="s">
        <v>6463</v>
      </c>
      <c r="F1185" t="s">
        <v>6464</v>
      </c>
      <c r="G1185">
        <f>POWER(2,SjvsC[[#This Row],[log2Ratio]])</f>
        <v>11.252789571915784</v>
      </c>
    </row>
    <row r="1186" spans="1:7" x14ac:dyDescent="0.25">
      <c r="A1186" t="s">
        <v>6465</v>
      </c>
      <c r="B1186" t="s">
        <v>6466</v>
      </c>
      <c r="C1186" t="s">
        <v>6467</v>
      </c>
      <c r="D1186" t="s">
        <v>6468</v>
      </c>
      <c r="E1186" s="1">
        <v>6.27428816902221E-6</v>
      </c>
      <c r="F1186" s="1">
        <v>4.6563583931703502E-5</v>
      </c>
      <c r="G1186">
        <f>POWER(2,SjvsC[[#This Row],[log2Ratio]])</f>
        <v>0.26060696525807675</v>
      </c>
    </row>
    <row r="1187" spans="1:7" x14ac:dyDescent="0.25">
      <c r="A1187" t="s">
        <v>6469</v>
      </c>
      <c r="B1187" t="s">
        <v>6470</v>
      </c>
      <c r="C1187" t="s">
        <v>6471</v>
      </c>
      <c r="D1187" t="s">
        <v>6472</v>
      </c>
      <c r="E1187" s="1">
        <v>9.6086648428184398E-6</v>
      </c>
      <c r="F1187" s="1">
        <v>6.8786917704343902E-5</v>
      </c>
      <c r="G1187">
        <f>POWER(2,SjvsC[[#This Row],[log2Ratio]])</f>
        <v>0.29481589171436506</v>
      </c>
    </row>
    <row r="1188" spans="1:7" x14ac:dyDescent="0.25">
      <c r="A1188" t="s">
        <v>6473</v>
      </c>
      <c r="B1188" t="s">
        <v>6474</v>
      </c>
      <c r="C1188" t="s">
        <v>6475</v>
      </c>
      <c r="D1188" t="s">
        <v>6476</v>
      </c>
      <c r="E1188" t="s">
        <v>6477</v>
      </c>
      <c r="F1188" t="s">
        <v>25</v>
      </c>
      <c r="G1188">
        <f>POWER(2,SjvsC[[#This Row],[log2Ratio]])</f>
        <v>2.2582272709446385</v>
      </c>
    </row>
    <row r="1189" spans="1:7" x14ac:dyDescent="0.25">
      <c r="A1189" t="s">
        <v>6478</v>
      </c>
      <c r="B1189" t="s">
        <v>6479</v>
      </c>
      <c r="C1189" t="s">
        <v>6480</v>
      </c>
      <c r="D1189" t="s">
        <v>6481</v>
      </c>
      <c r="E1189" t="s">
        <v>6482</v>
      </c>
      <c r="F1189" t="s">
        <v>6483</v>
      </c>
      <c r="G1189">
        <f>POWER(2,SjvsC[[#This Row],[log2Ratio]])</f>
        <v>0.24730895596920674</v>
      </c>
    </row>
    <row r="1190" spans="1:7" x14ac:dyDescent="0.25">
      <c r="A1190" t="s">
        <v>6484</v>
      </c>
      <c r="B1190" t="s">
        <v>6485</v>
      </c>
      <c r="C1190" t="s">
        <v>6486</v>
      </c>
      <c r="D1190" t="s">
        <v>6487</v>
      </c>
      <c r="E1190" t="s">
        <v>6488</v>
      </c>
      <c r="F1190" t="s">
        <v>6489</v>
      </c>
      <c r="G1190">
        <f>POWER(2,SjvsC[[#This Row],[log2Ratio]])</f>
        <v>0.1650846332990647</v>
      </c>
    </row>
    <row r="1191" spans="1:7" x14ac:dyDescent="0.25">
      <c r="A1191" t="s">
        <v>6490</v>
      </c>
      <c r="B1191" t="s">
        <v>6491</v>
      </c>
      <c r="C1191" t="s">
        <v>6492</v>
      </c>
      <c r="D1191" t="s">
        <v>6493</v>
      </c>
      <c r="E1191" t="s">
        <v>6494</v>
      </c>
      <c r="F1191" t="s">
        <v>6495</v>
      </c>
      <c r="G1191">
        <f>POWER(2,SjvsC[[#This Row],[log2Ratio]])</f>
        <v>6.2990279325307597E-2</v>
      </c>
    </row>
    <row r="1192" spans="1:7" x14ac:dyDescent="0.25">
      <c r="A1192" t="s">
        <v>6496</v>
      </c>
      <c r="B1192" t="s">
        <v>6497</v>
      </c>
      <c r="C1192" t="s">
        <v>6498</v>
      </c>
      <c r="D1192" t="s">
        <v>6499</v>
      </c>
      <c r="E1192" s="1">
        <v>2.1298219740638799E-13</v>
      </c>
      <c r="F1192" s="1">
        <v>5.1541691772345799E-12</v>
      </c>
      <c r="G1192">
        <f>POWER(2,SjvsC[[#This Row],[log2Ratio]])</f>
        <v>8.84005255389563E-3</v>
      </c>
    </row>
    <row r="1193" spans="1:7" x14ac:dyDescent="0.25">
      <c r="A1193" t="s">
        <v>6500</v>
      </c>
      <c r="B1193" t="s">
        <v>6501</v>
      </c>
      <c r="C1193" t="s">
        <v>6502</v>
      </c>
      <c r="D1193" t="s">
        <v>6503</v>
      </c>
      <c r="E1193" t="s">
        <v>6504</v>
      </c>
      <c r="F1193" t="s">
        <v>6505</v>
      </c>
      <c r="G1193">
        <f>POWER(2,SjvsC[[#This Row],[log2Ratio]])</f>
        <v>0.71982538091825277</v>
      </c>
    </row>
    <row r="1194" spans="1:7" x14ac:dyDescent="0.25">
      <c r="A1194" t="s">
        <v>6506</v>
      </c>
      <c r="B1194" t="s">
        <v>6507</v>
      </c>
      <c r="C1194" t="s">
        <v>6508</v>
      </c>
      <c r="D1194" t="s">
        <v>6509</v>
      </c>
      <c r="E1194" t="s">
        <v>6510</v>
      </c>
      <c r="F1194" t="s">
        <v>6511</v>
      </c>
      <c r="G1194">
        <f>POWER(2,SjvsC[[#This Row],[log2Ratio]])</f>
        <v>0.77915596213162031</v>
      </c>
    </row>
    <row r="1195" spans="1:7" x14ac:dyDescent="0.25">
      <c r="A1195" t="s">
        <v>6512</v>
      </c>
      <c r="B1195" t="s">
        <v>6513</v>
      </c>
      <c r="C1195" t="s">
        <v>6514</v>
      </c>
      <c r="D1195" t="s">
        <v>6515</v>
      </c>
      <c r="E1195" t="s">
        <v>6516</v>
      </c>
      <c r="F1195" t="s">
        <v>6517</v>
      </c>
      <c r="G1195">
        <f>POWER(2,SjvsC[[#This Row],[log2Ratio]])</f>
        <v>0.1893085980333637</v>
      </c>
    </row>
    <row r="1196" spans="1:7" x14ac:dyDescent="0.25">
      <c r="A1196" t="s">
        <v>6518</v>
      </c>
      <c r="B1196" t="s">
        <v>6519</v>
      </c>
      <c r="C1196" t="s">
        <v>6520</v>
      </c>
      <c r="D1196" t="s">
        <v>6521</v>
      </c>
      <c r="E1196" t="s">
        <v>6522</v>
      </c>
      <c r="F1196" t="s">
        <v>6523</v>
      </c>
      <c r="G1196">
        <f>POWER(2,SjvsC[[#This Row],[log2Ratio]])</f>
        <v>0.36176970483512</v>
      </c>
    </row>
    <row r="1197" spans="1:7" x14ac:dyDescent="0.25">
      <c r="A1197" t="s">
        <v>6524</v>
      </c>
      <c r="B1197" t="s">
        <v>6525</v>
      </c>
      <c r="C1197" t="s">
        <v>6526</v>
      </c>
      <c r="D1197" t="s">
        <v>6527</v>
      </c>
      <c r="E1197" s="1">
        <v>8.2088461247489996E-8</v>
      </c>
      <c r="F1197" s="1">
        <v>8.8120419537806998E-7</v>
      </c>
      <c r="G1197">
        <f>POWER(2,SjvsC[[#This Row],[log2Ratio]])</f>
        <v>0.14613654459188324</v>
      </c>
    </row>
    <row r="1198" spans="1:7" x14ac:dyDescent="0.25">
      <c r="A1198" t="s">
        <v>6528</v>
      </c>
      <c r="B1198" t="s">
        <v>6529</v>
      </c>
      <c r="C1198" t="s">
        <v>6530</v>
      </c>
      <c r="D1198" t="s">
        <v>6531</v>
      </c>
      <c r="E1198" s="1">
        <v>3.6003481200799998E-7</v>
      </c>
      <c r="F1198" s="1">
        <v>3.4226366586447901E-6</v>
      </c>
      <c r="G1198">
        <f>POWER(2,SjvsC[[#This Row],[log2Ratio]])</f>
        <v>0.32857151273592605</v>
      </c>
    </row>
    <row r="1199" spans="1:7" x14ac:dyDescent="0.25">
      <c r="A1199" t="s">
        <v>6532</v>
      </c>
      <c r="B1199" t="s">
        <v>6533</v>
      </c>
      <c r="C1199" t="s">
        <v>6534</v>
      </c>
      <c r="D1199" t="s">
        <v>6535</v>
      </c>
      <c r="E1199" s="1">
        <v>2.0571567015432601E-10</v>
      </c>
      <c r="F1199" s="1">
        <v>3.3578106160673901E-9</v>
      </c>
      <c r="G1199">
        <f>POWER(2,SjvsC[[#This Row],[log2Ratio]])</f>
        <v>0.25736614388276446</v>
      </c>
    </row>
    <row r="1200" spans="1:7" x14ac:dyDescent="0.25">
      <c r="A1200" t="s">
        <v>6536</v>
      </c>
      <c r="B1200" t="s">
        <v>6537</v>
      </c>
      <c r="C1200" t="s">
        <v>6538</v>
      </c>
      <c r="D1200" t="s">
        <v>6539</v>
      </c>
      <c r="E1200" t="s">
        <v>6540</v>
      </c>
      <c r="F1200" t="s">
        <v>6541</v>
      </c>
      <c r="G1200">
        <f>POWER(2,SjvsC[[#This Row],[log2Ratio]])</f>
        <v>0.43615531058111312</v>
      </c>
    </row>
    <row r="1201" spans="1:7" x14ac:dyDescent="0.25">
      <c r="A1201" t="s">
        <v>6542</v>
      </c>
      <c r="B1201" t="s">
        <v>6543</v>
      </c>
      <c r="C1201" t="s">
        <v>6544</v>
      </c>
      <c r="D1201" t="s">
        <v>6545</v>
      </c>
      <c r="E1201" t="s">
        <v>6546</v>
      </c>
      <c r="F1201" t="s">
        <v>6547</v>
      </c>
      <c r="G1201">
        <f>POWER(2,SjvsC[[#This Row],[log2Ratio]])</f>
        <v>0.51274190607829184</v>
      </c>
    </row>
    <row r="1202" spans="1:7" x14ac:dyDescent="0.25">
      <c r="A1202" t="s">
        <v>6548</v>
      </c>
      <c r="B1202" t="s">
        <v>6549</v>
      </c>
      <c r="C1202" t="s">
        <v>6550</v>
      </c>
      <c r="D1202" t="s">
        <v>6551</v>
      </c>
      <c r="E1202" t="s">
        <v>6552</v>
      </c>
      <c r="F1202" t="s">
        <v>6553</v>
      </c>
      <c r="G1202">
        <f>POWER(2,SjvsC[[#This Row],[log2Ratio]])</f>
        <v>0.47768524204736679</v>
      </c>
    </row>
    <row r="1203" spans="1:7" x14ac:dyDescent="0.25">
      <c r="A1203" t="s">
        <v>6554</v>
      </c>
      <c r="B1203" t="s">
        <v>6555</v>
      </c>
      <c r="C1203" t="s">
        <v>6556</v>
      </c>
      <c r="D1203" t="s">
        <v>6557</v>
      </c>
      <c r="E1203" t="s">
        <v>6558</v>
      </c>
      <c r="F1203" t="s">
        <v>6559</v>
      </c>
      <c r="G1203">
        <f>POWER(2,SjvsC[[#This Row],[log2Ratio]])</f>
        <v>0.66278722027718484</v>
      </c>
    </row>
    <row r="1204" spans="1:7" x14ac:dyDescent="0.25">
      <c r="A1204" t="s">
        <v>6560</v>
      </c>
      <c r="B1204" t="s">
        <v>6561</v>
      </c>
      <c r="C1204" t="s">
        <v>6562</v>
      </c>
      <c r="D1204" t="s">
        <v>6563</v>
      </c>
      <c r="E1204" t="s">
        <v>6564</v>
      </c>
      <c r="F1204" t="s">
        <v>6565</v>
      </c>
      <c r="G1204">
        <f>POWER(2,SjvsC[[#This Row],[log2Ratio]])</f>
        <v>0.23910453749451799</v>
      </c>
    </row>
    <row r="1205" spans="1:7" x14ac:dyDescent="0.25">
      <c r="A1205" t="s">
        <v>6566</v>
      </c>
      <c r="B1205" t="s">
        <v>6567</v>
      </c>
      <c r="C1205" t="s">
        <v>6568</v>
      </c>
      <c r="D1205" t="s">
        <v>6569</v>
      </c>
      <c r="E1205" t="s">
        <v>6570</v>
      </c>
      <c r="F1205" t="s">
        <v>6571</v>
      </c>
      <c r="G1205">
        <f>POWER(2,SjvsC[[#This Row],[log2Ratio]])</f>
        <v>1.1890173235562516</v>
      </c>
    </row>
    <row r="1206" spans="1:7" x14ac:dyDescent="0.25">
      <c r="A1206" t="s">
        <v>6572</v>
      </c>
      <c r="B1206" t="s">
        <v>6573</v>
      </c>
      <c r="C1206" t="s">
        <v>6574</v>
      </c>
      <c r="D1206" t="s">
        <v>6575</v>
      </c>
      <c r="E1206" t="s">
        <v>6576</v>
      </c>
      <c r="F1206" t="s">
        <v>6577</v>
      </c>
      <c r="G1206">
        <f>POWER(2,SjvsC[[#This Row],[log2Ratio]])</f>
        <v>1.7969957239907286</v>
      </c>
    </row>
    <row r="1207" spans="1:7" x14ac:dyDescent="0.25">
      <c r="A1207" t="s">
        <v>6578</v>
      </c>
      <c r="B1207" t="s">
        <v>6579</v>
      </c>
      <c r="C1207" t="s">
        <v>6580</v>
      </c>
      <c r="D1207" t="s">
        <v>6581</v>
      </c>
      <c r="E1207" t="s">
        <v>6582</v>
      </c>
      <c r="F1207" t="s">
        <v>6583</v>
      </c>
      <c r="G1207">
        <f>POWER(2,SjvsC[[#This Row],[log2Ratio]])</f>
        <v>1.9880216338632268</v>
      </c>
    </row>
    <row r="1208" spans="1:7" x14ac:dyDescent="0.25">
      <c r="A1208" t="s">
        <v>6584</v>
      </c>
      <c r="B1208" t="s">
        <v>6585</v>
      </c>
      <c r="C1208" t="s">
        <v>6586</v>
      </c>
      <c r="D1208" t="s">
        <v>6587</v>
      </c>
      <c r="E1208" t="s">
        <v>6588</v>
      </c>
      <c r="F1208" t="s">
        <v>6589</v>
      </c>
      <c r="G1208">
        <f>POWER(2,SjvsC[[#This Row],[log2Ratio]])</f>
        <v>1.1033430593896261</v>
      </c>
    </row>
    <row r="1209" spans="1:7" x14ac:dyDescent="0.25">
      <c r="A1209" t="s">
        <v>6590</v>
      </c>
      <c r="B1209" t="s">
        <v>6591</v>
      </c>
      <c r="C1209" t="s">
        <v>6592</v>
      </c>
      <c r="D1209" t="s">
        <v>6593</v>
      </c>
      <c r="E1209" t="s">
        <v>6594</v>
      </c>
      <c r="F1209" t="s">
        <v>6595</v>
      </c>
      <c r="G1209">
        <f>POWER(2,SjvsC[[#This Row],[log2Ratio]])</f>
        <v>1.2487388757768181</v>
      </c>
    </row>
    <row r="1210" spans="1:7" x14ac:dyDescent="0.25">
      <c r="A1210" t="s">
        <v>6596</v>
      </c>
      <c r="B1210" t="s">
        <v>6597</v>
      </c>
      <c r="C1210" t="s">
        <v>6598</v>
      </c>
      <c r="D1210" t="s">
        <v>6599</v>
      </c>
      <c r="E1210" t="s">
        <v>6600</v>
      </c>
      <c r="F1210" t="s">
        <v>6601</v>
      </c>
      <c r="G1210">
        <f>POWER(2,SjvsC[[#This Row],[log2Ratio]])</f>
        <v>2.3954748767786449</v>
      </c>
    </row>
    <row r="1211" spans="1:7" x14ac:dyDescent="0.25">
      <c r="A1211" t="s">
        <v>6602</v>
      </c>
      <c r="B1211" t="s">
        <v>6603</v>
      </c>
      <c r="C1211" t="s">
        <v>6604</v>
      </c>
      <c r="D1211" t="s">
        <v>6605</v>
      </c>
      <c r="E1211" t="s">
        <v>6606</v>
      </c>
      <c r="F1211" t="s">
        <v>6607</v>
      </c>
      <c r="G1211">
        <f>POWER(2,SjvsC[[#This Row],[log2Ratio]])</f>
        <v>0.74674307155955399</v>
      </c>
    </row>
    <row r="1212" spans="1:7" x14ac:dyDescent="0.25">
      <c r="A1212" t="s">
        <v>6608</v>
      </c>
      <c r="B1212" t="s">
        <v>6609</v>
      </c>
      <c r="C1212" t="s">
        <v>6610</v>
      </c>
      <c r="D1212" t="s">
        <v>6611</v>
      </c>
      <c r="E1212" t="s">
        <v>6612</v>
      </c>
      <c r="F1212" t="s">
        <v>6613</v>
      </c>
      <c r="G1212">
        <f>POWER(2,SjvsC[[#This Row],[log2Ratio]])</f>
        <v>0.82249720791563319</v>
      </c>
    </row>
    <row r="1213" spans="1:7" x14ac:dyDescent="0.25">
      <c r="A1213" t="s">
        <v>6614</v>
      </c>
      <c r="B1213" t="s">
        <v>6615</v>
      </c>
      <c r="C1213" t="s">
        <v>6616</v>
      </c>
      <c r="D1213" t="s">
        <v>6617</v>
      </c>
      <c r="E1213" t="s">
        <v>6618</v>
      </c>
      <c r="F1213" t="s">
        <v>6619</v>
      </c>
      <c r="G1213">
        <f>POWER(2,SjvsC[[#This Row],[log2Ratio]])</f>
        <v>0.30677872249806309</v>
      </c>
    </row>
    <row r="1214" spans="1:7" x14ac:dyDescent="0.25">
      <c r="A1214" t="s">
        <v>6620</v>
      </c>
      <c r="B1214" t="s">
        <v>6621</v>
      </c>
      <c r="C1214" t="s">
        <v>6622</v>
      </c>
      <c r="D1214" t="s">
        <v>6623</v>
      </c>
      <c r="E1214" t="s">
        <v>6624</v>
      </c>
      <c r="F1214" t="s">
        <v>6625</v>
      </c>
      <c r="G1214">
        <f>POWER(2,SjvsC[[#This Row],[log2Ratio]])</f>
        <v>7.0092718370636423E-2</v>
      </c>
    </row>
    <row r="1215" spans="1:7" x14ac:dyDescent="0.25">
      <c r="A1215" t="s">
        <v>6626</v>
      </c>
      <c r="B1215" t="s">
        <v>6627</v>
      </c>
      <c r="C1215" t="s">
        <v>6628</v>
      </c>
      <c r="D1215" t="s">
        <v>6629</v>
      </c>
      <c r="E1215" t="s">
        <v>6630</v>
      </c>
      <c r="F1215" t="s">
        <v>6631</v>
      </c>
      <c r="G1215">
        <f>POWER(2,SjvsC[[#This Row],[log2Ratio]])</f>
        <v>0.92797955445372482</v>
      </c>
    </row>
    <row r="1216" spans="1:7" x14ac:dyDescent="0.25">
      <c r="A1216" t="s">
        <v>6632</v>
      </c>
      <c r="B1216" t="s">
        <v>6633</v>
      </c>
      <c r="C1216" t="s">
        <v>6634</v>
      </c>
      <c r="D1216" t="s">
        <v>6635</v>
      </c>
      <c r="E1216" s="1">
        <v>5.4989182533954703E-8</v>
      </c>
      <c r="F1216" s="1">
        <v>6.0728132933331702E-7</v>
      </c>
      <c r="G1216">
        <f>POWER(2,SjvsC[[#This Row],[log2Ratio]])</f>
        <v>8.5913977647142162E-2</v>
      </c>
    </row>
    <row r="1217" spans="1:7" x14ac:dyDescent="0.25">
      <c r="A1217" t="s">
        <v>6636</v>
      </c>
      <c r="B1217" t="s">
        <v>6637</v>
      </c>
      <c r="C1217" t="s">
        <v>6638</v>
      </c>
      <c r="D1217" t="s">
        <v>6639</v>
      </c>
      <c r="E1217" t="s">
        <v>6640</v>
      </c>
      <c r="F1217" t="s">
        <v>3409</v>
      </c>
      <c r="G1217">
        <f>POWER(2,SjvsC[[#This Row],[log2Ratio]])</f>
        <v>0.68316628448504113</v>
      </c>
    </row>
    <row r="1218" spans="1:7" x14ac:dyDescent="0.25">
      <c r="A1218" t="s">
        <v>6641</v>
      </c>
      <c r="B1218" t="s">
        <v>6642</v>
      </c>
      <c r="C1218" t="s">
        <v>6643</v>
      </c>
      <c r="D1218" t="s">
        <v>6644</v>
      </c>
      <c r="E1218" t="s">
        <v>6645</v>
      </c>
      <c r="F1218" t="s">
        <v>6646</v>
      </c>
      <c r="G1218">
        <f>POWER(2,SjvsC[[#This Row],[log2Ratio]])</f>
        <v>2.7917674764815237</v>
      </c>
    </row>
    <row r="1219" spans="1:7" x14ac:dyDescent="0.25">
      <c r="A1219" t="s">
        <v>6647</v>
      </c>
      <c r="B1219" t="s">
        <v>6648</v>
      </c>
      <c r="C1219" t="s">
        <v>6649</v>
      </c>
      <c r="D1219" t="s">
        <v>6650</v>
      </c>
      <c r="E1219" t="s">
        <v>6651</v>
      </c>
      <c r="F1219" t="s">
        <v>6652</v>
      </c>
      <c r="G1219">
        <f>POWER(2,SjvsC[[#This Row],[log2Ratio]])</f>
        <v>0.15275004907171466</v>
      </c>
    </row>
    <row r="1220" spans="1:7" x14ac:dyDescent="0.25">
      <c r="A1220" t="s">
        <v>6653</v>
      </c>
      <c r="B1220" t="s">
        <v>6654</v>
      </c>
      <c r="C1220" t="s">
        <v>6655</v>
      </c>
      <c r="D1220" t="s">
        <v>6656</v>
      </c>
      <c r="E1220" s="1">
        <v>5.6315911937591902E-17</v>
      </c>
      <c r="F1220" s="1">
        <v>2.1843509814957299E-15</v>
      </c>
      <c r="G1220">
        <f>POWER(2,SjvsC[[#This Row],[log2Ratio]])</f>
        <v>10.80928158284275</v>
      </c>
    </row>
    <row r="1221" spans="1:7" x14ac:dyDescent="0.25">
      <c r="A1221" t="s">
        <v>6657</v>
      </c>
      <c r="B1221" t="s">
        <v>6658</v>
      </c>
      <c r="C1221" t="s">
        <v>6659</v>
      </c>
      <c r="D1221" t="s">
        <v>6660</v>
      </c>
      <c r="E1221" t="s">
        <v>6661</v>
      </c>
      <c r="F1221" t="s">
        <v>6662</v>
      </c>
      <c r="G1221">
        <f>POWER(2,SjvsC[[#This Row],[log2Ratio]])</f>
        <v>0.62939615175146746</v>
      </c>
    </row>
    <row r="1222" spans="1:7" x14ac:dyDescent="0.25">
      <c r="A1222" t="s">
        <v>6663</v>
      </c>
      <c r="B1222" t="s">
        <v>6664</v>
      </c>
      <c r="C1222" t="s">
        <v>6665</v>
      </c>
      <c r="D1222" t="s">
        <v>6666</v>
      </c>
      <c r="E1222" t="s">
        <v>6667</v>
      </c>
      <c r="F1222" t="s">
        <v>6668</v>
      </c>
      <c r="G1222">
        <f>POWER(2,SjvsC[[#This Row],[log2Ratio]])</f>
        <v>1.6497264146221551</v>
      </c>
    </row>
    <row r="1223" spans="1:7" x14ac:dyDescent="0.25">
      <c r="A1223" t="s">
        <v>6669</v>
      </c>
      <c r="B1223" t="s">
        <v>6670</v>
      </c>
      <c r="C1223" t="s">
        <v>6671</v>
      </c>
      <c r="D1223" t="s">
        <v>6672</v>
      </c>
      <c r="E1223" t="s">
        <v>6673</v>
      </c>
      <c r="F1223" t="s">
        <v>6674</v>
      </c>
      <c r="G1223">
        <f>POWER(2,SjvsC[[#This Row],[log2Ratio]])</f>
        <v>1.520178038334792</v>
      </c>
    </row>
    <row r="1224" spans="1:7" x14ac:dyDescent="0.25">
      <c r="A1224" t="s">
        <v>6675</v>
      </c>
      <c r="B1224" t="s">
        <v>6676</v>
      </c>
      <c r="C1224" t="s">
        <v>6677</v>
      </c>
      <c r="D1224" t="s">
        <v>6678</v>
      </c>
      <c r="E1224" t="s">
        <v>6679</v>
      </c>
      <c r="F1224" t="s">
        <v>6680</v>
      </c>
      <c r="G1224">
        <f>POWER(2,SjvsC[[#This Row],[log2Ratio]])</f>
        <v>1.6258761960100263</v>
      </c>
    </row>
    <row r="1225" spans="1:7" x14ac:dyDescent="0.25">
      <c r="A1225" t="s">
        <v>6681</v>
      </c>
      <c r="B1225" t="s">
        <v>6682</v>
      </c>
      <c r="C1225" t="s">
        <v>6683</v>
      </c>
      <c r="D1225" t="s">
        <v>6684</v>
      </c>
      <c r="E1225" s="1">
        <v>4.4787474875740099E-15</v>
      </c>
      <c r="F1225" s="1">
        <v>1.3330860168896699E-13</v>
      </c>
      <c r="G1225">
        <f>POWER(2,SjvsC[[#This Row],[log2Ratio]])</f>
        <v>19.723050860288904</v>
      </c>
    </row>
    <row r="1226" spans="1:7" x14ac:dyDescent="0.25">
      <c r="A1226" t="s">
        <v>6685</v>
      </c>
      <c r="B1226" t="s">
        <v>6686</v>
      </c>
      <c r="C1226" t="s">
        <v>6687</v>
      </c>
      <c r="D1226" t="s">
        <v>6688</v>
      </c>
      <c r="E1226" t="s">
        <v>6689</v>
      </c>
      <c r="F1226" t="s">
        <v>25</v>
      </c>
      <c r="G1226">
        <f>POWER(2,SjvsC[[#This Row],[log2Ratio]])</f>
        <v>3.3344253183868662</v>
      </c>
    </row>
    <row r="1227" spans="1:7" x14ac:dyDescent="0.25">
      <c r="A1227" t="s">
        <v>6690</v>
      </c>
      <c r="B1227" t="s">
        <v>6691</v>
      </c>
      <c r="C1227" t="s">
        <v>6692</v>
      </c>
      <c r="D1227" t="s">
        <v>6693</v>
      </c>
      <c r="E1227" s="1">
        <v>5.9275335285066003E-6</v>
      </c>
      <c r="F1227" s="1">
        <v>4.4137326581495301E-5</v>
      </c>
      <c r="G1227">
        <f>POWER(2,SjvsC[[#This Row],[log2Ratio]])</f>
        <v>5.7342141756356488</v>
      </c>
    </row>
    <row r="1228" spans="1:7" x14ac:dyDescent="0.25">
      <c r="A1228" t="s">
        <v>6694</v>
      </c>
      <c r="B1228" t="s">
        <v>6695</v>
      </c>
      <c r="C1228" t="s">
        <v>6696</v>
      </c>
      <c r="D1228" t="s">
        <v>6697</v>
      </c>
      <c r="E1228" t="s">
        <v>6698</v>
      </c>
      <c r="F1228" t="s">
        <v>25</v>
      </c>
      <c r="G1228">
        <f>POWER(2,SjvsC[[#This Row],[log2Ratio]])</f>
        <v>2.3443325964975994</v>
      </c>
    </row>
    <row r="1229" spans="1:7" x14ac:dyDescent="0.25">
      <c r="A1229" t="s">
        <v>6699</v>
      </c>
      <c r="B1229" t="s">
        <v>6700</v>
      </c>
      <c r="C1229" t="s">
        <v>6701</v>
      </c>
      <c r="D1229" t="s">
        <v>6702</v>
      </c>
      <c r="E1229" s="1">
        <v>3.3318475793931401E-6</v>
      </c>
      <c r="F1229" s="1">
        <v>2.6193592693364698E-5</v>
      </c>
      <c r="G1229">
        <f>POWER(2,SjvsC[[#This Row],[log2Ratio]])</f>
        <v>3.8228887285901663</v>
      </c>
    </row>
    <row r="1230" spans="1:7" x14ac:dyDescent="0.25">
      <c r="A1230" t="s">
        <v>6703</v>
      </c>
      <c r="B1230" t="s">
        <v>6704</v>
      </c>
      <c r="C1230" t="s">
        <v>6705</v>
      </c>
      <c r="D1230" t="s">
        <v>6706</v>
      </c>
      <c r="E1230" s="1">
        <v>1.5455029619519301E-5</v>
      </c>
      <c r="F1230" t="s">
        <v>6707</v>
      </c>
      <c r="G1230">
        <f>POWER(2,SjvsC[[#This Row],[log2Ratio]])</f>
        <v>2.2344174263832151</v>
      </c>
    </row>
    <row r="1231" spans="1:7" x14ac:dyDescent="0.25">
      <c r="A1231" t="s">
        <v>6708</v>
      </c>
      <c r="B1231" t="s">
        <v>6709</v>
      </c>
      <c r="C1231" t="s">
        <v>6710</v>
      </c>
      <c r="D1231" t="s">
        <v>6711</v>
      </c>
      <c r="E1231" t="s">
        <v>6712</v>
      </c>
      <c r="F1231" t="s">
        <v>6713</v>
      </c>
      <c r="G1231">
        <f>POWER(2,SjvsC[[#This Row],[log2Ratio]])</f>
        <v>1.8439566623784478</v>
      </c>
    </row>
    <row r="1232" spans="1:7" x14ac:dyDescent="0.25">
      <c r="A1232" t="s">
        <v>6714</v>
      </c>
      <c r="B1232" t="s">
        <v>6715</v>
      </c>
      <c r="C1232" t="s">
        <v>6716</v>
      </c>
      <c r="D1232" t="s">
        <v>6717</v>
      </c>
      <c r="E1232" t="s">
        <v>6718</v>
      </c>
      <c r="F1232" t="s">
        <v>6719</v>
      </c>
      <c r="G1232">
        <f>POWER(2,SjvsC[[#This Row],[log2Ratio]])</f>
        <v>0.2232481383525648</v>
      </c>
    </row>
    <row r="1233" spans="1:7" x14ac:dyDescent="0.25">
      <c r="A1233" t="s">
        <v>6720</v>
      </c>
      <c r="B1233" t="s">
        <v>6721</v>
      </c>
      <c r="C1233" t="s">
        <v>6722</v>
      </c>
      <c r="D1233" t="s">
        <v>6723</v>
      </c>
      <c r="E1233" t="s">
        <v>6724</v>
      </c>
      <c r="F1233" t="s">
        <v>6725</v>
      </c>
      <c r="G1233">
        <f>POWER(2,SjvsC[[#This Row],[log2Ratio]])</f>
        <v>0.32113368558769556</v>
      </c>
    </row>
    <row r="1234" spans="1:7" x14ac:dyDescent="0.25">
      <c r="A1234" t="s">
        <v>6726</v>
      </c>
      <c r="B1234" t="s">
        <v>6727</v>
      </c>
      <c r="C1234" t="s">
        <v>6728</v>
      </c>
      <c r="D1234" t="s">
        <v>6729</v>
      </c>
      <c r="E1234" t="s">
        <v>6730</v>
      </c>
      <c r="F1234" t="s">
        <v>6731</v>
      </c>
      <c r="G1234">
        <f>POWER(2,SjvsC[[#This Row],[log2Ratio]])</f>
        <v>10.502028278556994</v>
      </c>
    </row>
    <row r="1235" spans="1:7" x14ac:dyDescent="0.25">
      <c r="A1235" t="s">
        <v>6732</v>
      </c>
      <c r="B1235" t="s">
        <v>6733</v>
      </c>
      <c r="C1235" t="s">
        <v>6734</v>
      </c>
      <c r="D1235" t="s">
        <v>6735</v>
      </c>
      <c r="E1235" s="1">
        <v>5.3987638692944998E-5</v>
      </c>
      <c r="F1235" t="s">
        <v>6736</v>
      </c>
      <c r="G1235">
        <f>POWER(2,SjvsC[[#This Row],[log2Ratio]])</f>
        <v>44.560460185901107</v>
      </c>
    </row>
    <row r="1236" spans="1:7" x14ac:dyDescent="0.25">
      <c r="A1236" t="s">
        <v>6737</v>
      </c>
      <c r="B1236" t="s">
        <v>6738</v>
      </c>
      <c r="C1236" t="s">
        <v>6739</v>
      </c>
      <c r="D1236" t="s">
        <v>6740</v>
      </c>
      <c r="E1236" t="s">
        <v>6741</v>
      </c>
      <c r="F1236" t="s">
        <v>25</v>
      </c>
      <c r="G1236">
        <f>POWER(2,SjvsC[[#This Row],[log2Ratio]])</f>
        <v>2.3443332497261058</v>
      </c>
    </row>
    <row r="1237" spans="1:7" x14ac:dyDescent="0.25">
      <c r="A1237" t="s">
        <v>6742</v>
      </c>
      <c r="B1237" t="s">
        <v>6743</v>
      </c>
      <c r="C1237" t="s">
        <v>6744</v>
      </c>
      <c r="D1237" t="s">
        <v>6745</v>
      </c>
      <c r="E1237" s="1">
        <v>4.3449592592831903E-14</v>
      </c>
      <c r="F1237" s="1">
        <v>1.1327420719986099E-12</v>
      </c>
      <c r="G1237">
        <f>POWER(2,SjvsC[[#This Row],[log2Ratio]])</f>
        <v>10.768257707019199</v>
      </c>
    </row>
    <row r="1238" spans="1:7" x14ac:dyDescent="0.25">
      <c r="A1238" t="s">
        <v>6746</v>
      </c>
      <c r="B1238" t="s">
        <v>6747</v>
      </c>
      <c r="C1238" t="s">
        <v>6748</v>
      </c>
      <c r="D1238" t="s">
        <v>6749</v>
      </c>
      <c r="E1238" t="s">
        <v>6750</v>
      </c>
      <c r="F1238" t="s">
        <v>25</v>
      </c>
      <c r="G1238">
        <f>POWER(2,SjvsC[[#This Row],[log2Ratio]])</f>
        <v>0.25948699126618807</v>
      </c>
    </row>
    <row r="1239" spans="1:7" x14ac:dyDescent="0.25">
      <c r="A1239" t="s">
        <v>6751</v>
      </c>
      <c r="B1239" t="s">
        <v>6752</v>
      </c>
      <c r="C1239" t="s">
        <v>6753</v>
      </c>
      <c r="D1239" t="s">
        <v>6754</v>
      </c>
      <c r="E1239" t="s">
        <v>6755</v>
      </c>
      <c r="F1239" t="s">
        <v>6756</v>
      </c>
      <c r="G1239">
        <f>POWER(2,SjvsC[[#This Row],[log2Ratio]])</f>
        <v>1.2790402821537399</v>
      </c>
    </row>
    <row r="1240" spans="1:7" x14ac:dyDescent="0.25">
      <c r="A1240" t="s">
        <v>6757</v>
      </c>
      <c r="B1240" t="s">
        <v>6758</v>
      </c>
      <c r="C1240" t="s">
        <v>6759</v>
      </c>
      <c r="D1240" t="s">
        <v>6760</v>
      </c>
      <c r="E1240" t="s">
        <v>6761</v>
      </c>
      <c r="F1240" t="s">
        <v>6762</v>
      </c>
      <c r="G1240">
        <f>POWER(2,SjvsC[[#This Row],[log2Ratio]])</f>
        <v>1.1399533136444422</v>
      </c>
    </row>
    <row r="1241" spans="1:7" x14ac:dyDescent="0.25">
      <c r="A1241" t="s">
        <v>6763</v>
      </c>
      <c r="B1241" t="s">
        <v>6764</v>
      </c>
      <c r="C1241" t="s">
        <v>6765</v>
      </c>
      <c r="D1241" t="s">
        <v>6766</v>
      </c>
      <c r="E1241" t="s">
        <v>6767</v>
      </c>
      <c r="F1241" t="s">
        <v>6768</v>
      </c>
      <c r="G1241">
        <f>POWER(2,SjvsC[[#This Row],[log2Ratio]])</f>
        <v>0.37202397325666747</v>
      </c>
    </row>
    <row r="1242" spans="1:7" x14ac:dyDescent="0.25">
      <c r="A1242" t="s">
        <v>6769</v>
      </c>
      <c r="B1242" t="s">
        <v>6770</v>
      </c>
      <c r="C1242" t="s">
        <v>6771</v>
      </c>
      <c r="D1242" t="s">
        <v>6772</v>
      </c>
      <c r="E1242" t="s">
        <v>6773</v>
      </c>
      <c r="F1242" t="s">
        <v>6774</v>
      </c>
      <c r="G1242">
        <f>POWER(2,SjvsC[[#This Row],[log2Ratio]])</f>
        <v>0.78513293268417494</v>
      </c>
    </row>
    <row r="1243" spans="1:7" x14ac:dyDescent="0.25">
      <c r="A1243" t="s">
        <v>6775</v>
      </c>
      <c r="B1243" t="s">
        <v>6776</v>
      </c>
      <c r="C1243" t="s">
        <v>6777</v>
      </c>
      <c r="D1243" t="s">
        <v>6778</v>
      </c>
      <c r="E1243" t="s">
        <v>6779</v>
      </c>
      <c r="F1243" t="s">
        <v>2735</v>
      </c>
      <c r="G1243">
        <f>POWER(2,SjvsC[[#This Row],[log2Ratio]])</f>
        <v>0.25579769545584813</v>
      </c>
    </row>
    <row r="1244" spans="1:7" x14ac:dyDescent="0.25">
      <c r="A1244" t="s">
        <v>6780</v>
      </c>
      <c r="B1244" t="s">
        <v>6781</v>
      </c>
      <c r="C1244" t="s">
        <v>6782</v>
      </c>
      <c r="D1244" t="s">
        <v>6783</v>
      </c>
      <c r="E1244" t="s">
        <v>6784</v>
      </c>
      <c r="F1244" t="s">
        <v>6785</v>
      </c>
      <c r="G1244">
        <f>POWER(2,SjvsC[[#This Row],[log2Ratio]])</f>
        <v>0.36901998556124227</v>
      </c>
    </row>
    <row r="1245" spans="1:7" x14ac:dyDescent="0.25">
      <c r="A1245" t="s">
        <v>6786</v>
      </c>
      <c r="B1245" t="s">
        <v>6787</v>
      </c>
      <c r="C1245" t="s">
        <v>6788</v>
      </c>
      <c r="D1245" t="s">
        <v>6789</v>
      </c>
      <c r="E1245" t="s">
        <v>6790</v>
      </c>
      <c r="F1245" t="s">
        <v>6791</v>
      </c>
      <c r="G1245">
        <f>POWER(2,SjvsC[[#This Row],[log2Ratio]])</f>
        <v>1.1221516200494654</v>
      </c>
    </row>
    <row r="1246" spans="1:7" x14ac:dyDescent="0.25">
      <c r="A1246" t="s">
        <v>6792</v>
      </c>
      <c r="B1246" t="s">
        <v>6793</v>
      </c>
      <c r="C1246" t="s">
        <v>6794</v>
      </c>
      <c r="D1246" t="s">
        <v>6795</v>
      </c>
      <c r="E1246" t="s">
        <v>6796</v>
      </c>
      <c r="F1246" t="s">
        <v>6797</v>
      </c>
      <c r="G1246">
        <f>POWER(2,SjvsC[[#This Row],[log2Ratio]])</f>
        <v>1.2428217736216347</v>
      </c>
    </row>
    <row r="1247" spans="1:7" x14ac:dyDescent="0.25">
      <c r="A1247" t="s">
        <v>6798</v>
      </c>
      <c r="B1247" t="s">
        <v>6799</v>
      </c>
      <c r="C1247" t="s">
        <v>6800</v>
      </c>
      <c r="D1247" t="s">
        <v>6801</v>
      </c>
      <c r="E1247" t="s">
        <v>6802</v>
      </c>
      <c r="F1247" t="s">
        <v>6803</v>
      </c>
      <c r="G1247">
        <f>POWER(2,SjvsC[[#This Row],[log2Ratio]])</f>
        <v>0.42738736426448282</v>
      </c>
    </row>
    <row r="1248" spans="1:7" x14ac:dyDescent="0.25">
      <c r="A1248" t="s">
        <v>6804</v>
      </c>
      <c r="B1248" t="s">
        <v>6805</v>
      </c>
      <c r="C1248" t="s">
        <v>6806</v>
      </c>
      <c r="D1248" t="s">
        <v>6807</v>
      </c>
      <c r="E1248" t="s">
        <v>6808</v>
      </c>
      <c r="F1248" t="s">
        <v>6809</v>
      </c>
      <c r="G1248">
        <f>POWER(2,SjvsC[[#This Row],[log2Ratio]])</f>
        <v>0.17647688058442201</v>
      </c>
    </row>
    <row r="1249" spans="1:7" x14ac:dyDescent="0.25">
      <c r="A1249" t="s">
        <v>6810</v>
      </c>
      <c r="B1249" t="s">
        <v>6811</v>
      </c>
      <c r="C1249" t="s">
        <v>6812</v>
      </c>
      <c r="D1249" t="s">
        <v>6813</v>
      </c>
      <c r="E1249" t="s">
        <v>6814</v>
      </c>
      <c r="F1249" t="s">
        <v>6815</v>
      </c>
      <c r="G1249">
        <f>POWER(2,SjvsC[[#This Row],[log2Ratio]])</f>
        <v>0.23064057033478025</v>
      </c>
    </row>
    <row r="1250" spans="1:7" x14ac:dyDescent="0.25">
      <c r="A1250" t="s">
        <v>6816</v>
      </c>
      <c r="B1250" t="s">
        <v>6817</v>
      </c>
      <c r="C1250" t="s">
        <v>6818</v>
      </c>
      <c r="D1250" t="s">
        <v>6819</v>
      </c>
      <c r="E1250" t="s">
        <v>6820</v>
      </c>
      <c r="F1250" t="s">
        <v>6821</v>
      </c>
      <c r="G1250">
        <f>POWER(2,SjvsC[[#This Row],[log2Ratio]])</f>
        <v>0.35369737951859365</v>
      </c>
    </row>
    <row r="1251" spans="1:7" x14ac:dyDescent="0.25">
      <c r="A1251" t="s">
        <v>6822</v>
      </c>
      <c r="B1251" t="s">
        <v>6823</v>
      </c>
      <c r="C1251" t="s">
        <v>6824</v>
      </c>
      <c r="D1251" t="s">
        <v>6825</v>
      </c>
      <c r="E1251" t="s">
        <v>6826</v>
      </c>
      <c r="F1251" t="s">
        <v>6827</v>
      </c>
      <c r="G1251">
        <f>POWER(2,SjvsC[[#This Row],[log2Ratio]])</f>
        <v>0.32397438499957404</v>
      </c>
    </row>
    <row r="1252" spans="1:7" x14ac:dyDescent="0.25">
      <c r="A1252" t="s">
        <v>6828</v>
      </c>
      <c r="B1252" t="s">
        <v>6829</v>
      </c>
      <c r="C1252" t="s">
        <v>6830</v>
      </c>
      <c r="D1252" t="s">
        <v>6831</v>
      </c>
      <c r="E1252" t="s">
        <v>6832</v>
      </c>
      <c r="F1252" t="s">
        <v>6833</v>
      </c>
      <c r="G1252">
        <f>POWER(2,SjvsC[[#This Row],[log2Ratio]])</f>
        <v>0.28491350893077744</v>
      </c>
    </row>
    <row r="1253" spans="1:7" x14ac:dyDescent="0.25">
      <c r="A1253" t="s">
        <v>6834</v>
      </c>
      <c r="B1253" t="s">
        <v>6835</v>
      </c>
      <c r="C1253" t="s">
        <v>6836</v>
      </c>
      <c r="D1253" t="s">
        <v>6837</v>
      </c>
      <c r="E1253" t="s">
        <v>6838</v>
      </c>
      <c r="F1253" t="s">
        <v>6839</v>
      </c>
      <c r="G1253">
        <f>POWER(2,SjvsC[[#This Row],[log2Ratio]])</f>
        <v>0.32844768427115423</v>
      </c>
    </row>
    <row r="1254" spans="1:7" x14ac:dyDescent="0.25">
      <c r="A1254" t="s">
        <v>6840</v>
      </c>
      <c r="B1254" t="s">
        <v>6841</v>
      </c>
      <c r="C1254" t="s">
        <v>6842</v>
      </c>
      <c r="D1254" t="s">
        <v>6843</v>
      </c>
      <c r="E1254" t="s">
        <v>6844</v>
      </c>
      <c r="F1254" t="s">
        <v>6845</v>
      </c>
      <c r="G1254">
        <f>POWER(2,SjvsC[[#This Row],[log2Ratio]])</f>
        <v>1.0391747309783388</v>
      </c>
    </row>
    <row r="1255" spans="1:7" x14ac:dyDescent="0.25">
      <c r="A1255" t="s">
        <v>6846</v>
      </c>
      <c r="B1255" t="s">
        <v>6847</v>
      </c>
      <c r="C1255" t="s">
        <v>6848</v>
      </c>
      <c r="D1255" t="s">
        <v>6849</v>
      </c>
      <c r="E1255" s="1">
        <v>1.34454395844853E-8</v>
      </c>
      <c r="F1255" s="1">
        <v>1.6251317421768799E-7</v>
      </c>
      <c r="G1255">
        <f>POWER(2,SjvsC[[#This Row],[log2Ratio]])</f>
        <v>0.15822915324747577</v>
      </c>
    </row>
    <row r="1256" spans="1:7" x14ac:dyDescent="0.25">
      <c r="A1256" t="s">
        <v>6850</v>
      </c>
      <c r="B1256" t="s">
        <v>6851</v>
      </c>
      <c r="C1256" t="s">
        <v>6852</v>
      </c>
      <c r="D1256" t="s">
        <v>6853</v>
      </c>
      <c r="E1256" s="1">
        <v>2.8415878075714401E-8</v>
      </c>
      <c r="F1256" s="1">
        <v>3.3019368970652702E-7</v>
      </c>
      <c r="G1256">
        <f>POWER(2,SjvsC[[#This Row],[log2Ratio]])</f>
        <v>0.15575995273664733</v>
      </c>
    </row>
    <row r="1257" spans="1:7" x14ac:dyDescent="0.25">
      <c r="A1257" t="s">
        <v>6854</v>
      </c>
      <c r="B1257" t="s">
        <v>6855</v>
      </c>
      <c r="C1257" t="s">
        <v>6856</v>
      </c>
      <c r="D1257" t="s">
        <v>6857</v>
      </c>
      <c r="E1257" s="1">
        <v>2.0857149280824502E-5</v>
      </c>
      <c r="F1257" t="s">
        <v>1877</v>
      </c>
      <c r="G1257">
        <f>POWER(2,SjvsC[[#This Row],[log2Ratio]])</f>
        <v>5.761564815047663E-2</v>
      </c>
    </row>
    <row r="1258" spans="1:7" x14ac:dyDescent="0.25">
      <c r="A1258" t="s">
        <v>6858</v>
      </c>
      <c r="B1258" t="s">
        <v>6859</v>
      </c>
      <c r="C1258" t="s">
        <v>6860</v>
      </c>
      <c r="D1258" t="s">
        <v>6861</v>
      </c>
      <c r="E1258" t="s">
        <v>6862</v>
      </c>
      <c r="F1258" t="s">
        <v>6863</v>
      </c>
      <c r="G1258">
        <f>POWER(2,SjvsC[[#This Row],[log2Ratio]])</f>
        <v>0.18380426453118703</v>
      </c>
    </row>
    <row r="1259" spans="1:7" x14ac:dyDescent="0.25">
      <c r="A1259" t="s">
        <v>6864</v>
      </c>
      <c r="B1259" t="s">
        <v>6865</v>
      </c>
      <c r="C1259" t="s">
        <v>6866</v>
      </c>
      <c r="D1259" t="s">
        <v>6867</v>
      </c>
      <c r="E1259" t="s">
        <v>6868</v>
      </c>
      <c r="F1259" t="s">
        <v>6869</v>
      </c>
      <c r="G1259">
        <f>POWER(2,SjvsC[[#This Row],[log2Ratio]])</f>
        <v>1.4870502694425052</v>
      </c>
    </row>
    <row r="1260" spans="1:7" x14ac:dyDescent="0.25">
      <c r="A1260" t="s">
        <v>6870</v>
      </c>
      <c r="B1260" t="s">
        <v>6871</v>
      </c>
      <c r="C1260" t="s">
        <v>6872</v>
      </c>
      <c r="D1260" t="s">
        <v>6873</v>
      </c>
      <c r="E1260" t="s">
        <v>6874</v>
      </c>
      <c r="F1260" t="s">
        <v>2032</v>
      </c>
      <c r="G1260">
        <f>POWER(2,SjvsC[[#This Row],[log2Ratio]])</f>
        <v>0.46869932162072103</v>
      </c>
    </row>
    <row r="1261" spans="1:7" x14ac:dyDescent="0.25">
      <c r="A1261" t="s">
        <v>6875</v>
      </c>
      <c r="B1261" t="s">
        <v>6876</v>
      </c>
      <c r="C1261" t="s">
        <v>6877</v>
      </c>
      <c r="D1261" t="s">
        <v>6878</v>
      </c>
      <c r="E1261" t="s">
        <v>6879</v>
      </c>
      <c r="F1261" t="s">
        <v>6880</v>
      </c>
      <c r="G1261">
        <f>POWER(2,SjvsC[[#This Row],[log2Ratio]])</f>
        <v>0.83562586221628266</v>
      </c>
    </row>
    <row r="1262" spans="1:7" x14ac:dyDescent="0.25">
      <c r="A1262" t="s">
        <v>6881</v>
      </c>
      <c r="B1262" t="s">
        <v>6882</v>
      </c>
      <c r="C1262" t="s">
        <v>6883</v>
      </c>
      <c r="D1262" t="s">
        <v>6884</v>
      </c>
      <c r="E1262" t="s">
        <v>6885</v>
      </c>
      <c r="F1262" t="s">
        <v>2723</v>
      </c>
      <c r="G1262">
        <f>POWER(2,SjvsC[[#This Row],[log2Ratio]])</f>
        <v>0.80018934504359418</v>
      </c>
    </row>
    <row r="1263" spans="1:7" x14ac:dyDescent="0.25">
      <c r="A1263" t="s">
        <v>6886</v>
      </c>
      <c r="B1263" t="s">
        <v>6887</v>
      </c>
      <c r="C1263" t="s">
        <v>6888</v>
      </c>
      <c r="D1263" t="s">
        <v>6889</v>
      </c>
      <c r="E1263" t="s">
        <v>6890</v>
      </c>
      <c r="F1263" t="s">
        <v>6891</v>
      </c>
      <c r="G1263">
        <f>POWER(2,SjvsC[[#This Row],[log2Ratio]])</f>
        <v>0.71818286285609423</v>
      </c>
    </row>
    <row r="1264" spans="1:7" x14ac:dyDescent="0.25">
      <c r="A1264" t="s">
        <v>6892</v>
      </c>
      <c r="B1264" t="s">
        <v>6893</v>
      </c>
      <c r="C1264" t="s">
        <v>6894</v>
      </c>
      <c r="D1264" t="s">
        <v>6895</v>
      </c>
      <c r="E1264" t="s">
        <v>6896</v>
      </c>
      <c r="F1264" t="s">
        <v>6897</v>
      </c>
      <c r="G1264">
        <f>POWER(2,SjvsC[[#This Row],[log2Ratio]])</f>
        <v>0.39825001283189487</v>
      </c>
    </row>
    <row r="1265" spans="1:7" x14ac:dyDescent="0.25">
      <c r="A1265" t="s">
        <v>6898</v>
      </c>
      <c r="B1265" t="s">
        <v>6899</v>
      </c>
      <c r="C1265" t="s">
        <v>6900</v>
      </c>
      <c r="D1265" t="s">
        <v>6901</v>
      </c>
      <c r="E1265" s="1">
        <v>2.6819647118487801E-11</v>
      </c>
      <c r="F1265" s="1">
        <v>4.9185553825865896E-10</v>
      </c>
      <c r="G1265">
        <f>POWER(2,SjvsC[[#This Row],[log2Ratio]])</f>
        <v>9.4854734174614846E-2</v>
      </c>
    </row>
    <row r="1266" spans="1:7" x14ac:dyDescent="0.25">
      <c r="A1266" t="s">
        <v>6902</v>
      </c>
      <c r="B1266" t="s">
        <v>6903</v>
      </c>
      <c r="C1266" t="s">
        <v>6904</v>
      </c>
      <c r="D1266" t="s">
        <v>6905</v>
      </c>
      <c r="E1266" t="s">
        <v>6906</v>
      </c>
      <c r="F1266" t="s">
        <v>6907</v>
      </c>
      <c r="G1266">
        <f>POWER(2,SjvsC[[#This Row],[log2Ratio]])</f>
        <v>0.8178445842349118</v>
      </c>
    </row>
    <row r="1267" spans="1:7" x14ac:dyDescent="0.25">
      <c r="A1267" t="s">
        <v>6908</v>
      </c>
      <c r="B1267" t="s">
        <v>6909</v>
      </c>
      <c r="C1267" t="s">
        <v>6910</v>
      </c>
      <c r="D1267" t="s">
        <v>6911</v>
      </c>
      <c r="E1267" t="s">
        <v>6912</v>
      </c>
      <c r="F1267" t="s">
        <v>6913</v>
      </c>
      <c r="G1267">
        <f>POWER(2,SjvsC[[#This Row],[log2Ratio]])</f>
        <v>0.66703985954232281</v>
      </c>
    </row>
    <row r="1268" spans="1:7" x14ac:dyDescent="0.25">
      <c r="A1268" t="s">
        <v>6914</v>
      </c>
      <c r="B1268" t="s">
        <v>6915</v>
      </c>
      <c r="C1268" t="s">
        <v>6916</v>
      </c>
      <c r="D1268" t="s">
        <v>6917</v>
      </c>
      <c r="E1268" t="s">
        <v>6918</v>
      </c>
      <c r="F1268" t="s">
        <v>6919</v>
      </c>
      <c r="G1268">
        <f>POWER(2,SjvsC[[#This Row],[log2Ratio]])</f>
        <v>0.8987466749735511</v>
      </c>
    </row>
    <row r="1269" spans="1:7" x14ac:dyDescent="0.25">
      <c r="A1269" t="s">
        <v>6920</v>
      </c>
      <c r="B1269" t="s">
        <v>6921</v>
      </c>
      <c r="C1269" t="s">
        <v>6922</v>
      </c>
      <c r="D1269" t="s">
        <v>6923</v>
      </c>
      <c r="E1269" t="s">
        <v>6924</v>
      </c>
      <c r="F1269" t="s">
        <v>6925</v>
      </c>
      <c r="G1269">
        <f>POWER(2,SjvsC[[#This Row],[log2Ratio]])</f>
        <v>1.220785447267619</v>
      </c>
    </row>
    <row r="1270" spans="1:7" x14ac:dyDescent="0.25">
      <c r="A1270" t="s">
        <v>6926</v>
      </c>
      <c r="B1270" t="s">
        <v>6927</v>
      </c>
      <c r="C1270" t="s">
        <v>6928</v>
      </c>
      <c r="D1270" t="s">
        <v>6929</v>
      </c>
      <c r="E1270" s="1">
        <v>6.4397618391947201E-5</v>
      </c>
      <c r="F1270" t="s">
        <v>6930</v>
      </c>
      <c r="G1270">
        <f>POWER(2,SjvsC[[#This Row],[log2Ratio]])</f>
        <v>2.2330168107246076</v>
      </c>
    </row>
    <row r="1271" spans="1:7" x14ac:dyDescent="0.25">
      <c r="A1271" t="s">
        <v>6931</v>
      </c>
      <c r="B1271" t="s">
        <v>6932</v>
      </c>
      <c r="C1271" t="s">
        <v>6933</v>
      </c>
      <c r="D1271" t="s">
        <v>6934</v>
      </c>
      <c r="E1271" t="s">
        <v>6935</v>
      </c>
      <c r="F1271" t="s">
        <v>6936</v>
      </c>
      <c r="G1271">
        <f>POWER(2,SjvsC[[#This Row],[log2Ratio]])</f>
        <v>3.0856537698313597</v>
      </c>
    </row>
    <row r="1272" spans="1:7" x14ac:dyDescent="0.25">
      <c r="A1272" t="s">
        <v>6937</v>
      </c>
      <c r="B1272" t="s">
        <v>6938</v>
      </c>
      <c r="C1272" t="s">
        <v>6939</v>
      </c>
      <c r="D1272" t="s">
        <v>6940</v>
      </c>
      <c r="E1272" t="s">
        <v>6941</v>
      </c>
      <c r="F1272" t="s">
        <v>6942</v>
      </c>
      <c r="G1272">
        <f>POWER(2,SjvsC[[#This Row],[log2Ratio]])</f>
        <v>2.9242325078338882</v>
      </c>
    </row>
    <row r="1273" spans="1:7" x14ac:dyDescent="0.25">
      <c r="A1273" t="s">
        <v>6943</v>
      </c>
      <c r="B1273" t="s">
        <v>6944</v>
      </c>
      <c r="C1273" t="s">
        <v>6945</v>
      </c>
      <c r="D1273" t="s">
        <v>6946</v>
      </c>
      <c r="E1273" t="s">
        <v>6947</v>
      </c>
      <c r="F1273" t="s">
        <v>6948</v>
      </c>
      <c r="G1273">
        <f>POWER(2,SjvsC[[#This Row],[log2Ratio]])</f>
        <v>1.6326648573637232</v>
      </c>
    </row>
    <row r="1274" spans="1:7" x14ac:dyDescent="0.25">
      <c r="A1274" t="s">
        <v>6949</v>
      </c>
      <c r="B1274" t="s">
        <v>6950</v>
      </c>
      <c r="C1274" t="s">
        <v>6951</v>
      </c>
      <c r="D1274" t="s">
        <v>6952</v>
      </c>
      <c r="E1274" t="s">
        <v>6953</v>
      </c>
      <c r="F1274" t="s">
        <v>6954</v>
      </c>
      <c r="G1274">
        <f>POWER(2,SjvsC[[#This Row],[log2Ratio]])</f>
        <v>0.37392743540762746</v>
      </c>
    </row>
    <row r="1275" spans="1:7" x14ac:dyDescent="0.25">
      <c r="A1275" t="s">
        <v>6955</v>
      </c>
      <c r="B1275" t="s">
        <v>6956</v>
      </c>
      <c r="C1275" t="s">
        <v>6957</v>
      </c>
      <c r="D1275" t="s">
        <v>6958</v>
      </c>
      <c r="E1275" t="s">
        <v>6959</v>
      </c>
      <c r="F1275" t="s">
        <v>6960</v>
      </c>
      <c r="G1275">
        <f>POWER(2,SjvsC[[#This Row],[log2Ratio]])</f>
        <v>0.3521566917478885</v>
      </c>
    </row>
    <row r="1276" spans="1:7" x14ac:dyDescent="0.25">
      <c r="A1276" t="s">
        <v>6961</v>
      </c>
      <c r="B1276" t="s">
        <v>6962</v>
      </c>
      <c r="C1276" t="s">
        <v>6963</v>
      </c>
      <c r="D1276" t="s">
        <v>6964</v>
      </c>
      <c r="E1276" t="s">
        <v>6965</v>
      </c>
      <c r="F1276" t="s">
        <v>6966</v>
      </c>
      <c r="G1276">
        <f>POWER(2,SjvsC[[#This Row],[log2Ratio]])</f>
        <v>1.1343084706184021</v>
      </c>
    </row>
    <row r="1277" spans="1:7" x14ac:dyDescent="0.25">
      <c r="A1277" t="s">
        <v>6967</v>
      </c>
      <c r="B1277" t="s">
        <v>6968</v>
      </c>
      <c r="C1277" t="s">
        <v>6969</v>
      </c>
      <c r="D1277" t="s">
        <v>6970</v>
      </c>
      <c r="E1277" t="s">
        <v>6971</v>
      </c>
      <c r="F1277" t="s">
        <v>6972</v>
      </c>
      <c r="G1277">
        <f>POWER(2,SjvsC[[#This Row],[log2Ratio]])</f>
        <v>0.75033763195516823</v>
      </c>
    </row>
    <row r="1278" spans="1:7" x14ac:dyDescent="0.25">
      <c r="A1278" t="s">
        <v>6973</v>
      </c>
      <c r="B1278" t="s">
        <v>6974</v>
      </c>
      <c r="C1278" t="s">
        <v>6975</v>
      </c>
      <c r="D1278" t="s">
        <v>6976</v>
      </c>
      <c r="E1278" t="s">
        <v>6977</v>
      </c>
      <c r="F1278" t="s">
        <v>6978</v>
      </c>
      <c r="G1278">
        <f>POWER(2,SjvsC[[#This Row],[log2Ratio]])</f>
        <v>0.71447270788385109</v>
      </c>
    </row>
    <row r="1279" spans="1:7" x14ac:dyDescent="0.25">
      <c r="A1279" t="s">
        <v>6979</v>
      </c>
      <c r="B1279" t="s">
        <v>6980</v>
      </c>
      <c r="C1279" t="s">
        <v>6981</v>
      </c>
      <c r="D1279" t="s">
        <v>6982</v>
      </c>
      <c r="E1279" t="s">
        <v>6983</v>
      </c>
      <c r="F1279" t="s">
        <v>6984</v>
      </c>
      <c r="G1279">
        <f>POWER(2,SjvsC[[#This Row],[log2Ratio]])</f>
        <v>0.52616392728369343</v>
      </c>
    </row>
    <row r="1280" spans="1:7" x14ac:dyDescent="0.25">
      <c r="A1280" t="s">
        <v>6985</v>
      </c>
      <c r="B1280" t="s">
        <v>6986</v>
      </c>
      <c r="C1280" t="s">
        <v>6987</v>
      </c>
      <c r="D1280" t="s">
        <v>6988</v>
      </c>
      <c r="E1280" t="s">
        <v>6989</v>
      </c>
      <c r="F1280" t="s">
        <v>6990</v>
      </c>
      <c r="G1280">
        <f>POWER(2,SjvsC[[#This Row],[log2Ratio]])</f>
        <v>1.3355184448001844</v>
      </c>
    </row>
    <row r="1281" spans="1:7" x14ac:dyDescent="0.25">
      <c r="A1281" t="s">
        <v>6991</v>
      </c>
      <c r="B1281" t="s">
        <v>6992</v>
      </c>
      <c r="C1281" t="s">
        <v>6993</v>
      </c>
      <c r="D1281" t="s">
        <v>6994</v>
      </c>
      <c r="E1281" t="s">
        <v>6995</v>
      </c>
      <c r="F1281" t="s">
        <v>6996</v>
      </c>
      <c r="G1281">
        <f>POWER(2,SjvsC[[#This Row],[log2Ratio]])</f>
        <v>0.87274556787439717</v>
      </c>
    </row>
    <row r="1282" spans="1:7" x14ac:dyDescent="0.25">
      <c r="A1282" t="s">
        <v>6997</v>
      </c>
      <c r="B1282" t="s">
        <v>6998</v>
      </c>
      <c r="C1282" t="s">
        <v>6999</v>
      </c>
      <c r="D1282" t="s">
        <v>7000</v>
      </c>
      <c r="E1282" t="s">
        <v>7001</v>
      </c>
      <c r="F1282" t="s">
        <v>7002</v>
      </c>
      <c r="G1282">
        <f>POWER(2,SjvsC[[#This Row],[log2Ratio]])</f>
        <v>0.2872472808830755</v>
      </c>
    </row>
    <row r="1283" spans="1:7" x14ac:dyDescent="0.25">
      <c r="A1283" t="s">
        <v>7003</v>
      </c>
      <c r="B1283" t="s">
        <v>7004</v>
      </c>
      <c r="C1283" t="s">
        <v>7005</v>
      </c>
      <c r="D1283" t="s">
        <v>7006</v>
      </c>
      <c r="E1283" t="s">
        <v>7007</v>
      </c>
      <c r="F1283" t="s">
        <v>7008</v>
      </c>
      <c r="G1283">
        <f>POWER(2,SjvsC[[#This Row],[log2Ratio]])</f>
        <v>0.35973949323688925</v>
      </c>
    </row>
    <row r="1284" spans="1:7" x14ac:dyDescent="0.25">
      <c r="A1284" t="s">
        <v>7009</v>
      </c>
      <c r="B1284" t="s">
        <v>7010</v>
      </c>
      <c r="C1284" t="s">
        <v>7011</v>
      </c>
      <c r="D1284" t="s">
        <v>7012</v>
      </c>
      <c r="E1284" s="1">
        <v>2.8373799109279001E-7</v>
      </c>
      <c r="F1284" s="1">
        <v>2.7634044766797302E-6</v>
      </c>
      <c r="G1284">
        <f>POWER(2,SjvsC[[#This Row],[log2Ratio]])</f>
        <v>0.17231240587106345</v>
      </c>
    </row>
    <row r="1285" spans="1:7" x14ac:dyDescent="0.25">
      <c r="A1285" t="s">
        <v>7013</v>
      </c>
      <c r="B1285" t="s">
        <v>7014</v>
      </c>
      <c r="C1285" t="s">
        <v>7015</v>
      </c>
      <c r="D1285" t="s">
        <v>7016</v>
      </c>
      <c r="E1285" s="1">
        <v>2.6372800849649998E-7</v>
      </c>
      <c r="F1285" s="1">
        <v>2.5798494807802302E-6</v>
      </c>
      <c r="G1285">
        <f>POWER(2,SjvsC[[#This Row],[log2Ratio]])</f>
        <v>0.17299138679526654</v>
      </c>
    </row>
    <row r="1286" spans="1:7" x14ac:dyDescent="0.25">
      <c r="A1286" t="s">
        <v>7017</v>
      </c>
      <c r="B1286" t="s">
        <v>7018</v>
      </c>
      <c r="C1286" t="s">
        <v>7019</v>
      </c>
      <c r="D1286" t="s">
        <v>7020</v>
      </c>
      <c r="E1286" t="s">
        <v>7021</v>
      </c>
      <c r="F1286" t="s">
        <v>7022</v>
      </c>
      <c r="G1286">
        <f>POWER(2,SjvsC[[#This Row],[log2Ratio]])</f>
        <v>0.63204818046993783</v>
      </c>
    </row>
    <row r="1287" spans="1:7" x14ac:dyDescent="0.25">
      <c r="A1287" t="s">
        <v>7023</v>
      </c>
      <c r="B1287" t="s">
        <v>7024</v>
      </c>
      <c r="C1287" t="s">
        <v>7025</v>
      </c>
      <c r="D1287" t="s">
        <v>7026</v>
      </c>
      <c r="E1287" t="s">
        <v>7027</v>
      </c>
      <c r="F1287" t="s">
        <v>7028</v>
      </c>
      <c r="G1287">
        <f>POWER(2,SjvsC[[#This Row],[log2Ratio]])</f>
        <v>0.6490980122016522</v>
      </c>
    </row>
    <row r="1288" spans="1:7" x14ac:dyDescent="0.25">
      <c r="A1288" t="s">
        <v>7029</v>
      </c>
      <c r="B1288" t="s">
        <v>7030</v>
      </c>
      <c r="C1288" t="s">
        <v>7031</v>
      </c>
      <c r="D1288" t="s">
        <v>7032</v>
      </c>
      <c r="E1288" t="s">
        <v>7033</v>
      </c>
      <c r="F1288" t="s">
        <v>7034</v>
      </c>
      <c r="G1288">
        <f>POWER(2,SjvsC[[#This Row],[log2Ratio]])</f>
        <v>2.2188061129375756</v>
      </c>
    </row>
    <row r="1289" spans="1:7" x14ac:dyDescent="0.25">
      <c r="A1289" t="s">
        <v>7035</v>
      </c>
      <c r="B1289" t="s">
        <v>7036</v>
      </c>
      <c r="C1289" t="s">
        <v>7037</v>
      </c>
      <c r="D1289" t="s">
        <v>7038</v>
      </c>
      <c r="E1289" t="s">
        <v>7039</v>
      </c>
      <c r="F1289" t="s">
        <v>7040</v>
      </c>
      <c r="G1289">
        <f>POWER(2,SjvsC[[#This Row],[log2Ratio]])</f>
        <v>3.1643976517307837</v>
      </c>
    </row>
    <row r="1290" spans="1:7" x14ac:dyDescent="0.25">
      <c r="A1290" t="s">
        <v>7041</v>
      </c>
      <c r="B1290" t="s">
        <v>7042</v>
      </c>
      <c r="C1290" t="s">
        <v>7043</v>
      </c>
      <c r="D1290" t="s">
        <v>7044</v>
      </c>
      <c r="E1290" t="s">
        <v>7045</v>
      </c>
      <c r="F1290" t="s">
        <v>7046</v>
      </c>
      <c r="G1290">
        <f>POWER(2,SjvsC[[#This Row],[log2Ratio]])</f>
        <v>0.61025600779299438</v>
      </c>
    </row>
    <row r="1291" spans="1:7" x14ac:dyDescent="0.25">
      <c r="A1291" t="s">
        <v>7047</v>
      </c>
      <c r="B1291" t="s">
        <v>7048</v>
      </c>
      <c r="C1291" t="s">
        <v>7049</v>
      </c>
      <c r="D1291" t="s">
        <v>7050</v>
      </c>
      <c r="E1291" t="s">
        <v>7051</v>
      </c>
      <c r="F1291" t="s">
        <v>7052</v>
      </c>
      <c r="G1291">
        <f>POWER(2,SjvsC[[#This Row],[log2Ratio]])</f>
        <v>2.9969304724674308</v>
      </c>
    </row>
    <row r="1292" spans="1:7" x14ac:dyDescent="0.25">
      <c r="A1292" t="s">
        <v>7053</v>
      </c>
      <c r="B1292" t="s">
        <v>7054</v>
      </c>
      <c r="C1292" t="s">
        <v>7055</v>
      </c>
      <c r="D1292" t="s">
        <v>7056</v>
      </c>
      <c r="E1292" t="s">
        <v>7057</v>
      </c>
      <c r="F1292" t="s">
        <v>7058</v>
      </c>
      <c r="G1292">
        <f>POWER(2,SjvsC[[#This Row],[log2Ratio]])</f>
        <v>2.8240616364340663</v>
      </c>
    </row>
    <row r="1293" spans="1:7" x14ac:dyDescent="0.25">
      <c r="A1293" t="s">
        <v>7059</v>
      </c>
      <c r="B1293" t="s">
        <v>7060</v>
      </c>
      <c r="C1293" t="s">
        <v>7061</v>
      </c>
      <c r="D1293" t="s">
        <v>7062</v>
      </c>
      <c r="E1293" t="s">
        <v>7063</v>
      </c>
      <c r="F1293" t="s">
        <v>7064</v>
      </c>
      <c r="G1293">
        <f>POWER(2,SjvsC[[#This Row],[log2Ratio]])</f>
        <v>1.8798895782331888</v>
      </c>
    </row>
    <row r="1294" spans="1:7" x14ac:dyDescent="0.25">
      <c r="A1294" t="s">
        <v>7065</v>
      </c>
      <c r="B1294" t="s">
        <v>7066</v>
      </c>
      <c r="C1294" t="s">
        <v>7067</v>
      </c>
      <c r="D1294" t="s">
        <v>7068</v>
      </c>
      <c r="E1294" t="s">
        <v>7069</v>
      </c>
      <c r="F1294" t="s">
        <v>7070</v>
      </c>
      <c r="G1294">
        <f>POWER(2,SjvsC[[#This Row],[log2Ratio]])</f>
        <v>0.41826350382268063</v>
      </c>
    </row>
    <row r="1295" spans="1:7" x14ac:dyDescent="0.25">
      <c r="A1295" t="s">
        <v>7071</v>
      </c>
      <c r="B1295" t="s">
        <v>7072</v>
      </c>
      <c r="C1295" t="s">
        <v>7073</v>
      </c>
      <c r="D1295" t="s">
        <v>7074</v>
      </c>
      <c r="E1295" t="s">
        <v>7075</v>
      </c>
      <c r="F1295" t="s">
        <v>7076</v>
      </c>
      <c r="G1295">
        <f>POWER(2,SjvsC[[#This Row],[log2Ratio]])</f>
        <v>0.49501211746161411</v>
      </c>
    </row>
    <row r="1296" spans="1:7" x14ac:dyDescent="0.25">
      <c r="A1296" t="s">
        <v>7077</v>
      </c>
      <c r="B1296" t="s">
        <v>7078</v>
      </c>
      <c r="C1296" t="s">
        <v>7079</v>
      </c>
      <c r="D1296" t="s">
        <v>7080</v>
      </c>
      <c r="E1296" s="1">
        <v>3.5654251728868403E-5</v>
      </c>
      <c r="F1296" t="s">
        <v>7081</v>
      </c>
      <c r="G1296">
        <f>POWER(2,SjvsC[[#This Row],[log2Ratio]])</f>
        <v>3.7556452909131117</v>
      </c>
    </row>
    <row r="1297" spans="1:7" x14ac:dyDescent="0.25">
      <c r="A1297" t="s">
        <v>7082</v>
      </c>
      <c r="B1297" t="s">
        <v>7083</v>
      </c>
      <c r="C1297" t="s">
        <v>7084</v>
      </c>
      <c r="D1297" t="s">
        <v>7085</v>
      </c>
      <c r="E1297" s="1">
        <v>2.3373388853890901E-6</v>
      </c>
      <c r="F1297" s="1">
        <v>1.8978305231328501E-5</v>
      </c>
      <c r="G1297">
        <f>POWER(2,SjvsC[[#This Row],[log2Ratio]])</f>
        <v>4.3558316824198213</v>
      </c>
    </row>
    <row r="1298" spans="1:7" x14ac:dyDescent="0.25">
      <c r="A1298" t="s">
        <v>7086</v>
      </c>
      <c r="B1298" t="s">
        <v>7087</v>
      </c>
      <c r="C1298" t="s">
        <v>7088</v>
      </c>
      <c r="D1298" t="s">
        <v>7089</v>
      </c>
      <c r="E1298" t="s">
        <v>7090</v>
      </c>
      <c r="F1298" t="s">
        <v>7091</v>
      </c>
      <c r="G1298">
        <f>POWER(2,SjvsC[[#This Row],[log2Ratio]])</f>
        <v>0.36768240716054834</v>
      </c>
    </row>
    <row r="1299" spans="1:7" x14ac:dyDescent="0.25">
      <c r="A1299" t="s">
        <v>7092</v>
      </c>
      <c r="B1299" t="s">
        <v>7093</v>
      </c>
      <c r="C1299" t="s">
        <v>7094</v>
      </c>
      <c r="D1299" t="s">
        <v>7095</v>
      </c>
      <c r="E1299" s="1">
        <v>8.8973342512459994E-5</v>
      </c>
      <c r="F1299" t="s">
        <v>7096</v>
      </c>
      <c r="G1299">
        <f>POWER(2,SjvsC[[#This Row],[log2Ratio]])</f>
        <v>6.4278366655244836</v>
      </c>
    </row>
    <row r="1300" spans="1:7" x14ac:dyDescent="0.25">
      <c r="A1300" t="s">
        <v>7097</v>
      </c>
      <c r="B1300" t="s">
        <v>7098</v>
      </c>
      <c r="C1300" t="s">
        <v>7099</v>
      </c>
      <c r="D1300" t="s">
        <v>7100</v>
      </c>
      <c r="E1300" t="s">
        <v>7101</v>
      </c>
      <c r="F1300" t="s">
        <v>7102</v>
      </c>
      <c r="G1300">
        <f>POWER(2,SjvsC[[#This Row],[log2Ratio]])</f>
        <v>1.0780673828396963</v>
      </c>
    </row>
    <row r="1301" spans="1:7" x14ac:dyDescent="0.25">
      <c r="A1301" t="s">
        <v>7103</v>
      </c>
      <c r="B1301" t="s">
        <v>7104</v>
      </c>
      <c r="C1301" t="s">
        <v>7105</v>
      </c>
      <c r="D1301" t="s">
        <v>7106</v>
      </c>
      <c r="E1301" t="s">
        <v>7107</v>
      </c>
      <c r="F1301" t="s">
        <v>7108</v>
      </c>
      <c r="G1301">
        <f>POWER(2,SjvsC[[#This Row],[log2Ratio]])</f>
        <v>3.2950543045021514</v>
      </c>
    </row>
    <row r="1302" spans="1:7" x14ac:dyDescent="0.25">
      <c r="A1302" t="s">
        <v>7109</v>
      </c>
      <c r="B1302" t="s">
        <v>7110</v>
      </c>
      <c r="C1302" t="s">
        <v>7111</v>
      </c>
      <c r="D1302" t="s">
        <v>7112</v>
      </c>
      <c r="E1302" t="s">
        <v>7113</v>
      </c>
      <c r="F1302" t="s">
        <v>7114</v>
      </c>
      <c r="G1302">
        <f>POWER(2,SjvsC[[#This Row],[log2Ratio]])</f>
        <v>1.491718728077212</v>
      </c>
    </row>
    <row r="1303" spans="1:7" x14ac:dyDescent="0.25">
      <c r="A1303" t="s">
        <v>7115</v>
      </c>
      <c r="B1303" t="s">
        <v>7116</v>
      </c>
      <c r="C1303" t="s">
        <v>7117</v>
      </c>
      <c r="D1303" t="s">
        <v>7118</v>
      </c>
      <c r="E1303" t="s">
        <v>7119</v>
      </c>
      <c r="F1303" t="s">
        <v>7120</v>
      </c>
      <c r="G1303">
        <f>POWER(2,SjvsC[[#This Row],[log2Ratio]])</f>
        <v>0.24769731269661163</v>
      </c>
    </row>
    <row r="1304" spans="1:7" x14ac:dyDescent="0.25">
      <c r="A1304" t="s">
        <v>7121</v>
      </c>
      <c r="B1304" t="s">
        <v>7122</v>
      </c>
      <c r="C1304" t="s">
        <v>7123</v>
      </c>
      <c r="D1304" t="s">
        <v>7124</v>
      </c>
      <c r="E1304" s="1">
        <v>4.59589023342436E-7</v>
      </c>
      <c r="F1304" s="1">
        <v>4.2958971361476899E-6</v>
      </c>
      <c r="G1304">
        <f>POWER(2,SjvsC[[#This Row],[log2Ratio]])</f>
        <v>0.17210119218728079</v>
      </c>
    </row>
    <row r="1305" spans="1:7" x14ac:dyDescent="0.25">
      <c r="A1305" t="s">
        <v>7125</v>
      </c>
      <c r="B1305" t="s">
        <v>7126</v>
      </c>
      <c r="C1305" t="s">
        <v>7127</v>
      </c>
      <c r="D1305" t="s">
        <v>7128</v>
      </c>
      <c r="E1305" s="1">
        <v>1.20303497800521E-10</v>
      </c>
      <c r="F1305" s="1">
        <v>2.02911899623545E-9</v>
      </c>
      <c r="G1305">
        <f>POWER(2,SjvsC[[#This Row],[log2Ratio]])</f>
        <v>10.558297134325098</v>
      </c>
    </row>
    <row r="1306" spans="1:7" x14ac:dyDescent="0.25">
      <c r="A1306" t="s">
        <v>7129</v>
      </c>
      <c r="B1306" t="s">
        <v>7130</v>
      </c>
      <c r="C1306" t="s">
        <v>7131</v>
      </c>
      <c r="D1306" t="s">
        <v>7132</v>
      </c>
      <c r="E1306" t="s">
        <v>7133</v>
      </c>
      <c r="F1306" t="s">
        <v>7134</v>
      </c>
      <c r="G1306">
        <f>POWER(2,SjvsC[[#This Row],[log2Ratio]])</f>
        <v>0.83006110086061757</v>
      </c>
    </row>
    <row r="1307" spans="1:7" x14ac:dyDescent="0.25">
      <c r="A1307" t="s">
        <v>7135</v>
      </c>
      <c r="B1307" t="s">
        <v>7136</v>
      </c>
      <c r="C1307" t="s">
        <v>7137</v>
      </c>
      <c r="D1307" t="s">
        <v>7138</v>
      </c>
      <c r="E1307" t="s">
        <v>7139</v>
      </c>
      <c r="F1307" t="s">
        <v>7140</v>
      </c>
      <c r="G1307">
        <f>POWER(2,SjvsC[[#This Row],[log2Ratio]])</f>
        <v>0.3926156754300546</v>
      </c>
    </row>
    <row r="1308" spans="1:7" x14ac:dyDescent="0.25">
      <c r="A1308" t="s">
        <v>7141</v>
      </c>
      <c r="B1308" t="s">
        <v>7142</v>
      </c>
      <c r="C1308" t="s">
        <v>7143</v>
      </c>
      <c r="D1308" t="s">
        <v>7144</v>
      </c>
      <c r="E1308" t="s">
        <v>7145</v>
      </c>
      <c r="F1308" t="s">
        <v>7146</v>
      </c>
      <c r="G1308">
        <f>POWER(2,SjvsC[[#This Row],[log2Ratio]])</f>
        <v>0.39249580582347399</v>
      </c>
    </row>
    <row r="1309" spans="1:7" x14ac:dyDescent="0.25">
      <c r="A1309" t="s">
        <v>7147</v>
      </c>
      <c r="B1309" t="s">
        <v>7148</v>
      </c>
      <c r="C1309" t="s">
        <v>7149</v>
      </c>
      <c r="D1309" t="s">
        <v>7150</v>
      </c>
      <c r="E1309" t="s">
        <v>7151</v>
      </c>
      <c r="F1309" t="s">
        <v>7152</v>
      </c>
      <c r="G1309">
        <f>POWER(2,SjvsC[[#This Row],[log2Ratio]])</f>
        <v>0.33912846191616258</v>
      </c>
    </row>
    <row r="1310" spans="1:7" x14ac:dyDescent="0.25">
      <c r="A1310" t="s">
        <v>7153</v>
      </c>
      <c r="B1310" t="s">
        <v>7154</v>
      </c>
      <c r="C1310" t="s">
        <v>7155</v>
      </c>
      <c r="D1310" t="s">
        <v>7156</v>
      </c>
      <c r="E1310" t="s">
        <v>7157</v>
      </c>
      <c r="F1310" t="s">
        <v>7158</v>
      </c>
      <c r="G1310">
        <f>POWER(2,SjvsC[[#This Row],[log2Ratio]])</f>
        <v>0.45350217095620438</v>
      </c>
    </row>
    <row r="1311" spans="1:7" x14ac:dyDescent="0.25">
      <c r="A1311" t="s">
        <v>7159</v>
      </c>
      <c r="B1311" t="s">
        <v>7160</v>
      </c>
      <c r="C1311" t="s">
        <v>7161</v>
      </c>
      <c r="D1311" t="s">
        <v>7162</v>
      </c>
      <c r="E1311" t="s">
        <v>7163</v>
      </c>
      <c r="F1311" t="s">
        <v>7164</v>
      </c>
      <c r="G1311">
        <f>POWER(2,SjvsC[[#This Row],[log2Ratio]])</f>
        <v>3.2702217412420795</v>
      </c>
    </row>
    <row r="1312" spans="1:7" x14ac:dyDescent="0.25">
      <c r="A1312" t="s">
        <v>7165</v>
      </c>
      <c r="B1312" t="s">
        <v>7166</v>
      </c>
      <c r="C1312" t="s">
        <v>7167</v>
      </c>
      <c r="D1312" t="s">
        <v>7168</v>
      </c>
      <c r="E1312" s="1">
        <v>1.3285040084925E-8</v>
      </c>
      <c r="F1312" s="1">
        <v>1.61099200681248E-7</v>
      </c>
      <c r="G1312">
        <f>POWER(2,SjvsC[[#This Row],[log2Ratio]])</f>
        <v>4.5178908355515768</v>
      </c>
    </row>
    <row r="1313" spans="1:7" x14ac:dyDescent="0.25">
      <c r="A1313" t="s">
        <v>7169</v>
      </c>
      <c r="B1313" t="s">
        <v>7170</v>
      </c>
      <c r="C1313" t="s">
        <v>7171</v>
      </c>
      <c r="D1313" t="s">
        <v>7172</v>
      </c>
      <c r="E1313" s="1">
        <v>2.0643871845831301E-23</v>
      </c>
      <c r="F1313" s="1">
        <v>1.3760933017233201E-21</v>
      </c>
      <c r="G1313">
        <f>POWER(2,SjvsC[[#This Row],[log2Ratio]])</f>
        <v>13.459509136077804</v>
      </c>
    </row>
    <row r="1314" spans="1:7" x14ac:dyDescent="0.25">
      <c r="A1314" t="s">
        <v>7173</v>
      </c>
      <c r="B1314" t="s">
        <v>7174</v>
      </c>
      <c r="C1314" t="s">
        <v>7175</v>
      </c>
      <c r="D1314" t="s">
        <v>7176</v>
      </c>
      <c r="E1314" s="1">
        <v>3.2506370246413001E-21</v>
      </c>
      <c r="F1314" s="1">
        <v>1.74812035547376E-19</v>
      </c>
      <c r="G1314">
        <f>POWER(2,SjvsC[[#This Row],[log2Ratio]])</f>
        <v>12.23878245442247</v>
      </c>
    </row>
    <row r="1315" spans="1:7" x14ac:dyDescent="0.25">
      <c r="A1315" t="s">
        <v>7177</v>
      </c>
      <c r="B1315" t="s">
        <v>7178</v>
      </c>
      <c r="C1315" t="s">
        <v>7179</v>
      </c>
      <c r="D1315" t="s">
        <v>7180</v>
      </c>
      <c r="E1315" s="1">
        <v>9.7724989337776903E-9</v>
      </c>
      <c r="F1315" s="1">
        <v>1.2155023254839501E-7</v>
      </c>
      <c r="G1315">
        <f>POWER(2,SjvsC[[#This Row],[log2Ratio]])</f>
        <v>6.2163346986945249E-2</v>
      </c>
    </row>
    <row r="1316" spans="1:7" x14ac:dyDescent="0.25">
      <c r="A1316" t="s">
        <v>7181</v>
      </c>
      <c r="B1316" t="s">
        <v>7182</v>
      </c>
      <c r="C1316" t="s">
        <v>7183</v>
      </c>
      <c r="D1316" t="s">
        <v>7184</v>
      </c>
      <c r="E1316" s="1">
        <v>9.3275180074984E-9</v>
      </c>
      <c r="F1316" s="1">
        <v>1.16798571945413E-7</v>
      </c>
      <c r="G1316">
        <f>POWER(2,SjvsC[[#This Row],[log2Ratio]])</f>
        <v>6.2909448258271813E-2</v>
      </c>
    </row>
    <row r="1317" spans="1:7" x14ac:dyDescent="0.25">
      <c r="A1317" t="s">
        <v>7185</v>
      </c>
      <c r="B1317" t="s">
        <v>7186</v>
      </c>
      <c r="C1317" t="s">
        <v>7187</v>
      </c>
      <c r="D1317" t="s">
        <v>7188</v>
      </c>
      <c r="E1317" t="s">
        <v>7189</v>
      </c>
      <c r="F1317" t="s">
        <v>7190</v>
      </c>
      <c r="G1317">
        <f>POWER(2,SjvsC[[#This Row],[log2Ratio]])</f>
        <v>0.21213610399892033</v>
      </c>
    </row>
    <row r="1318" spans="1:7" x14ac:dyDescent="0.25">
      <c r="A1318" t="s">
        <v>7191</v>
      </c>
      <c r="B1318" t="s">
        <v>7192</v>
      </c>
      <c r="C1318" t="s">
        <v>7193</v>
      </c>
      <c r="D1318" t="s">
        <v>7194</v>
      </c>
      <c r="E1318" t="s">
        <v>7195</v>
      </c>
      <c r="F1318" t="s">
        <v>7196</v>
      </c>
      <c r="G1318">
        <f>POWER(2,SjvsC[[#This Row],[log2Ratio]])</f>
        <v>0.56743579323081139</v>
      </c>
    </row>
    <row r="1319" spans="1:7" x14ac:dyDescent="0.25">
      <c r="A1319" t="s">
        <v>7197</v>
      </c>
      <c r="B1319" t="s">
        <v>7198</v>
      </c>
      <c r="C1319" t="s">
        <v>7199</v>
      </c>
      <c r="D1319" t="s">
        <v>7200</v>
      </c>
      <c r="E1319" t="s">
        <v>7201</v>
      </c>
      <c r="F1319" t="s">
        <v>6646</v>
      </c>
      <c r="G1319">
        <f>POWER(2,SjvsC[[#This Row],[log2Ratio]])</f>
        <v>0.50249357682826323</v>
      </c>
    </row>
    <row r="1320" spans="1:7" x14ac:dyDescent="0.25">
      <c r="A1320" t="s">
        <v>7202</v>
      </c>
      <c r="B1320" t="s">
        <v>7203</v>
      </c>
      <c r="C1320" t="s">
        <v>7204</v>
      </c>
      <c r="D1320" t="s">
        <v>7205</v>
      </c>
      <c r="E1320" t="s">
        <v>7206</v>
      </c>
      <c r="F1320" t="s">
        <v>7207</v>
      </c>
      <c r="G1320">
        <f>POWER(2,SjvsC[[#This Row],[log2Ratio]])</f>
        <v>2.678538568628237</v>
      </c>
    </row>
    <row r="1321" spans="1:7" x14ac:dyDescent="0.25">
      <c r="A1321" t="s">
        <v>7208</v>
      </c>
      <c r="B1321" t="s">
        <v>7209</v>
      </c>
      <c r="C1321" t="s">
        <v>7210</v>
      </c>
      <c r="D1321" t="s">
        <v>7211</v>
      </c>
      <c r="E1321" t="s">
        <v>25</v>
      </c>
      <c r="F1321" t="s">
        <v>25</v>
      </c>
      <c r="G1321">
        <f>POWER(2,SjvsC[[#This Row],[log2Ratio]])</f>
        <v>3.0274876094044978</v>
      </c>
    </row>
    <row r="1322" spans="1:7" x14ac:dyDescent="0.25">
      <c r="A1322" t="s">
        <v>7212</v>
      </c>
      <c r="B1322" t="s">
        <v>7213</v>
      </c>
      <c r="C1322" t="s">
        <v>7214</v>
      </c>
      <c r="D1322" t="s">
        <v>7215</v>
      </c>
      <c r="E1322" t="s">
        <v>25</v>
      </c>
      <c r="F1322" t="s">
        <v>25</v>
      </c>
      <c r="G1322">
        <f>POWER(2,SjvsC[[#This Row],[log2Ratio]])</f>
        <v>2.983524384903971</v>
      </c>
    </row>
    <row r="1323" spans="1:7" x14ac:dyDescent="0.25">
      <c r="A1323" t="s">
        <v>7216</v>
      </c>
      <c r="B1323" t="s">
        <v>7217</v>
      </c>
      <c r="C1323" t="s">
        <v>7218</v>
      </c>
      <c r="D1323" t="s">
        <v>7219</v>
      </c>
      <c r="E1323" t="s">
        <v>7220</v>
      </c>
      <c r="F1323" t="s">
        <v>7221</v>
      </c>
      <c r="G1323">
        <f>POWER(2,SjvsC[[#This Row],[log2Ratio]])</f>
        <v>3.246534566267151</v>
      </c>
    </row>
    <row r="1324" spans="1:7" x14ac:dyDescent="0.25">
      <c r="A1324" t="s">
        <v>7222</v>
      </c>
      <c r="B1324" t="s">
        <v>7223</v>
      </c>
      <c r="C1324" t="s">
        <v>7224</v>
      </c>
      <c r="D1324" t="s">
        <v>7225</v>
      </c>
      <c r="E1324" s="1">
        <v>5.93140639859329E-9</v>
      </c>
      <c r="F1324" s="1">
        <v>7.6956195838159004E-8</v>
      </c>
      <c r="G1324">
        <f>POWER(2,SjvsC[[#This Row],[log2Ratio]])</f>
        <v>4.0222310345441477</v>
      </c>
    </row>
    <row r="1325" spans="1:7" x14ac:dyDescent="0.25">
      <c r="A1325" t="s">
        <v>7226</v>
      </c>
      <c r="B1325" t="s">
        <v>7227</v>
      </c>
      <c r="C1325" t="s">
        <v>7228</v>
      </c>
      <c r="D1325" t="s">
        <v>7229</v>
      </c>
      <c r="E1325" s="1">
        <v>9.1771523664754507E-9</v>
      </c>
      <c r="F1325" s="1">
        <v>1.1504511277433E-7</v>
      </c>
      <c r="G1325">
        <f>POWER(2,SjvsC[[#This Row],[log2Ratio]])</f>
        <v>4.0525462728275903</v>
      </c>
    </row>
    <row r="1326" spans="1:7" x14ac:dyDescent="0.25">
      <c r="A1326" t="s">
        <v>7230</v>
      </c>
      <c r="B1326" t="s">
        <v>7231</v>
      </c>
      <c r="C1326" t="s">
        <v>7232</v>
      </c>
      <c r="D1326" t="s">
        <v>7233</v>
      </c>
      <c r="E1326" t="s">
        <v>7234</v>
      </c>
      <c r="F1326" t="s">
        <v>25</v>
      </c>
      <c r="G1326">
        <f>POWER(2,SjvsC[[#This Row],[log2Ratio]])</f>
        <v>0.32165500701941768</v>
      </c>
    </row>
    <row r="1327" spans="1:7" x14ac:dyDescent="0.25">
      <c r="A1327" t="s">
        <v>7235</v>
      </c>
      <c r="B1327" t="s">
        <v>7236</v>
      </c>
      <c r="C1327" t="s">
        <v>7237</v>
      </c>
      <c r="D1327" t="s">
        <v>7238</v>
      </c>
      <c r="E1327" t="s">
        <v>7239</v>
      </c>
      <c r="F1327" t="s">
        <v>5905</v>
      </c>
      <c r="G1327">
        <f>POWER(2,SjvsC[[#This Row],[log2Ratio]])</f>
        <v>0.23324403401412794</v>
      </c>
    </row>
    <row r="1328" spans="1:7" x14ac:dyDescent="0.25">
      <c r="A1328" t="s">
        <v>7240</v>
      </c>
      <c r="B1328" t="s">
        <v>7241</v>
      </c>
      <c r="C1328" t="s">
        <v>7242</v>
      </c>
      <c r="D1328" t="s">
        <v>7243</v>
      </c>
      <c r="E1328" t="s">
        <v>7244</v>
      </c>
      <c r="F1328" t="s">
        <v>25</v>
      </c>
      <c r="G1328">
        <f>POWER(2,SjvsC[[#This Row],[log2Ratio]])</f>
        <v>0.58975535593234807</v>
      </c>
    </row>
    <row r="1329" spans="1:7" x14ac:dyDescent="0.25">
      <c r="A1329" t="s">
        <v>7245</v>
      </c>
      <c r="B1329" t="s">
        <v>7246</v>
      </c>
      <c r="C1329" t="s">
        <v>7247</v>
      </c>
      <c r="D1329" t="s">
        <v>7248</v>
      </c>
      <c r="E1329" t="s">
        <v>7249</v>
      </c>
      <c r="F1329" t="s">
        <v>7250</v>
      </c>
      <c r="G1329">
        <f>POWER(2,SjvsC[[#This Row],[log2Ratio]])</f>
        <v>0.75957470074308275</v>
      </c>
    </row>
    <row r="1330" spans="1:7" x14ac:dyDescent="0.25">
      <c r="A1330" t="s">
        <v>7251</v>
      </c>
      <c r="B1330" t="s">
        <v>7252</v>
      </c>
      <c r="C1330" t="s">
        <v>7253</v>
      </c>
      <c r="D1330" t="s">
        <v>7254</v>
      </c>
      <c r="E1330" t="s">
        <v>7255</v>
      </c>
      <c r="F1330" t="s">
        <v>7256</v>
      </c>
      <c r="G1330">
        <f>POWER(2,SjvsC[[#This Row],[log2Ratio]])</f>
        <v>0.46873336185741188</v>
      </c>
    </row>
    <row r="1331" spans="1:7" x14ac:dyDescent="0.25">
      <c r="A1331" t="s">
        <v>7257</v>
      </c>
      <c r="B1331" t="s">
        <v>7258</v>
      </c>
      <c r="C1331" t="s">
        <v>7259</v>
      </c>
      <c r="D1331" t="s">
        <v>7260</v>
      </c>
      <c r="E1331" t="s">
        <v>7261</v>
      </c>
      <c r="F1331" t="s">
        <v>7262</v>
      </c>
      <c r="G1331">
        <f>POWER(2,SjvsC[[#This Row],[log2Ratio]])</f>
        <v>0.75266633293819896</v>
      </c>
    </row>
    <row r="1332" spans="1:7" x14ac:dyDescent="0.25">
      <c r="A1332" t="s">
        <v>7263</v>
      </c>
      <c r="B1332" t="s">
        <v>7264</v>
      </c>
      <c r="C1332" t="s">
        <v>7265</v>
      </c>
      <c r="D1332" t="s">
        <v>7266</v>
      </c>
      <c r="E1332" t="s">
        <v>7267</v>
      </c>
      <c r="F1332" t="s">
        <v>7268</v>
      </c>
      <c r="G1332">
        <f>POWER(2,SjvsC[[#This Row],[log2Ratio]])</f>
        <v>0.14832329385226259</v>
      </c>
    </row>
    <row r="1333" spans="1:7" x14ac:dyDescent="0.25">
      <c r="A1333" t="s">
        <v>7269</v>
      </c>
      <c r="B1333" t="s">
        <v>7270</v>
      </c>
      <c r="C1333" t="s">
        <v>7271</v>
      </c>
      <c r="D1333" t="s">
        <v>7272</v>
      </c>
      <c r="E1333" t="s">
        <v>7273</v>
      </c>
      <c r="F1333" t="s">
        <v>7274</v>
      </c>
      <c r="G1333">
        <f>POWER(2,SjvsC[[#This Row],[log2Ratio]])</f>
        <v>0.68646418664395736</v>
      </c>
    </row>
    <row r="1334" spans="1:7" x14ac:dyDescent="0.25">
      <c r="A1334" t="s">
        <v>7275</v>
      </c>
      <c r="B1334" t="s">
        <v>7276</v>
      </c>
      <c r="C1334" t="s">
        <v>7277</v>
      </c>
      <c r="D1334" t="s">
        <v>7278</v>
      </c>
      <c r="E1334" s="1">
        <v>4.6788157551729E-32</v>
      </c>
      <c r="F1334" s="1">
        <v>5.4254767694359103E-30</v>
      </c>
      <c r="G1334">
        <f>POWER(2,SjvsC[[#This Row],[log2Ratio]])</f>
        <v>2.1298704686115132E-2</v>
      </c>
    </row>
    <row r="1335" spans="1:7" x14ac:dyDescent="0.25">
      <c r="A1335" t="s">
        <v>7279</v>
      </c>
      <c r="B1335" t="s">
        <v>7280</v>
      </c>
      <c r="C1335" t="s">
        <v>7281</v>
      </c>
      <c r="D1335" t="s">
        <v>7282</v>
      </c>
      <c r="E1335" t="s">
        <v>7283</v>
      </c>
      <c r="F1335" t="s">
        <v>7284</v>
      </c>
      <c r="G1335">
        <f>POWER(2,SjvsC[[#This Row],[log2Ratio]])</f>
        <v>0.33021651382703771</v>
      </c>
    </row>
    <row r="1336" spans="1:7" x14ac:dyDescent="0.25">
      <c r="A1336" t="s">
        <v>7285</v>
      </c>
      <c r="B1336" t="s">
        <v>7286</v>
      </c>
      <c r="C1336" t="s">
        <v>7287</v>
      </c>
      <c r="D1336" t="s">
        <v>7288</v>
      </c>
      <c r="E1336" s="1">
        <v>7.4755504246512496E-19</v>
      </c>
      <c r="F1336" s="1">
        <v>3.2506963799694399E-17</v>
      </c>
      <c r="G1336">
        <f>POWER(2,SjvsC[[#This Row],[log2Ratio]])</f>
        <v>1.9860202078581229E-2</v>
      </c>
    </row>
    <row r="1337" spans="1:7" x14ac:dyDescent="0.25">
      <c r="A1337" t="s">
        <v>7289</v>
      </c>
      <c r="B1337" t="s">
        <v>7290</v>
      </c>
      <c r="C1337" t="s">
        <v>7291</v>
      </c>
      <c r="D1337" t="s">
        <v>7292</v>
      </c>
      <c r="E1337" t="s">
        <v>7293</v>
      </c>
      <c r="F1337" t="s">
        <v>7294</v>
      </c>
      <c r="G1337">
        <f>POWER(2,SjvsC[[#This Row],[log2Ratio]])</f>
        <v>0.28972632937432519</v>
      </c>
    </row>
    <row r="1338" spans="1:7" x14ac:dyDescent="0.25">
      <c r="A1338" t="s">
        <v>7295</v>
      </c>
      <c r="B1338" t="s">
        <v>7296</v>
      </c>
      <c r="C1338" t="s">
        <v>7297</v>
      </c>
      <c r="D1338" t="s">
        <v>7298</v>
      </c>
      <c r="E1338" s="1">
        <v>6.5993033004088003E-6</v>
      </c>
      <c r="F1338" s="1">
        <v>4.8748138248275202E-5</v>
      </c>
      <c r="G1338">
        <f>POWER(2,SjvsC[[#This Row],[log2Ratio]])</f>
        <v>0.25042862096072732</v>
      </c>
    </row>
    <row r="1339" spans="1:7" x14ac:dyDescent="0.25">
      <c r="A1339" t="s">
        <v>7299</v>
      </c>
      <c r="B1339" t="s">
        <v>7300</v>
      </c>
      <c r="C1339" t="s">
        <v>7301</v>
      </c>
      <c r="D1339" t="s">
        <v>7302</v>
      </c>
      <c r="E1339" s="1">
        <v>5.4137620818433899E-5</v>
      </c>
      <c r="F1339" t="s">
        <v>7303</v>
      </c>
      <c r="G1339">
        <f>POWER(2,SjvsC[[#This Row],[log2Ratio]])</f>
        <v>0.27706178722134972</v>
      </c>
    </row>
    <row r="1340" spans="1:7" x14ac:dyDescent="0.25">
      <c r="A1340" t="s">
        <v>7304</v>
      </c>
      <c r="B1340" t="s">
        <v>7305</v>
      </c>
      <c r="C1340" t="s">
        <v>7306</v>
      </c>
      <c r="D1340" t="s">
        <v>7307</v>
      </c>
      <c r="E1340" t="s">
        <v>7308</v>
      </c>
      <c r="F1340" t="s">
        <v>7309</v>
      </c>
      <c r="G1340">
        <f>POWER(2,SjvsC[[#This Row],[log2Ratio]])</f>
        <v>0.4558084167860072</v>
      </c>
    </row>
    <row r="1341" spans="1:7" x14ac:dyDescent="0.25">
      <c r="A1341" t="s">
        <v>7310</v>
      </c>
      <c r="B1341" t="s">
        <v>7311</v>
      </c>
      <c r="C1341" t="s">
        <v>7312</v>
      </c>
      <c r="D1341" t="s">
        <v>7313</v>
      </c>
      <c r="E1341" s="1">
        <v>2.10222510826912E-10</v>
      </c>
      <c r="F1341" s="1">
        <v>3.4213406294227799E-9</v>
      </c>
      <c r="G1341">
        <f>POWER(2,SjvsC[[#This Row],[log2Ratio]])</f>
        <v>5.1757896566823836E-2</v>
      </c>
    </row>
    <row r="1342" spans="1:7" x14ac:dyDescent="0.25">
      <c r="A1342" t="s">
        <v>7314</v>
      </c>
      <c r="B1342" t="s">
        <v>7315</v>
      </c>
      <c r="C1342" t="s">
        <v>7316</v>
      </c>
      <c r="D1342" t="s">
        <v>7317</v>
      </c>
      <c r="E1342" s="1">
        <v>3.5205365153821999E-6</v>
      </c>
      <c r="F1342" s="1">
        <v>2.75796006257809E-5</v>
      </c>
      <c r="G1342">
        <f>POWER(2,SjvsC[[#This Row],[log2Ratio]])</f>
        <v>9.5109801303704528E-2</v>
      </c>
    </row>
    <row r="1343" spans="1:7" x14ac:dyDescent="0.25">
      <c r="A1343" t="s">
        <v>7318</v>
      </c>
      <c r="B1343" t="s">
        <v>7319</v>
      </c>
      <c r="C1343" t="s">
        <v>7320</v>
      </c>
      <c r="D1343" t="s">
        <v>7321</v>
      </c>
      <c r="E1343" t="s">
        <v>7322</v>
      </c>
      <c r="F1343" t="s">
        <v>7323</v>
      </c>
      <c r="G1343">
        <f>POWER(2,SjvsC[[#This Row],[log2Ratio]])</f>
        <v>0.69375307507077966</v>
      </c>
    </row>
    <row r="1344" spans="1:7" x14ac:dyDescent="0.25">
      <c r="A1344" t="s">
        <v>7324</v>
      </c>
      <c r="B1344" t="s">
        <v>7325</v>
      </c>
      <c r="C1344" t="s">
        <v>7326</v>
      </c>
      <c r="D1344" t="s">
        <v>7327</v>
      </c>
      <c r="E1344" t="s">
        <v>7328</v>
      </c>
      <c r="F1344" t="s">
        <v>7329</v>
      </c>
      <c r="G1344">
        <f>POWER(2,SjvsC[[#This Row],[log2Ratio]])</f>
        <v>1.823359162690501</v>
      </c>
    </row>
    <row r="1345" spans="1:7" x14ac:dyDescent="0.25">
      <c r="A1345" t="s">
        <v>7330</v>
      </c>
      <c r="B1345" t="s">
        <v>7331</v>
      </c>
      <c r="C1345" t="s">
        <v>7332</v>
      </c>
      <c r="D1345" t="s">
        <v>7333</v>
      </c>
      <c r="E1345" t="s">
        <v>7334</v>
      </c>
      <c r="F1345" t="s">
        <v>7335</v>
      </c>
      <c r="G1345">
        <f>POWER(2,SjvsC[[#This Row],[log2Ratio]])</f>
        <v>5.7690403318972835E-2</v>
      </c>
    </row>
    <row r="1346" spans="1:7" x14ac:dyDescent="0.25">
      <c r="A1346" t="s">
        <v>7336</v>
      </c>
      <c r="B1346" t="s">
        <v>7337</v>
      </c>
      <c r="C1346" t="s">
        <v>7338</v>
      </c>
      <c r="D1346" t="s">
        <v>7339</v>
      </c>
      <c r="E1346" t="s">
        <v>7340</v>
      </c>
      <c r="F1346" t="s">
        <v>7341</v>
      </c>
      <c r="G1346">
        <f>POWER(2,SjvsC[[#This Row],[log2Ratio]])</f>
        <v>1.8737035491443987</v>
      </c>
    </row>
    <row r="1347" spans="1:7" x14ac:dyDescent="0.25">
      <c r="A1347" t="s">
        <v>7342</v>
      </c>
      <c r="B1347" t="s">
        <v>7343</v>
      </c>
      <c r="C1347" t="s">
        <v>7344</v>
      </c>
      <c r="D1347" t="s">
        <v>7345</v>
      </c>
      <c r="E1347" t="s">
        <v>7346</v>
      </c>
      <c r="F1347" t="s">
        <v>7347</v>
      </c>
      <c r="G1347">
        <f>POWER(2,SjvsC[[#This Row],[log2Ratio]])</f>
        <v>4.0114043850043117</v>
      </c>
    </row>
    <row r="1348" spans="1:7" x14ac:dyDescent="0.25">
      <c r="A1348" t="s">
        <v>7348</v>
      </c>
      <c r="B1348" t="s">
        <v>7349</v>
      </c>
      <c r="C1348" t="s">
        <v>7350</v>
      </c>
      <c r="D1348" t="s">
        <v>7351</v>
      </c>
      <c r="E1348" t="s">
        <v>7352</v>
      </c>
      <c r="F1348" t="s">
        <v>7353</v>
      </c>
      <c r="G1348">
        <f>POWER(2,SjvsC[[#This Row],[log2Ratio]])</f>
        <v>0.2233697623050909</v>
      </c>
    </row>
    <row r="1349" spans="1:7" x14ac:dyDescent="0.25">
      <c r="A1349" t="s">
        <v>7354</v>
      </c>
      <c r="B1349" t="s">
        <v>7355</v>
      </c>
      <c r="C1349" t="s">
        <v>7356</v>
      </c>
      <c r="D1349" t="s">
        <v>7357</v>
      </c>
      <c r="E1349" t="s">
        <v>7358</v>
      </c>
      <c r="F1349" t="s">
        <v>7359</v>
      </c>
      <c r="G1349">
        <f>POWER(2,SjvsC[[#This Row],[log2Ratio]])</f>
        <v>0.53929763752485083</v>
      </c>
    </row>
    <row r="1350" spans="1:7" x14ac:dyDescent="0.25">
      <c r="A1350" t="s">
        <v>7360</v>
      </c>
      <c r="B1350" t="s">
        <v>7361</v>
      </c>
      <c r="C1350" t="s">
        <v>7362</v>
      </c>
      <c r="D1350" t="s">
        <v>7363</v>
      </c>
      <c r="E1350" t="s">
        <v>7364</v>
      </c>
      <c r="F1350" t="s">
        <v>7365</v>
      </c>
      <c r="G1350">
        <f>POWER(2,SjvsC[[#This Row],[log2Ratio]])</f>
        <v>0.42176846625882253</v>
      </c>
    </row>
    <row r="1351" spans="1:7" x14ac:dyDescent="0.25">
      <c r="A1351" t="s">
        <v>7366</v>
      </c>
      <c r="B1351" t="s">
        <v>7367</v>
      </c>
      <c r="C1351" t="s">
        <v>7368</v>
      </c>
      <c r="D1351" t="s">
        <v>7369</v>
      </c>
      <c r="E1351" t="s">
        <v>7370</v>
      </c>
      <c r="F1351" t="s">
        <v>7371</v>
      </c>
      <c r="G1351">
        <f>POWER(2,SjvsC[[#This Row],[log2Ratio]])</f>
        <v>0.4147578297111203</v>
      </c>
    </row>
    <row r="1352" spans="1:7" x14ac:dyDescent="0.25">
      <c r="A1352" t="s">
        <v>7372</v>
      </c>
      <c r="B1352" t="s">
        <v>7373</v>
      </c>
      <c r="C1352" t="s">
        <v>7374</v>
      </c>
      <c r="D1352" t="s">
        <v>7375</v>
      </c>
      <c r="E1352" t="s">
        <v>7376</v>
      </c>
      <c r="F1352" t="s">
        <v>7377</v>
      </c>
      <c r="G1352">
        <f>POWER(2,SjvsC[[#This Row],[log2Ratio]])</f>
        <v>0.39271924696919053</v>
      </c>
    </row>
    <row r="1353" spans="1:7" x14ac:dyDescent="0.25">
      <c r="A1353" t="s">
        <v>7378</v>
      </c>
      <c r="B1353" t="s">
        <v>7379</v>
      </c>
      <c r="C1353" t="s">
        <v>7380</v>
      </c>
      <c r="D1353" t="s">
        <v>7381</v>
      </c>
      <c r="E1353" t="s">
        <v>7382</v>
      </c>
      <c r="F1353" t="s">
        <v>7383</v>
      </c>
      <c r="G1353">
        <f>POWER(2,SjvsC[[#This Row],[log2Ratio]])</f>
        <v>0.3865068788670854</v>
      </c>
    </row>
    <row r="1354" spans="1:7" x14ac:dyDescent="0.25">
      <c r="A1354" t="s">
        <v>7384</v>
      </c>
      <c r="B1354" t="s">
        <v>7385</v>
      </c>
      <c r="C1354" t="s">
        <v>7386</v>
      </c>
      <c r="D1354" t="s">
        <v>7387</v>
      </c>
      <c r="E1354" t="s">
        <v>7388</v>
      </c>
      <c r="F1354" t="s">
        <v>7389</v>
      </c>
      <c r="G1354">
        <f>POWER(2,SjvsC[[#This Row],[log2Ratio]])</f>
        <v>0.39177292002223396</v>
      </c>
    </row>
    <row r="1355" spans="1:7" x14ac:dyDescent="0.25">
      <c r="A1355" t="s">
        <v>7390</v>
      </c>
      <c r="B1355" t="s">
        <v>7391</v>
      </c>
      <c r="C1355" t="s">
        <v>7392</v>
      </c>
      <c r="D1355" t="s">
        <v>7393</v>
      </c>
      <c r="E1355" t="s">
        <v>7394</v>
      </c>
      <c r="F1355" t="s">
        <v>7395</v>
      </c>
      <c r="G1355">
        <f>POWER(2,SjvsC[[#This Row],[log2Ratio]])</f>
        <v>0.40231840237104716</v>
      </c>
    </row>
    <row r="1356" spans="1:7" x14ac:dyDescent="0.25">
      <c r="A1356" t="s">
        <v>7396</v>
      </c>
      <c r="B1356" t="s">
        <v>7397</v>
      </c>
      <c r="C1356" t="s">
        <v>7398</v>
      </c>
      <c r="D1356" t="s">
        <v>7399</v>
      </c>
      <c r="E1356" t="s">
        <v>7400</v>
      </c>
      <c r="F1356" t="s">
        <v>5386</v>
      </c>
      <c r="G1356">
        <f>POWER(2,SjvsC[[#This Row],[log2Ratio]])</f>
        <v>0.41535473302851883</v>
      </c>
    </row>
    <row r="1357" spans="1:7" x14ac:dyDescent="0.25">
      <c r="A1357" t="s">
        <v>7401</v>
      </c>
      <c r="B1357" t="s">
        <v>7402</v>
      </c>
      <c r="C1357" t="s">
        <v>7403</v>
      </c>
      <c r="D1357" t="s">
        <v>7404</v>
      </c>
      <c r="E1357" t="s">
        <v>7405</v>
      </c>
      <c r="F1357" t="s">
        <v>7406</v>
      </c>
      <c r="G1357">
        <f>POWER(2,SjvsC[[#This Row],[log2Ratio]])</f>
        <v>0.94245348703292975</v>
      </c>
    </row>
    <row r="1358" spans="1:7" x14ac:dyDescent="0.25">
      <c r="A1358" t="s">
        <v>7407</v>
      </c>
      <c r="B1358" t="s">
        <v>7408</v>
      </c>
      <c r="C1358" t="s">
        <v>7409</v>
      </c>
      <c r="D1358" t="s">
        <v>7410</v>
      </c>
      <c r="E1358" t="s">
        <v>7411</v>
      </c>
      <c r="F1358" t="s">
        <v>7412</v>
      </c>
      <c r="G1358">
        <f>POWER(2,SjvsC[[#This Row],[log2Ratio]])</f>
        <v>0.46411656111195571</v>
      </c>
    </row>
    <row r="1359" spans="1:7" x14ac:dyDescent="0.25">
      <c r="A1359" t="s">
        <v>7413</v>
      </c>
      <c r="B1359" t="s">
        <v>7414</v>
      </c>
      <c r="C1359" t="s">
        <v>7415</v>
      </c>
      <c r="D1359" t="s">
        <v>7416</v>
      </c>
      <c r="E1359" t="s">
        <v>7417</v>
      </c>
      <c r="F1359" t="s">
        <v>7418</v>
      </c>
      <c r="G1359">
        <f>POWER(2,SjvsC[[#This Row],[log2Ratio]])</f>
        <v>0.44672996309034119</v>
      </c>
    </row>
    <row r="1360" spans="1:7" x14ac:dyDescent="0.25">
      <c r="A1360" t="s">
        <v>7419</v>
      </c>
      <c r="B1360" t="s">
        <v>7420</v>
      </c>
      <c r="C1360" t="s">
        <v>7421</v>
      </c>
      <c r="D1360" t="s">
        <v>7422</v>
      </c>
      <c r="E1360" t="s">
        <v>7423</v>
      </c>
      <c r="F1360" t="s">
        <v>7424</v>
      </c>
      <c r="G1360">
        <f>POWER(2,SjvsC[[#This Row],[log2Ratio]])</f>
        <v>0.44751443835386934</v>
      </c>
    </row>
    <row r="1361" spans="1:7" x14ac:dyDescent="0.25">
      <c r="A1361" t="s">
        <v>7425</v>
      </c>
      <c r="B1361" t="s">
        <v>7426</v>
      </c>
      <c r="C1361" t="s">
        <v>7427</v>
      </c>
      <c r="D1361" t="s">
        <v>7428</v>
      </c>
      <c r="E1361" t="s">
        <v>7429</v>
      </c>
      <c r="F1361" t="s">
        <v>7430</v>
      </c>
      <c r="G1361">
        <f>POWER(2,SjvsC[[#This Row],[log2Ratio]])</f>
        <v>0.70138548899551778</v>
      </c>
    </row>
    <row r="1362" spans="1:7" x14ac:dyDescent="0.25">
      <c r="A1362" t="s">
        <v>7431</v>
      </c>
      <c r="B1362" t="s">
        <v>7432</v>
      </c>
      <c r="C1362" t="s">
        <v>7433</v>
      </c>
      <c r="D1362" t="s">
        <v>7434</v>
      </c>
      <c r="E1362" t="s">
        <v>7435</v>
      </c>
      <c r="F1362" t="s">
        <v>7436</v>
      </c>
      <c r="G1362">
        <f>POWER(2,SjvsC[[#This Row],[log2Ratio]])</f>
        <v>0.18315145803998581</v>
      </c>
    </row>
    <row r="1363" spans="1:7" x14ac:dyDescent="0.25">
      <c r="A1363" t="s">
        <v>7437</v>
      </c>
      <c r="B1363" t="s">
        <v>7438</v>
      </c>
      <c r="C1363" t="s">
        <v>7439</v>
      </c>
      <c r="D1363" t="s">
        <v>7440</v>
      </c>
      <c r="E1363" t="s">
        <v>7441</v>
      </c>
      <c r="F1363" t="s">
        <v>7442</v>
      </c>
      <c r="G1363">
        <f>POWER(2,SjvsC[[#This Row],[log2Ratio]])</f>
        <v>0.19955187045237471</v>
      </c>
    </row>
    <row r="1364" spans="1:7" x14ac:dyDescent="0.25">
      <c r="A1364" t="s">
        <v>7443</v>
      </c>
      <c r="B1364" t="s">
        <v>7444</v>
      </c>
      <c r="C1364" t="s">
        <v>7445</v>
      </c>
      <c r="D1364" t="s">
        <v>7446</v>
      </c>
      <c r="E1364" t="s">
        <v>7447</v>
      </c>
      <c r="F1364" t="s">
        <v>7448</v>
      </c>
      <c r="G1364">
        <f>POWER(2,SjvsC[[#This Row],[log2Ratio]])</f>
        <v>0.22346001655901318</v>
      </c>
    </row>
    <row r="1365" spans="1:7" x14ac:dyDescent="0.25">
      <c r="A1365" t="s">
        <v>7449</v>
      </c>
      <c r="B1365" t="s">
        <v>7450</v>
      </c>
      <c r="C1365" t="s">
        <v>7451</v>
      </c>
      <c r="D1365" t="s">
        <v>7452</v>
      </c>
      <c r="E1365" t="s">
        <v>7453</v>
      </c>
      <c r="F1365" t="s">
        <v>7454</v>
      </c>
      <c r="G1365">
        <f>POWER(2,SjvsC[[#This Row],[log2Ratio]])</f>
        <v>3.0773818285285572</v>
      </c>
    </row>
    <row r="1366" spans="1:7" x14ac:dyDescent="0.25">
      <c r="A1366" t="s">
        <v>7455</v>
      </c>
      <c r="B1366" t="s">
        <v>7456</v>
      </c>
      <c r="C1366" t="s">
        <v>7457</v>
      </c>
      <c r="D1366" t="s">
        <v>7458</v>
      </c>
      <c r="E1366" s="1">
        <v>6.6945063487491594E-24</v>
      </c>
      <c r="F1366" s="1">
        <v>4.5165602832894303E-22</v>
      </c>
      <c r="G1366">
        <f>POWER(2,SjvsC[[#This Row],[log2Ratio]])</f>
        <v>12.402888057111655</v>
      </c>
    </row>
    <row r="1367" spans="1:7" x14ac:dyDescent="0.25">
      <c r="A1367" t="s">
        <v>7459</v>
      </c>
      <c r="B1367" t="s">
        <v>7460</v>
      </c>
      <c r="C1367" t="s">
        <v>7461</v>
      </c>
      <c r="D1367" t="s">
        <v>7462</v>
      </c>
      <c r="E1367" s="1">
        <v>1.81059162741788E-6</v>
      </c>
      <c r="F1367" s="1">
        <v>1.5030205813882E-5</v>
      </c>
      <c r="G1367">
        <f>POWER(2,SjvsC[[#This Row],[log2Ratio]])</f>
        <v>1.165542243737581E-2</v>
      </c>
    </row>
    <row r="1368" spans="1:7" x14ac:dyDescent="0.25">
      <c r="A1368" t="s">
        <v>7463</v>
      </c>
      <c r="B1368" t="s">
        <v>7464</v>
      </c>
      <c r="C1368" t="s">
        <v>7465</v>
      </c>
      <c r="D1368" t="s">
        <v>7466</v>
      </c>
      <c r="E1368" s="1">
        <v>1.9308705288947799E-11</v>
      </c>
      <c r="F1368" s="1">
        <v>3.63696289808065E-10</v>
      </c>
      <c r="G1368">
        <f>POWER(2,SjvsC[[#This Row],[log2Ratio]])</f>
        <v>3.1414951571166798E-2</v>
      </c>
    </row>
    <row r="1369" spans="1:7" x14ac:dyDescent="0.25">
      <c r="A1369" t="s">
        <v>7467</v>
      </c>
      <c r="B1369" t="s">
        <v>7468</v>
      </c>
      <c r="C1369" t="s">
        <v>7469</v>
      </c>
      <c r="D1369" t="s">
        <v>7470</v>
      </c>
      <c r="E1369" s="1">
        <v>1.16638973526909E-9</v>
      </c>
      <c r="F1369" s="1">
        <v>1.6840791871615499E-8</v>
      </c>
      <c r="G1369">
        <f>POWER(2,SjvsC[[#This Row],[log2Ratio]])</f>
        <v>4.8223715917751479E-2</v>
      </c>
    </row>
    <row r="1370" spans="1:7" x14ac:dyDescent="0.25">
      <c r="A1370" t="s">
        <v>7471</v>
      </c>
      <c r="B1370" t="s">
        <v>7472</v>
      </c>
      <c r="C1370" t="s">
        <v>7473</v>
      </c>
      <c r="D1370" t="s">
        <v>7474</v>
      </c>
      <c r="E1370" s="1">
        <v>9.4487966638492307E-10</v>
      </c>
      <c r="F1370" s="1">
        <v>1.39686592910982E-8</v>
      </c>
      <c r="G1370">
        <f>POWER(2,SjvsC[[#This Row],[log2Ratio]])</f>
        <v>0.12931899073520983</v>
      </c>
    </row>
    <row r="1371" spans="1:7" x14ac:dyDescent="0.25">
      <c r="A1371" t="s">
        <v>7475</v>
      </c>
      <c r="B1371" t="s">
        <v>7476</v>
      </c>
      <c r="C1371" t="s">
        <v>7477</v>
      </c>
      <c r="D1371" t="s">
        <v>7478</v>
      </c>
      <c r="E1371" t="s">
        <v>7479</v>
      </c>
      <c r="F1371" t="s">
        <v>3817</v>
      </c>
      <c r="G1371">
        <f>POWER(2,SjvsC[[#This Row],[log2Ratio]])</f>
        <v>0.23701423786856721</v>
      </c>
    </row>
    <row r="1372" spans="1:7" x14ac:dyDescent="0.25">
      <c r="A1372" t="s">
        <v>7480</v>
      </c>
      <c r="B1372" t="s">
        <v>7481</v>
      </c>
      <c r="C1372" t="s">
        <v>7482</v>
      </c>
      <c r="D1372" t="s">
        <v>7483</v>
      </c>
      <c r="E1372" s="1">
        <v>1.06646476860642E-5</v>
      </c>
      <c r="F1372" s="1">
        <v>7.5713557424277606E-5</v>
      </c>
      <c r="G1372">
        <f>POWER(2,SjvsC[[#This Row],[log2Ratio]])</f>
        <v>0.17928813902318566</v>
      </c>
    </row>
    <row r="1373" spans="1:7" x14ac:dyDescent="0.25">
      <c r="A1373" t="s">
        <v>7484</v>
      </c>
      <c r="B1373" t="s">
        <v>7485</v>
      </c>
      <c r="C1373" t="s">
        <v>7486</v>
      </c>
      <c r="D1373" t="s">
        <v>7487</v>
      </c>
      <c r="E1373" t="s">
        <v>7488</v>
      </c>
      <c r="F1373" t="s">
        <v>7489</v>
      </c>
      <c r="G1373">
        <f>POWER(2,SjvsC[[#This Row],[log2Ratio]])</f>
        <v>1.0994664502403613</v>
      </c>
    </row>
    <row r="1374" spans="1:7" x14ac:dyDescent="0.25">
      <c r="A1374" t="s">
        <v>7490</v>
      </c>
      <c r="B1374" t="s">
        <v>7491</v>
      </c>
      <c r="C1374" t="s">
        <v>7492</v>
      </c>
      <c r="D1374" t="s">
        <v>7493</v>
      </c>
      <c r="E1374" t="s">
        <v>7494</v>
      </c>
      <c r="F1374" t="s">
        <v>7495</v>
      </c>
      <c r="G1374">
        <f>POWER(2,SjvsC[[#This Row],[log2Ratio]])</f>
        <v>1.4457065167304515</v>
      </c>
    </row>
    <row r="1375" spans="1:7" x14ac:dyDescent="0.25">
      <c r="A1375" t="s">
        <v>7496</v>
      </c>
      <c r="B1375" t="s">
        <v>7497</v>
      </c>
      <c r="C1375" t="s">
        <v>7498</v>
      </c>
      <c r="D1375" t="s">
        <v>7499</v>
      </c>
      <c r="E1375" s="1">
        <v>2.0638069244966399E-10</v>
      </c>
      <c r="F1375" s="1">
        <v>3.36373333579746E-9</v>
      </c>
      <c r="G1375">
        <f>POWER(2,SjvsC[[#This Row],[log2Ratio]])</f>
        <v>11.619656640473428</v>
      </c>
    </row>
    <row r="1376" spans="1:7" x14ac:dyDescent="0.25">
      <c r="A1376" t="s">
        <v>7500</v>
      </c>
      <c r="B1376" t="s">
        <v>7501</v>
      </c>
      <c r="C1376" t="s">
        <v>7502</v>
      </c>
      <c r="D1376" t="s">
        <v>7503</v>
      </c>
      <c r="E1376" s="1">
        <v>5.1898049591792805E-10</v>
      </c>
      <c r="F1376" s="1">
        <v>7.9467549938904701E-9</v>
      </c>
      <c r="G1376">
        <f>POWER(2,SjvsC[[#This Row],[log2Ratio]])</f>
        <v>12.775586004332144</v>
      </c>
    </row>
    <row r="1377" spans="1:7" x14ac:dyDescent="0.25">
      <c r="A1377" t="s">
        <v>7504</v>
      </c>
      <c r="B1377" t="s">
        <v>7505</v>
      </c>
      <c r="C1377" t="s">
        <v>7506</v>
      </c>
      <c r="D1377" t="s">
        <v>7507</v>
      </c>
      <c r="E1377" s="1">
        <v>1.8363998613306798E-18</v>
      </c>
      <c r="F1377" s="1">
        <v>7.80259666272256E-17</v>
      </c>
      <c r="G1377">
        <f>POWER(2,SjvsC[[#This Row],[log2Ratio]])</f>
        <v>15.600429171011641</v>
      </c>
    </row>
    <row r="1378" spans="1:7" x14ac:dyDescent="0.25">
      <c r="A1378" t="s">
        <v>7508</v>
      </c>
      <c r="B1378" t="s">
        <v>7509</v>
      </c>
      <c r="C1378" t="s">
        <v>7510</v>
      </c>
      <c r="D1378" t="s">
        <v>7511</v>
      </c>
      <c r="E1378" t="s">
        <v>7512</v>
      </c>
      <c r="F1378" t="s">
        <v>7513</v>
      </c>
      <c r="G1378">
        <f>POWER(2,SjvsC[[#This Row],[log2Ratio]])</f>
        <v>1.1824592223592245</v>
      </c>
    </row>
    <row r="1379" spans="1:7" x14ac:dyDescent="0.25">
      <c r="A1379" t="s">
        <v>7514</v>
      </c>
      <c r="B1379" t="s">
        <v>7515</v>
      </c>
      <c r="C1379" t="s">
        <v>7516</v>
      </c>
      <c r="D1379" t="s">
        <v>7517</v>
      </c>
      <c r="E1379" t="s">
        <v>7518</v>
      </c>
      <c r="F1379" t="s">
        <v>7519</v>
      </c>
      <c r="G1379">
        <f>POWER(2,SjvsC[[#This Row],[log2Ratio]])</f>
        <v>0.87830228643850405</v>
      </c>
    </row>
    <row r="1380" spans="1:7" x14ac:dyDescent="0.25">
      <c r="A1380" t="s">
        <v>7520</v>
      </c>
      <c r="B1380" t="s">
        <v>7521</v>
      </c>
      <c r="C1380" t="s">
        <v>7522</v>
      </c>
      <c r="D1380" t="s">
        <v>7523</v>
      </c>
      <c r="E1380" t="s">
        <v>7524</v>
      </c>
      <c r="F1380" t="s">
        <v>25</v>
      </c>
      <c r="G1380">
        <f>POWER(2,SjvsC[[#This Row],[log2Ratio]])</f>
        <v>0.81944604204162441</v>
      </c>
    </row>
    <row r="1381" spans="1:7" x14ac:dyDescent="0.25">
      <c r="A1381" t="s">
        <v>7525</v>
      </c>
      <c r="B1381" t="s">
        <v>7526</v>
      </c>
      <c r="C1381" t="s">
        <v>7527</v>
      </c>
      <c r="D1381" t="s">
        <v>7528</v>
      </c>
      <c r="E1381" t="s">
        <v>7529</v>
      </c>
      <c r="F1381" t="s">
        <v>7530</v>
      </c>
      <c r="G1381">
        <f>POWER(2,SjvsC[[#This Row],[log2Ratio]])</f>
        <v>0.8376810872006063</v>
      </c>
    </row>
    <row r="1382" spans="1:7" x14ac:dyDescent="0.25">
      <c r="A1382" t="s">
        <v>7531</v>
      </c>
      <c r="B1382" t="s">
        <v>7532</v>
      </c>
      <c r="C1382" t="s">
        <v>7533</v>
      </c>
      <c r="D1382" t="s">
        <v>7534</v>
      </c>
      <c r="E1382" s="1">
        <v>1.7526079610245501E-5</v>
      </c>
      <c r="F1382" t="s">
        <v>7535</v>
      </c>
      <c r="G1382">
        <f>POWER(2,SjvsC[[#This Row],[log2Ratio]])</f>
        <v>0.29630498957888124</v>
      </c>
    </row>
    <row r="1383" spans="1:7" x14ac:dyDescent="0.25">
      <c r="A1383" t="s">
        <v>7536</v>
      </c>
      <c r="B1383" t="s">
        <v>7537</v>
      </c>
      <c r="C1383" t="s">
        <v>7538</v>
      </c>
      <c r="D1383" t="s">
        <v>7539</v>
      </c>
      <c r="E1383" s="1">
        <v>4.7065059819608601E-5</v>
      </c>
      <c r="F1383" t="s">
        <v>7540</v>
      </c>
      <c r="G1383">
        <f>POWER(2,SjvsC[[#This Row],[log2Ratio]])</f>
        <v>0.31987095249668723</v>
      </c>
    </row>
    <row r="1384" spans="1:7" x14ac:dyDescent="0.25">
      <c r="A1384" t="s">
        <v>7541</v>
      </c>
      <c r="B1384" t="s">
        <v>7542</v>
      </c>
      <c r="C1384" t="s">
        <v>7543</v>
      </c>
      <c r="D1384" t="s">
        <v>7544</v>
      </c>
      <c r="E1384" t="s">
        <v>7545</v>
      </c>
      <c r="F1384" t="s">
        <v>7546</v>
      </c>
      <c r="G1384">
        <f>POWER(2,SjvsC[[#This Row],[log2Ratio]])</f>
        <v>1.1670385614480894</v>
      </c>
    </row>
    <row r="1385" spans="1:7" x14ac:dyDescent="0.25">
      <c r="A1385" t="s">
        <v>7547</v>
      </c>
      <c r="B1385" t="s">
        <v>7548</v>
      </c>
      <c r="C1385" t="s">
        <v>7549</v>
      </c>
      <c r="D1385" t="s">
        <v>7550</v>
      </c>
      <c r="E1385" t="s">
        <v>7551</v>
      </c>
      <c r="F1385" t="s">
        <v>6631</v>
      </c>
      <c r="G1385">
        <f>POWER(2,SjvsC[[#This Row],[log2Ratio]])</f>
        <v>0.92395418936517415</v>
      </c>
    </row>
    <row r="1386" spans="1:7" x14ac:dyDescent="0.25">
      <c r="A1386" t="s">
        <v>7552</v>
      </c>
      <c r="B1386" t="s">
        <v>7553</v>
      </c>
      <c r="C1386" t="s">
        <v>7554</v>
      </c>
      <c r="D1386" t="s">
        <v>7555</v>
      </c>
      <c r="E1386" t="s">
        <v>7556</v>
      </c>
      <c r="F1386" t="s">
        <v>7557</v>
      </c>
      <c r="G1386">
        <f>POWER(2,SjvsC[[#This Row],[log2Ratio]])</f>
        <v>0.44775540730074076</v>
      </c>
    </row>
    <row r="1387" spans="1:7" x14ac:dyDescent="0.25">
      <c r="A1387" t="s">
        <v>7558</v>
      </c>
      <c r="B1387" t="s">
        <v>7559</v>
      </c>
      <c r="C1387" t="s">
        <v>7560</v>
      </c>
      <c r="D1387" t="s">
        <v>7561</v>
      </c>
      <c r="E1387" s="1">
        <v>4.1097321385440203E-11</v>
      </c>
      <c r="F1387" s="1">
        <v>7.3552312164424501E-10</v>
      </c>
      <c r="G1387">
        <f>POWER(2,SjvsC[[#This Row],[log2Ratio]])</f>
        <v>8.2858041277333941E-2</v>
      </c>
    </row>
    <row r="1388" spans="1:7" x14ac:dyDescent="0.25">
      <c r="A1388" t="s">
        <v>7562</v>
      </c>
      <c r="B1388" t="s">
        <v>7563</v>
      </c>
      <c r="C1388" t="s">
        <v>7564</v>
      </c>
      <c r="D1388" t="s">
        <v>7565</v>
      </c>
      <c r="E1388" t="s">
        <v>7566</v>
      </c>
      <c r="F1388" t="s">
        <v>959</v>
      </c>
      <c r="G1388">
        <f>POWER(2,SjvsC[[#This Row],[log2Ratio]])</f>
        <v>1.2988994837820773</v>
      </c>
    </row>
    <row r="1389" spans="1:7" x14ac:dyDescent="0.25">
      <c r="A1389" t="s">
        <v>7567</v>
      </c>
      <c r="B1389" t="s">
        <v>7568</v>
      </c>
      <c r="C1389" t="s">
        <v>7569</v>
      </c>
      <c r="D1389" t="s">
        <v>7570</v>
      </c>
      <c r="E1389" t="s">
        <v>7571</v>
      </c>
      <c r="F1389" t="s">
        <v>7572</v>
      </c>
      <c r="G1389">
        <f>POWER(2,SjvsC[[#This Row],[log2Ratio]])</f>
        <v>1.5264356560647911</v>
      </c>
    </row>
    <row r="1390" spans="1:7" x14ac:dyDescent="0.25">
      <c r="A1390" t="s">
        <v>7573</v>
      </c>
      <c r="B1390" t="s">
        <v>7574</v>
      </c>
      <c r="C1390" t="s">
        <v>7575</v>
      </c>
      <c r="D1390" t="s">
        <v>7576</v>
      </c>
      <c r="E1390" t="s">
        <v>7577</v>
      </c>
      <c r="F1390" t="s">
        <v>7578</v>
      </c>
      <c r="G1390">
        <f>POWER(2,SjvsC[[#This Row],[log2Ratio]])</f>
        <v>0.78624737861694727</v>
      </c>
    </row>
    <row r="1391" spans="1:7" x14ac:dyDescent="0.25">
      <c r="A1391" t="s">
        <v>7579</v>
      </c>
      <c r="B1391" t="s">
        <v>7580</v>
      </c>
      <c r="C1391" t="s">
        <v>7581</v>
      </c>
      <c r="D1391" t="s">
        <v>7582</v>
      </c>
      <c r="E1391" s="1">
        <v>1.19294762810697E-16</v>
      </c>
      <c r="F1391" s="1">
        <v>4.4713444431268504E-15</v>
      </c>
      <c r="G1391">
        <f>POWER(2,SjvsC[[#This Row],[log2Ratio]])</f>
        <v>8.9696902162756137E-2</v>
      </c>
    </row>
    <row r="1392" spans="1:7" x14ac:dyDescent="0.25">
      <c r="A1392" t="s">
        <v>7583</v>
      </c>
      <c r="B1392" t="s">
        <v>7584</v>
      </c>
      <c r="C1392" t="s">
        <v>7585</v>
      </c>
      <c r="D1392" t="s">
        <v>7586</v>
      </c>
      <c r="E1392" t="s">
        <v>7587</v>
      </c>
      <c r="F1392" t="s">
        <v>7588</v>
      </c>
      <c r="G1392">
        <f>POWER(2,SjvsC[[#This Row],[log2Ratio]])</f>
        <v>0.5780042460215451</v>
      </c>
    </row>
    <row r="1393" spans="1:7" x14ac:dyDescent="0.25">
      <c r="A1393" t="s">
        <v>7589</v>
      </c>
      <c r="B1393" t="s">
        <v>7590</v>
      </c>
      <c r="C1393" t="s">
        <v>7591</v>
      </c>
      <c r="D1393" t="s">
        <v>7592</v>
      </c>
      <c r="E1393" t="s">
        <v>7593</v>
      </c>
      <c r="F1393" t="s">
        <v>7594</v>
      </c>
      <c r="G1393">
        <f>POWER(2,SjvsC[[#This Row],[log2Ratio]])</f>
        <v>0.49629028465988512</v>
      </c>
    </row>
    <row r="1394" spans="1:7" x14ac:dyDescent="0.25">
      <c r="A1394" t="s">
        <v>7595</v>
      </c>
      <c r="B1394" t="s">
        <v>7596</v>
      </c>
      <c r="C1394" t="s">
        <v>7597</v>
      </c>
      <c r="D1394" t="s">
        <v>7598</v>
      </c>
      <c r="E1394" t="s">
        <v>7599</v>
      </c>
      <c r="F1394" t="s">
        <v>7600</v>
      </c>
      <c r="G1394">
        <f>POWER(2,SjvsC[[#This Row],[log2Ratio]])</f>
        <v>0.71996026079933984</v>
      </c>
    </row>
    <row r="1395" spans="1:7" x14ac:dyDescent="0.25">
      <c r="A1395" t="s">
        <v>7601</v>
      </c>
      <c r="B1395" t="s">
        <v>7602</v>
      </c>
      <c r="C1395" t="s">
        <v>7603</v>
      </c>
      <c r="D1395" t="s">
        <v>7604</v>
      </c>
      <c r="E1395" t="s">
        <v>7605</v>
      </c>
      <c r="F1395" t="s">
        <v>7606</v>
      </c>
      <c r="G1395">
        <f>POWER(2,SjvsC[[#This Row],[log2Ratio]])</f>
        <v>0.70176810012310709</v>
      </c>
    </row>
    <row r="1396" spans="1:7" x14ac:dyDescent="0.25">
      <c r="A1396" t="s">
        <v>7607</v>
      </c>
      <c r="B1396" t="s">
        <v>7608</v>
      </c>
      <c r="C1396" t="s">
        <v>7609</v>
      </c>
      <c r="D1396" t="s">
        <v>7610</v>
      </c>
      <c r="E1396" t="s">
        <v>7611</v>
      </c>
      <c r="F1396" t="s">
        <v>7612</v>
      </c>
      <c r="G1396">
        <f>POWER(2,SjvsC[[#This Row],[log2Ratio]])</f>
        <v>0.78556775371496657</v>
      </c>
    </row>
    <row r="1397" spans="1:7" x14ac:dyDescent="0.25">
      <c r="A1397" t="s">
        <v>7613</v>
      </c>
      <c r="B1397" t="s">
        <v>7614</v>
      </c>
      <c r="C1397" t="s">
        <v>7615</v>
      </c>
      <c r="D1397" t="s">
        <v>7616</v>
      </c>
      <c r="E1397" t="s">
        <v>7617</v>
      </c>
      <c r="F1397" t="s">
        <v>7618</v>
      </c>
      <c r="G1397">
        <f>POWER(2,SjvsC[[#This Row],[log2Ratio]])</f>
        <v>1.5041266253986976</v>
      </c>
    </row>
    <row r="1398" spans="1:7" x14ac:dyDescent="0.25">
      <c r="A1398" t="s">
        <v>7619</v>
      </c>
      <c r="B1398" t="s">
        <v>7620</v>
      </c>
      <c r="C1398" t="s">
        <v>7621</v>
      </c>
      <c r="D1398" t="s">
        <v>7622</v>
      </c>
      <c r="E1398" t="s">
        <v>7623</v>
      </c>
      <c r="F1398" t="s">
        <v>7624</v>
      </c>
      <c r="G1398">
        <f>POWER(2,SjvsC[[#This Row],[log2Ratio]])</f>
        <v>0.78775012590626947</v>
      </c>
    </row>
    <row r="1399" spans="1:7" x14ac:dyDescent="0.25">
      <c r="A1399" t="s">
        <v>7625</v>
      </c>
      <c r="B1399" t="s">
        <v>7626</v>
      </c>
      <c r="C1399" t="s">
        <v>7627</v>
      </c>
      <c r="D1399" t="s">
        <v>7628</v>
      </c>
      <c r="E1399" s="1">
        <v>8.4225442669730301E-15</v>
      </c>
      <c r="F1399" s="1">
        <v>2.3972219845731101E-13</v>
      </c>
      <c r="G1399">
        <f>POWER(2,SjvsC[[#This Row],[log2Ratio]])</f>
        <v>5.4599744787114419</v>
      </c>
    </row>
    <row r="1400" spans="1:7" x14ac:dyDescent="0.25">
      <c r="A1400" t="s">
        <v>7629</v>
      </c>
      <c r="B1400" t="s">
        <v>7630</v>
      </c>
      <c r="C1400" t="s">
        <v>7631</v>
      </c>
      <c r="D1400" t="s">
        <v>7632</v>
      </c>
      <c r="E1400" t="s">
        <v>7633</v>
      </c>
      <c r="F1400" t="s">
        <v>7064</v>
      </c>
      <c r="G1400">
        <f>POWER(2,SjvsC[[#This Row],[log2Ratio]])</f>
        <v>0.42046052550228258</v>
      </c>
    </row>
    <row r="1401" spans="1:7" x14ac:dyDescent="0.25">
      <c r="A1401" t="s">
        <v>7634</v>
      </c>
      <c r="B1401" t="s">
        <v>7635</v>
      </c>
      <c r="C1401" t="s">
        <v>7636</v>
      </c>
      <c r="D1401" t="s">
        <v>7637</v>
      </c>
      <c r="E1401" t="s">
        <v>7638</v>
      </c>
      <c r="F1401" t="s">
        <v>7639</v>
      </c>
      <c r="G1401">
        <f>POWER(2,SjvsC[[#This Row],[log2Ratio]])</f>
        <v>0.45304445856803505</v>
      </c>
    </row>
    <row r="1402" spans="1:7" x14ac:dyDescent="0.25">
      <c r="A1402" t="s">
        <v>7640</v>
      </c>
      <c r="B1402" t="s">
        <v>7641</v>
      </c>
      <c r="C1402" t="s">
        <v>7642</v>
      </c>
      <c r="D1402" t="s">
        <v>7643</v>
      </c>
      <c r="E1402" t="s">
        <v>7644</v>
      </c>
      <c r="F1402" t="s">
        <v>7645</v>
      </c>
      <c r="G1402">
        <f>POWER(2,SjvsC[[#This Row],[log2Ratio]])</f>
        <v>1.076849159463662</v>
      </c>
    </row>
    <row r="1403" spans="1:7" x14ac:dyDescent="0.25">
      <c r="A1403" t="s">
        <v>7646</v>
      </c>
      <c r="B1403" t="s">
        <v>7647</v>
      </c>
      <c r="C1403" t="s">
        <v>7648</v>
      </c>
      <c r="D1403" t="s">
        <v>7649</v>
      </c>
      <c r="E1403" t="s">
        <v>7650</v>
      </c>
      <c r="F1403" t="s">
        <v>7651</v>
      </c>
      <c r="G1403">
        <f>POWER(2,SjvsC[[#This Row],[log2Ratio]])</f>
        <v>0.3562752891727885</v>
      </c>
    </row>
    <row r="1404" spans="1:7" x14ac:dyDescent="0.25">
      <c r="A1404" t="s">
        <v>7652</v>
      </c>
      <c r="B1404" t="s">
        <v>7653</v>
      </c>
      <c r="C1404" t="s">
        <v>7654</v>
      </c>
      <c r="D1404" t="s">
        <v>7655</v>
      </c>
      <c r="E1404" t="s">
        <v>7656</v>
      </c>
      <c r="F1404" t="s">
        <v>7657</v>
      </c>
      <c r="G1404">
        <f>POWER(2,SjvsC[[#This Row],[log2Ratio]])</f>
        <v>2.1615479219367453</v>
      </c>
    </row>
    <row r="1405" spans="1:7" x14ac:dyDescent="0.25">
      <c r="A1405" t="s">
        <v>7658</v>
      </c>
      <c r="B1405" t="s">
        <v>7659</v>
      </c>
      <c r="C1405" t="s">
        <v>7660</v>
      </c>
      <c r="D1405" t="s">
        <v>7661</v>
      </c>
      <c r="E1405" t="s">
        <v>7662</v>
      </c>
      <c r="F1405" t="s">
        <v>499</v>
      </c>
      <c r="G1405">
        <f>POWER(2,SjvsC[[#This Row],[log2Ratio]])</f>
        <v>1.0245096525061845</v>
      </c>
    </row>
    <row r="1406" spans="1:7" x14ac:dyDescent="0.25">
      <c r="A1406" t="s">
        <v>7663</v>
      </c>
      <c r="B1406" t="s">
        <v>7664</v>
      </c>
      <c r="C1406" t="s">
        <v>7665</v>
      </c>
      <c r="D1406" t="s">
        <v>7666</v>
      </c>
      <c r="E1406" t="s">
        <v>7667</v>
      </c>
      <c r="F1406" t="s">
        <v>7668</v>
      </c>
      <c r="G1406">
        <f>POWER(2,SjvsC[[#This Row],[log2Ratio]])</f>
        <v>0.59224296244281005</v>
      </c>
    </row>
    <row r="1407" spans="1:7" x14ac:dyDescent="0.25">
      <c r="A1407" t="s">
        <v>7669</v>
      </c>
      <c r="B1407" t="s">
        <v>7670</v>
      </c>
      <c r="C1407" t="s">
        <v>7671</v>
      </c>
      <c r="D1407" t="s">
        <v>7672</v>
      </c>
      <c r="E1407" t="s">
        <v>7673</v>
      </c>
      <c r="F1407" t="s">
        <v>7674</v>
      </c>
      <c r="G1407">
        <f>POWER(2,SjvsC[[#This Row],[log2Ratio]])</f>
        <v>0.57267223231512565</v>
      </c>
    </row>
    <row r="1408" spans="1:7" x14ac:dyDescent="0.25">
      <c r="A1408" t="s">
        <v>7675</v>
      </c>
      <c r="B1408" t="s">
        <v>7676</v>
      </c>
      <c r="C1408" t="s">
        <v>7677</v>
      </c>
      <c r="D1408" t="s">
        <v>7678</v>
      </c>
      <c r="E1408" t="s">
        <v>7679</v>
      </c>
      <c r="F1408" t="s">
        <v>7680</v>
      </c>
      <c r="G1408">
        <f>POWER(2,SjvsC[[#This Row],[log2Ratio]])</f>
        <v>0.59317829593355531</v>
      </c>
    </row>
    <row r="1409" spans="1:7" x14ac:dyDescent="0.25">
      <c r="A1409" t="s">
        <v>7681</v>
      </c>
      <c r="B1409" t="s">
        <v>7682</v>
      </c>
      <c r="C1409" t="s">
        <v>7683</v>
      </c>
      <c r="D1409" t="s">
        <v>7684</v>
      </c>
      <c r="E1409" t="s">
        <v>7685</v>
      </c>
      <c r="F1409" t="s">
        <v>7686</v>
      </c>
      <c r="G1409">
        <f>POWER(2,SjvsC[[#This Row],[log2Ratio]])</f>
        <v>0.70169911675611296</v>
      </c>
    </row>
    <row r="1410" spans="1:7" x14ac:dyDescent="0.25">
      <c r="A1410" t="s">
        <v>7687</v>
      </c>
      <c r="B1410" t="s">
        <v>7688</v>
      </c>
      <c r="C1410" t="s">
        <v>7689</v>
      </c>
      <c r="D1410" t="s">
        <v>7690</v>
      </c>
      <c r="E1410" s="1">
        <v>6.0473007565769404E-13</v>
      </c>
      <c r="F1410" s="1">
        <v>1.38606307919034E-11</v>
      </c>
      <c r="G1410">
        <f>POWER(2,SjvsC[[#This Row],[log2Ratio]])</f>
        <v>4.1827567080486405E-2</v>
      </c>
    </row>
    <row r="1411" spans="1:7" x14ac:dyDescent="0.25">
      <c r="A1411" t="s">
        <v>7691</v>
      </c>
      <c r="B1411" t="s">
        <v>7692</v>
      </c>
      <c r="C1411" t="s">
        <v>7693</v>
      </c>
      <c r="D1411" t="s">
        <v>7694</v>
      </c>
      <c r="E1411" s="1">
        <v>1.3022589668546101E-10</v>
      </c>
      <c r="F1411" s="1">
        <v>2.1931538304123399E-9</v>
      </c>
      <c r="G1411">
        <f>POWER(2,SjvsC[[#This Row],[log2Ratio]])</f>
        <v>1.7036425967207728E-2</v>
      </c>
    </row>
    <row r="1412" spans="1:7" x14ac:dyDescent="0.25">
      <c r="A1412" t="s">
        <v>7695</v>
      </c>
      <c r="B1412" t="s">
        <v>7696</v>
      </c>
      <c r="C1412" t="s">
        <v>7697</v>
      </c>
      <c r="D1412" t="s">
        <v>7698</v>
      </c>
      <c r="E1412" t="s">
        <v>7699</v>
      </c>
      <c r="F1412" t="s">
        <v>7700</v>
      </c>
      <c r="G1412">
        <f>POWER(2,SjvsC[[#This Row],[log2Ratio]])</f>
        <v>3.0113035820447216</v>
      </c>
    </row>
    <row r="1413" spans="1:7" x14ac:dyDescent="0.25">
      <c r="A1413" t="s">
        <v>7701</v>
      </c>
      <c r="B1413" t="s">
        <v>7702</v>
      </c>
      <c r="C1413" t="s">
        <v>7703</v>
      </c>
      <c r="D1413" t="s">
        <v>7704</v>
      </c>
      <c r="E1413" t="s">
        <v>7705</v>
      </c>
      <c r="F1413" t="s">
        <v>7706</v>
      </c>
      <c r="G1413">
        <f>POWER(2,SjvsC[[#This Row],[log2Ratio]])</f>
        <v>0.52741846152634753</v>
      </c>
    </row>
    <row r="1414" spans="1:7" x14ac:dyDescent="0.25">
      <c r="A1414" t="s">
        <v>7707</v>
      </c>
      <c r="B1414" t="s">
        <v>7708</v>
      </c>
      <c r="C1414" t="s">
        <v>7709</v>
      </c>
      <c r="D1414" t="s">
        <v>7710</v>
      </c>
      <c r="E1414" t="s">
        <v>7711</v>
      </c>
      <c r="F1414" t="s">
        <v>5634</v>
      </c>
      <c r="G1414">
        <f>POWER(2,SjvsC[[#This Row],[log2Ratio]])</f>
        <v>1.3418558495277062</v>
      </c>
    </row>
    <row r="1415" spans="1:7" x14ac:dyDescent="0.25">
      <c r="A1415" t="s">
        <v>7712</v>
      </c>
      <c r="B1415" t="s">
        <v>7713</v>
      </c>
      <c r="C1415" t="s">
        <v>7714</v>
      </c>
      <c r="D1415" t="s">
        <v>7715</v>
      </c>
      <c r="E1415" s="1">
        <v>2.042253368275E-9</v>
      </c>
      <c r="F1415" s="1">
        <v>2.87412951904391E-8</v>
      </c>
      <c r="G1415">
        <f>POWER(2,SjvsC[[#This Row],[log2Ratio]])</f>
        <v>13.124570205886224</v>
      </c>
    </row>
    <row r="1416" spans="1:7" x14ac:dyDescent="0.25">
      <c r="A1416" t="s">
        <v>7716</v>
      </c>
      <c r="B1416" t="s">
        <v>7717</v>
      </c>
      <c r="C1416" t="s">
        <v>7718</v>
      </c>
      <c r="D1416" t="s">
        <v>7719</v>
      </c>
      <c r="E1416" t="s">
        <v>7720</v>
      </c>
      <c r="F1416" t="s">
        <v>7721</v>
      </c>
      <c r="G1416">
        <f>POWER(2,SjvsC[[#This Row],[log2Ratio]])</f>
        <v>0.45686057311622114</v>
      </c>
    </row>
    <row r="1417" spans="1:7" x14ac:dyDescent="0.25">
      <c r="A1417" t="s">
        <v>7722</v>
      </c>
      <c r="B1417" t="s">
        <v>7723</v>
      </c>
      <c r="C1417" t="s">
        <v>7724</v>
      </c>
      <c r="D1417" t="s">
        <v>7725</v>
      </c>
      <c r="E1417" s="1">
        <v>6.8402436781259297E-13</v>
      </c>
      <c r="F1417" s="1">
        <v>1.54453534736101E-11</v>
      </c>
      <c r="G1417">
        <f>POWER(2,SjvsC[[#This Row],[log2Ratio]])</f>
        <v>1.1899748404444237E-2</v>
      </c>
    </row>
    <row r="1418" spans="1:7" x14ac:dyDescent="0.25">
      <c r="A1418" t="s">
        <v>7726</v>
      </c>
      <c r="B1418" t="s">
        <v>7727</v>
      </c>
      <c r="C1418" t="s">
        <v>7728</v>
      </c>
      <c r="D1418" t="s">
        <v>7729</v>
      </c>
      <c r="E1418" s="1">
        <v>4.8350874541128099E-15</v>
      </c>
      <c r="F1418" s="1">
        <v>1.43531182771157E-13</v>
      </c>
      <c r="G1418">
        <f>POWER(2,SjvsC[[#This Row],[log2Ratio]])</f>
        <v>3.4508413405791374E-2</v>
      </c>
    </row>
    <row r="1419" spans="1:7" x14ac:dyDescent="0.25">
      <c r="A1419" t="s">
        <v>7730</v>
      </c>
      <c r="B1419" t="s">
        <v>7731</v>
      </c>
      <c r="C1419" t="s">
        <v>7732</v>
      </c>
      <c r="D1419" t="s">
        <v>7733</v>
      </c>
      <c r="E1419" t="s">
        <v>7734</v>
      </c>
      <c r="F1419" t="s">
        <v>7735</v>
      </c>
      <c r="G1419">
        <f>POWER(2,SjvsC[[#This Row],[log2Ratio]])</f>
        <v>0.47192349423251512</v>
      </c>
    </row>
    <row r="1420" spans="1:7" x14ac:dyDescent="0.25">
      <c r="A1420" t="s">
        <v>7736</v>
      </c>
      <c r="B1420" t="s">
        <v>7737</v>
      </c>
      <c r="C1420" t="s">
        <v>7738</v>
      </c>
      <c r="D1420" t="s">
        <v>7739</v>
      </c>
      <c r="E1420" t="s">
        <v>7740</v>
      </c>
      <c r="F1420" t="s">
        <v>7741</v>
      </c>
      <c r="G1420">
        <f>POWER(2,SjvsC[[#This Row],[log2Ratio]])</f>
        <v>0.99638609474271944</v>
      </c>
    </row>
    <row r="1421" spans="1:7" x14ac:dyDescent="0.25">
      <c r="A1421" t="s">
        <v>7742</v>
      </c>
      <c r="B1421" t="s">
        <v>7743</v>
      </c>
      <c r="C1421" t="s">
        <v>7744</v>
      </c>
      <c r="D1421" t="s">
        <v>7745</v>
      </c>
      <c r="E1421" s="1">
        <v>6.2812283249664504E-32</v>
      </c>
      <c r="F1421" s="1">
        <v>7.1349626238292299E-30</v>
      </c>
      <c r="G1421">
        <f>POWER(2,SjvsC[[#This Row],[log2Ratio]])</f>
        <v>3.4203358644185965E-2</v>
      </c>
    </row>
    <row r="1422" spans="1:7" x14ac:dyDescent="0.25">
      <c r="A1422" t="s">
        <v>7746</v>
      </c>
      <c r="B1422" t="s">
        <v>7747</v>
      </c>
      <c r="C1422" t="s">
        <v>7748</v>
      </c>
      <c r="D1422" t="s">
        <v>7749</v>
      </c>
      <c r="E1422" t="s">
        <v>7750</v>
      </c>
      <c r="F1422" t="s">
        <v>25</v>
      </c>
      <c r="G1422">
        <f>POWER(2,SjvsC[[#This Row],[log2Ratio]])</f>
        <v>0.34333454127461821</v>
      </c>
    </row>
    <row r="1423" spans="1:7" x14ac:dyDescent="0.25">
      <c r="A1423" t="s">
        <v>7751</v>
      </c>
      <c r="B1423" t="s">
        <v>7752</v>
      </c>
      <c r="C1423" t="s">
        <v>7753</v>
      </c>
      <c r="D1423" t="s">
        <v>7754</v>
      </c>
      <c r="E1423" t="s">
        <v>7755</v>
      </c>
      <c r="F1423" t="s">
        <v>7756</v>
      </c>
      <c r="G1423">
        <f>POWER(2,SjvsC[[#This Row],[log2Ratio]])</f>
        <v>0.29054529277766011</v>
      </c>
    </row>
    <row r="1424" spans="1:7" x14ac:dyDescent="0.25">
      <c r="A1424" t="s">
        <v>7757</v>
      </c>
      <c r="B1424" t="s">
        <v>7758</v>
      </c>
      <c r="C1424" t="s">
        <v>7759</v>
      </c>
      <c r="D1424" t="s">
        <v>7760</v>
      </c>
      <c r="E1424" s="1">
        <v>1.3224720810449601E-7</v>
      </c>
      <c r="F1424" s="1">
        <v>1.3606062112932099E-6</v>
      </c>
      <c r="G1424">
        <f>POWER(2,SjvsC[[#This Row],[log2Ratio]])</f>
        <v>9.7949021815987802E-2</v>
      </c>
    </row>
    <row r="1425" spans="1:7" x14ac:dyDescent="0.25">
      <c r="A1425" t="s">
        <v>7761</v>
      </c>
      <c r="B1425" t="s">
        <v>7762</v>
      </c>
      <c r="C1425" t="s">
        <v>7763</v>
      </c>
      <c r="D1425" t="s">
        <v>7764</v>
      </c>
      <c r="E1425" s="1">
        <v>1.14238060485244E-7</v>
      </c>
      <c r="F1425" s="1">
        <v>1.1907285480540601E-6</v>
      </c>
      <c r="G1425">
        <f>POWER(2,SjvsC[[#This Row],[log2Ratio]])</f>
        <v>9.7830591238892289E-2</v>
      </c>
    </row>
    <row r="1426" spans="1:7" x14ac:dyDescent="0.25">
      <c r="A1426" t="s">
        <v>7765</v>
      </c>
      <c r="B1426" t="s">
        <v>7766</v>
      </c>
      <c r="C1426" t="s">
        <v>7767</v>
      </c>
      <c r="D1426" t="s">
        <v>7768</v>
      </c>
      <c r="E1426" s="1">
        <v>1.0433173062943299E-5</v>
      </c>
      <c r="F1426" s="1">
        <v>7.4164803663272693E-5</v>
      </c>
      <c r="G1426">
        <f>POWER(2,SjvsC[[#This Row],[log2Ratio]])</f>
        <v>6.027694804345507E-2</v>
      </c>
    </row>
    <row r="1427" spans="1:7" x14ac:dyDescent="0.25">
      <c r="A1427" t="s">
        <v>7769</v>
      </c>
      <c r="B1427" t="s">
        <v>7770</v>
      </c>
      <c r="C1427" t="s">
        <v>7771</v>
      </c>
      <c r="D1427" t="s">
        <v>7772</v>
      </c>
      <c r="E1427" t="s">
        <v>7773</v>
      </c>
      <c r="F1427" t="s">
        <v>7774</v>
      </c>
      <c r="G1427">
        <f>POWER(2,SjvsC[[#This Row],[log2Ratio]])</f>
        <v>0.24273760345164508</v>
      </c>
    </row>
    <row r="1428" spans="1:7" x14ac:dyDescent="0.25">
      <c r="A1428" t="s">
        <v>7775</v>
      </c>
      <c r="B1428" t="s">
        <v>7776</v>
      </c>
      <c r="C1428" t="s">
        <v>7777</v>
      </c>
      <c r="D1428" t="s">
        <v>7778</v>
      </c>
      <c r="E1428" t="s">
        <v>7779</v>
      </c>
      <c r="F1428" t="s">
        <v>7780</v>
      </c>
      <c r="G1428">
        <f>POWER(2,SjvsC[[#This Row],[log2Ratio]])</f>
        <v>0.45220716981663162</v>
      </c>
    </row>
    <row r="1429" spans="1:7" x14ac:dyDescent="0.25">
      <c r="A1429" t="s">
        <v>7781</v>
      </c>
      <c r="B1429" t="s">
        <v>7782</v>
      </c>
      <c r="C1429" t="s">
        <v>7783</v>
      </c>
      <c r="D1429" t="s">
        <v>7784</v>
      </c>
      <c r="E1429" t="s">
        <v>7785</v>
      </c>
      <c r="F1429" t="s">
        <v>7786</v>
      </c>
      <c r="G1429">
        <f>POWER(2,SjvsC[[#This Row],[log2Ratio]])</f>
        <v>0.66976933756138768</v>
      </c>
    </row>
    <row r="1430" spans="1:7" x14ac:dyDescent="0.25">
      <c r="A1430" t="s">
        <v>7787</v>
      </c>
      <c r="B1430" t="s">
        <v>7788</v>
      </c>
      <c r="C1430" t="s">
        <v>7789</v>
      </c>
      <c r="D1430" t="s">
        <v>7790</v>
      </c>
      <c r="E1430" t="s">
        <v>7791</v>
      </c>
      <c r="F1430" t="s">
        <v>7792</v>
      </c>
      <c r="G1430">
        <f>POWER(2,SjvsC[[#This Row],[log2Ratio]])</f>
        <v>0.64677651542304271</v>
      </c>
    </row>
    <row r="1431" spans="1:7" x14ac:dyDescent="0.25">
      <c r="A1431" t="s">
        <v>7793</v>
      </c>
      <c r="B1431" t="s">
        <v>7794</v>
      </c>
      <c r="C1431" t="s">
        <v>7795</v>
      </c>
      <c r="D1431" t="s">
        <v>7796</v>
      </c>
      <c r="E1431" t="s">
        <v>7797</v>
      </c>
      <c r="F1431" t="s">
        <v>7798</v>
      </c>
      <c r="G1431">
        <f>POWER(2,SjvsC[[#This Row],[log2Ratio]])</f>
        <v>0.17171987211582448</v>
      </c>
    </row>
    <row r="1432" spans="1:7" x14ac:dyDescent="0.25">
      <c r="A1432" t="s">
        <v>7799</v>
      </c>
      <c r="B1432" t="s">
        <v>7800</v>
      </c>
      <c r="C1432" t="s">
        <v>7801</v>
      </c>
      <c r="D1432" t="s">
        <v>7802</v>
      </c>
      <c r="E1432" t="s">
        <v>7803</v>
      </c>
      <c r="F1432" t="s">
        <v>7804</v>
      </c>
      <c r="G1432">
        <f>POWER(2,SjvsC[[#This Row],[log2Ratio]])</f>
        <v>0.6325458182628747</v>
      </c>
    </row>
    <row r="1433" spans="1:7" x14ac:dyDescent="0.25">
      <c r="A1433" t="s">
        <v>7805</v>
      </c>
      <c r="B1433" t="s">
        <v>7806</v>
      </c>
      <c r="C1433" t="s">
        <v>7807</v>
      </c>
      <c r="D1433" t="s">
        <v>7808</v>
      </c>
      <c r="E1433" t="s">
        <v>7809</v>
      </c>
      <c r="F1433" t="s">
        <v>7810</v>
      </c>
      <c r="G1433">
        <f>POWER(2,SjvsC[[#This Row],[log2Ratio]])</f>
        <v>0.53909644006859592</v>
      </c>
    </row>
    <row r="1434" spans="1:7" x14ac:dyDescent="0.25">
      <c r="A1434" t="s">
        <v>7811</v>
      </c>
      <c r="B1434" t="s">
        <v>7812</v>
      </c>
      <c r="C1434" t="s">
        <v>7813</v>
      </c>
      <c r="D1434" t="s">
        <v>7814</v>
      </c>
      <c r="E1434" t="s">
        <v>7815</v>
      </c>
      <c r="F1434" t="s">
        <v>7816</v>
      </c>
      <c r="G1434">
        <f>POWER(2,SjvsC[[#This Row],[log2Ratio]])</f>
        <v>0.40484669150081404</v>
      </c>
    </row>
    <row r="1435" spans="1:7" x14ac:dyDescent="0.25">
      <c r="A1435" t="s">
        <v>7817</v>
      </c>
      <c r="B1435" t="s">
        <v>7818</v>
      </c>
      <c r="C1435" t="s">
        <v>7819</v>
      </c>
      <c r="D1435" t="s">
        <v>7820</v>
      </c>
      <c r="E1435" t="s">
        <v>7821</v>
      </c>
      <c r="F1435" t="s">
        <v>6880</v>
      </c>
      <c r="G1435">
        <f>POWER(2,SjvsC[[#This Row],[log2Ratio]])</f>
        <v>1.3354625875952701</v>
      </c>
    </row>
    <row r="1436" spans="1:7" x14ac:dyDescent="0.25">
      <c r="A1436" t="s">
        <v>7822</v>
      </c>
      <c r="B1436" t="s">
        <v>7823</v>
      </c>
      <c r="C1436" t="s">
        <v>7824</v>
      </c>
      <c r="D1436" t="s">
        <v>7825</v>
      </c>
      <c r="E1436" t="s">
        <v>7826</v>
      </c>
      <c r="F1436" t="s">
        <v>7827</v>
      </c>
      <c r="G1436">
        <f>POWER(2,SjvsC[[#This Row],[log2Ratio]])</f>
        <v>1.4306833087147754</v>
      </c>
    </row>
    <row r="1437" spans="1:7" x14ac:dyDescent="0.25">
      <c r="A1437" t="s">
        <v>7828</v>
      </c>
      <c r="B1437" t="s">
        <v>7829</v>
      </c>
      <c r="C1437" t="s">
        <v>7830</v>
      </c>
      <c r="D1437" t="s">
        <v>7831</v>
      </c>
      <c r="E1437" t="s">
        <v>7832</v>
      </c>
      <c r="F1437" t="s">
        <v>7833</v>
      </c>
      <c r="G1437">
        <f>POWER(2,SjvsC[[#This Row],[log2Ratio]])</f>
        <v>1.4640873787090136</v>
      </c>
    </row>
    <row r="1438" spans="1:7" x14ac:dyDescent="0.25">
      <c r="A1438" t="s">
        <v>7834</v>
      </c>
      <c r="B1438" t="s">
        <v>7835</v>
      </c>
      <c r="C1438" t="s">
        <v>7836</v>
      </c>
      <c r="D1438" t="s">
        <v>7837</v>
      </c>
      <c r="E1438" t="s">
        <v>7838</v>
      </c>
      <c r="F1438" t="s">
        <v>7839</v>
      </c>
      <c r="G1438">
        <f>POWER(2,SjvsC[[#This Row],[log2Ratio]])</f>
        <v>2.0508294594058833</v>
      </c>
    </row>
    <row r="1439" spans="1:7" x14ac:dyDescent="0.25">
      <c r="A1439" t="s">
        <v>7840</v>
      </c>
      <c r="B1439" t="s">
        <v>7841</v>
      </c>
      <c r="C1439" t="s">
        <v>7842</v>
      </c>
      <c r="D1439" t="s">
        <v>7843</v>
      </c>
      <c r="E1439" t="s">
        <v>7844</v>
      </c>
      <c r="F1439" t="s">
        <v>7845</v>
      </c>
      <c r="G1439">
        <f>POWER(2,SjvsC[[#This Row],[log2Ratio]])</f>
        <v>1.1277354290334329</v>
      </c>
    </row>
    <row r="1440" spans="1:7" x14ac:dyDescent="0.25">
      <c r="A1440" t="s">
        <v>7846</v>
      </c>
      <c r="B1440" t="s">
        <v>7847</v>
      </c>
      <c r="C1440" t="s">
        <v>7848</v>
      </c>
      <c r="D1440" t="s">
        <v>7849</v>
      </c>
      <c r="E1440" t="s">
        <v>7850</v>
      </c>
      <c r="F1440" t="s">
        <v>7851</v>
      </c>
      <c r="G1440">
        <f>POWER(2,SjvsC[[#This Row],[log2Ratio]])</f>
        <v>1.1025352368690269</v>
      </c>
    </row>
    <row r="1441" spans="1:7" x14ac:dyDescent="0.25">
      <c r="A1441" t="s">
        <v>7852</v>
      </c>
      <c r="B1441" t="s">
        <v>7853</v>
      </c>
      <c r="C1441" t="s">
        <v>7854</v>
      </c>
      <c r="D1441" t="s">
        <v>7855</v>
      </c>
      <c r="E1441" t="s">
        <v>7856</v>
      </c>
      <c r="F1441" t="s">
        <v>7857</v>
      </c>
      <c r="G1441">
        <f>POWER(2,SjvsC[[#This Row],[log2Ratio]])</f>
        <v>0.54614220527319568</v>
      </c>
    </row>
    <row r="1442" spans="1:7" x14ac:dyDescent="0.25">
      <c r="A1442" t="s">
        <v>7858</v>
      </c>
      <c r="B1442" t="s">
        <v>7859</v>
      </c>
      <c r="C1442" t="s">
        <v>7860</v>
      </c>
      <c r="D1442" t="s">
        <v>7861</v>
      </c>
      <c r="E1442" t="s">
        <v>7862</v>
      </c>
      <c r="F1442" t="s">
        <v>7863</v>
      </c>
      <c r="G1442">
        <f>POWER(2,SjvsC[[#This Row],[log2Ratio]])</f>
        <v>0.97556698922985208</v>
      </c>
    </row>
    <row r="1443" spans="1:7" x14ac:dyDescent="0.25">
      <c r="A1443" t="s">
        <v>7864</v>
      </c>
      <c r="B1443" t="s">
        <v>7865</v>
      </c>
      <c r="C1443" t="s">
        <v>7866</v>
      </c>
      <c r="D1443" t="s">
        <v>7867</v>
      </c>
      <c r="E1443" t="s">
        <v>7868</v>
      </c>
      <c r="F1443" t="s">
        <v>7869</v>
      </c>
      <c r="G1443">
        <f>POWER(2,SjvsC[[#This Row],[log2Ratio]])</f>
        <v>1.0591631344227672</v>
      </c>
    </row>
    <row r="1444" spans="1:7" x14ac:dyDescent="0.25">
      <c r="A1444" t="s">
        <v>7870</v>
      </c>
      <c r="B1444" t="s">
        <v>7871</v>
      </c>
      <c r="C1444" t="s">
        <v>7872</v>
      </c>
      <c r="D1444" t="s">
        <v>7873</v>
      </c>
      <c r="E1444" t="s">
        <v>7874</v>
      </c>
      <c r="F1444" t="s">
        <v>7875</v>
      </c>
      <c r="G1444">
        <f>POWER(2,SjvsC[[#This Row],[log2Ratio]])</f>
        <v>1.2204000622406384</v>
      </c>
    </row>
    <row r="1445" spans="1:7" x14ac:dyDescent="0.25">
      <c r="A1445" t="s">
        <v>7876</v>
      </c>
      <c r="B1445" t="s">
        <v>7877</v>
      </c>
      <c r="C1445" t="s">
        <v>7878</v>
      </c>
      <c r="D1445" t="s">
        <v>7879</v>
      </c>
      <c r="E1445" t="s">
        <v>7880</v>
      </c>
      <c r="F1445" t="s">
        <v>7881</v>
      </c>
      <c r="G1445">
        <f>POWER(2,SjvsC[[#This Row],[log2Ratio]])</f>
        <v>1.2664356839782456</v>
      </c>
    </row>
    <row r="1446" spans="1:7" x14ac:dyDescent="0.25">
      <c r="A1446" t="s">
        <v>7882</v>
      </c>
      <c r="B1446" t="s">
        <v>7883</v>
      </c>
      <c r="C1446" t="s">
        <v>7884</v>
      </c>
      <c r="D1446" t="s">
        <v>7885</v>
      </c>
      <c r="E1446" t="s">
        <v>7886</v>
      </c>
      <c r="F1446" t="s">
        <v>7887</v>
      </c>
      <c r="G1446">
        <f>POWER(2,SjvsC[[#This Row],[log2Ratio]])</f>
        <v>1.3044696231119257</v>
      </c>
    </row>
    <row r="1447" spans="1:7" x14ac:dyDescent="0.25">
      <c r="A1447" t="s">
        <v>7888</v>
      </c>
      <c r="B1447" t="s">
        <v>7889</v>
      </c>
      <c r="C1447" t="s">
        <v>7890</v>
      </c>
      <c r="D1447" t="s">
        <v>7891</v>
      </c>
      <c r="E1447" t="s">
        <v>7892</v>
      </c>
      <c r="F1447" t="s">
        <v>7893</v>
      </c>
      <c r="G1447">
        <f>POWER(2,SjvsC[[#This Row],[log2Ratio]])</f>
        <v>1.5149365360374882</v>
      </c>
    </row>
    <row r="1448" spans="1:7" x14ac:dyDescent="0.25">
      <c r="A1448" t="s">
        <v>7894</v>
      </c>
      <c r="B1448" t="s">
        <v>7895</v>
      </c>
      <c r="C1448" t="s">
        <v>7896</v>
      </c>
      <c r="D1448" t="s">
        <v>7897</v>
      </c>
      <c r="E1448" t="s">
        <v>7898</v>
      </c>
      <c r="F1448" t="s">
        <v>7899</v>
      </c>
      <c r="G1448">
        <f>POWER(2,SjvsC[[#This Row],[log2Ratio]])</f>
        <v>0.81154095110355706</v>
      </c>
    </row>
    <row r="1449" spans="1:7" x14ac:dyDescent="0.25">
      <c r="A1449" t="s">
        <v>7900</v>
      </c>
      <c r="B1449" t="s">
        <v>7901</v>
      </c>
      <c r="C1449" t="s">
        <v>7902</v>
      </c>
      <c r="D1449" t="s">
        <v>7903</v>
      </c>
      <c r="E1449" t="s">
        <v>7904</v>
      </c>
      <c r="F1449" t="s">
        <v>7905</v>
      </c>
      <c r="G1449">
        <f>POWER(2,SjvsC[[#This Row],[log2Ratio]])</f>
        <v>1.5929916245048135</v>
      </c>
    </row>
    <row r="1450" spans="1:7" x14ac:dyDescent="0.25">
      <c r="A1450" t="s">
        <v>7906</v>
      </c>
      <c r="B1450" t="s">
        <v>7907</v>
      </c>
      <c r="C1450" t="s">
        <v>7908</v>
      </c>
      <c r="D1450" t="s">
        <v>7909</v>
      </c>
      <c r="E1450" t="s">
        <v>7910</v>
      </c>
      <c r="F1450" t="s">
        <v>7911</v>
      </c>
      <c r="G1450">
        <f>POWER(2,SjvsC[[#This Row],[log2Ratio]])</f>
        <v>0.66960890900079117</v>
      </c>
    </row>
    <row r="1451" spans="1:7" x14ac:dyDescent="0.25">
      <c r="A1451" t="s">
        <v>7912</v>
      </c>
      <c r="B1451" t="s">
        <v>7913</v>
      </c>
      <c r="C1451" t="s">
        <v>7914</v>
      </c>
      <c r="D1451" t="s">
        <v>7915</v>
      </c>
      <c r="E1451" t="s">
        <v>7916</v>
      </c>
      <c r="F1451" t="s">
        <v>7917</v>
      </c>
      <c r="G1451">
        <f>POWER(2,SjvsC[[#This Row],[log2Ratio]])</f>
        <v>0.63421525392965283</v>
      </c>
    </row>
    <row r="1452" spans="1:7" x14ac:dyDescent="0.25">
      <c r="A1452" t="s">
        <v>7918</v>
      </c>
      <c r="B1452" t="s">
        <v>7919</v>
      </c>
      <c r="C1452" t="s">
        <v>7920</v>
      </c>
      <c r="D1452" t="s">
        <v>7921</v>
      </c>
      <c r="E1452" t="s">
        <v>7922</v>
      </c>
      <c r="F1452" t="s">
        <v>7923</v>
      </c>
      <c r="G1452">
        <f>POWER(2,SjvsC[[#This Row],[log2Ratio]])</f>
        <v>1.44411688468434</v>
      </c>
    </row>
    <row r="1453" spans="1:7" x14ac:dyDescent="0.25">
      <c r="A1453" t="s">
        <v>7924</v>
      </c>
      <c r="B1453" t="s">
        <v>7925</v>
      </c>
      <c r="C1453" t="s">
        <v>7926</v>
      </c>
      <c r="D1453" t="s">
        <v>7927</v>
      </c>
      <c r="E1453" t="s">
        <v>7928</v>
      </c>
      <c r="F1453" t="s">
        <v>7929</v>
      </c>
      <c r="G1453">
        <f>POWER(2,SjvsC[[#This Row],[log2Ratio]])</f>
        <v>1.1785057790110882</v>
      </c>
    </row>
    <row r="1454" spans="1:7" x14ac:dyDescent="0.25">
      <c r="A1454" t="s">
        <v>7930</v>
      </c>
      <c r="B1454" t="s">
        <v>7931</v>
      </c>
      <c r="C1454" t="s">
        <v>7932</v>
      </c>
      <c r="D1454" t="s">
        <v>7933</v>
      </c>
      <c r="E1454" t="s">
        <v>7934</v>
      </c>
      <c r="F1454" t="s">
        <v>7935</v>
      </c>
      <c r="G1454">
        <f>POWER(2,SjvsC[[#This Row],[log2Ratio]])</f>
        <v>0.91711582497281419</v>
      </c>
    </row>
    <row r="1455" spans="1:7" x14ac:dyDescent="0.25">
      <c r="A1455" t="s">
        <v>7936</v>
      </c>
      <c r="B1455" t="s">
        <v>7937</v>
      </c>
      <c r="C1455" t="s">
        <v>7938</v>
      </c>
      <c r="D1455" t="s">
        <v>7939</v>
      </c>
      <c r="E1455" t="s">
        <v>7940</v>
      </c>
      <c r="F1455" t="s">
        <v>7941</v>
      </c>
      <c r="G1455">
        <f>POWER(2,SjvsC[[#This Row],[log2Ratio]])</f>
        <v>0.64226703304697075</v>
      </c>
    </row>
    <row r="1456" spans="1:7" x14ac:dyDescent="0.25">
      <c r="A1456" t="s">
        <v>7942</v>
      </c>
      <c r="B1456" t="s">
        <v>7943</v>
      </c>
      <c r="C1456" t="s">
        <v>7944</v>
      </c>
      <c r="D1456" t="s">
        <v>7945</v>
      </c>
      <c r="E1456" t="s">
        <v>7946</v>
      </c>
      <c r="F1456" t="s">
        <v>25</v>
      </c>
      <c r="G1456">
        <f>POWER(2,SjvsC[[#This Row],[log2Ratio]])</f>
        <v>1.203622889246557</v>
      </c>
    </row>
    <row r="1457" spans="1:7" x14ac:dyDescent="0.25">
      <c r="A1457" t="s">
        <v>7947</v>
      </c>
      <c r="B1457" t="s">
        <v>7948</v>
      </c>
      <c r="C1457" t="s">
        <v>7949</v>
      </c>
      <c r="D1457" t="s">
        <v>7950</v>
      </c>
      <c r="E1457" t="s">
        <v>7951</v>
      </c>
      <c r="F1457" t="s">
        <v>7952</v>
      </c>
      <c r="G1457">
        <f>POWER(2,SjvsC[[#This Row],[log2Ratio]])</f>
        <v>0.57869521963025861</v>
      </c>
    </row>
    <row r="1458" spans="1:7" x14ac:dyDescent="0.25">
      <c r="A1458" t="s">
        <v>7953</v>
      </c>
      <c r="B1458" t="s">
        <v>7954</v>
      </c>
      <c r="C1458" t="s">
        <v>7955</v>
      </c>
      <c r="D1458" t="s">
        <v>7956</v>
      </c>
      <c r="E1458" t="s">
        <v>7957</v>
      </c>
      <c r="F1458" t="s">
        <v>7958</v>
      </c>
      <c r="G1458">
        <f>POWER(2,SjvsC[[#This Row],[log2Ratio]])</f>
        <v>0.94700001413388635</v>
      </c>
    </row>
    <row r="1459" spans="1:7" x14ac:dyDescent="0.25">
      <c r="A1459" t="s">
        <v>7959</v>
      </c>
      <c r="B1459" t="s">
        <v>7960</v>
      </c>
      <c r="C1459" t="s">
        <v>7961</v>
      </c>
      <c r="D1459" t="s">
        <v>7962</v>
      </c>
      <c r="E1459" t="s">
        <v>7963</v>
      </c>
      <c r="F1459" t="s">
        <v>25</v>
      </c>
      <c r="G1459">
        <f>POWER(2,SjvsC[[#This Row],[log2Ratio]])</f>
        <v>0.82884283532166758</v>
      </c>
    </row>
    <row r="1460" spans="1:7" x14ac:dyDescent="0.25">
      <c r="A1460" t="s">
        <v>7964</v>
      </c>
      <c r="B1460" t="s">
        <v>7965</v>
      </c>
      <c r="C1460" t="s">
        <v>7966</v>
      </c>
      <c r="D1460" t="s">
        <v>7967</v>
      </c>
      <c r="E1460" t="s">
        <v>7968</v>
      </c>
      <c r="F1460" t="s">
        <v>25</v>
      </c>
      <c r="G1460">
        <f>POWER(2,SjvsC[[#This Row],[log2Ratio]])</f>
        <v>2.0129999151903992</v>
      </c>
    </row>
    <row r="1461" spans="1:7" x14ac:dyDescent="0.25">
      <c r="A1461" t="s">
        <v>7969</v>
      </c>
      <c r="B1461" t="s">
        <v>7970</v>
      </c>
      <c r="C1461" t="s">
        <v>7971</v>
      </c>
      <c r="D1461" t="s">
        <v>7972</v>
      </c>
      <c r="E1461" s="1">
        <v>3.5304265960815799E-6</v>
      </c>
      <c r="F1461" s="1">
        <v>2.7637629302095799E-5</v>
      </c>
      <c r="G1461">
        <f>POWER(2,SjvsC[[#This Row],[log2Ratio]])</f>
        <v>0.12655324167589127</v>
      </c>
    </row>
    <row r="1462" spans="1:7" x14ac:dyDescent="0.25">
      <c r="A1462" t="s">
        <v>7973</v>
      </c>
      <c r="B1462" t="s">
        <v>7974</v>
      </c>
      <c r="C1462" t="s">
        <v>7975</v>
      </c>
      <c r="D1462" t="s">
        <v>7976</v>
      </c>
      <c r="E1462" s="1">
        <v>3.0995522275207102E-5</v>
      </c>
      <c r="F1462" t="s">
        <v>7977</v>
      </c>
      <c r="G1462">
        <f>POWER(2,SjvsC[[#This Row],[log2Ratio]])</f>
        <v>0.16322608604977581</v>
      </c>
    </row>
    <row r="1463" spans="1:7" x14ac:dyDescent="0.25">
      <c r="A1463" t="s">
        <v>7978</v>
      </c>
      <c r="B1463" t="s">
        <v>7979</v>
      </c>
      <c r="C1463" t="s">
        <v>7980</v>
      </c>
      <c r="D1463" t="s">
        <v>7981</v>
      </c>
      <c r="E1463" s="1">
        <v>7.9028921158081402E-5</v>
      </c>
      <c r="F1463" t="s">
        <v>7982</v>
      </c>
      <c r="G1463">
        <f>POWER(2,SjvsC[[#This Row],[log2Ratio]])</f>
        <v>14.530495292783973</v>
      </c>
    </row>
    <row r="1464" spans="1:7" x14ac:dyDescent="0.25">
      <c r="A1464" t="s">
        <v>7983</v>
      </c>
      <c r="B1464" t="s">
        <v>7984</v>
      </c>
      <c r="C1464" t="s">
        <v>7985</v>
      </c>
      <c r="D1464" t="s">
        <v>7986</v>
      </c>
      <c r="E1464" t="s">
        <v>7987</v>
      </c>
      <c r="F1464" t="s">
        <v>7988</v>
      </c>
      <c r="G1464">
        <f>POWER(2,SjvsC[[#This Row],[log2Ratio]])</f>
        <v>0.86673695578113197</v>
      </c>
    </row>
    <row r="1465" spans="1:7" x14ac:dyDescent="0.25">
      <c r="A1465" t="s">
        <v>7989</v>
      </c>
      <c r="B1465" t="s">
        <v>7990</v>
      </c>
      <c r="C1465" t="s">
        <v>7991</v>
      </c>
      <c r="D1465" t="s">
        <v>7992</v>
      </c>
      <c r="E1465" t="s">
        <v>7993</v>
      </c>
      <c r="F1465" t="s">
        <v>7994</v>
      </c>
      <c r="G1465">
        <f>POWER(2,SjvsC[[#This Row],[log2Ratio]])</f>
        <v>1.593145971050576</v>
      </c>
    </row>
    <row r="1466" spans="1:7" x14ac:dyDescent="0.25">
      <c r="A1466" t="s">
        <v>7995</v>
      </c>
      <c r="B1466" t="s">
        <v>7996</v>
      </c>
      <c r="C1466" t="s">
        <v>7997</v>
      </c>
      <c r="D1466" t="s">
        <v>7998</v>
      </c>
      <c r="E1466" t="s">
        <v>7999</v>
      </c>
      <c r="F1466" t="s">
        <v>8000</v>
      </c>
      <c r="G1466">
        <f>POWER(2,SjvsC[[#This Row],[log2Ratio]])</f>
        <v>0.72916723949203899</v>
      </c>
    </row>
    <row r="1467" spans="1:7" x14ac:dyDescent="0.25">
      <c r="A1467" t="s">
        <v>8001</v>
      </c>
      <c r="B1467" t="s">
        <v>8002</v>
      </c>
      <c r="C1467" t="s">
        <v>8003</v>
      </c>
      <c r="D1467" t="s">
        <v>8004</v>
      </c>
      <c r="E1467" t="s">
        <v>8005</v>
      </c>
      <c r="F1467" t="s">
        <v>8006</v>
      </c>
      <c r="G1467">
        <f>POWER(2,SjvsC[[#This Row],[log2Ratio]])</f>
        <v>0.42131499405168632</v>
      </c>
    </row>
    <row r="1468" spans="1:7" x14ac:dyDescent="0.25">
      <c r="A1468" t="s">
        <v>8007</v>
      </c>
      <c r="B1468" t="s">
        <v>8008</v>
      </c>
      <c r="C1468" t="s">
        <v>8009</v>
      </c>
      <c r="D1468" t="s">
        <v>8010</v>
      </c>
      <c r="E1468" s="1">
        <v>1.7477258369787998E-11</v>
      </c>
      <c r="F1468" s="1">
        <v>3.32008259679999E-10</v>
      </c>
      <c r="G1468">
        <f>POWER(2,SjvsC[[#This Row],[log2Ratio]])</f>
        <v>5.6574246229428091</v>
      </c>
    </row>
    <row r="1469" spans="1:7" x14ac:dyDescent="0.25">
      <c r="A1469" t="s">
        <v>8011</v>
      </c>
      <c r="B1469" t="s">
        <v>8012</v>
      </c>
      <c r="C1469" t="s">
        <v>8013</v>
      </c>
      <c r="D1469" t="s">
        <v>8014</v>
      </c>
      <c r="E1469" s="1">
        <v>3.0405131609836599E-9</v>
      </c>
      <c r="F1469" s="1">
        <v>4.1734885953230698E-8</v>
      </c>
      <c r="G1469">
        <f>POWER(2,SjvsC[[#This Row],[log2Ratio]])</f>
        <v>4.8503413592090165</v>
      </c>
    </row>
    <row r="1470" spans="1:7" x14ac:dyDescent="0.25">
      <c r="A1470" t="s">
        <v>8015</v>
      </c>
      <c r="B1470" t="s">
        <v>8016</v>
      </c>
      <c r="C1470" t="s">
        <v>8017</v>
      </c>
      <c r="D1470" t="s">
        <v>8018</v>
      </c>
      <c r="E1470" s="1">
        <v>2.5039334971481801E-6</v>
      </c>
      <c r="F1470" s="1">
        <v>2.0227712402215901E-5</v>
      </c>
      <c r="G1470">
        <f>POWER(2,SjvsC[[#This Row],[log2Ratio]])</f>
        <v>5.8408688489523977</v>
      </c>
    </row>
    <row r="1471" spans="1:7" x14ac:dyDescent="0.25">
      <c r="A1471" t="s">
        <v>8019</v>
      </c>
      <c r="B1471" t="s">
        <v>8020</v>
      </c>
      <c r="C1471" t="s">
        <v>8021</v>
      </c>
      <c r="D1471" t="s">
        <v>8022</v>
      </c>
      <c r="E1471" s="1">
        <v>1.11581813018852E-9</v>
      </c>
      <c r="F1471" s="1">
        <v>1.6173551334972201E-8</v>
      </c>
      <c r="G1471">
        <f>POWER(2,SjvsC[[#This Row],[log2Ratio]])</f>
        <v>22.801153600720223</v>
      </c>
    </row>
    <row r="1472" spans="1:7" x14ac:dyDescent="0.25">
      <c r="A1472" t="s">
        <v>8023</v>
      </c>
      <c r="B1472" t="s">
        <v>8024</v>
      </c>
      <c r="C1472" t="s">
        <v>8025</v>
      </c>
      <c r="D1472" t="s">
        <v>8026</v>
      </c>
      <c r="E1472" t="s">
        <v>8027</v>
      </c>
      <c r="F1472" t="s">
        <v>8028</v>
      </c>
      <c r="G1472">
        <f>POWER(2,SjvsC[[#This Row],[log2Ratio]])</f>
        <v>0.9125832023873669</v>
      </c>
    </row>
    <row r="1473" spans="1:7" x14ac:dyDescent="0.25">
      <c r="A1473" t="s">
        <v>8029</v>
      </c>
      <c r="B1473" t="s">
        <v>8030</v>
      </c>
      <c r="C1473" t="s">
        <v>8031</v>
      </c>
      <c r="D1473" t="s">
        <v>8032</v>
      </c>
      <c r="E1473" t="s">
        <v>8033</v>
      </c>
      <c r="F1473" t="s">
        <v>8034</v>
      </c>
      <c r="G1473">
        <f>POWER(2,SjvsC[[#This Row],[log2Ratio]])</f>
        <v>1.7029383666393016</v>
      </c>
    </row>
    <row r="1474" spans="1:7" x14ac:dyDescent="0.25">
      <c r="A1474" t="s">
        <v>8035</v>
      </c>
      <c r="B1474" t="s">
        <v>8036</v>
      </c>
      <c r="C1474" t="s">
        <v>8037</v>
      </c>
      <c r="D1474" t="s">
        <v>8038</v>
      </c>
      <c r="E1474" t="s">
        <v>8039</v>
      </c>
      <c r="F1474" t="s">
        <v>3320</v>
      </c>
      <c r="G1474">
        <f>POWER(2,SjvsC[[#This Row],[log2Ratio]])</f>
        <v>1.2668035825785995</v>
      </c>
    </row>
    <row r="1475" spans="1:7" x14ac:dyDescent="0.25">
      <c r="A1475" t="s">
        <v>8040</v>
      </c>
      <c r="B1475" t="s">
        <v>8041</v>
      </c>
      <c r="C1475" t="s">
        <v>8042</v>
      </c>
      <c r="D1475" t="s">
        <v>8043</v>
      </c>
      <c r="E1475" t="s">
        <v>8044</v>
      </c>
      <c r="F1475" t="s">
        <v>3175</v>
      </c>
      <c r="G1475">
        <f>POWER(2,SjvsC[[#This Row],[log2Ratio]])</f>
        <v>1.1614062960892375</v>
      </c>
    </row>
    <row r="1476" spans="1:7" x14ac:dyDescent="0.25">
      <c r="A1476" t="s">
        <v>8045</v>
      </c>
      <c r="B1476" t="s">
        <v>8046</v>
      </c>
      <c r="C1476" t="s">
        <v>8047</v>
      </c>
      <c r="D1476" t="s">
        <v>8048</v>
      </c>
      <c r="E1476" t="s">
        <v>8049</v>
      </c>
      <c r="F1476" t="s">
        <v>8050</v>
      </c>
      <c r="G1476">
        <f>POWER(2,SjvsC[[#This Row],[log2Ratio]])</f>
        <v>0.28692536221284237</v>
      </c>
    </row>
    <row r="1477" spans="1:7" x14ac:dyDescent="0.25">
      <c r="A1477" t="s">
        <v>8051</v>
      </c>
      <c r="B1477" t="s">
        <v>8052</v>
      </c>
      <c r="C1477" t="s">
        <v>8053</v>
      </c>
      <c r="D1477" t="s">
        <v>8054</v>
      </c>
      <c r="E1477" t="s">
        <v>8055</v>
      </c>
      <c r="F1477" t="s">
        <v>8056</v>
      </c>
      <c r="G1477">
        <f>POWER(2,SjvsC[[#This Row],[log2Ratio]])</f>
        <v>1.3051074460666887</v>
      </c>
    </row>
    <row r="1478" spans="1:7" x14ac:dyDescent="0.25">
      <c r="A1478" t="s">
        <v>8057</v>
      </c>
      <c r="B1478" t="s">
        <v>8058</v>
      </c>
      <c r="C1478" t="s">
        <v>8059</v>
      </c>
      <c r="D1478" t="s">
        <v>8060</v>
      </c>
      <c r="E1478" t="s">
        <v>8061</v>
      </c>
      <c r="F1478" t="s">
        <v>8062</v>
      </c>
      <c r="G1478">
        <f>POWER(2,SjvsC[[#This Row],[log2Ratio]])</f>
        <v>1.3663140326853562</v>
      </c>
    </row>
    <row r="1479" spans="1:7" x14ac:dyDescent="0.25">
      <c r="A1479" t="s">
        <v>8063</v>
      </c>
      <c r="B1479" t="s">
        <v>8064</v>
      </c>
      <c r="C1479" t="s">
        <v>8065</v>
      </c>
      <c r="D1479" t="s">
        <v>8066</v>
      </c>
      <c r="E1479" t="s">
        <v>8067</v>
      </c>
      <c r="F1479" t="s">
        <v>8068</v>
      </c>
      <c r="G1479">
        <f>POWER(2,SjvsC[[#This Row],[log2Ratio]])</f>
        <v>0.26811768251429974</v>
      </c>
    </row>
    <row r="1480" spans="1:7" x14ac:dyDescent="0.25">
      <c r="A1480" t="s">
        <v>8069</v>
      </c>
      <c r="B1480" t="s">
        <v>8070</v>
      </c>
      <c r="C1480" t="s">
        <v>8071</v>
      </c>
      <c r="D1480" t="s">
        <v>8072</v>
      </c>
      <c r="E1480" t="s">
        <v>8073</v>
      </c>
      <c r="F1480" t="s">
        <v>8074</v>
      </c>
      <c r="G1480">
        <f>POWER(2,SjvsC[[#This Row],[log2Ratio]])</f>
        <v>0.5531308282821471</v>
      </c>
    </row>
    <row r="1481" spans="1:7" x14ac:dyDescent="0.25">
      <c r="A1481" t="s">
        <v>8075</v>
      </c>
      <c r="B1481" t="s">
        <v>8076</v>
      </c>
      <c r="C1481" t="s">
        <v>8077</v>
      </c>
      <c r="D1481" t="s">
        <v>8078</v>
      </c>
      <c r="E1481" t="s">
        <v>8079</v>
      </c>
      <c r="F1481" t="s">
        <v>8080</v>
      </c>
      <c r="G1481">
        <f>POWER(2,SjvsC[[#This Row],[log2Ratio]])</f>
        <v>0.42127623438080247</v>
      </c>
    </row>
    <row r="1482" spans="1:7" x14ac:dyDescent="0.25">
      <c r="A1482" t="s">
        <v>8081</v>
      </c>
      <c r="B1482" t="s">
        <v>8082</v>
      </c>
      <c r="C1482" t="s">
        <v>8083</v>
      </c>
      <c r="D1482" t="s">
        <v>8084</v>
      </c>
      <c r="E1482" t="s">
        <v>8085</v>
      </c>
      <c r="F1482" t="s">
        <v>8086</v>
      </c>
      <c r="G1482">
        <f>POWER(2,SjvsC[[#This Row],[log2Ratio]])</f>
        <v>0.29594781672457887</v>
      </c>
    </row>
    <row r="1483" spans="1:7" x14ac:dyDescent="0.25">
      <c r="A1483" t="s">
        <v>8087</v>
      </c>
      <c r="B1483" t="s">
        <v>8088</v>
      </c>
      <c r="C1483" t="s">
        <v>8089</v>
      </c>
      <c r="D1483" t="s">
        <v>8090</v>
      </c>
      <c r="E1483" s="1">
        <v>1.8727289655872499E-8</v>
      </c>
      <c r="F1483" s="1">
        <v>2.2248899514319299E-7</v>
      </c>
      <c r="G1483">
        <f>POWER(2,SjvsC[[#This Row],[log2Ratio]])</f>
        <v>4.8310315913949191</v>
      </c>
    </row>
    <row r="1484" spans="1:7" x14ac:dyDescent="0.25">
      <c r="A1484" t="s">
        <v>8091</v>
      </c>
      <c r="B1484" t="s">
        <v>8092</v>
      </c>
      <c r="C1484" t="s">
        <v>8093</v>
      </c>
      <c r="D1484" t="s">
        <v>8094</v>
      </c>
      <c r="E1484" t="s">
        <v>8095</v>
      </c>
      <c r="F1484" t="s">
        <v>7152</v>
      </c>
      <c r="G1484">
        <f>POWER(2,SjvsC[[#This Row],[log2Ratio]])</f>
        <v>1.9995045301397734</v>
      </c>
    </row>
    <row r="1485" spans="1:7" x14ac:dyDescent="0.25">
      <c r="A1485" t="s">
        <v>8096</v>
      </c>
      <c r="B1485" t="s">
        <v>8097</v>
      </c>
      <c r="C1485" t="s">
        <v>8098</v>
      </c>
      <c r="D1485" t="s">
        <v>8099</v>
      </c>
      <c r="E1485" t="s">
        <v>8100</v>
      </c>
      <c r="F1485" t="s">
        <v>8101</v>
      </c>
      <c r="G1485">
        <f>POWER(2,SjvsC[[#This Row],[log2Ratio]])</f>
        <v>0.8779356021608673</v>
      </c>
    </row>
    <row r="1486" spans="1:7" x14ac:dyDescent="0.25">
      <c r="A1486" t="s">
        <v>8102</v>
      </c>
      <c r="B1486" t="s">
        <v>8103</v>
      </c>
      <c r="C1486" t="s">
        <v>8104</v>
      </c>
      <c r="D1486" t="s">
        <v>8105</v>
      </c>
      <c r="E1486" t="s">
        <v>8106</v>
      </c>
      <c r="F1486" t="s">
        <v>8107</v>
      </c>
      <c r="G1486">
        <f>POWER(2,SjvsC[[#This Row],[log2Ratio]])</f>
        <v>0.88869216172147514</v>
      </c>
    </row>
    <row r="1487" spans="1:7" x14ac:dyDescent="0.25">
      <c r="A1487" t="s">
        <v>8108</v>
      </c>
      <c r="B1487" t="s">
        <v>8109</v>
      </c>
      <c r="C1487" t="s">
        <v>8110</v>
      </c>
      <c r="D1487" t="s">
        <v>8111</v>
      </c>
      <c r="E1487" t="s">
        <v>8112</v>
      </c>
      <c r="F1487" t="s">
        <v>8113</v>
      </c>
      <c r="G1487">
        <f>POWER(2,SjvsC[[#This Row],[log2Ratio]])</f>
        <v>0.18027464547291577</v>
      </c>
    </row>
    <row r="1488" spans="1:7" x14ac:dyDescent="0.25">
      <c r="A1488" t="s">
        <v>8114</v>
      </c>
      <c r="B1488" t="s">
        <v>8115</v>
      </c>
      <c r="C1488" t="s">
        <v>8116</v>
      </c>
      <c r="D1488" t="s">
        <v>8117</v>
      </c>
      <c r="E1488" t="s">
        <v>8118</v>
      </c>
      <c r="F1488" t="s">
        <v>8119</v>
      </c>
      <c r="G1488">
        <f>POWER(2,SjvsC[[#This Row],[log2Ratio]])</f>
        <v>0.84783968213148797</v>
      </c>
    </row>
    <row r="1489" spans="1:7" x14ac:dyDescent="0.25">
      <c r="A1489" t="s">
        <v>8120</v>
      </c>
      <c r="B1489" t="s">
        <v>8121</v>
      </c>
      <c r="C1489" t="s">
        <v>8122</v>
      </c>
      <c r="D1489" t="s">
        <v>8123</v>
      </c>
      <c r="E1489" t="s">
        <v>8124</v>
      </c>
      <c r="F1489" t="s">
        <v>8125</v>
      </c>
      <c r="G1489">
        <f>POWER(2,SjvsC[[#This Row],[log2Ratio]])</f>
        <v>0.66171173725210597</v>
      </c>
    </row>
    <row r="1490" spans="1:7" x14ac:dyDescent="0.25">
      <c r="A1490" t="s">
        <v>8126</v>
      </c>
      <c r="B1490" t="s">
        <v>8127</v>
      </c>
      <c r="C1490" t="s">
        <v>8128</v>
      </c>
      <c r="D1490" t="s">
        <v>8129</v>
      </c>
      <c r="E1490" s="1">
        <v>7.5427909446404894E-36</v>
      </c>
      <c r="F1490" s="1">
        <v>1.0239798633626599E-33</v>
      </c>
      <c r="G1490">
        <f>POWER(2,SjvsC[[#This Row],[log2Ratio]])</f>
        <v>12.821223819385331</v>
      </c>
    </row>
    <row r="1491" spans="1:7" x14ac:dyDescent="0.25">
      <c r="A1491" t="s">
        <v>8130</v>
      </c>
      <c r="B1491" t="s">
        <v>8131</v>
      </c>
      <c r="C1491" t="s">
        <v>8132</v>
      </c>
      <c r="D1491" t="s">
        <v>8133</v>
      </c>
      <c r="E1491" s="1">
        <v>7.4401538742030799E-5</v>
      </c>
      <c r="F1491" t="s">
        <v>8134</v>
      </c>
      <c r="G1491">
        <f>POWER(2,SjvsC[[#This Row],[log2Ratio]])</f>
        <v>0.39428991873040226</v>
      </c>
    </row>
    <row r="1492" spans="1:7" x14ac:dyDescent="0.25">
      <c r="A1492" t="s">
        <v>8135</v>
      </c>
      <c r="B1492" t="s">
        <v>8136</v>
      </c>
      <c r="C1492" t="s">
        <v>8137</v>
      </c>
      <c r="D1492" t="s">
        <v>8138</v>
      </c>
      <c r="E1492" s="1">
        <v>1.00024230677176E-5</v>
      </c>
      <c r="F1492" s="1">
        <v>7.1376265121687098E-5</v>
      </c>
      <c r="G1492">
        <f>POWER(2,SjvsC[[#This Row],[log2Ratio]])</f>
        <v>0.20566103834271451</v>
      </c>
    </row>
    <row r="1493" spans="1:7" x14ac:dyDescent="0.25">
      <c r="A1493" t="s">
        <v>8139</v>
      </c>
      <c r="B1493" t="s">
        <v>8140</v>
      </c>
      <c r="C1493" t="s">
        <v>8141</v>
      </c>
      <c r="D1493" t="s">
        <v>8142</v>
      </c>
      <c r="E1493" s="1">
        <v>4.2831804506839198E-6</v>
      </c>
      <c r="F1493" s="1">
        <v>3.2905703779857401E-5</v>
      </c>
      <c r="G1493">
        <f>POWER(2,SjvsC[[#This Row],[log2Ratio]])</f>
        <v>0.18607205320407608</v>
      </c>
    </row>
    <row r="1494" spans="1:7" x14ac:dyDescent="0.25">
      <c r="A1494" t="s">
        <v>8143</v>
      </c>
      <c r="B1494" t="s">
        <v>8144</v>
      </c>
      <c r="C1494" t="s">
        <v>8145</v>
      </c>
      <c r="D1494" t="s">
        <v>8146</v>
      </c>
      <c r="E1494" s="1">
        <v>3.6235675805449298E-6</v>
      </c>
      <c r="F1494" s="1">
        <v>2.8287204983608801E-5</v>
      </c>
      <c r="G1494">
        <f>POWER(2,SjvsC[[#This Row],[log2Ratio]])</f>
        <v>0.19691885793121722</v>
      </c>
    </row>
    <row r="1495" spans="1:7" x14ac:dyDescent="0.25">
      <c r="A1495" t="s">
        <v>8147</v>
      </c>
      <c r="B1495" t="s">
        <v>8148</v>
      </c>
      <c r="C1495" t="s">
        <v>8149</v>
      </c>
      <c r="D1495" t="s">
        <v>8150</v>
      </c>
      <c r="E1495" t="s">
        <v>8151</v>
      </c>
      <c r="F1495" t="s">
        <v>8152</v>
      </c>
      <c r="G1495">
        <f>POWER(2,SjvsC[[#This Row],[log2Ratio]])</f>
        <v>0.44146725994592123</v>
      </c>
    </row>
    <row r="1496" spans="1:7" x14ac:dyDescent="0.25">
      <c r="A1496" t="s">
        <v>8153</v>
      </c>
      <c r="B1496" t="s">
        <v>8154</v>
      </c>
      <c r="C1496" t="s">
        <v>8155</v>
      </c>
      <c r="D1496" t="s">
        <v>8156</v>
      </c>
      <c r="E1496" s="1">
        <v>2.2671235128416301E-7</v>
      </c>
      <c r="F1496" s="1">
        <v>2.2413515936903199E-6</v>
      </c>
      <c r="G1496">
        <f>POWER(2,SjvsC[[#This Row],[log2Ratio]])</f>
        <v>0.10113251096418119</v>
      </c>
    </row>
    <row r="1497" spans="1:7" x14ac:dyDescent="0.25">
      <c r="A1497" t="s">
        <v>8157</v>
      </c>
      <c r="B1497" t="s">
        <v>8158</v>
      </c>
      <c r="C1497" t="s">
        <v>8159</v>
      </c>
      <c r="D1497" t="s">
        <v>8160</v>
      </c>
      <c r="E1497" s="1">
        <v>2.22640264055445E-7</v>
      </c>
      <c r="F1497" s="1">
        <v>2.2069736593635E-6</v>
      </c>
      <c r="G1497">
        <f>POWER(2,SjvsC[[#This Row],[log2Ratio]])</f>
        <v>9.5746833897530526E-2</v>
      </c>
    </row>
    <row r="1498" spans="1:7" x14ac:dyDescent="0.25">
      <c r="A1498" t="s">
        <v>8161</v>
      </c>
      <c r="B1498" t="s">
        <v>8162</v>
      </c>
      <c r="C1498" t="s">
        <v>8163</v>
      </c>
      <c r="D1498" t="s">
        <v>8164</v>
      </c>
      <c r="E1498" t="s">
        <v>8165</v>
      </c>
      <c r="F1498" t="s">
        <v>8166</v>
      </c>
      <c r="G1498">
        <f>POWER(2,SjvsC[[#This Row],[log2Ratio]])</f>
        <v>0.97881253908817145</v>
      </c>
    </row>
    <row r="1499" spans="1:7" x14ac:dyDescent="0.25">
      <c r="A1499" t="s">
        <v>8167</v>
      </c>
      <c r="B1499" t="s">
        <v>8168</v>
      </c>
      <c r="C1499" t="s">
        <v>8169</v>
      </c>
      <c r="D1499" t="s">
        <v>8170</v>
      </c>
      <c r="E1499" t="s">
        <v>8171</v>
      </c>
      <c r="F1499" t="s">
        <v>8172</v>
      </c>
      <c r="G1499">
        <f>POWER(2,SjvsC[[#This Row],[log2Ratio]])</f>
        <v>0.93137404593936624</v>
      </c>
    </row>
    <row r="1500" spans="1:7" x14ac:dyDescent="0.25">
      <c r="A1500" t="s">
        <v>8173</v>
      </c>
      <c r="B1500" t="s">
        <v>8174</v>
      </c>
      <c r="C1500" t="s">
        <v>8175</v>
      </c>
      <c r="D1500" t="s">
        <v>8176</v>
      </c>
      <c r="E1500" t="s">
        <v>8177</v>
      </c>
      <c r="F1500" t="s">
        <v>8178</v>
      </c>
      <c r="G1500">
        <f>POWER(2,SjvsC[[#This Row],[log2Ratio]])</f>
        <v>0.21631706433330974</v>
      </c>
    </row>
    <row r="1501" spans="1:7" x14ac:dyDescent="0.25">
      <c r="A1501" t="s">
        <v>8179</v>
      </c>
      <c r="B1501" t="s">
        <v>8180</v>
      </c>
      <c r="C1501" t="s">
        <v>8181</v>
      </c>
      <c r="D1501" t="s">
        <v>8182</v>
      </c>
      <c r="E1501" t="s">
        <v>8183</v>
      </c>
      <c r="F1501" t="s">
        <v>8184</v>
      </c>
      <c r="G1501">
        <f>POWER(2,SjvsC[[#This Row],[log2Ratio]])</f>
        <v>1.5632831650678176</v>
      </c>
    </row>
    <row r="1502" spans="1:7" x14ac:dyDescent="0.25">
      <c r="A1502" t="s">
        <v>8185</v>
      </c>
      <c r="B1502" t="s">
        <v>8186</v>
      </c>
      <c r="C1502" t="s">
        <v>8187</v>
      </c>
      <c r="D1502" t="s">
        <v>8188</v>
      </c>
      <c r="E1502" t="s">
        <v>8189</v>
      </c>
      <c r="F1502" t="s">
        <v>8190</v>
      </c>
      <c r="G1502">
        <f>POWER(2,SjvsC[[#This Row],[log2Ratio]])</f>
        <v>1.2163961656106907</v>
      </c>
    </row>
    <row r="1503" spans="1:7" x14ac:dyDescent="0.25">
      <c r="A1503" t="s">
        <v>8191</v>
      </c>
      <c r="B1503" t="s">
        <v>8192</v>
      </c>
      <c r="C1503" t="s">
        <v>8193</v>
      </c>
      <c r="D1503" t="s">
        <v>8194</v>
      </c>
      <c r="E1503" s="1">
        <v>1.26853168038203E-30</v>
      </c>
      <c r="F1503" s="1">
        <v>1.2837540605466101E-28</v>
      </c>
      <c r="G1503">
        <f>POWER(2,SjvsC[[#This Row],[log2Ratio]])</f>
        <v>14.546924328492928</v>
      </c>
    </row>
    <row r="1504" spans="1:7" x14ac:dyDescent="0.25">
      <c r="A1504" t="s">
        <v>8195</v>
      </c>
      <c r="B1504" t="s">
        <v>8196</v>
      </c>
      <c r="C1504" t="s">
        <v>8197</v>
      </c>
      <c r="D1504" t="s">
        <v>8198</v>
      </c>
      <c r="E1504" s="1">
        <v>1.49781095183707E-13</v>
      </c>
      <c r="F1504" s="1">
        <v>3.6726060607599603E-12</v>
      </c>
      <c r="G1504">
        <f>POWER(2,SjvsC[[#This Row],[log2Ratio]])</f>
        <v>0.10447649141322617</v>
      </c>
    </row>
    <row r="1505" spans="1:7" x14ac:dyDescent="0.25">
      <c r="A1505" t="s">
        <v>8199</v>
      </c>
      <c r="B1505" t="s">
        <v>8200</v>
      </c>
      <c r="C1505" t="s">
        <v>8201</v>
      </c>
      <c r="D1505" t="s">
        <v>8202</v>
      </c>
      <c r="E1505" s="1">
        <v>3.9596373237960598E-14</v>
      </c>
      <c r="F1505" s="1">
        <v>1.03714547502348E-12</v>
      </c>
      <c r="G1505">
        <f>POWER(2,SjvsC[[#This Row],[log2Ratio]])</f>
        <v>0.11050459406027283</v>
      </c>
    </row>
    <row r="1506" spans="1:7" x14ac:dyDescent="0.25">
      <c r="A1506" t="s">
        <v>8203</v>
      </c>
      <c r="B1506" t="s">
        <v>8204</v>
      </c>
      <c r="C1506" t="s">
        <v>8205</v>
      </c>
      <c r="D1506" t="s">
        <v>8206</v>
      </c>
      <c r="E1506" t="s">
        <v>8207</v>
      </c>
      <c r="F1506" t="s">
        <v>8208</v>
      </c>
      <c r="G1506">
        <f>POWER(2,SjvsC[[#This Row],[log2Ratio]])</f>
        <v>2.7687594912736384</v>
      </c>
    </row>
    <row r="1507" spans="1:7" x14ac:dyDescent="0.25">
      <c r="A1507" t="s">
        <v>8209</v>
      </c>
      <c r="B1507" t="s">
        <v>8210</v>
      </c>
      <c r="C1507" t="s">
        <v>8211</v>
      </c>
      <c r="D1507" t="s">
        <v>8212</v>
      </c>
      <c r="E1507" s="1">
        <v>3.0970858384490701E-5</v>
      </c>
      <c r="F1507" t="s">
        <v>8213</v>
      </c>
      <c r="G1507">
        <f>POWER(2,SjvsC[[#This Row],[log2Ratio]])</f>
        <v>0.44103763365996279</v>
      </c>
    </row>
    <row r="1508" spans="1:7" x14ac:dyDescent="0.25">
      <c r="A1508" t="s">
        <v>8214</v>
      </c>
      <c r="B1508" t="s">
        <v>8215</v>
      </c>
      <c r="C1508" t="s">
        <v>8216</v>
      </c>
      <c r="D1508" t="s">
        <v>8217</v>
      </c>
      <c r="E1508" s="1">
        <v>5.5179591439405798E-9</v>
      </c>
      <c r="F1508" s="1">
        <v>7.2180870963979499E-8</v>
      </c>
      <c r="G1508">
        <f>POWER(2,SjvsC[[#This Row],[log2Ratio]])</f>
        <v>0.10254381697557138</v>
      </c>
    </row>
    <row r="1509" spans="1:7" x14ac:dyDescent="0.25">
      <c r="A1509" t="s">
        <v>8218</v>
      </c>
      <c r="B1509" t="s">
        <v>8219</v>
      </c>
      <c r="C1509" t="s">
        <v>8220</v>
      </c>
      <c r="D1509" t="s">
        <v>8221</v>
      </c>
      <c r="E1509" s="1">
        <v>6.4231957119921699E-8</v>
      </c>
      <c r="F1509" s="1">
        <v>7.0100994770487098E-7</v>
      </c>
      <c r="G1509">
        <f>POWER(2,SjvsC[[#This Row],[log2Ratio]])</f>
        <v>0.1127957961155316</v>
      </c>
    </row>
    <row r="1510" spans="1:7" x14ac:dyDescent="0.25">
      <c r="A1510" t="s">
        <v>8222</v>
      </c>
      <c r="B1510" t="s">
        <v>8223</v>
      </c>
      <c r="C1510" t="s">
        <v>8224</v>
      </c>
      <c r="D1510" t="s">
        <v>8225</v>
      </c>
      <c r="E1510" s="1">
        <v>8.6861471285214999E-8</v>
      </c>
      <c r="F1510" s="1">
        <v>9.2796727288581003E-7</v>
      </c>
      <c r="G1510">
        <f>POWER(2,SjvsC[[#This Row],[log2Ratio]])</f>
        <v>0.11311010632838503</v>
      </c>
    </row>
    <row r="1511" spans="1:7" x14ac:dyDescent="0.25">
      <c r="A1511" t="s">
        <v>8226</v>
      </c>
      <c r="B1511" t="s">
        <v>8227</v>
      </c>
      <c r="C1511" t="s">
        <v>8228</v>
      </c>
      <c r="D1511" t="s">
        <v>8229</v>
      </c>
      <c r="E1511" t="s">
        <v>8230</v>
      </c>
      <c r="F1511" t="s">
        <v>25</v>
      </c>
      <c r="G1511">
        <f>POWER(2,SjvsC[[#This Row],[log2Ratio]])</f>
        <v>1.203622759709722</v>
      </c>
    </row>
    <row r="1512" spans="1:7" x14ac:dyDescent="0.25">
      <c r="A1512" t="s">
        <v>8231</v>
      </c>
      <c r="B1512" t="s">
        <v>8232</v>
      </c>
      <c r="C1512" t="s">
        <v>8233</v>
      </c>
      <c r="D1512" t="s">
        <v>8234</v>
      </c>
      <c r="E1512" t="s">
        <v>8235</v>
      </c>
      <c r="F1512" t="s">
        <v>8236</v>
      </c>
      <c r="G1512">
        <f>POWER(2,SjvsC[[#This Row],[log2Ratio]])</f>
        <v>0.34192652446348248</v>
      </c>
    </row>
    <row r="1513" spans="1:7" x14ac:dyDescent="0.25">
      <c r="A1513" t="s">
        <v>8237</v>
      </c>
      <c r="B1513" t="s">
        <v>8238</v>
      </c>
      <c r="C1513" t="s">
        <v>8239</v>
      </c>
      <c r="D1513" t="s">
        <v>8240</v>
      </c>
      <c r="E1513" s="1">
        <v>5.6083322242927503E-5</v>
      </c>
      <c r="F1513" t="s">
        <v>8241</v>
      </c>
      <c r="G1513">
        <f>POWER(2,SjvsC[[#This Row],[log2Ratio]])</f>
        <v>0.32790722794525662</v>
      </c>
    </row>
    <row r="1514" spans="1:7" x14ac:dyDescent="0.25">
      <c r="A1514" t="s">
        <v>8242</v>
      </c>
      <c r="B1514" t="s">
        <v>8243</v>
      </c>
      <c r="C1514" t="s">
        <v>8244</v>
      </c>
      <c r="D1514" t="s">
        <v>8245</v>
      </c>
      <c r="E1514" s="1">
        <v>5.0521599793546399E-5</v>
      </c>
      <c r="F1514" t="s">
        <v>8246</v>
      </c>
      <c r="G1514">
        <f>POWER(2,SjvsC[[#This Row],[log2Ratio]])</f>
        <v>0.32244368068770091</v>
      </c>
    </row>
    <row r="1515" spans="1:7" x14ac:dyDescent="0.25">
      <c r="A1515" t="s">
        <v>8247</v>
      </c>
      <c r="B1515" t="s">
        <v>8248</v>
      </c>
      <c r="C1515" t="s">
        <v>8249</v>
      </c>
      <c r="D1515" t="s">
        <v>8250</v>
      </c>
      <c r="E1515" s="1">
        <v>7.8535218220604597E-5</v>
      </c>
      <c r="F1515" t="s">
        <v>8251</v>
      </c>
      <c r="G1515">
        <f>POWER(2,SjvsC[[#This Row],[log2Ratio]])</f>
        <v>0.33852387797249289</v>
      </c>
    </row>
    <row r="1516" spans="1:7" x14ac:dyDescent="0.25">
      <c r="A1516" t="s">
        <v>8252</v>
      </c>
      <c r="B1516" t="s">
        <v>8253</v>
      </c>
      <c r="C1516" t="s">
        <v>8254</v>
      </c>
      <c r="D1516" t="s">
        <v>8255</v>
      </c>
      <c r="E1516" t="s">
        <v>8256</v>
      </c>
      <c r="F1516" t="s">
        <v>8257</v>
      </c>
      <c r="G1516">
        <f>POWER(2,SjvsC[[#This Row],[log2Ratio]])</f>
        <v>0.13990496994001511</v>
      </c>
    </row>
    <row r="1517" spans="1:7" x14ac:dyDescent="0.25">
      <c r="A1517" t="s">
        <v>8258</v>
      </c>
      <c r="B1517" t="s">
        <v>8259</v>
      </c>
      <c r="C1517" t="s">
        <v>8260</v>
      </c>
      <c r="D1517" t="s">
        <v>8261</v>
      </c>
      <c r="E1517" t="s">
        <v>8262</v>
      </c>
      <c r="F1517" t="s">
        <v>8263</v>
      </c>
      <c r="G1517">
        <f>POWER(2,SjvsC[[#This Row],[log2Ratio]])</f>
        <v>0.30314973825163355</v>
      </c>
    </row>
    <row r="1518" spans="1:7" x14ac:dyDescent="0.25">
      <c r="A1518" t="s">
        <v>8264</v>
      </c>
      <c r="B1518" t="s">
        <v>8265</v>
      </c>
      <c r="C1518" t="s">
        <v>8266</v>
      </c>
      <c r="D1518" t="s">
        <v>8267</v>
      </c>
      <c r="E1518" t="s">
        <v>8268</v>
      </c>
      <c r="F1518" t="s">
        <v>8269</v>
      </c>
      <c r="G1518">
        <f>POWER(2,SjvsC[[#This Row],[log2Ratio]])</f>
        <v>1.4775825563488503</v>
      </c>
    </row>
    <row r="1519" spans="1:7" x14ac:dyDescent="0.25">
      <c r="A1519" t="s">
        <v>8270</v>
      </c>
      <c r="B1519" t="s">
        <v>8271</v>
      </c>
      <c r="C1519" t="s">
        <v>8272</v>
      </c>
      <c r="D1519" t="s">
        <v>8273</v>
      </c>
      <c r="E1519" t="s">
        <v>8274</v>
      </c>
      <c r="F1519" t="s">
        <v>8275</v>
      </c>
      <c r="G1519">
        <f>POWER(2,SjvsC[[#This Row],[log2Ratio]])</f>
        <v>1.5123405579556708</v>
      </c>
    </row>
    <row r="1520" spans="1:7" x14ac:dyDescent="0.25">
      <c r="A1520" t="s">
        <v>8276</v>
      </c>
      <c r="B1520" t="s">
        <v>8277</v>
      </c>
      <c r="C1520" t="s">
        <v>8278</v>
      </c>
      <c r="D1520" t="s">
        <v>8279</v>
      </c>
      <c r="E1520" t="s">
        <v>8280</v>
      </c>
      <c r="F1520" t="s">
        <v>8281</v>
      </c>
      <c r="G1520">
        <f>POWER(2,SjvsC[[#This Row],[log2Ratio]])</f>
        <v>7.9146049970033099</v>
      </c>
    </row>
    <row r="1521" spans="1:7" x14ac:dyDescent="0.25">
      <c r="A1521" t="s">
        <v>8282</v>
      </c>
      <c r="B1521" t="s">
        <v>8283</v>
      </c>
      <c r="C1521" t="s">
        <v>8284</v>
      </c>
      <c r="D1521" t="s">
        <v>8285</v>
      </c>
      <c r="E1521" t="s">
        <v>8286</v>
      </c>
      <c r="F1521" t="s">
        <v>8287</v>
      </c>
      <c r="G1521">
        <f>POWER(2,SjvsC[[#This Row],[log2Ratio]])</f>
        <v>1.0298109194147507</v>
      </c>
    </row>
    <row r="1522" spans="1:7" x14ac:dyDescent="0.25">
      <c r="A1522" t="s">
        <v>8288</v>
      </c>
      <c r="B1522" t="s">
        <v>8289</v>
      </c>
      <c r="C1522" t="s">
        <v>8290</v>
      </c>
      <c r="D1522" t="s">
        <v>8291</v>
      </c>
      <c r="E1522" t="s">
        <v>8292</v>
      </c>
      <c r="F1522" t="s">
        <v>25</v>
      </c>
      <c r="G1522">
        <f>POWER(2,SjvsC[[#This Row],[log2Ratio]])</f>
        <v>0.40497346480130764</v>
      </c>
    </row>
    <row r="1523" spans="1:7" x14ac:dyDescent="0.25">
      <c r="A1523" t="s">
        <v>8293</v>
      </c>
      <c r="B1523" t="s">
        <v>8294</v>
      </c>
      <c r="C1523" t="s">
        <v>8295</v>
      </c>
      <c r="D1523" t="s">
        <v>8296</v>
      </c>
      <c r="E1523" t="s">
        <v>8297</v>
      </c>
      <c r="F1523" t="s">
        <v>8298</v>
      </c>
      <c r="G1523">
        <f>POWER(2,SjvsC[[#This Row],[log2Ratio]])</f>
        <v>0.99185675095853498</v>
      </c>
    </row>
    <row r="1524" spans="1:7" x14ac:dyDescent="0.25">
      <c r="A1524" t="s">
        <v>8299</v>
      </c>
      <c r="B1524" t="s">
        <v>8300</v>
      </c>
      <c r="C1524" t="s">
        <v>8301</v>
      </c>
      <c r="D1524" t="s">
        <v>8302</v>
      </c>
      <c r="E1524" t="s">
        <v>8303</v>
      </c>
      <c r="F1524" t="s">
        <v>8304</v>
      </c>
      <c r="G1524">
        <f>POWER(2,SjvsC[[#This Row],[log2Ratio]])</f>
        <v>0.80789821471958256</v>
      </c>
    </row>
    <row r="1525" spans="1:7" x14ac:dyDescent="0.25">
      <c r="A1525" t="s">
        <v>8305</v>
      </c>
      <c r="B1525" t="s">
        <v>8306</v>
      </c>
      <c r="C1525" t="s">
        <v>8307</v>
      </c>
      <c r="D1525" t="s">
        <v>8308</v>
      </c>
      <c r="E1525" s="1">
        <v>4.9389012149651697E-14</v>
      </c>
      <c r="F1525" s="1">
        <v>1.2756345319023699E-12</v>
      </c>
      <c r="G1525">
        <f>POWER(2,SjvsC[[#This Row],[log2Ratio]])</f>
        <v>3.6680802907087404</v>
      </c>
    </row>
    <row r="1526" spans="1:7" x14ac:dyDescent="0.25">
      <c r="A1526" t="s">
        <v>8309</v>
      </c>
      <c r="B1526" t="s">
        <v>8310</v>
      </c>
      <c r="C1526" t="s">
        <v>8311</v>
      </c>
      <c r="D1526" t="s">
        <v>8312</v>
      </c>
      <c r="E1526" t="s">
        <v>8313</v>
      </c>
      <c r="F1526" t="s">
        <v>8314</v>
      </c>
      <c r="G1526">
        <f>POWER(2,SjvsC[[#This Row],[log2Ratio]])</f>
        <v>1.3055969014206823</v>
      </c>
    </row>
    <row r="1527" spans="1:7" x14ac:dyDescent="0.25">
      <c r="A1527" t="s">
        <v>8315</v>
      </c>
      <c r="B1527" t="s">
        <v>8316</v>
      </c>
      <c r="C1527" t="s">
        <v>8317</v>
      </c>
      <c r="D1527" t="s">
        <v>8318</v>
      </c>
      <c r="E1527" t="s">
        <v>8319</v>
      </c>
      <c r="F1527" t="s">
        <v>8320</v>
      </c>
      <c r="G1527">
        <f>POWER(2,SjvsC[[#This Row],[log2Ratio]])</f>
        <v>1.4048006128142845</v>
      </c>
    </row>
    <row r="1528" spans="1:7" x14ac:dyDescent="0.25">
      <c r="A1528" t="s">
        <v>8321</v>
      </c>
      <c r="B1528" t="s">
        <v>8322</v>
      </c>
      <c r="C1528" t="s">
        <v>8323</v>
      </c>
      <c r="D1528" t="s">
        <v>8324</v>
      </c>
      <c r="E1528" s="1">
        <v>1.61700960372152E-6</v>
      </c>
      <c r="F1528" s="1">
        <v>1.35045317988514E-5</v>
      </c>
      <c r="G1528">
        <f>POWER(2,SjvsC[[#This Row],[log2Ratio]])</f>
        <v>0.27258342275553987</v>
      </c>
    </row>
    <row r="1529" spans="1:7" x14ac:dyDescent="0.25">
      <c r="A1529" t="s">
        <v>8325</v>
      </c>
      <c r="B1529" t="s">
        <v>8326</v>
      </c>
      <c r="C1529" t="s">
        <v>8327</v>
      </c>
      <c r="D1529" t="s">
        <v>8328</v>
      </c>
      <c r="E1529" s="1">
        <v>2.4630786691268199E-5</v>
      </c>
      <c r="F1529" t="s">
        <v>8329</v>
      </c>
      <c r="G1529">
        <f>POWER(2,SjvsC[[#This Row],[log2Ratio]])</f>
        <v>0.3205111481447796</v>
      </c>
    </row>
    <row r="1530" spans="1:7" x14ac:dyDescent="0.25">
      <c r="A1530" t="s">
        <v>8330</v>
      </c>
      <c r="B1530" t="s">
        <v>8331</v>
      </c>
      <c r="C1530" t="s">
        <v>8332</v>
      </c>
      <c r="D1530" t="s">
        <v>8333</v>
      </c>
      <c r="E1530" t="s">
        <v>8334</v>
      </c>
      <c r="F1530" t="s">
        <v>8335</v>
      </c>
      <c r="G1530">
        <f>POWER(2,SjvsC[[#This Row],[log2Ratio]])</f>
        <v>0.46983938992137109</v>
      </c>
    </row>
    <row r="1531" spans="1:7" x14ac:dyDescent="0.25">
      <c r="A1531" t="s">
        <v>8336</v>
      </c>
      <c r="B1531" t="s">
        <v>8337</v>
      </c>
      <c r="C1531" t="s">
        <v>8338</v>
      </c>
      <c r="D1531" t="s">
        <v>8339</v>
      </c>
      <c r="E1531" s="1">
        <v>3.5949394384815799E-6</v>
      </c>
      <c r="F1531" s="1">
        <v>2.8103136115995101E-5</v>
      </c>
      <c r="G1531">
        <f>POWER(2,SjvsC[[#This Row],[log2Ratio]])</f>
        <v>2.7377896012773579</v>
      </c>
    </row>
    <row r="1532" spans="1:7" x14ac:dyDescent="0.25">
      <c r="A1532" t="s">
        <v>8340</v>
      </c>
      <c r="B1532" t="s">
        <v>8341</v>
      </c>
      <c r="C1532" t="s">
        <v>8342</v>
      </c>
      <c r="D1532" t="s">
        <v>8343</v>
      </c>
      <c r="E1532" t="s">
        <v>8344</v>
      </c>
      <c r="F1532" t="s">
        <v>8345</v>
      </c>
      <c r="G1532">
        <f>POWER(2,SjvsC[[#This Row],[log2Ratio]])</f>
        <v>1.0216684924653541</v>
      </c>
    </row>
    <row r="1533" spans="1:7" x14ac:dyDescent="0.25">
      <c r="A1533" t="s">
        <v>8346</v>
      </c>
      <c r="B1533" t="s">
        <v>8347</v>
      </c>
      <c r="C1533" t="s">
        <v>8348</v>
      </c>
      <c r="D1533" t="s">
        <v>8349</v>
      </c>
      <c r="E1533" t="s">
        <v>8350</v>
      </c>
      <c r="F1533" t="s">
        <v>8351</v>
      </c>
      <c r="G1533">
        <f>POWER(2,SjvsC[[#This Row],[log2Ratio]])</f>
        <v>0.97844895120338804</v>
      </c>
    </row>
    <row r="1534" spans="1:7" x14ac:dyDescent="0.25">
      <c r="A1534" t="s">
        <v>8352</v>
      </c>
      <c r="B1534" t="s">
        <v>8353</v>
      </c>
      <c r="C1534" t="s">
        <v>8354</v>
      </c>
      <c r="D1534" t="s">
        <v>8355</v>
      </c>
      <c r="E1534" t="s">
        <v>8356</v>
      </c>
      <c r="F1534" t="s">
        <v>8357</v>
      </c>
      <c r="G1534">
        <f>POWER(2,SjvsC[[#This Row],[log2Ratio]])</f>
        <v>0.49677879999170066</v>
      </c>
    </row>
    <row r="1535" spans="1:7" x14ac:dyDescent="0.25">
      <c r="A1535" t="s">
        <v>8358</v>
      </c>
      <c r="B1535" t="s">
        <v>8359</v>
      </c>
      <c r="C1535" t="s">
        <v>8360</v>
      </c>
      <c r="D1535" t="s">
        <v>8361</v>
      </c>
      <c r="E1535" t="s">
        <v>8362</v>
      </c>
      <c r="F1535" t="s">
        <v>8363</v>
      </c>
      <c r="G1535">
        <f>POWER(2,SjvsC[[#This Row],[log2Ratio]])</f>
        <v>0.67913252024965565</v>
      </c>
    </row>
    <row r="1536" spans="1:7" x14ac:dyDescent="0.25">
      <c r="A1536" t="s">
        <v>8364</v>
      </c>
      <c r="B1536" t="s">
        <v>8365</v>
      </c>
      <c r="C1536" t="s">
        <v>8366</v>
      </c>
      <c r="D1536" t="s">
        <v>8367</v>
      </c>
      <c r="E1536" t="s">
        <v>8368</v>
      </c>
      <c r="F1536" t="s">
        <v>8369</v>
      </c>
      <c r="G1536">
        <f>POWER(2,SjvsC[[#This Row],[log2Ratio]])</f>
        <v>0.34439793591788209</v>
      </c>
    </row>
    <row r="1537" spans="1:7" x14ac:dyDescent="0.25">
      <c r="A1537" t="s">
        <v>8370</v>
      </c>
      <c r="B1537" t="s">
        <v>8371</v>
      </c>
      <c r="C1537" t="s">
        <v>8372</v>
      </c>
      <c r="D1537" t="s">
        <v>8373</v>
      </c>
      <c r="E1537" s="1">
        <v>1.01298958355499E-8</v>
      </c>
      <c r="F1537" s="1">
        <v>1.2557461073646E-7</v>
      </c>
      <c r="G1537">
        <f>POWER(2,SjvsC[[#This Row],[log2Ratio]])</f>
        <v>0.18100978499451148</v>
      </c>
    </row>
    <row r="1538" spans="1:7" x14ac:dyDescent="0.25">
      <c r="A1538" t="s">
        <v>8374</v>
      </c>
      <c r="B1538" t="s">
        <v>8375</v>
      </c>
      <c r="C1538" t="s">
        <v>8376</v>
      </c>
      <c r="D1538" t="s">
        <v>8377</v>
      </c>
      <c r="E1538" t="s">
        <v>8378</v>
      </c>
      <c r="F1538" t="s">
        <v>8379</v>
      </c>
      <c r="G1538">
        <f>POWER(2,SjvsC[[#This Row],[log2Ratio]])</f>
        <v>0.31601790091756343</v>
      </c>
    </row>
    <row r="1539" spans="1:7" x14ac:dyDescent="0.25">
      <c r="A1539" t="s">
        <v>8380</v>
      </c>
      <c r="B1539" t="s">
        <v>8381</v>
      </c>
      <c r="C1539" t="s">
        <v>8382</v>
      </c>
      <c r="D1539" t="s">
        <v>8383</v>
      </c>
      <c r="E1539" t="s">
        <v>8384</v>
      </c>
      <c r="F1539" t="s">
        <v>8385</v>
      </c>
      <c r="G1539">
        <f>POWER(2,SjvsC[[#This Row],[log2Ratio]])</f>
        <v>0.38828110854602005</v>
      </c>
    </row>
    <row r="1540" spans="1:7" x14ac:dyDescent="0.25">
      <c r="A1540" t="s">
        <v>8386</v>
      </c>
      <c r="B1540" t="s">
        <v>8387</v>
      </c>
      <c r="C1540" t="s">
        <v>8388</v>
      </c>
      <c r="D1540" t="s">
        <v>8389</v>
      </c>
      <c r="E1540" t="s">
        <v>8390</v>
      </c>
      <c r="F1540" t="s">
        <v>8391</v>
      </c>
      <c r="G1540">
        <f>POWER(2,SjvsC[[#This Row],[log2Ratio]])</f>
        <v>0.88213662075927102</v>
      </c>
    </row>
    <row r="1541" spans="1:7" x14ac:dyDescent="0.25">
      <c r="A1541" t="s">
        <v>8392</v>
      </c>
      <c r="B1541" t="s">
        <v>8393</v>
      </c>
      <c r="C1541" t="s">
        <v>8394</v>
      </c>
      <c r="D1541" t="s">
        <v>8395</v>
      </c>
      <c r="E1541" t="s">
        <v>8396</v>
      </c>
      <c r="F1541" t="s">
        <v>8397</v>
      </c>
      <c r="G1541">
        <f>POWER(2,SjvsC[[#This Row],[log2Ratio]])</f>
        <v>0.35862158778936321</v>
      </c>
    </row>
    <row r="1542" spans="1:7" x14ac:dyDescent="0.25">
      <c r="A1542" t="s">
        <v>8398</v>
      </c>
      <c r="B1542" t="s">
        <v>8399</v>
      </c>
      <c r="C1542" t="s">
        <v>8400</v>
      </c>
      <c r="D1542" t="s">
        <v>8401</v>
      </c>
      <c r="E1542" t="s">
        <v>8402</v>
      </c>
      <c r="F1542" t="s">
        <v>2407</v>
      </c>
      <c r="G1542">
        <f>POWER(2,SjvsC[[#This Row],[log2Ratio]])</f>
        <v>0.16897412166085207</v>
      </c>
    </row>
    <row r="1543" spans="1:7" x14ac:dyDescent="0.25">
      <c r="A1543" t="s">
        <v>8403</v>
      </c>
      <c r="B1543" t="s">
        <v>8404</v>
      </c>
      <c r="C1543" t="s">
        <v>8405</v>
      </c>
      <c r="D1543" t="s">
        <v>8406</v>
      </c>
      <c r="E1543" s="1">
        <v>1.1117311436540201E-6</v>
      </c>
      <c r="F1543" s="1">
        <v>9.5713774873600505E-6</v>
      </c>
      <c r="G1543">
        <f>POWER(2,SjvsC[[#This Row],[log2Ratio]])</f>
        <v>2.4047505943385907</v>
      </c>
    </row>
    <row r="1544" spans="1:7" x14ac:dyDescent="0.25">
      <c r="A1544" t="s">
        <v>8407</v>
      </c>
      <c r="B1544" t="s">
        <v>8408</v>
      </c>
      <c r="C1544" t="s">
        <v>8409</v>
      </c>
      <c r="D1544" t="s">
        <v>8410</v>
      </c>
      <c r="E1544" t="s">
        <v>8411</v>
      </c>
      <c r="F1544" t="s">
        <v>8412</v>
      </c>
      <c r="G1544">
        <f>POWER(2,SjvsC[[#This Row],[log2Ratio]])</f>
        <v>2.2972170696986107</v>
      </c>
    </row>
    <row r="1545" spans="1:7" x14ac:dyDescent="0.25">
      <c r="A1545" t="s">
        <v>8413</v>
      </c>
      <c r="B1545" t="s">
        <v>8414</v>
      </c>
      <c r="C1545" t="s">
        <v>8415</v>
      </c>
      <c r="D1545" t="s">
        <v>8416</v>
      </c>
      <c r="E1545" t="s">
        <v>8417</v>
      </c>
      <c r="F1545" t="s">
        <v>8418</v>
      </c>
      <c r="G1545">
        <f>POWER(2,SjvsC[[#This Row],[log2Ratio]])</f>
        <v>2.4094234026346424</v>
      </c>
    </row>
    <row r="1546" spans="1:7" x14ac:dyDescent="0.25">
      <c r="A1546" t="s">
        <v>8419</v>
      </c>
      <c r="B1546" t="s">
        <v>8420</v>
      </c>
      <c r="C1546" t="s">
        <v>8421</v>
      </c>
      <c r="D1546" t="s">
        <v>8422</v>
      </c>
      <c r="E1546" t="s">
        <v>8423</v>
      </c>
      <c r="F1546" t="s">
        <v>8424</v>
      </c>
      <c r="G1546">
        <f>POWER(2,SjvsC[[#This Row],[log2Ratio]])</f>
        <v>0.62834675511730587</v>
      </c>
    </row>
    <row r="1547" spans="1:7" x14ac:dyDescent="0.25">
      <c r="A1547" t="s">
        <v>8425</v>
      </c>
      <c r="B1547" t="s">
        <v>8426</v>
      </c>
      <c r="C1547" t="s">
        <v>8427</v>
      </c>
      <c r="D1547" t="s">
        <v>8428</v>
      </c>
      <c r="E1547" t="s">
        <v>8429</v>
      </c>
      <c r="F1547" t="s">
        <v>8430</v>
      </c>
      <c r="G1547">
        <f>POWER(2,SjvsC[[#This Row],[log2Ratio]])</f>
        <v>0.55687661604635441</v>
      </c>
    </row>
    <row r="1548" spans="1:7" x14ac:dyDescent="0.25">
      <c r="A1548" t="s">
        <v>8431</v>
      </c>
      <c r="B1548" t="s">
        <v>8432</v>
      </c>
      <c r="C1548" t="s">
        <v>8433</v>
      </c>
      <c r="D1548" t="s">
        <v>8434</v>
      </c>
      <c r="E1548" t="s">
        <v>8435</v>
      </c>
      <c r="F1548" t="s">
        <v>8436</v>
      </c>
      <c r="G1548">
        <f>POWER(2,SjvsC[[#This Row],[log2Ratio]])</f>
        <v>1.4681853675591698</v>
      </c>
    </row>
    <row r="1549" spans="1:7" x14ac:dyDescent="0.25">
      <c r="A1549" t="s">
        <v>8437</v>
      </c>
      <c r="B1549" t="s">
        <v>8438</v>
      </c>
      <c r="C1549" t="s">
        <v>8439</v>
      </c>
      <c r="D1549" t="s">
        <v>8440</v>
      </c>
      <c r="E1549" t="s">
        <v>8441</v>
      </c>
      <c r="F1549" t="s">
        <v>8442</v>
      </c>
      <c r="G1549">
        <f>POWER(2,SjvsC[[#This Row],[log2Ratio]])</f>
        <v>1.7348254292336907</v>
      </c>
    </row>
    <row r="1550" spans="1:7" x14ac:dyDescent="0.25">
      <c r="A1550" t="s">
        <v>8443</v>
      </c>
      <c r="B1550" t="s">
        <v>8444</v>
      </c>
      <c r="C1550" t="s">
        <v>8445</v>
      </c>
      <c r="D1550" t="s">
        <v>8446</v>
      </c>
      <c r="E1550" t="s">
        <v>25</v>
      </c>
      <c r="F1550" t="s">
        <v>25</v>
      </c>
      <c r="G1550">
        <f>POWER(2,SjvsC[[#This Row],[log2Ratio]])</f>
        <v>1.3153300538548951</v>
      </c>
    </row>
    <row r="1551" spans="1:7" x14ac:dyDescent="0.25">
      <c r="A1551" t="s">
        <v>8447</v>
      </c>
      <c r="B1551" t="s">
        <v>8448</v>
      </c>
      <c r="C1551" t="s">
        <v>8449</v>
      </c>
      <c r="D1551" t="s">
        <v>8450</v>
      </c>
      <c r="E1551" t="s">
        <v>8451</v>
      </c>
      <c r="F1551" t="s">
        <v>8452</v>
      </c>
      <c r="G1551">
        <f>POWER(2,SjvsC[[#This Row],[log2Ratio]])</f>
        <v>0.72288324190899755</v>
      </c>
    </row>
    <row r="1552" spans="1:7" x14ac:dyDescent="0.25">
      <c r="A1552" t="s">
        <v>8453</v>
      </c>
      <c r="B1552" t="s">
        <v>8454</v>
      </c>
      <c r="C1552" t="s">
        <v>8455</v>
      </c>
      <c r="D1552" t="s">
        <v>8456</v>
      </c>
      <c r="E1552" t="s">
        <v>8457</v>
      </c>
      <c r="F1552" t="s">
        <v>8458</v>
      </c>
      <c r="G1552">
        <f>POWER(2,SjvsC[[#This Row],[log2Ratio]])</f>
        <v>1.6201245905426347</v>
      </c>
    </row>
    <row r="1553" spans="1:7" x14ac:dyDescent="0.25">
      <c r="A1553" t="s">
        <v>8459</v>
      </c>
      <c r="B1553" t="s">
        <v>8460</v>
      </c>
      <c r="C1553" t="s">
        <v>8461</v>
      </c>
      <c r="D1553" t="s">
        <v>8462</v>
      </c>
      <c r="E1553" t="s">
        <v>8463</v>
      </c>
      <c r="F1553" t="s">
        <v>8464</v>
      </c>
      <c r="G1553">
        <f>POWER(2,SjvsC[[#This Row],[log2Ratio]])</f>
        <v>0.85693999052246927</v>
      </c>
    </row>
    <row r="1554" spans="1:7" x14ac:dyDescent="0.25">
      <c r="A1554" t="s">
        <v>8465</v>
      </c>
      <c r="B1554" t="s">
        <v>8466</v>
      </c>
      <c r="C1554" t="s">
        <v>8467</v>
      </c>
      <c r="D1554" t="s">
        <v>8468</v>
      </c>
      <c r="E1554" t="s">
        <v>8469</v>
      </c>
      <c r="F1554" t="s">
        <v>8470</v>
      </c>
      <c r="G1554">
        <f>POWER(2,SjvsC[[#This Row],[log2Ratio]])</f>
        <v>0.73285108397629328</v>
      </c>
    </row>
    <row r="1555" spans="1:7" x14ac:dyDescent="0.25">
      <c r="A1555" t="s">
        <v>8471</v>
      </c>
      <c r="B1555" t="s">
        <v>8472</v>
      </c>
      <c r="C1555" t="s">
        <v>8473</v>
      </c>
      <c r="D1555" t="s">
        <v>8474</v>
      </c>
      <c r="E1555" t="s">
        <v>8475</v>
      </c>
      <c r="F1555" t="s">
        <v>8476</v>
      </c>
      <c r="G1555">
        <f>POWER(2,SjvsC[[#This Row],[log2Ratio]])</f>
        <v>0.55079638140081622</v>
      </c>
    </row>
    <row r="1556" spans="1:7" x14ac:dyDescent="0.25">
      <c r="A1556" t="s">
        <v>8477</v>
      </c>
      <c r="B1556" t="s">
        <v>8478</v>
      </c>
      <c r="C1556" t="s">
        <v>8479</v>
      </c>
      <c r="D1556" t="s">
        <v>8480</v>
      </c>
      <c r="E1556" t="s">
        <v>8481</v>
      </c>
      <c r="F1556" t="s">
        <v>8482</v>
      </c>
      <c r="G1556">
        <f>POWER(2,SjvsC[[#This Row],[log2Ratio]])</f>
        <v>0.69040989711826739</v>
      </c>
    </row>
    <row r="1557" spans="1:7" x14ac:dyDescent="0.25">
      <c r="A1557" t="s">
        <v>8483</v>
      </c>
      <c r="B1557" t="s">
        <v>8484</v>
      </c>
      <c r="C1557" t="s">
        <v>8485</v>
      </c>
      <c r="D1557" t="s">
        <v>8486</v>
      </c>
      <c r="E1557" t="s">
        <v>8487</v>
      </c>
      <c r="F1557" t="s">
        <v>8488</v>
      </c>
      <c r="G1557">
        <f>POWER(2,SjvsC[[#This Row],[log2Ratio]])</f>
        <v>1.3105939813791543</v>
      </c>
    </row>
    <row r="1558" spans="1:7" x14ac:dyDescent="0.25">
      <c r="A1558" t="s">
        <v>8489</v>
      </c>
      <c r="B1558" t="s">
        <v>8490</v>
      </c>
      <c r="C1558" t="s">
        <v>8491</v>
      </c>
      <c r="D1558" t="s">
        <v>8492</v>
      </c>
      <c r="E1558" t="s">
        <v>8493</v>
      </c>
      <c r="F1558" t="s">
        <v>8494</v>
      </c>
      <c r="G1558">
        <f>POWER(2,SjvsC[[#This Row],[log2Ratio]])</f>
        <v>0.55949618270261225</v>
      </c>
    </row>
    <row r="1559" spans="1:7" x14ac:dyDescent="0.25">
      <c r="A1559" t="s">
        <v>8495</v>
      </c>
      <c r="B1559" t="s">
        <v>8496</v>
      </c>
      <c r="C1559" t="s">
        <v>8497</v>
      </c>
      <c r="D1559" t="s">
        <v>8498</v>
      </c>
      <c r="E1559" t="s">
        <v>8499</v>
      </c>
      <c r="F1559" t="s">
        <v>8500</v>
      </c>
      <c r="G1559">
        <f>POWER(2,SjvsC[[#This Row],[log2Ratio]])</f>
        <v>0.64551839661770682</v>
      </c>
    </row>
    <row r="1560" spans="1:7" x14ac:dyDescent="0.25">
      <c r="A1560" t="s">
        <v>8501</v>
      </c>
      <c r="B1560" t="s">
        <v>8502</v>
      </c>
      <c r="C1560" t="s">
        <v>8503</v>
      </c>
      <c r="D1560" t="s">
        <v>8504</v>
      </c>
      <c r="E1560" t="s">
        <v>8505</v>
      </c>
      <c r="F1560" t="s">
        <v>8506</v>
      </c>
      <c r="G1560">
        <f>POWER(2,SjvsC[[#This Row],[log2Ratio]])</f>
        <v>0.54361787949919749</v>
      </c>
    </row>
    <row r="1561" spans="1:7" x14ac:dyDescent="0.25">
      <c r="A1561" t="s">
        <v>8507</v>
      </c>
      <c r="B1561" t="s">
        <v>8508</v>
      </c>
      <c r="C1561" t="s">
        <v>8509</v>
      </c>
      <c r="D1561" t="s">
        <v>8510</v>
      </c>
      <c r="E1561" s="1">
        <v>3.8711310500791599E-13</v>
      </c>
      <c r="F1561" s="1">
        <v>9.12996416302567E-12</v>
      </c>
      <c r="G1561">
        <f>POWER(2,SjvsC[[#This Row],[log2Ratio]])</f>
        <v>0.16792863786240919</v>
      </c>
    </row>
    <row r="1562" spans="1:7" x14ac:dyDescent="0.25">
      <c r="A1562" t="s">
        <v>8511</v>
      </c>
      <c r="B1562" t="s">
        <v>8512</v>
      </c>
      <c r="C1562" t="s">
        <v>8513</v>
      </c>
      <c r="D1562" t="s">
        <v>8514</v>
      </c>
      <c r="E1562" s="1">
        <v>6.1969981682050701E-14</v>
      </c>
      <c r="F1562" s="1">
        <v>1.58586169214848E-12</v>
      </c>
      <c r="G1562">
        <f>POWER(2,SjvsC[[#This Row],[log2Ratio]])</f>
        <v>0.21774748757084425</v>
      </c>
    </row>
    <row r="1563" spans="1:7" x14ac:dyDescent="0.25">
      <c r="A1563" t="s">
        <v>8515</v>
      </c>
      <c r="B1563" t="s">
        <v>8516</v>
      </c>
      <c r="C1563" t="s">
        <v>8517</v>
      </c>
      <c r="D1563" t="s">
        <v>8518</v>
      </c>
      <c r="E1563" t="s">
        <v>8519</v>
      </c>
      <c r="F1563" t="s">
        <v>8520</v>
      </c>
      <c r="G1563">
        <f>POWER(2,SjvsC[[#This Row],[log2Ratio]])</f>
        <v>0.81642015714267613</v>
      </c>
    </row>
    <row r="1564" spans="1:7" x14ac:dyDescent="0.25">
      <c r="A1564" t="s">
        <v>8521</v>
      </c>
      <c r="B1564" t="s">
        <v>8522</v>
      </c>
      <c r="C1564" t="s">
        <v>8523</v>
      </c>
      <c r="D1564" t="s">
        <v>8524</v>
      </c>
      <c r="E1564" t="s">
        <v>8525</v>
      </c>
      <c r="F1564" t="s">
        <v>8526</v>
      </c>
      <c r="G1564">
        <f>POWER(2,SjvsC[[#This Row],[log2Ratio]])</f>
        <v>0.12682330624531915</v>
      </c>
    </row>
    <row r="1565" spans="1:7" x14ac:dyDescent="0.25">
      <c r="A1565" t="s">
        <v>8527</v>
      </c>
      <c r="B1565" t="s">
        <v>8528</v>
      </c>
      <c r="C1565" t="s">
        <v>8529</v>
      </c>
      <c r="D1565" t="s">
        <v>8530</v>
      </c>
      <c r="E1565" t="s">
        <v>8531</v>
      </c>
      <c r="F1565" t="s">
        <v>8532</v>
      </c>
      <c r="G1565">
        <f>POWER(2,SjvsC[[#This Row],[log2Ratio]])</f>
        <v>0.75559441408211026</v>
      </c>
    </row>
    <row r="1566" spans="1:7" x14ac:dyDescent="0.25">
      <c r="A1566" t="s">
        <v>8533</v>
      </c>
      <c r="B1566" t="s">
        <v>8534</v>
      </c>
      <c r="C1566" t="s">
        <v>8535</v>
      </c>
      <c r="D1566" t="s">
        <v>8536</v>
      </c>
      <c r="E1566" t="s">
        <v>8537</v>
      </c>
      <c r="F1566" t="s">
        <v>8538</v>
      </c>
      <c r="G1566">
        <f>POWER(2,SjvsC[[#This Row],[log2Ratio]])</f>
        <v>0.7281507889495441</v>
      </c>
    </row>
    <row r="1567" spans="1:7" x14ac:dyDescent="0.25">
      <c r="A1567" t="s">
        <v>8539</v>
      </c>
      <c r="B1567" t="s">
        <v>8540</v>
      </c>
      <c r="C1567" t="s">
        <v>8541</v>
      </c>
      <c r="D1567" t="s">
        <v>8542</v>
      </c>
      <c r="E1567" t="s">
        <v>8543</v>
      </c>
      <c r="F1567" t="s">
        <v>8544</v>
      </c>
      <c r="G1567">
        <f>POWER(2,SjvsC[[#This Row],[log2Ratio]])</f>
        <v>4.4917800879804908</v>
      </c>
    </row>
    <row r="1568" spans="1:7" x14ac:dyDescent="0.25">
      <c r="A1568" t="s">
        <v>8545</v>
      </c>
      <c r="B1568" t="s">
        <v>8546</v>
      </c>
      <c r="C1568" t="s">
        <v>8547</v>
      </c>
      <c r="D1568" t="s">
        <v>8548</v>
      </c>
      <c r="E1568" s="1">
        <v>6.2826158485591906E-8</v>
      </c>
      <c r="F1568" s="1">
        <v>6.8634032999176501E-7</v>
      </c>
      <c r="G1568">
        <f>POWER(2,SjvsC[[#This Row],[log2Ratio]])</f>
        <v>0.31430520035502196</v>
      </c>
    </row>
    <row r="1569" spans="1:7" x14ac:dyDescent="0.25">
      <c r="A1569" t="s">
        <v>8549</v>
      </c>
      <c r="B1569" t="s">
        <v>8550</v>
      </c>
      <c r="C1569" t="s">
        <v>8551</v>
      </c>
      <c r="D1569" t="s">
        <v>8552</v>
      </c>
      <c r="E1569" s="1">
        <v>1.0304790665802201E-7</v>
      </c>
      <c r="F1569" s="1">
        <v>1.0852689658629201E-6</v>
      </c>
      <c r="G1569">
        <f>POWER(2,SjvsC[[#This Row],[log2Ratio]])</f>
        <v>0.32774250340557021</v>
      </c>
    </row>
    <row r="1570" spans="1:7" x14ac:dyDescent="0.25">
      <c r="A1570" t="s">
        <v>8553</v>
      </c>
      <c r="B1570" t="s">
        <v>8554</v>
      </c>
      <c r="C1570" t="s">
        <v>8555</v>
      </c>
      <c r="D1570" t="s">
        <v>8556</v>
      </c>
      <c r="E1570" s="1">
        <v>1.30103175220514E-7</v>
      </c>
      <c r="F1570" s="1">
        <v>1.34226927391544E-6</v>
      </c>
      <c r="G1570">
        <f>POWER(2,SjvsC[[#This Row],[log2Ratio]])</f>
        <v>0.32654609024058878</v>
      </c>
    </row>
    <row r="1571" spans="1:7" x14ac:dyDescent="0.25">
      <c r="A1571" t="s">
        <v>8557</v>
      </c>
      <c r="B1571" t="s">
        <v>8558</v>
      </c>
      <c r="C1571" t="s">
        <v>8559</v>
      </c>
      <c r="D1571" t="s">
        <v>8560</v>
      </c>
      <c r="E1571" s="1">
        <v>8.2767168076025403E-5</v>
      </c>
      <c r="F1571" t="s">
        <v>8561</v>
      </c>
      <c r="G1571">
        <f>POWER(2,SjvsC[[#This Row],[log2Ratio]])</f>
        <v>0.39321403703078861</v>
      </c>
    </row>
    <row r="1572" spans="1:7" x14ac:dyDescent="0.25">
      <c r="A1572" t="s">
        <v>8562</v>
      </c>
      <c r="B1572" t="s">
        <v>8563</v>
      </c>
      <c r="C1572" t="s">
        <v>8564</v>
      </c>
      <c r="D1572" t="s">
        <v>8565</v>
      </c>
      <c r="E1572" t="s">
        <v>8566</v>
      </c>
      <c r="F1572" t="s">
        <v>3977</v>
      </c>
      <c r="G1572">
        <f>POWER(2,SjvsC[[#This Row],[log2Ratio]])</f>
        <v>0.37479563211700934</v>
      </c>
    </row>
    <row r="1573" spans="1:7" x14ac:dyDescent="0.25">
      <c r="A1573" t="s">
        <v>8567</v>
      </c>
      <c r="B1573" t="s">
        <v>8568</v>
      </c>
      <c r="C1573" t="s">
        <v>8569</v>
      </c>
      <c r="D1573" t="s">
        <v>8570</v>
      </c>
      <c r="E1573" t="s">
        <v>8571</v>
      </c>
      <c r="F1573" t="s">
        <v>8572</v>
      </c>
      <c r="G1573">
        <f>POWER(2,SjvsC[[#This Row],[log2Ratio]])</f>
        <v>2.4104955774311669</v>
      </c>
    </row>
    <row r="1574" spans="1:7" x14ac:dyDescent="0.25">
      <c r="A1574" t="s">
        <v>8573</v>
      </c>
      <c r="B1574" t="s">
        <v>8574</v>
      </c>
      <c r="C1574" t="s">
        <v>8575</v>
      </c>
      <c r="D1574" t="s">
        <v>8576</v>
      </c>
      <c r="E1574" t="s">
        <v>8577</v>
      </c>
      <c r="F1574" t="s">
        <v>8578</v>
      </c>
      <c r="G1574">
        <f>POWER(2,SjvsC[[#This Row],[log2Ratio]])</f>
        <v>0.58594996247640962</v>
      </c>
    </row>
    <row r="1575" spans="1:7" x14ac:dyDescent="0.25">
      <c r="A1575" t="s">
        <v>8579</v>
      </c>
      <c r="B1575" t="s">
        <v>8580</v>
      </c>
      <c r="C1575" t="s">
        <v>8581</v>
      </c>
      <c r="D1575" t="s">
        <v>8582</v>
      </c>
      <c r="E1575" t="s">
        <v>8583</v>
      </c>
      <c r="F1575" t="s">
        <v>8584</v>
      </c>
      <c r="G1575">
        <f>POWER(2,SjvsC[[#This Row],[log2Ratio]])</f>
        <v>0.56971797584078698</v>
      </c>
    </row>
    <row r="1576" spans="1:7" x14ac:dyDescent="0.25">
      <c r="A1576" t="s">
        <v>8585</v>
      </c>
      <c r="B1576" t="s">
        <v>8586</v>
      </c>
      <c r="C1576" t="s">
        <v>8587</v>
      </c>
      <c r="D1576" t="s">
        <v>8588</v>
      </c>
      <c r="E1576" t="s">
        <v>8589</v>
      </c>
      <c r="F1576" t="s">
        <v>8590</v>
      </c>
      <c r="G1576">
        <f>POWER(2,SjvsC[[#This Row],[log2Ratio]])</f>
        <v>1.4530458096666956</v>
      </c>
    </row>
    <row r="1577" spans="1:7" x14ac:dyDescent="0.25">
      <c r="A1577" t="s">
        <v>8591</v>
      </c>
      <c r="B1577" t="s">
        <v>8592</v>
      </c>
      <c r="C1577" t="s">
        <v>8593</v>
      </c>
      <c r="D1577" t="s">
        <v>8594</v>
      </c>
      <c r="E1577" t="s">
        <v>8595</v>
      </c>
      <c r="F1577" t="s">
        <v>8596</v>
      </c>
      <c r="G1577">
        <f>POWER(2,SjvsC[[#This Row],[log2Ratio]])</f>
        <v>0.18741282218859576</v>
      </c>
    </row>
    <row r="1578" spans="1:7" x14ac:dyDescent="0.25">
      <c r="A1578" t="s">
        <v>8597</v>
      </c>
      <c r="B1578" t="s">
        <v>8598</v>
      </c>
      <c r="C1578" t="s">
        <v>8599</v>
      </c>
      <c r="D1578" t="s">
        <v>8600</v>
      </c>
      <c r="E1578" t="s">
        <v>8601</v>
      </c>
      <c r="F1578" t="s">
        <v>8602</v>
      </c>
      <c r="G1578">
        <f>POWER(2,SjvsC[[#This Row],[log2Ratio]])</f>
        <v>1.2842795517890115</v>
      </c>
    </row>
    <row r="1579" spans="1:7" x14ac:dyDescent="0.25">
      <c r="A1579" t="s">
        <v>8603</v>
      </c>
      <c r="B1579" t="s">
        <v>8604</v>
      </c>
      <c r="C1579" t="s">
        <v>8605</v>
      </c>
      <c r="D1579" t="s">
        <v>8606</v>
      </c>
      <c r="E1579" t="s">
        <v>8607</v>
      </c>
      <c r="F1579" t="s">
        <v>8608</v>
      </c>
      <c r="G1579">
        <f>POWER(2,SjvsC[[#This Row],[log2Ratio]])</f>
        <v>0.8197227355319</v>
      </c>
    </row>
    <row r="1580" spans="1:7" x14ac:dyDescent="0.25">
      <c r="A1580" t="s">
        <v>8609</v>
      </c>
      <c r="B1580" t="s">
        <v>8610</v>
      </c>
      <c r="C1580" t="s">
        <v>8611</v>
      </c>
      <c r="D1580" t="s">
        <v>8612</v>
      </c>
      <c r="E1580" t="s">
        <v>8613</v>
      </c>
      <c r="F1580" t="s">
        <v>8614</v>
      </c>
      <c r="G1580">
        <f>POWER(2,SjvsC[[#This Row],[log2Ratio]])</f>
        <v>2.2948561401660719</v>
      </c>
    </row>
    <row r="1581" spans="1:7" x14ac:dyDescent="0.25">
      <c r="A1581" t="s">
        <v>8615</v>
      </c>
      <c r="B1581" t="s">
        <v>8616</v>
      </c>
      <c r="C1581" t="s">
        <v>8617</v>
      </c>
      <c r="D1581" t="s">
        <v>8618</v>
      </c>
      <c r="E1581" t="s">
        <v>8619</v>
      </c>
      <c r="F1581" t="s">
        <v>8620</v>
      </c>
      <c r="G1581">
        <f>POWER(2,SjvsC[[#This Row],[log2Ratio]])</f>
        <v>2.341901129394103</v>
      </c>
    </row>
    <row r="1582" spans="1:7" x14ac:dyDescent="0.25">
      <c r="A1582" t="s">
        <v>8621</v>
      </c>
      <c r="B1582" t="s">
        <v>8622</v>
      </c>
      <c r="C1582" t="s">
        <v>8623</v>
      </c>
      <c r="D1582" t="s">
        <v>8624</v>
      </c>
      <c r="E1582" t="s">
        <v>8625</v>
      </c>
      <c r="F1582" t="s">
        <v>8626</v>
      </c>
      <c r="G1582">
        <f>POWER(2,SjvsC[[#This Row],[log2Ratio]])</f>
        <v>0.58347047748967484</v>
      </c>
    </row>
    <row r="1583" spans="1:7" x14ac:dyDescent="0.25">
      <c r="A1583" t="s">
        <v>8627</v>
      </c>
      <c r="B1583" t="s">
        <v>8628</v>
      </c>
      <c r="C1583" t="s">
        <v>8629</v>
      </c>
      <c r="D1583" t="s">
        <v>8630</v>
      </c>
      <c r="E1583" s="1">
        <v>1.03371773114662E-19</v>
      </c>
      <c r="F1583" s="1">
        <v>4.7947274096350897E-18</v>
      </c>
      <c r="G1583">
        <f>POWER(2,SjvsC[[#This Row],[log2Ratio]])</f>
        <v>35.873330589058931</v>
      </c>
    </row>
    <row r="1584" spans="1:7" x14ac:dyDescent="0.25">
      <c r="A1584" t="s">
        <v>8631</v>
      </c>
      <c r="B1584" t="s">
        <v>8632</v>
      </c>
      <c r="C1584" t="s">
        <v>8633</v>
      </c>
      <c r="D1584" t="s">
        <v>8634</v>
      </c>
      <c r="E1584" s="1">
        <v>5.1082665038546501E-8</v>
      </c>
      <c r="F1584" s="1">
        <v>5.6582311165084596E-7</v>
      </c>
      <c r="G1584">
        <f>POWER(2,SjvsC[[#This Row],[log2Ratio]])</f>
        <v>24.230045266136834</v>
      </c>
    </row>
    <row r="1585" spans="1:7" x14ac:dyDescent="0.25">
      <c r="A1585" t="s">
        <v>8635</v>
      </c>
      <c r="B1585" t="s">
        <v>8636</v>
      </c>
      <c r="C1585" t="s">
        <v>8637</v>
      </c>
      <c r="D1585" t="s">
        <v>8638</v>
      </c>
      <c r="E1585" s="1">
        <v>3.9159802049542102E-26</v>
      </c>
      <c r="F1585" s="1">
        <v>3.0484399749335901E-24</v>
      </c>
      <c r="G1585">
        <f>POWER(2,SjvsC[[#This Row],[log2Ratio]])</f>
        <v>14.27473243814678</v>
      </c>
    </row>
    <row r="1586" spans="1:7" x14ac:dyDescent="0.25">
      <c r="A1586" t="s">
        <v>8639</v>
      </c>
      <c r="B1586" t="s">
        <v>8640</v>
      </c>
      <c r="C1586" t="s">
        <v>8641</v>
      </c>
      <c r="D1586" t="s">
        <v>8642</v>
      </c>
      <c r="E1586" s="1">
        <v>9.5045486730943401E-26</v>
      </c>
      <c r="F1586" s="1">
        <v>7.1489618803301507E-24</v>
      </c>
      <c r="G1586">
        <f>POWER(2,SjvsC[[#This Row],[log2Ratio]])</f>
        <v>12.235469323757529</v>
      </c>
    </row>
    <row r="1587" spans="1:7" x14ac:dyDescent="0.25">
      <c r="A1587" t="s">
        <v>8643</v>
      </c>
      <c r="B1587" t="s">
        <v>8644</v>
      </c>
      <c r="C1587" t="s">
        <v>8645</v>
      </c>
      <c r="D1587" t="s">
        <v>8646</v>
      </c>
      <c r="E1587" t="s">
        <v>8647</v>
      </c>
      <c r="F1587" t="s">
        <v>8648</v>
      </c>
      <c r="G1587">
        <f>POWER(2,SjvsC[[#This Row],[log2Ratio]])</f>
        <v>0.3500672601629059</v>
      </c>
    </row>
    <row r="1588" spans="1:7" x14ac:dyDescent="0.25">
      <c r="A1588" t="s">
        <v>8649</v>
      </c>
      <c r="B1588" t="s">
        <v>8650</v>
      </c>
      <c r="C1588" t="s">
        <v>8651</v>
      </c>
      <c r="D1588" t="s">
        <v>8652</v>
      </c>
      <c r="E1588" t="s">
        <v>8653</v>
      </c>
      <c r="F1588" t="s">
        <v>8654</v>
      </c>
      <c r="G1588">
        <f>POWER(2,SjvsC[[#This Row],[log2Ratio]])</f>
        <v>1.0431024593284406</v>
      </c>
    </row>
    <row r="1589" spans="1:7" x14ac:dyDescent="0.25">
      <c r="A1589" t="s">
        <v>8655</v>
      </c>
      <c r="B1589" t="s">
        <v>8656</v>
      </c>
      <c r="C1589" t="s">
        <v>8657</v>
      </c>
      <c r="D1589" t="s">
        <v>8658</v>
      </c>
      <c r="E1589" t="s">
        <v>8659</v>
      </c>
      <c r="F1589" t="s">
        <v>8660</v>
      </c>
      <c r="G1589">
        <f>POWER(2,SjvsC[[#This Row],[log2Ratio]])</f>
        <v>0.35995400437094449</v>
      </c>
    </row>
    <row r="1590" spans="1:7" x14ac:dyDescent="0.25">
      <c r="A1590" t="s">
        <v>8661</v>
      </c>
      <c r="B1590" t="s">
        <v>8662</v>
      </c>
      <c r="C1590" t="s">
        <v>8663</v>
      </c>
      <c r="D1590" t="s">
        <v>8664</v>
      </c>
      <c r="E1590" t="s">
        <v>8665</v>
      </c>
      <c r="F1590" t="s">
        <v>8666</v>
      </c>
      <c r="G1590">
        <f>POWER(2,SjvsC[[#This Row],[log2Ratio]])</f>
        <v>1.1271106811518179</v>
      </c>
    </row>
    <row r="1591" spans="1:7" x14ac:dyDescent="0.25">
      <c r="A1591" t="s">
        <v>8667</v>
      </c>
      <c r="B1591" t="s">
        <v>8668</v>
      </c>
      <c r="C1591" t="s">
        <v>8669</v>
      </c>
      <c r="D1591" t="s">
        <v>8670</v>
      </c>
      <c r="E1591" t="s">
        <v>8671</v>
      </c>
      <c r="F1591" t="s">
        <v>8672</v>
      </c>
      <c r="G1591">
        <f>POWER(2,SjvsC[[#This Row],[log2Ratio]])</f>
        <v>0.56222631718020688</v>
      </c>
    </row>
    <row r="1592" spans="1:7" x14ac:dyDescent="0.25">
      <c r="A1592" t="s">
        <v>8673</v>
      </c>
      <c r="B1592" t="s">
        <v>8674</v>
      </c>
      <c r="C1592" t="s">
        <v>8675</v>
      </c>
      <c r="D1592" t="s">
        <v>8676</v>
      </c>
      <c r="E1592" s="1">
        <v>9.2754420073684903E-5</v>
      </c>
      <c r="F1592" t="s">
        <v>8677</v>
      </c>
      <c r="G1592">
        <f>POWER(2,SjvsC[[#This Row],[log2Ratio]])</f>
        <v>0.15968279648501776</v>
      </c>
    </row>
    <row r="1593" spans="1:7" x14ac:dyDescent="0.25">
      <c r="A1593" t="s">
        <v>8678</v>
      </c>
      <c r="B1593" t="s">
        <v>8679</v>
      </c>
      <c r="C1593" t="s">
        <v>8680</v>
      </c>
      <c r="D1593" t="s">
        <v>8681</v>
      </c>
      <c r="E1593" t="s">
        <v>8682</v>
      </c>
      <c r="F1593" t="s">
        <v>8683</v>
      </c>
      <c r="G1593">
        <f>POWER(2,SjvsC[[#This Row],[log2Ratio]])</f>
        <v>0.77310811791683787</v>
      </c>
    </row>
    <row r="1594" spans="1:7" x14ac:dyDescent="0.25">
      <c r="A1594" t="s">
        <v>8684</v>
      </c>
      <c r="B1594" t="s">
        <v>8685</v>
      </c>
      <c r="C1594" t="s">
        <v>8686</v>
      </c>
      <c r="D1594" t="s">
        <v>8687</v>
      </c>
      <c r="E1594" t="s">
        <v>8688</v>
      </c>
      <c r="F1594" t="s">
        <v>8689</v>
      </c>
      <c r="G1594">
        <f>POWER(2,SjvsC[[#This Row],[log2Ratio]])</f>
        <v>0.14986776986236564</v>
      </c>
    </row>
    <row r="1595" spans="1:7" x14ac:dyDescent="0.25">
      <c r="A1595" t="s">
        <v>8690</v>
      </c>
      <c r="B1595" t="s">
        <v>8691</v>
      </c>
      <c r="C1595" t="s">
        <v>8692</v>
      </c>
      <c r="D1595" t="s">
        <v>8693</v>
      </c>
      <c r="E1595" t="s">
        <v>8694</v>
      </c>
      <c r="F1595" t="s">
        <v>25</v>
      </c>
      <c r="G1595">
        <f>POWER(2,SjvsC[[#This Row],[log2Ratio]])</f>
        <v>0.12951174725824877</v>
      </c>
    </row>
    <row r="1596" spans="1:7" x14ac:dyDescent="0.25">
      <c r="A1596" t="s">
        <v>8695</v>
      </c>
      <c r="B1596" t="s">
        <v>8696</v>
      </c>
      <c r="C1596" t="s">
        <v>8697</v>
      </c>
      <c r="D1596" t="s">
        <v>8698</v>
      </c>
      <c r="E1596" t="s">
        <v>8699</v>
      </c>
      <c r="F1596" t="s">
        <v>8700</v>
      </c>
      <c r="G1596">
        <f>POWER(2,SjvsC[[#This Row],[log2Ratio]])</f>
        <v>0.26615735411238461</v>
      </c>
    </row>
    <row r="1597" spans="1:7" x14ac:dyDescent="0.25">
      <c r="A1597" t="s">
        <v>8701</v>
      </c>
      <c r="B1597" t="s">
        <v>8702</v>
      </c>
      <c r="C1597" t="s">
        <v>8703</v>
      </c>
      <c r="D1597" t="s">
        <v>8704</v>
      </c>
      <c r="E1597" s="1">
        <v>3.6912951596248198E-10</v>
      </c>
      <c r="F1597" s="1">
        <v>5.7793948968978197E-9</v>
      </c>
      <c r="G1597">
        <f>POWER(2,SjvsC[[#This Row],[log2Ratio]])</f>
        <v>6.8124837773984231E-2</v>
      </c>
    </row>
    <row r="1598" spans="1:7" x14ac:dyDescent="0.25">
      <c r="A1598" t="s">
        <v>8705</v>
      </c>
      <c r="B1598" t="s">
        <v>8706</v>
      </c>
      <c r="C1598" t="s">
        <v>8707</v>
      </c>
      <c r="D1598" t="s">
        <v>8708</v>
      </c>
      <c r="E1598" s="1">
        <v>4.7401392087029201E-10</v>
      </c>
      <c r="F1598" s="1">
        <v>7.3287818987890198E-9</v>
      </c>
      <c r="G1598">
        <f>POWER(2,SjvsC[[#This Row],[log2Ratio]])</f>
        <v>6.8184814799279139E-2</v>
      </c>
    </row>
    <row r="1599" spans="1:7" x14ac:dyDescent="0.25">
      <c r="A1599" t="s">
        <v>8709</v>
      </c>
      <c r="B1599" t="s">
        <v>8710</v>
      </c>
      <c r="C1599" t="s">
        <v>8711</v>
      </c>
      <c r="D1599" t="s">
        <v>8712</v>
      </c>
      <c r="E1599" s="1">
        <v>1.09196331653934E-10</v>
      </c>
      <c r="F1599" s="1">
        <v>1.8615215374756499E-9</v>
      </c>
      <c r="G1599">
        <f>POWER(2,SjvsC[[#This Row],[log2Ratio]])</f>
        <v>5.8333702329207829E-2</v>
      </c>
    </row>
    <row r="1600" spans="1:7" x14ac:dyDescent="0.25">
      <c r="A1600" t="s">
        <v>8713</v>
      </c>
      <c r="B1600" t="s">
        <v>8714</v>
      </c>
      <c r="C1600" t="s">
        <v>8715</v>
      </c>
      <c r="D1600" t="s">
        <v>8716</v>
      </c>
      <c r="E1600" t="s">
        <v>8717</v>
      </c>
      <c r="F1600" t="s">
        <v>6123</v>
      </c>
      <c r="G1600">
        <f>POWER(2,SjvsC[[#This Row],[log2Ratio]])</f>
        <v>0.84363664223057022</v>
      </c>
    </row>
    <row r="1601" spans="1:7" x14ac:dyDescent="0.25">
      <c r="A1601" t="s">
        <v>8718</v>
      </c>
      <c r="B1601" t="s">
        <v>8719</v>
      </c>
      <c r="C1601" t="s">
        <v>8720</v>
      </c>
      <c r="D1601" t="s">
        <v>8721</v>
      </c>
      <c r="E1601" t="s">
        <v>8722</v>
      </c>
      <c r="F1601" t="s">
        <v>8723</v>
      </c>
      <c r="G1601">
        <f>POWER(2,SjvsC[[#This Row],[log2Ratio]])</f>
        <v>0.84860747845461282</v>
      </c>
    </row>
    <row r="1602" spans="1:7" x14ac:dyDescent="0.25">
      <c r="A1602" t="s">
        <v>8724</v>
      </c>
      <c r="B1602" t="s">
        <v>8725</v>
      </c>
      <c r="C1602" t="s">
        <v>8726</v>
      </c>
      <c r="D1602" t="s">
        <v>8727</v>
      </c>
      <c r="E1602" t="s">
        <v>8728</v>
      </c>
      <c r="F1602" t="s">
        <v>8729</v>
      </c>
      <c r="G1602">
        <f>POWER(2,SjvsC[[#This Row],[log2Ratio]])</f>
        <v>0.53175764798899516</v>
      </c>
    </row>
    <row r="1603" spans="1:7" x14ac:dyDescent="0.25">
      <c r="A1603" t="s">
        <v>8730</v>
      </c>
      <c r="B1603" t="s">
        <v>8731</v>
      </c>
      <c r="C1603" t="s">
        <v>8732</v>
      </c>
      <c r="D1603" t="s">
        <v>8733</v>
      </c>
      <c r="E1603" t="s">
        <v>8734</v>
      </c>
      <c r="F1603" t="s">
        <v>8735</v>
      </c>
      <c r="G1603">
        <f>POWER(2,SjvsC[[#This Row],[log2Ratio]])</f>
        <v>1.681093871947356</v>
      </c>
    </row>
    <row r="1604" spans="1:7" x14ac:dyDescent="0.25">
      <c r="A1604" t="s">
        <v>8736</v>
      </c>
      <c r="B1604" t="s">
        <v>8737</v>
      </c>
      <c r="C1604" t="s">
        <v>8738</v>
      </c>
      <c r="D1604" t="s">
        <v>8739</v>
      </c>
      <c r="E1604" t="s">
        <v>8740</v>
      </c>
      <c r="F1604" t="s">
        <v>8741</v>
      </c>
      <c r="G1604">
        <f>POWER(2,SjvsC[[#This Row],[log2Ratio]])</f>
        <v>1.2718756899982291</v>
      </c>
    </row>
    <row r="1605" spans="1:7" x14ac:dyDescent="0.25">
      <c r="A1605" t="s">
        <v>8742</v>
      </c>
      <c r="B1605" t="s">
        <v>8743</v>
      </c>
      <c r="C1605" t="s">
        <v>8744</v>
      </c>
      <c r="D1605" t="s">
        <v>8745</v>
      </c>
      <c r="E1605" t="s">
        <v>8746</v>
      </c>
      <c r="F1605" t="s">
        <v>8747</v>
      </c>
      <c r="G1605">
        <f>POWER(2,SjvsC[[#This Row],[log2Ratio]])</f>
        <v>0.56772617722150576</v>
      </c>
    </row>
    <row r="1606" spans="1:7" x14ac:dyDescent="0.25">
      <c r="A1606" t="s">
        <v>8748</v>
      </c>
      <c r="B1606" t="s">
        <v>8749</v>
      </c>
      <c r="C1606" t="s">
        <v>8750</v>
      </c>
      <c r="D1606" t="s">
        <v>8751</v>
      </c>
      <c r="E1606" s="1">
        <v>5.1639366024807098E-12</v>
      </c>
      <c r="F1606" s="1">
        <v>1.03763433680172E-10</v>
      </c>
      <c r="G1606">
        <f>POWER(2,SjvsC[[#This Row],[log2Ratio]])</f>
        <v>2.2227850389377274E-2</v>
      </c>
    </row>
    <row r="1607" spans="1:7" x14ac:dyDescent="0.25">
      <c r="A1607" t="s">
        <v>8752</v>
      </c>
      <c r="B1607" t="s">
        <v>8753</v>
      </c>
      <c r="C1607" t="s">
        <v>8754</v>
      </c>
      <c r="D1607" t="s">
        <v>8755</v>
      </c>
      <c r="E1607" s="1">
        <v>3.62259962329994E-12</v>
      </c>
      <c r="F1607" s="1">
        <v>7.4403651303643699E-11</v>
      </c>
      <c r="G1607">
        <f>POWER(2,SjvsC[[#This Row],[log2Ratio]])</f>
        <v>2.1997720090136209E-2</v>
      </c>
    </row>
    <row r="1608" spans="1:7" x14ac:dyDescent="0.25">
      <c r="A1608" t="s">
        <v>8756</v>
      </c>
      <c r="B1608" t="s">
        <v>8757</v>
      </c>
      <c r="C1608" t="s">
        <v>8758</v>
      </c>
      <c r="D1608" t="s">
        <v>8759</v>
      </c>
      <c r="E1608" s="1">
        <v>1.7840564211552299E-12</v>
      </c>
      <c r="F1608" s="1">
        <v>3.7900984886068801E-11</v>
      </c>
      <c r="G1608">
        <f>POWER(2,SjvsC[[#This Row],[log2Ratio]])</f>
        <v>2.1705469000305701E-2</v>
      </c>
    </row>
    <row r="1609" spans="1:7" x14ac:dyDescent="0.25">
      <c r="A1609" t="s">
        <v>8760</v>
      </c>
      <c r="B1609" t="s">
        <v>8761</v>
      </c>
      <c r="C1609" t="s">
        <v>8762</v>
      </c>
      <c r="D1609" t="s">
        <v>8763</v>
      </c>
      <c r="E1609" t="s">
        <v>8764</v>
      </c>
      <c r="F1609" t="s">
        <v>8765</v>
      </c>
      <c r="G1609">
        <f>POWER(2,SjvsC[[#This Row],[log2Ratio]])</f>
        <v>0.16006915997631638</v>
      </c>
    </row>
    <row r="1610" spans="1:7" x14ac:dyDescent="0.25">
      <c r="A1610" t="s">
        <v>8766</v>
      </c>
      <c r="B1610" t="s">
        <v>8767</v>
      </c>
      <c r="C1610" t="s">
        <v>8768</v>
      </c>
      <c r="D1610" t="s">
        <v>8769</v>
      </c>
      <c r="E1610" t="s">
        <v>8770</v>
      </c>
      <c r="F1610" t="s">
        <v>8771</v>
      </c>
      <c r="G1610">
        <f>POWER(2,SjvsC[[#This Row],[log2Ratio]])</f>
        <v>0.50473167285952014</v>
      </c>
    </row>
    <row r="1611" spans="1:7" x14ac:dyDescent="0.25">
      <c r="A1611" t="s">
        <v>8772</v>
      </c>
      <c r="B1611" t="s">
        <v>8773</v>
      </c>
      <c r="C1611" t="s">
        <v>8774</v>
      </c>
      <c r="D1611" t="s">
        <v>8775</v>
      </c>
      <c r="E1611" t="s">
        <v>8776</v>
      </c>
      <c r="F1611" t="s">
        <v>8777</v>
      </c>
      <c r="G1611">
        <f>POWER(2,SjvsC[[#This Row],[log2Ratio]])</f>
        <v>0.25994279387615582</v>
      </c>
    </row>
    <row r="1612" spans="1:7" x14ac:dyDescent="0.25">
      <c r="A1612" t="s">
        <v>8778</v>
      </c>
      <c r="B1612" t="s">
        <v>8779</v>
      </c>
      <c r="C1612" t="s">
        <v>8780</v>
      </c>
      <c r="D1612" t="s">
        <v>8781</v>
      </c>
      <c r="E1612" t="s">
        <v>8782</v>
      </c>
      <c r="F1612" t="s">
        <v>8783</v>
      </c>
      <c r="G1612">
        <f>POWER(2,SjvsC[[#This Row],[log2Ratio]])</f>
        <v>1.4582313312788173</v>
      </c>
    </row>
    <row r="1613" spans="1:7" x14ac:dyDescent="0.25">
      <c r="A1613" t="s">
        <v>8784</v>
      </c>
      <c r="B1613" t="s">
        <v>8785</v>
      </c>
      <c r="C1613" t="s">
        <v>8786</v>
      </c>
      <c r="D1613" t="s">
        <v>8787</v>
      </c>
      <c r="E1613" t="s">
        <v>8788</v>
      </c>
      <c r="F1613" t="s">
        <v>8789</v>
      </c>
      <c r="G1613">
        <f>POWER(2,SjvsC[[#This Row],[log2Ratio]])</f>
        <v>6.4732271419922167</v>
      </c>
    </row>
    <row r="1614" spans="1:7" x14ac:dyDescent="0.25">
      <c r="A1614" t="s">
        <v>8790</v>
      </c>
      <c r="B1614" t="s">
        <v>8791</v>
      </c>
      <c r="C1614" t="s">
        <v>8792</v>
      </c>
      <c r="D1614" t="s">
        <v>8793</v>
      </c>
      <c r="E1614" t="s">
        <v>8794</v>
      </c>
      <c r="F1614" t="s">
        <v>8795</v>
      </c>
      <c r="G1614">
        <f>POWER(2,SjvsC[[#This Row],[log2Ratio]])</f>
        <v>0.30991381139018837</v>
      </c>
    </row>
    <row r="1615" spans="1:7" x14ac:dyDescent="0.25">
      <c r="A1615" t="s">
        <v>8796</v>
      </c>
      <c r="B1615" t="s">
        <v>8797</v>
      </c>
      <c r="C1615" t="s">
        <v>8798</v>
      </c>
      <c r="D1615" t="s">
        <v>8799</v>
      </c>
      <c r="E1615" t="s">
        <v>8800</v>
      </c>
      <c r="F1615" t="s">
        <v>3688</v>
      </c>
      <c r="G1615">
        <f>POWER(2,SjvsC[[#This Row],[log2Ratio]])</f>
        <v>0.35997442313649863</v>
      </c>
    </row>
    <row r="1616" spans="1:7" x14ac:dyDescent="0.25">
      <c r="A1616" t="s">
        <v>8801</v>
      </c>
      <c r="B1616" t="s">
        <v>8802</v>
      </c>
      <c r="C1616" t="s">
        <v>8803</v>
      </c>
      <c r="D1616" t="s">
        <v>8804</v>
      </c>
      <c r="E1616" t="s">
        <v>8805</v>
      </c>
      <c r="F1616" t="s">
        <v>25</v>
      </c>
      <c r="G1616">
        <f>POWER(2,SjvsC[[#This Row],[log2Ratio]])</f>
        <v>0.61796148976815923</v>
      </c>
    </row>
    <row r="1617" spans="1:7" x14ac:dyDescent="0.25">
      <c r="A1617" t="s">
        <v>8806</v>
      </c>
      <c r="B1617" t="s">
        <v>8807</v>
      </c>
      <c r="C1617" t="s">
        <v>8808</v>
      </c>
      <c r="D1617" t="s">
        <v>8809</v>
      </c>
      <c r="E1617" t="s">
        <v>8810</v>
      </c>
      <c r="F1617" t="s">
        <v>2770</v>
      </c>
      <c r="G1617">
        <f>POWER(2,SjvsC[[#This Row],[log2Ratio]])</f>
        <v>2.0664816716679213</v>
      </c>
    </row>
    <row r="1618" spans="1:7" x14ac:dyDescent="0.25">
      <c r="A1618" t="s">
        <v>8811</v>
      </c>
      <c r="B1618" t="s">
        <v>8812</v>
      </c>
      <c r="C1618" t="s">
        <v>8813</v>
      </c>
      <c r="D1618" t="s">
        <v>8814</v>
      </c>
      <c r="E1618" t="s">
        <v>8815</v>
      </c>
      <c r="F1618" t="s">
        <v>8816</v>
      </c>
      <c r="G1618">
        <f>POWER(2,SjvsC[[#This Row],[log2Ratio]])</f>
        <v>1.1863869745812337</v>
      </c>
    </row>
    <row r="1619" spans="1:7" x14ac:dyDescent="0.25">
      <c r="A1619" t="s">
        <v>8817</v>
      </c>
      <c r="B1619" t="s">
        <v>8818</v>
      </c>
      <c r="C1619" t="s">
        <v>8819</v>
      </c>
      <c r="D1619" t="s">
        <v>8820</v>
      </c>
      <c r="E1619" t="s">
        <v>8821</v>
      </c>
      <c r="F1619" t="s">
        <v>3805</v>
      </c>
      <c r="G1619">
        <f>POWER(2,SjvsC[[#This Row],[log2Ratio]])</f>
        <v>0.49798695822904515</v>
      </c>
    </row>
    <row r="1620" spans="1:7" x14ac:dyDescent="0.25">
      <c r="A1620" t="s">
        <v>8822</v>
      </c>
      <c r="B1620" t="s">
        <v>8823</v>
      </c>
      <c r="C1620" t="s">
        <v>611</v>
      </c>
      <c r="D1620" t="s">
        <v>745</v>
      </c>
      <c r="E1620" t="s">
        <v>613</v>
      </c>
      <c r="F1620" t="s">
        <v>25</v>
      </c>
      <c r="G1620">
        <f>POWER(2,SjvsC[[#This Row],[log2Ratio]])</f>
        <v>1</v>
      </c>
    </row>
    <row r="1621" spans="1:7" x14ac:dyDescent="0.25">
      <c r="A1621" t="s">
        <v>8824</v>
      </c>
      <c r="B1621" t="s">
        <v>8825</v>
      </c>
      <c r="C1621" t="s">
        <v>8826</v>
      </c>
      <c r="D1621" t="s">
        <v>8827</v>
      </c>
      <c r="E1621" t="s">
        <v>8828</v>
      </c>
      <c r="F1621" t="s">
        <v>8829</v>
      </c>
      <c r="G1621">
        <f>POWER(2,SjvsC[[#This Row],[log2Ratio]])</f>
        <v>0.606357015390245</v>
      </c>
    </row>
    <row r="1622" spans="1:7" x14ac:dyDescent="0.25">
      <c r="A1622" t="s">
        <v>8830</v>
      </c>
      <c r="B1622" t="s">
        <v>8831</v>
      </c>
      <c r="C1622" t="s">
        <v>8832</v>
      </c>
      <c r="D1622" t="s">
        <v>8833</v>
      </c>
      <c r="E1622" t="s">
        <v>8834</v>
      </c>
      <c r="F1622" t="s">
        <v>8835</v>
      </c>
      <c r="G1622">
        <f>POWER(2,SjvsC[[#This Row],[log2Ratio]])</f>
        <v>0.70671998043682205</v>
      </c>
    </row>
    <row r="1623" spans="1:7" x14ac:dyDescent="0.25">
      <c r="A1623" t="s">
        <v>8836</v>
      </c>
      <c r="B1623" t="s">
        <v>8837</v>
      </c>
      <c r="C1623" t="s">
        <v>8838</v>
      </c>
      <c r="D1623" t="s">
        <v>8839</v>
      </c>
      <c r="E1623" t="s">
        <v>8840</v>
      </c>
      <c r="F1623" t="s">
        <v>25</v>
      </c>
      <c r="G1623">
        <f>POWER(2,SjvsC[[#This Row],[log2Ratio]])</f>
        <v>2.344334333582422</v>
      </c>
    </row>
    <row r="1624" spans="1:7" x14ac:dyDescent="0.25">
      <c r="A1624" t="s">
        <v>8841</v>
      </c>
      <c r="B1624" t="s">
        <v>8842</v>
      </c>
      <c r="C1624" t="s">
        <v>8843</v>
      </c>
      <c r="D1624" t="s">
        <v>8844</v>
      </c>
      <c r="E1624" s="1">
        <v>5.5805263187716799E-10</v>
      </c>
      <c r="F1624" s="1">
        <v>8.4866692596402108E-9</v>
      </c>
      <c r="G1624">
        <f>POWER(2,SjvsC[[#This Row],[log2Ratio]])</f>
        <v>5.5862413115047679E-2</v>
      </c>
    </row>
    <row r="1625" spans="1:7" x14ac:dyDescent="0.25">
      <c r="A1625" t="s">
        <v>8845</v>
      </c>
      <c r="B1625" t="s">
        <v>8846</v>
      </c>
      <c r="C1625" t="s">
        <v>8847</v>
      </c>
      <c r="D1625" t="s">
        <v>8848</v>
      </c>
      <c r="E1625" t="s">
        <v>8849</v>
      </c>
      <c r="F1625" t="s">
        <v>8850</v>
      </c>
      <c r="G1625">
        <f>POWER(2,SjvsC[[#This Row],[log2Ratio]])</f>
        <v>0.39925243873874472</v>
      </c>
    </row>
    <row r="1626" spans="1:7" x14ac:dyDescent="0.25">
      <c r="A1626" t="s">
        <v>8851</v>
      </c>
      <c r="B1626" t="s">
        <v>8852</v>
      </c>
      <c r="C1626" t="s">
        <v>8853</v>
      </c>
      <c r="D1626" t="s">
        <v>8854</v>
      </c>
      <c r="E1626" s="1">
        <v>1.4546654313048E-5</v>
      </c>
      <c r="F1626" s="1">
        <v>9.9712657520227904E-5</v>
      </c>
      <c r="G1626">
        <f>POWER(2,SjvsC[[#This Row],[log2Ratio]])</f>
        <v>0.35468487558311346</v>
      </c>
    </row>
    <row r="1627" spans="1:7" x14ac:dyDescent="0.25">
      <c r="A1627" t="s">
        <v>8855</v>
      </c>
      <c r="B1627" t="s">
        <v>8856</v>
      </c>
      <c r="C1627" t="s">
        <v>8857</v>
      </c>
      <c r="D1627" t="s">
        <v>8858</v>
      </c>
      <c r="E1627" s="1">
        <v>8.1858427616836598E-6</v>
      </c>
      <c r="F1627" s="1">
        <v>5.9597646581466698E-5</v>
      </c>
      <c r="G1627">
        <f>POWER(2,SjvsC[[#This Row],[log2Ratio]])</f>
        <v>0.35458052361538728</v>
      </c>
    </row>
    <row r="1628" spans="1:7" x14ac:dyDescent="0.25">
      <c r="A1628" t="s">
        <v>8859</v>
      </c>
      <c r="B1628" t="s">
        <v>8860</v>
      </c>
      <c r="C1628" t="s">
        <v>8861</v>
      </c>
      <c r="D1628" t="s">
        <v>8862</v>
      </c>
      <c r="E1628" s="1">
        <v>3.4383678719972002E-5</v>
      </c>
      <c r="F1628" t="s">
        <v>8863</v>
      </c>
      <c r="G1628">
        <f>POWER(2,SjvsC[[#This Row],[log2Ratio]])</f>
        <v>0.43917639077231796</v>
      </c>
    </row>
    <row r="1629" spans="1:7" x14ac:dyDescent="0.25">
      <c r="A1629" t="s">
        <v>8864</v>
      </c>
      <c r="B1629" t="s">
        <v>8865</v>
      </c>
      <c r="C1629" t="s">
        <v>8866</v>
      </c>
      <c r="D1629" t="s">
        <v>8867</v>
      </c>
      <c r="E1629" t="s">
        <v>8868</v>
      </c>
      <c r="F1629" t="s">
        <v>8869</v>
      </c>
      <c r="G1629">
        <f>POWER(2,SjvsC[[#This Row],[log2Ratio]])</f>
        <v>1.9454000977150709</v>
      </c>
    </row>
    <row r="1630" spans="1:7" x14ac:dyDescent="0.25">
      <c r="A1630" t="s">
        <v>8870</v>
      </c>
      <c r="B1630" t="s">
        <v>8871</v>
      </c>
      <c r="C1630" t="s">
        <v>8872</v>
      </c>
      <c r="D1630" t="s">
        <v>8873</v>
      </c>
      <c r="E1630" t="s">
        <v>8874</v>
      </c>
      <c r="F1630" t="s">
        <v>8875</v>
      </c>
      <c r="G1630">
        <f>POWER(2,SjvsC[[#This Row],[log2Ratio]])</f>
        <v>1.2607184484237297</v>
      </c>
    </row>
    <row r="1631" spans="1:7" x14ac:dyDescent="0.25">
      <c r="A1631" t="s">
        <v>8876</v>
      </c>
      <c r="B1631" t="s">
        <v>8877</v>
      </c>
      <c r="C1631" t="s">
        <v>8878</v>
      </c>
      <c r="D1631" t="s">
        <v>8879</v>
      </c>
      <c r="E1631" t="s">
        <v>8880</v>
      </c>
      <c r="F1631" t="s">
        <v>8881</v>
      </c>
      <c r="G1631">
        <f>POWER(2,SjvsC[[#This Row],[log2Ratio]])</f>
        <v>1.0242117487400966</v>
      </c>
    </row>
    <row r="1632" spans="1:7" x14ac:dyDescent="0.25">
      <c r="A1632" t="s">
        <v>8882</v>
      </c>
      <c r="B1632" t="s">
        <v>8883</v>
      </c>
      <c r="C1632" t="s">
        <v>8884</v>
      </c>
      <c r="D1632" t="s">
        <v>8885</v>
      </c>
      <c r="E1632" t="s">
        <v>8886</v>
      </c>
      <c r="F1632" t="s">
        <v>2989</v>
      </c>
      <c r="G1632">
        <f>POWER(2,SjvsC[[#This Row],[log2Ratio]])</f>
        <v>2.379347652490948</v>
      </c>
    </row>
    <row r="1633" spans="1:7" x14ac:dyDescent="0.25">
      <c r="A1633" t="s">
        <v>8887</v>
      </c>
      <c r="B1633" t="s">
        <v>8888</v>
      </c>
      <c r="C1633" t="s">
        <v>8889</v>
      </c>
      <c r="D1633" t="s">
        <v>8890</v>
      </c>
      <c r="E1633" t="s">
        <v>8891</v>
      </c>
      <c r="F1633" t="s">
        <v>8892</v>
      </c>
      <c r="G1633">
        <f>POWER(2,SjvsC[[#This Row],[log2Ratio]])</f>
        <v>0.75894192488253243</v>
      </c>
    </row>
    <row r="1634" spans="1:7" x14ac:dyDescent="0.25">
      <c r="A1634" t="s">
        <v>8893</v>
      </c>
      <c r="B1634" t="s">
        <v>747</v>
      </c>
      <c r="C1634" t="s">
        <v>25</v>
      </c>
      <c r="D1634" t="s">
        <v>25</v>
      </c>
      <c r="E1634" t="s">
        <v>25</v>
      </c>
      <c r="F1634" t="s">
        <v>25</v>
      </c>
      <c r="G1634" t="e">
        <f>POWER(2,SjvsC[[#This Row],[log2Ratio]])</f>
        <v>#VALUE!</v>
      </c>
    </row>
    <row r="1635" spans="1:7" x14ac:dyDescent="0.25">
      <c r="A1635" t="s">
        <v>8894</v>
      </c>
      <c r="B1635" t="s">
        <v>8895</v>
      </c>
      <c r="C1635" t="s">
        <v>8896</v>
      </c>
      <c r="D1635" t="s">
        <v>8897</v>
      </c>
      <c r="E1635" t="s">
        <v>8898</v>
      </c>
      <c r="F1635" t="s">
        <v>25</v>
      </c>
      <c r="G1635">
        <f>POWER(2,SjvsC[[#This Row],[log2Ratio]])</f>
        <v>0.61796204326779425</v>
      </c>
    </row>
    <row r="1636" spans="1:7" x14ac:dyDescent="0.25">
      <c r="A1636" t="s">
        <v>8899</v>
      </c>
      <c r="B1636" t="s">
        <v>8900</v>
      </c>
      <c r="C1636" t="s">
        <v>8901</v>
      </c>
      <c r="D1636" t="s">
        <v>8902</v>
      </c>
      <c r="E1636" t="s">
        <v>8903</v>
      </c>
      <c r="F1636" t="s">
        <v>25</v>
      </c>
      <c r="G1636">
        <f>POWER(2,SjvsC[[#This Row],[log2Ratio]])</f>
        <v>1.2223807982349988</v>
      </c>
    </row>
    <row r="1637" spans="1:7" x14ac:dyDescent="0.25">
      <c r="A1637" t="s">
        <v>8904</v>
      </c>
      <c r="B1637" t="s">
        <v>8905</v>
      </c>
      <c r="C1637" t="s">
        <v>8906</v>
      </c>
      <c r="D1637" t="s">
        <v>8907</v>
      </c>
      <c r="E1637" t="s">
        <v>8908</v>
      </c>
      <c r="F1637" t="s">
        <v>25</v>
      </c>
      <c r="G1637">
        <f>POWER(2,SjvsC[[#This Row],[log2Ratio]])</f>
        <v>1.2036222129208249</v>
      </c>
    </row>
    <row r="1638" spans="1:7" x14ac:dyDescent="0.25">
      <c r="A1638" t="s">
        <v>8909</v>
      </c>
      <c r="B1638" t="s">
        <v>8910</v>
      </c>
      <c r="C1638" t="s">
        <v>611</v>
      </c>
      <c r="D1638" t="s">
        <v>8911</v>
      </c>
      <c r="E1638" t="s">
        <v>613</v>
      </c>
      <c r="F1638" t="s">
        <v>25</v>
      </c>
      <c r="G1638">
        <f>POWER(2,SjvsC[[#This Row],[log2Ratio]])</f>
        <v>1</v>
      </c>
    </row>
    <row r="1639" spans="1:7" x14ac:dyDescent="0.25">
      <c r="A1639" t="s">
        <v>8912</v>
      </c>
      <c r="B1639" t="s">
        <v>8913</v>
      </c>
      <c r="C1639" t="s">
        <v>8914</v>
      </c>
      <c r="D1639" t="s">
        <v>8915</v>
      </c>
      <c r="E1639" t="s">
        <v>8916</v>
      </c>
      <c r="F1639" t="s">
        <v>25</v>
      </c>
      <c r="G1639">
        <f>POWER(2,SjvsC[[#This Row],[log2Ratio]])</f>
        <v>0.41001489309748645</v>
      </c>
    </row>
    <row r="1640" spans="1:7" x14ac:dyDescent="0.25">
      <c r="A1640" t="s">
        <v>8917</v>
      </c>
      <c r="B1640" t="s">
        <v>8918</v>
      </c>
      <c r="C1640" t="s">
        <v>8919</v>
      </c>
      <c r="D1640" t="s">
        <v>8920</v>
      </c>
      <c r="E1640" t="s">
        <v>8921</v>
      </c>
      <c r="F1640" t="s">
        <v>8922</v>
      </c>
      <c r="G1640">
        <f>POWER(2,SjvsC[[#This Row],[log2Ratio]])</f>
        <v>6.339361851392257E-2</v>
      </c>
    </row>
    <row r="1641" spans="1:7" x14ac:dyDescent="0.25">
      <c r="A1641" t="s">
        <v>8923</v>
      </c>
      <c r="B1641" t="s">
        <v>8924</v>
      </c>
      <c r="C1641" t="s">
        <v>8925</v>
      </c>
      <c r="D1641" t="s">
        <v>8926</v>
      </c>
      <c r="E1641" t="s">
        <v>8927</v>
      </c>
      <c r="F1641" t="s">
        <v>8928</v>
      </c>
      <c r="G1641">
        <f>POWER(2,SjvsC[[#This Row],[log2Ratio]])</f>
        <v>4.5203934381341473E-2</v>
      </c>
    </row>
    <row r="1642" spans="1:7" x14ac:dyDescent="0.25">
      <c r="A1642" t="s">
        <v>8929</v>
      </c>
      <c r="B1642" t="s">
        <v>8930</v>
      </c>
      <c r="C1642" t="s">
        <v>8931</v>
      </c>
      <c r="D1642" t="s">
        <v>8932</v>
      </c>
      <c r="E1642" s="1">
        <v>6.1234540618111503E-9</v>
      </c>
      <c r="F1642" s="1">
        <v>7.8896169694538997E-8</v>
      </c>
      <c r="G1642">
        <f>POWER(2,SjvsC[[#This Row],[log2Ratio]])</f>
        <v>0.24854736239905986</v>
      </c>
    </row>
    <row r="1643" spans="1:7" x14ac:dyDescent="0.25">
      <c r="A1643" t="s">
        <v>8933</v>
      </c>
      <c r="B1643" t="s">
        <v>8934</v>
      </c>
      <c r="C1643" t="s">
        <v>8935</v>
      </c>
      <c r="D1643" t="s">
        <v>8936</v>
      </c>
      <c r="E1643" s="1">
        <v>4.9629803518196802E-10</v>
      </c>
      <c r="F1643" s="1">
        <v>7.6309250381846306E-9</v>
      </c>
      <c r="G1643">
        <f>POWER(2,SjvsC[[#This Row],[log2Ratio]])</f>
        <v>0.23407231164750997</v>
      </c>
    </row>
    <row r="1644" spans="1:7" x14ac:dyDescent="0.25">
      <c r="A1644" t="s">
        <v>8937</v>
      </c>
      <c r="B1644" t="s">
        <v>8938</v>
      </c>
      <c r="C1644" t="s">
        <v>8939</v>
      </c>
      <c r="D1644" t="s">
        <v>8940</v>
      </c>
      <c r="E1644" t="s">
        <v>8941</v>
      </c>
      <c r="F1644" t="s">
        <v>8942</v>
      </c>
      <c r="G1644">
        <f>POWER(2,SjvsC[[#This Row],[log2Ratio]])</f>
        <v>0.384037775041009</v>
      </c>
    </row>
    <row r="1645" spans="1:7" x14ac:dyDescent="0.25">
      <c r="A1645" t="s">
        <v>8943</v>
      </c>
      <c r="B1645" t="s">
        <v>8944</v>
      </c>
      <c r="C1645" t="s">
        <v>8945</v>
      </c>
      <c r="D1645" t="s">
        <v>8946</v>
      </c>
      <c r="E1645" t="s">
        <v>8947</v>
      </c>
      <c r="F1645" t="s">
        <v>8948</v>
      </c>
      <c r="G1645">
        <f>POWER(2,SjvsC[[#This Row],[log2Ratio]])</f>
        <v>0.19194549234248418</v>
      </c>
    </row>
    <row r="1646" spans="1:7" x14ac:dyDescent="0.25">
      <c r="A1646" t="s">
        <v>8949</v>
      </c>
      <c r="B1646" t="s">
        <v>8950</v>
      </c>
      <c r="C1646" t="s">
        <v>8951</v>
      </c>
      <c r="D1646" t="s">
        <v>8952</v>
      </c>
      <c r="E1646" t="s">
        <v>8953</v>
      </c>
      <c r="F1646" t="s">
        <v>8954</v>
      </c>
      <c r="G1646">
        <f>POWER(2,SjvsC[[#This Row],[log2Ratio]])</f>
        <v>0.37704845285788607</v>
      </c>
    </row>
    <row r="1647" spans="1:7" x14ac:dyDescent="0.25">
      <c r="A1647" t="s">
        <v>8955</v>
      </c>
      <c r="B1647" t="s">
        <v>8956</v>
      </c>
      <c r="C1647" t="s">
        <v>8957</v>
      </c>
      <c r="D1647" t="s">
        <v>8958</v>
      </c>
      <c r="E1647" t="s">
        <v>8959</v>
      </c>
      <c r="F1647" t="s">
        <v>8960</v>
      </c>
      <c r="G1647">
        <f>POWER(2,SjvsC[[#This Row],[log2Ratio]])</f>
        <v>3.0535366121371856</v>
      </c>
    </row>
    <row r="1648" spans="1:7" x14ac:dyDescent="0.25">
      <c r="A1648" t="s">
        <v>8961</v>
      </c>
      <c r="B1648" t="s">
        <v>8962</v>
      </c>
      <c r="C1648" t="s">
        <v>8963</v>
      </c>
      <c r="D1648" t="s">
        <v>8964</v>
      </c>
      <c r="E1648" t="s">
        <v>8965</v>
      </c>
      <c r="F1648" t="s">
        <v>8966</v>
      </c>
      <c r="G1648">
        <f>POWER(2,SjvsC[[#This Row],[log2Ratio]])</f>
        <v>1.3246752582562635</v>
      </c>
    </row>
    <row r="1649" spans="1:7" x14ac:dyDescent="0.25">
      <c r="A1649" t="s">
        <v>8967</v>
      </c>
      <c r="B1649" t="s">
        <v>8968</v>
      </c>
      <c r="C1649" t="s">
        <v>8969</v>
      </c>
      <c r="D1649" t="s">
        <v>8970</v>
      </c>
      <c r="E1649" t="s">
        <v>8971</v>
      </c>
      <c r="F1649" t="s">
        <v>8972</v>
      </c>
      <c r="G1649">
        <f>POWER(2,SjvsC[[#This Row],[log2Ratio]])</f>
        <v>2.091018505094</v>
      </c>
    </row>
    <row r="1650" spans="1:7" x14ac:dyDescent="0.25">
      <c r="A1650" t="s">
        <v>8973</v>
      </c>
      <c r="B1650" t="s">
        <v>8974</v>
      </c>
      <c r="C1650" t="s">
        <v>8975</v>
      </c>
      <c r="D1650" t="s">
        <v>8976</v>
      </c>
      <c r="E1650" t="s">
        <v>8977</v>
      </c>
      <c r="F1650" t="s">
        <v>25</v>
      </c>
      <c r="G1650">
        <f>POWER(2,SjvsC[[#This Row],[log2Ratio]])</f>
        <v>0.63324300846470782</v>
      </c>
    </row>
    <row r="1651" spans="1:7" x14ac:dyDescent="0.25">
      <c r="A1651" t="s">
        <v>8978</v>
      </c>
      <c r="B1651" t="s">
        <v>8979</v>
      </c>
      <c r="C1651" t="s">
        <v>8980</v>
      </c>
      <c r="D1651" t="s">
        <v>8981</v>
      </c>
      <c r="E1651" t="s">
        <v>8982</v>
      </c>
      <c r="F1651" t="s">
        <v>8983</v>
      </c>
      <c r="G1651">
        <f>POWER(2,SjvsC[[#This Row],[log2Ratio]])</f>
        <v>1.1341313836385534</v>
      </c>
    </row>
    <row r="1652" spans="1:7" x14ac:dyDescent="0.25">
      <c r="A1652" t="s">
        <v>8984</v>
      </c>
      <c r="B1652" t="s">
        <v>8985</v>
      </c>
      <c r="C1652" t="s">
        <v>8986</v>
      </c>
      <c r="D1652" t="s">
        <v>8987</v>
      </c>
      <c r="E1652" t="s">
        <v>8988</v>
      </c>
      <c r="F1652" t="s">
        <v>8989</v>
      </c>
      <c r="G1652">
        <f>POWER(2,SjvsC[[#This Row],[log2Ratio]])</f>
        <v>1.1883635213875814</v>
      </c>
    </row>
    <row r="1653" spans="1:7" x14ac:dyDescent="0.25">
      <c r="A1653" t="s">
        <v>8990</v>
      </c>
      <c r="B1653" t="s">
        <v>8991</v>
      </c>
      <c r="C1653" t="s">
        <v>8992</v>
      </c>
      <c r="D1653" t="s">
        <v>8993</v>
      </c>
      <c r="E1653" t="s">
        <v>8994</v>
      </c>
      <c r="F1653" t="s">
        <v>8995</v>
      </c>
      <c r="G1653">
        <f>POWER(2,SjvsC[[#This Row],[log2Ratio]])</f>
        <v>1.5091830060141977</v>
      </c>
    </row>
    <row r="1654" spans="1:7" x14ac:dyDescent="0.25">
      <c r="A1654" t="s">
        <v>8996</v>
      </c>
      <c r="B1654" t="s">
        <v>8997</v>
      </c>
      <c r="C1654" t="s">
        <v>8998</v>
      </c>
      <c r="D1654" t="s">
        <v>8999</v>
      </c>
      <c r="E1654" t="s">
        <v>9000</v>
      </c>
      <c r="F1654" t="s">
        <v>9001</v>
      </c>
      <c r="G1654">
        <f>POWER(2,SjvsC[[#This Row],[log2Ratio]])</f>
        <v>0.11945684919779928</v>
      </c>
    </row>
    <row r="1655" spans="1:7" x14ac:dyDescent="0.25">
      <c r="A1655" t="s">
        <v>9002</v>
      </c>
      <c r="B1655" t="s">
        <v>9003</v>
      </c>
      <c r="C1655" t="s">
        <v>9004</v>
      </c>
      <c r="D1655" t="s">
        <v>9005</v>
      </c>
      <c r="E1655" t="s">
        <v>9006</v>
      </c>
      <c r="F1655" t="s">
        <v>9007</v>
      </c>
      <c r="G1655">
        <f>POWER(2,SjvsC[[#This Row],[log2Ratio]])</f>
        <v>0.23738380664340719</v>
      </c>
    </row>
    <row r="1656" spans="1:7" x14ac:dyDescent="0.25">
      <c r="A1656" t="s">
        <v>9008</v>
      </c>
      <c r="B1656" t="s">
        <v>9009</v>
      </c>
      <c r="C1656" t="s">
        <v>9010</v>
      </c>
      <c r="D1656" t="s">
        <v>9011</v>
      </c>
      <c r="E1656" t="s">
        <v>9012</v>
      </c>
      <c r="F1656" t="s">
        <v>9013</v>
      </c>
      <c r="G1656">
        <f>POWER(2,SjvsC[[#This Row],[log2Ratio]])</f>
        <v>0.45872024753165974</v>
      </c>
    </row>
    <row r="1657" spans="1:7" x14ac:dyDescent="0.25">
      <c r="A1657" t="s">
        <v>9014</v>
      </c>
      <c r="B1657" t="s">
        <v>9015</v>
      </c>
      <c r="C1657" t="s">
        <v>9016</v>
      </c>
      <c r="D1657" t="s">
        <v>9017</v>
      </c>
      <c r="E1657" t="s">
        <v>9018</v>
      </c>
      <c r="F1657" t="s">
        <v>9019</v>
      </c>
      <c r="G1657">
        <f>POWER(2,SjvsC[[#This Row],[log2Ratio]])</f>
        <v>0.28852323143668385</v>
      </c>
    </row>
    <row r="1658" spans="1:7" x14ac:dyDescent="0.25">
      <c r="A1658" t="s">
        <v>9020</v>
      </c>
      <c r="B1658" t="s">
        <v>9021</v>
      </c>
      <c r="C1658" t="s">
        <v>9022</v>
      </c>
      <c r="D1658" t="s">
        <v>9023</v>
      </c>
      <c r="E1658" t="s">
        <v>9024</v>
      </c>
      <c r="F1658" t="s">
        <v>8236</v>
      </c>
      <c r="G1658">
        <f>POWER(2,SjvsC[[#This Row],[log2Ratio]])</f>
        <v>0.33113446246390776</v>
      </c>
    </row>
    <row r="1659" spans="1:7" x14ac:dyDescent="0.25">
      <c r="A1659" t="s">
        <v>9025</v>
      </c>
      <c r="B1659" t="s">
        <v>9026</v>
      </c>
      <c r="C1659" t="s">
        <v>9027</v>
      </c>
      <c r="D1659" t="s">
        <v>9028</v>
      </c>
      <c r="E1659" t="s">
        <v>9029</v>
      </c>
      <c r="F1659" t="s">
        <v>9030</v>
      </c>
      <c r="G1659">
        <f>POWER(2,SjvsC[[#This Row],[log2Ratio]])</f>
        <v>0.49545179893602409</v>
      </c>
    </row>
    <row r="1660" spans="1:7" x14ac:dyDescent="0.25">
      <c r="A1660" t="s">
        <v>9031</v>
      </c>
      <c r="B1660" t="s">
        <v>9032</v>
      </c>
      <c r="C1660" t="s">
        <v>9033</v>
      </c>
      <c r="D1660" t="s">
        <v>9034</v>
      </c>
      <c r="E1660" t="s">
        <v>9035</v>
      </c>
      <c r="F1660" t="s">
        <v>5634</v>
      </c>
      <c r="G1660">
        <f>POWER(2,SjvsC[[#This Row],[log2Ratio]])</f>
        <v>1.3782781390059262</v>
      </c>
    </row>
    <row r="1661" spans="1:7" x14ac:dyDescent="0.25">
      <c r="A1661" t="s">
        <v>9036</v>
      </c>
      <c r="B1661" t="s">
        <v>9037</v>
      </c>
      <c r="C1661" t="s">
        <v>9038</v>
      </c>
      <c r="D1661" t="s">
        <v>9039</v>
      </c>
      <c r="E1661" t="s">
        <v>9040</v>
      </c>
      <c r="F1661" t="s">
        <v>9041</v>
      </c>
      <c r="G1661">
        <f>POWER(2,SjvsC[[#This Row],[log2Ratio]])</f>
        <v>0.34789167827956846</v>
      </c>
    </row>
    <row r="1662" spans="1:7" x14ac:dyDescent="0.25">
      <c r="A1662" t="s">
        <v>9042</v>
      </c>
      <c r="B1662" t="s">
        <v>9043</v>
      </c>
      <c r="C1662" t="s">
        <v>9044</v>
      </c>
      <c r="D1662" t="s">
        <v>9045</v>
      </c>
      <c r="E1662" t="s">
        <v>9046</v>
      </c>
      <c r="F1662" t="s">
        <v>9047</v>
      </c>
      <c r="G1662">
        <f>POWER(2,SjvsC[[#This Row],[log2Ratio]])</f>
        <v>0.84121238478776761</v>
      </c>
    </row>
    <row r="1663" spans="1:7" x14ac:dyDescent="0.25">
      <c r="A1663" t="s">
        <v>9048</v>
      </c>
      <c r="B1663" t="s">
        <v>9049</v>
      </c>
      <c r="C1663" t="s">
        <v>9050</v>
      </c>
      <c r="D1663" t="s">
        <v>9051</v>
      </c>
      <c r="E1663" s="1">
        <v>1.63057861946929E-8</v>
      </c>
      <c r="F1663" s="1">
        <v>1.9496886350088201E-7</v>
      </c>
      <c r="G1663">
        <f>POWER(2,SjvsC[[#This Row],[log2Ratio]])</f>
        <v>4.2535866529004576</v>
      </c>
    </row>
    <row r="1664" spans="1:7" x14ac:dyDescent="0.25">
      <c r="A1664" t="s">
        <v>9052</v>
      </c>
      <c r="B1664" t="s">
        <v>9053</v>
      </c>
      <c r="C1664" t="s">
        <v>9054</v>
      </c>
      <c r="D1664" t="s">
        <v>9055</v>
      </c>
      <c r="E1664" s="1">
        <v>2.5142811995922399E-12</v>
      </c>
      <c r="F1664" s="1">
        <v>5.26108614922196E-11</v>
      </c>
      <c r="G1664">
        <f>POWER(2,SjvsC[[#This Row],[log2Ratio]])</f>
        <v>4.2525167414799094</v>
      </c>
    </row>
    <row r="1665" spans="1:7" x14ac:dyDescent="0.25">
      <c r="A1665" t="s">
        <v>9056</v>
      </c>
      <c r="B1665" t="s">
        <v>9057</v>
      </c>
      <c r="C1665" t="s">
        <v>9058</v>
      </c>
      <c r="D1665" t="s">
        <v>9059</v>
      </c>
      <c r="E1665" t="s">
        <v>9060</v>
      </c>
      <c r="F1665" t="s">
        <v>9061</v>
      </c>
      <c r="G1665">
        <f>POWER(2,SjvsC[[#This Row],[log2Ratio]])</f>
        <v>0.44301759383278627</v>
      </c>
    </row>
    <row r="1666" spans="1:7" x14ac:dyDescent="0.25">
      <c r="A1666" t="s">
        <v>9062</v>
      </c>
      <c r="B1666" t="s">
        <v>9063</v>
      </c>
      <c r="C1666" t="s">
        <v>9064</v>
      </c>
      <c r="D1666" t="s">
        <v>9065</v>
      </c>
      <c r="E1666" t="s">
        <v>9066</v>
      </c>
      <c r="F1666" t="s">
        <v>9067</v>
      </c>
      <c r="G1666">
        <f>POWER(2,SjvsC[[#This Row],[log2Ratio]])</f>
        <v>0.55250641190448546</v>
      </c>
    </row>
    <row r="1667" spans="1:7" x14ac:dyDescent="0.25">
      <c r="A1667" t="s">
        <v>9068</v>
      </c>
      <c r="B1667" t="s">
        <v>9069</v>
      </c>
      <c r="C1667" t="s">
        <v>9070</v>
      </c>
      <c r="D1667" t="s">
        <v>9071</v>
      </c>
      <c r="E1667" t="s">
        <v>9072</v>
      </c>
      <c r="F1667" t="s">
        <v>9073</v>
      </c>
      <c r="G1667">
        <f>POWER(2,SjvsC[[#This Row],[log2Ratio]])</f>
        <v>0.12971725025578865</v>
      </c>
    </row>
    <row r="1668" spans="1:7" x14ac:dyDescent="0.25">
      <c r="A1668" t="s">
        <v>9074</v>
      </c>
      <c r="B1668" t="s">
        <v>9075</v>
      </c>
      <c r="C1668" t="s">
        <v>9076</v>
      </c>
      <c r="D1668" t="s">
        <v>9077</v>
      </c>
      <c r="E1668" t="s">
        <v>9078</v>
      </c>
      <c r="F1668" t="s">
        <v>9079</v>
      </c>
      <c r="G1668">
        <f>POWER(2,SjvsC[[#This Row],[log2Ratio]])</f>
        <v>0.22302949693579538</v>
      </c>
    </row>
    <row r="1669" spans="1:7" x14ac:dyDescent="0.25">
      <c r="A1669" t="s">
        <v>9080</v>
      </c>
      <c r="B1669" t="s">
        <v>9081</v>
      </c>
      <c r="C1669" t="s">
        <v>9082</v>
      </c>
      <c r="D1669" t="s">
        <v>9083</v>
      </c>
      <c r="E1669" s="1">
        <v>4.0851132374276797E-24</v>
      </c>
      <c r="F1669" s="1">
        <v>2.80712842957067E-22</v>
      </c>
      <c r="G1669">
        <f>POWER(2,SjvsC[[#This Row],[log2Ratio]])</f>
        <v>3.6321923353131232E-2</v>
      </c>
    </row>
    <row r="1670" spans="1:7" x14ac:dyDescent="0.25">
      <c r="A1670" t="s">
        <v>9084</v>
      </c>
      <c r="B1670" t="s">
        <v>9085</v>
      </c>
      <c r="C1670" t="s">
        <v>9086</v>
      </c>
      <c r="D1670" t="s">
        <v>9087</v>
      </c>
      <c r="E1670" s="1">
        <v>6.8890476973208497E-9</v>
      </c>
      <c r="F1670" s="1">
        <v>8.8046933371499098E-8</v>
      </c>
      <c r="G1670">
        <f>POWER(2,SjvsC[[#This Row],[log2Ratio]])</f>
        <v>2.2209155271721251E-2</v>
      </c>
    </row>
    <row r="1671" spans="1:7" x14ac:dyDescent="0.25">
      <c r="A1671" t="s">
        <v>9088</v>
      </c>
      <c r="B1671" t="s">
        <v>9089</v>
      </c>
      <c r="C1671" t="s">
        <v>9090</v>
      </c>
      <c r="D1671" t="s">
        <v>9091</v>
      </c>
      <c r="E1671" t="s">
        <v>9092</v>
      </c>
      <c r="F1671" t="s">
        <v>9093</v>
      </c>
      <c r="G1671">
        <f>POWER(2,SjvsC[[#This Row],[log2Ratio]])</f>
        <v>1.1582720410596887</v>
      </c>
    </row>
    <row r="1672" spans="1:7" x14ac:dyDescent="0.25">
      <c r="A1672" t="s">
        <v>9094</v>
      </c>
      <c r="B1672" t="s">
        <v>9095</v>
      </c>
      <c r="C1672" t="s">
        <v>9096</v>
      </c>
      <c r="D1672" t="s">
        <v>9097</v>
      </c>
      <c r="E1672" t="s">
        <v>9098</v>
      </c>
      <c r="F1672" t="s">
        <v>9099</v>
      </c>
      <c r="G1672">
        <f>POWER(2,SjvsC[[#This Row],[log2Ratio]])</f>
        <v>1.1169731086306371</v>
      </c>
    </row>
    <row r="1673" spans="1:7" x14ac:dyDescent="0.25">
      <c r="A1673" t="s">
        <v>9100</v>
      </c>
      <c r="B1673" t="s">
        <v>9101</v>
      </c>
      <c r="C1673" t="s">
        <v>9102</v>
      </c>
      <c r="D1673" t="s">
        <v>9103</v>
      </c>
      <c r="E1673" t="s">
        <v>9104</v>
      </c>
      <c r="F1673" t="s">
        <v>9105</v>
      </c>
      <c r="G1673">
        <f>POWER(2,SjvsC[[#This Row],[log2Ratio]])</f>
        <v>1.0477229641455483</v>
      </c>
    </row>
    <row r="1674" spans="1:7" x14ac:dyDescent="0.25">
      <c r="A1674" t="s">
        <v>9106</v>
      </c>
      <c r="B1674" t="s">
        <v>9107</v>
      </c>
      <c r="C1674" t="s">
        <v>9108</v>
      </c>
      <c r="D1674" t="s">
        <v>9109</v>
      </c>
      <c r="E1674" t="s">
        <v>9110</v>
      </c>
      <c r="F1674" t="s">
        <v>9111</v>
      </c>
      <c r="G1674">
        <f>POWER(2,SjvsC[[#This Row],[log2Ratio]])</f>
        <v>0.68131310465907235</v>
      </c>
    </row>
    <row r="1675" spans="1:7" x14ac:dyDescent="0.25">
      <c r="A1675" t="s">
        <v>9112</v>
      </c>
      <c r="B1675" t="s">
        <v>9113</v>
      </c>
      <c r="C1675" t="s">
        <v>9114</v>
      </c>
      <c r="D1675" t="s">
        <v>9115</v>
      </c>
      <c r="E1675" t="s">
        <v>9116</v>
      </c>
      <c r="F1675" t="s">
        <v>9117</v>
      </c>
      <c r="G1675">
        <f>POWER(2,SjvsC[[#This Row],[log2Ratio]])</f>
        <v>0.53381197786036605</v>
      </c>
    </row>
    <row r="1676" spans="1:7" x14ac:dyDescent="0.25">
      <c r="A1676" t="s">
        <v>9118</v>
      </c>
      <c r="B1676" t="s">
        <v>9119</v>
      </c>
      <c r="C1676" t="s">
        <v>9120</v>
      </c>
      <c r="D1676" t="s">
        <v>9121</v>
      </c>
      <c r="E1676" t="s">
        <v>9122</v>
      </c>
      <c r="F1676" t="s">
        <v>9123</v>
      </c>
      <c r="G1676">
        <f>POWER(2,SjvsC[[#This Row],[log2Ratio]])</f>
        <v>1.5208445994237823</v>
      </c>
    </row>
    <row r="1677" spans="1:7" x14ac:dyDescent="0.25">
      <c r="A1677" t="s">
        <v>9124</v>
      </c>
      <c r="B1677" t="s">
        <v>9125</v>
      </c>
      <c r="C1677" t="s">
        <v>9126</v>
      </c>
      <c r="D1677" t="s">
        <v>9127</v>
      </c>
      <c r="E1677" t="s">
        <v>9128</v>
      </c>
      <c r="F1677" t="s">
        <v>9129</v>
      </c>
      <c r="G1677">
        <f>POWER(2,SjvsC[[#This Row],[log2Ratio]])</f>
        <v>1.9526898358824951</v>
      </c>
    </row>
    <row r="1678" spans="1:7" x14ac:dyDescent="0.25">
      <c r="A1678" t="s">
        <v>9130</v>
      </c>
      <c r="B1678" t="s">
        <v>9131</v>
      </c>
      <c r="C1678" t="s">
        <v>9132</v>
      </c>
      <c r="D1678" t="s">
        <v>9133</v>
      </c>
      <c r="E1678" t="s">
        <v>9134</v>
      </c>
      <c r="F1678" t="s">
        <v>9135</v>
      </c>
      <c r="G1678">
        <f>POWER(2,SjvsC[[#This Row],[log2Ratio]])</f>
        <v>0.3637307404892397</v>
      </c>
    </row>
    <row r="1679" spans="1:7" x14ac:dyDescent="0.25">
      <c r="A1679" t="s">
        <v>9136</v>
      </c>
      <c r="B1679" t="s">
        <v>9137</v>
      </c>
      <c r="C1679" t="s">
        <v>9138</v>
      </c>
      <c r="D1679" t="s">
        <v>9139</v>
      </c>
      <c r="E1679" t="s">
        <v>9140</v>
      </c>
      <c r="F1679" t="s">
        <v>9141</v>
      </c>
      <c r="G1679">
        <f>POWER(2,SjvsC[[#This Row],[log2Ratio]])</f>
        <v>0.24651830798201935</v>
      </c>
    </row>
    <row r="1680" spans="1:7" x14ac:dyDescent="0.25">
      <c r="A1680" t="s">
        <v>9142</v>
      </c>
      <c r="B1680" t="s">
        <v>9143</v>
      </c>
      <c r="C1680" t="s">
        <v>9144</v>
      </c>
      <c r="D1680" t="s">
        <v>9145</v>
      </c>
      <c r="E1680" t="s">
        <v>9146</v>
      </c>
      <c r="F1680" t="s">
        <v>7022</v>
      </c>
      <c r="G1680">
        <f>POWER(2,SjvsC[[#This Row],[log2Ratio]])</f>
        <v>0.61938992674868798</v>
      </c>
    </row>
    <row r="1681" spans="1:7" x14ac:dyDescent="0.25">
      <c r="A1681" t="s">
        <v>9147</v>
      </c>
      <c r="B1681" t="s">
        <v>9148</v>
      </c>
      <c r="C1681" t="s">
        <v>9149</v>
      </c>
      <c r="D1681" t="s">
        <v>9150</v>
      </c>
      <c r="E1681" t="s">
        <v>9151</v>
      </c>
      <c r="F1681" t="s">
        <v>9152</v>
      </c>
      <c r="G1681">
        <f>POWER(2,SjvsC[[#This Row],[log2Ratio]])</f>
        <v>0.14708530593143304</v>
      </c>
    </row>
    <row r="1682" spans="1:7" x14ac:dyDescent="0.25">
      <c r="A1682" t="s">
        <v>9153</v>
      </c>
      <c r="B1682" t="s">
        <v>9154</v>
      </c>
      <c r="C1682" t="s">
        <v>9155</v>
      </c>
      <c r="D1682" t="s">
        <v>9156</v>
      </c>
      <c r="E1682" t="s">
        <v>9157</v>
      </c>
      <c r="F1682" t="s">
        <v>9158</v>
      </c>
      <c r="G1682">
        <f>POWER(2,SjvsC[[#This Row],[log2Ratio]])</f>
        <v>0.43952816519838156</v>
      </c>
    </row>
    <row r="1683" spans="1:7" x14ac:dyDescent="0.25">
      <c r="A1683" t="s">
        <v>9159</v>
      </c>
      <c r="B1683" t="s">
        <v>9160</v>
      </c>
      <c r="C1683" t="s">
        <v>9161</v>
      </c>
      <c r="D1683" t="s">
        <v>9162</v>
      </c>
      <c r="E1683" t="s">
        <v>9163</v>
      </c>
      <c r="F1683" t="s">
        <v>9164</v>
      </c>
      <c r="G1683">
        <f>POWER(2,SjvsC[[#This Row],[log2Ratio]])</f>
        <v>1.5666640505697564</v>
      </c>
    </row>
    <row r="1684" spans="1:7" x14ac:dyDescent="0.25">
      <c r="A1684" t="s">
        <v>9165</v>
      </c>
      <c r="B1684" t="s">
        <v>9166</v>
      </c>
      <c r="C1684" t="s">
        <v>9167</v>
      </c>
      <c r="D1684" t="s">
        <v>9168</v>
      </c>
      <c r="E1684" t="s">
        <v>9169</v>
      </c>
      <c r="F1684" t="s">
        <v>9170</v>
      </c>
      <c r="G1684">
        <f>POWER(2,SjvsC[[#This Row],[log2Ratio]])</f>
        <v>1.5599622722286215</v>
      </c>
    </row>
    <row r="1685" spans="1:7" x14ac:dyDescent="0.25">
      <c r="A1685" t="s">
        <v>9171</v>
      </c>
      <c r="B1685" t="s">
        <v>9172</v>
      </c>
      <c r="C1685" t="s">
        <v>9173</v>
      </c>
      <c r="D1685" t="s">
        <v>9174</v>
      </c>
      <c r="E1685" t="s">
        <v>9175</v>
      </c>
      <c r="F1685" t="s">
        <v>9176</v>
      </c>
      <c r="G1685">
        <f>POWER(2,SjvsC[[#This Row],[log2Ratio]])</f>
        <v>0.9412697302648011</v>
      </c>
    </row>
    <row r="1686" spans="1:7" x14ac:dyDescent="0.25">
      <c r="A1686" t="s">
        <v>9177</v>
      </c>
      <c r="B1686" t="s">
        <v>9178</v>
      </c>
      <c r="C1686" t="s">
        <v>9179</v>
      </c>
      <c r="D1686" t="s">
        <v>9180</v>
      </c>
      <c r="E1686" t="s">
        <v>9181</v>
      </c>
      <c r="F1686" t="s">
        <v>9182</v>
      </c>
      <c r="G1686">
        <f>POWER(2,SjvsC[[#This Row],[log2Ratio]])</f>
        <v>1.6032741218889219</v>
      </c>
    </row>
    <row r="1687" spans="1:7" x14ac:dyDescent="0.25">
      <c r="A1687" t="s">
        <v>9183</v>
      </c>
      <c r="B1687" t="s">
        <v>9184</v>
      </c>
      <c r="C1687" t="s">
        <v>9185</v>
      </c>
      <c r="D1687" t="s">
        <v>9186</v>
      </c>
      <c r="E1687" t="s">
        <v>9187</v>
      </c>
      <c r="F1687" t="s">
        <v>9188</v>
      </c>
      <c r="G1687">
        <f>POWER(2,SjvsC[[#This Row],[log2Ratio]])</f>
        <v>3.023801670590728</v>
      </c>
    </row>
    <row r="1688" spans="1:7" x14ac:dyDescent="0.25">
      <c r="A1688" t="s">
        <v>9189</v>
      </c>
      <c r="B1688" t="s">
        <v>9190</v>
      </c>
      <c r="C1688" t="s">
        <v>9191</v>
      </c>
      <c r="D1688" t="s">
        <v>9192</v>
      </c>
      <c r="E1688" t="s">
        <v>9193</v>
      </c>
      <c r="F1688" t="s">
        <v>9194</v>
      </c>
      <c r="G1688">
        <f>POWER(2,SjvsC[[#This Row],[log2Ratio]])</f>
        <v>1.5071635899661795</v>
      </c>
    </row>
    <row r="1689" spans="1:7" x14ac:dyDescent="0.25">
      <c r="A1689" t="s">
        <v>9195</v>
      </c>
      <c r="B1689" t="s">
        <v>9196</v>
      </c>
      <c r="C1689" t="s">
        <v>9197</v>
      </c>
      <c r="D1689" t="s">
        <v>9198</v>
      </c>
      <c r="E1689" t="s">
        <v>9199</v>
      </c>
      <c r="F1689" t="s">
        <v>9200</v>
      </c>
      <c r="G1689">
        <f>POWER(2,SjvsC[[#This Row],[log2Ratio]])</f>
        <v>2.1617716630931914</v>
      </c>
    </row>
    <row r="1690" spans="1:7" x14ac:dyDescent="0.25">
      <c r="A1690" t="s">
        <v>9201</v>
      </c>
      <c r="B1690" t="s">
        <v>9202</v>
      </c>
      <c r="C1690" t="s">
        <v>9203</v>
      </c>
      <c r="D1690" t="s">
        <v>9204</v>
      </c>
      <c r="E1690" t="s">
        <v>9205</v>
      </c>
      <c r="F1690" t="s">
        <v>9206</v>
      </c>
      <c r="G1690">
        <f>POWER(2,SjvsC[[#This Row],[log2Ratio]])</f>
        <v>0.94899706899085545</v>
      </c>
    </row>
    <row r="1691" spans="1:7" x14ac:dyDescent="0.25">
      <c r="A1691" t="s">
        <v>9207</v>
      </c>
      <c r="B1691" t="s">
        <v>9208</v>
      </c>
      <c r="C1691" t="s">
        <v>9209</v>
      </c>
      <c r="D1691" t="s">
        <v>9210</v>
      </c>
      <c r="E1691" t="s">
        <v>9211</v>
      </c>
      <c r="F1691" t="s">
        <v>9212</v>
      </c>
      <c r="G1691">
        <f>POWER(2,SjvsC[[#This Row],[log2Ratio]])</f>
        <v>1.0476338465236084</v>
      </c>
    </row>
    <row r="1692" spans="1:7" x14ac:dyDescent="0.25">
      <c r="A1692" t="s">
        <v>9213</v>
      </c>
      <c r="B1692" t="s">
        <v>9214</v>
      </c>
      <c r="C1692" t="s">
        <v>9215</v>
      </c>
      <c r="D1692" t="s">
        <v>9216</v>
      </c>
      <c r="E1692" t="s">
        <v>9217</v>
      </c>
      <c r="F1692" t="s">
        <v>9218</v>
      </c>
      <c r="G1692">
        <f>POWER(2,SjvsC[[#This Row],[log2Ratio]])</f>
        <v>0.56146272332317904</v>
      </c>
    </row>
    <row r="1693" spans="1:7" x14ac:dyDescent="0.25">
      <c r="A1693" t="s">
        <v>9219</v>
      </c>
      <c r="B1693" t="s">
        <v>9220</v>
      </c>
      <c r="C1693" t="s">
        <v>9221</v>
      </c>
      <c r="D1693" t="s">
        <v>9222</v>
      </c>
      <c r="E1693" s="1">
        <v>4.0429930318278999E-5</v>
      </c>
      <c r="F1693" t="s">
        <v>9223</v>
      </c>
      <c r="G1693">
        <f>POWER(2,SjvsC[[#This Row],[log2Ratio]])</f>
        <v>0.34196222730624354</v>
      </c>
    </row>
    <row r="1694" spans="1:7" x14ac:dyDescent="0.25">
      <c r="A1694" t="s">
        <v>9224</v>
      </c>
      <c r="B1694" t="s">
        <v>9225</v>
      </c>
      <c r="C1694" t="s">
        <v>9226</v>
      </c>
      <c r="D1694" t="s">
        <v>9227</v>
      </c>
      <c r="E1694" s="1">
        <v>8.5417341304928908E-6</v>
      </c>
      <c r="F1694" s="1">
        <v>6.1784655192103198E-5</v>
      </c>
      <c r="G1694">
        <f>POWER(2,SjvsC[[#This Row],[log2Ratio]])</f>
        <v>0.28885530553355682</v>
      </c>
    </row>
    <row r="1695" spans="1:7" x14ac:dyDescent="0.25">
      <c r="A1695" t="s">
        <v>9228</v>
      </c>
      <c r="B1695" t="s">
        <v>9229</v>
      </c>
      <c r="C1695" t="s">
        <v>9230</v>
      </c>
      <c r="D1695" t="s">
        <v>9231</v>
      </c>
      <c r="E1695" t="s">
        <v>9232</v>
      </c>
      <c r="F1695" t="s">
        <v>9233</v>
      </c>
      <c r="G1695">
        <f>POWER(2,SjvsC[[#This Row],[log2Ratio]])</f>
        <v>0.53654214075618867</v>
      </c>
    </row>
    <row r="1696" spans="1:7" x14ac:dyDescent="0.25">
      <c r="A1696" t="s">
        <v>9234</v>
      </c>
      <c r="B1696" t="s">
        <v>9235</v>
      </c>
      <c r="C1696" t="s">
        <v>9236</v>
      </c>
      <c r="D1696" t="s">
        <v>9237</v>
      </c>
      <c r="E1696" t="s">
        <v>9238</v>
      </c>
      <c r="F1696" t="s">
        <v>9239</v>
      </c>
      <c r="G1696">
        <f>POWER(2,SjvsC[[#This Row],[log2Ratio]])</f>
        <v>3.9076756697200863</v>
      </c>
    </row>
    <row r="1697" spans="1:7" x14ac:dyDescent="0.25">
      <c r="A1697" t="s">
        <v>9240</v>
      </c>
      <c r="B1697" t="s">
        <v>9241</v>
      </c>
      <c r="C1697" t="s">
        <v>9242</v>
      </c>
      <c r="D1697" t="s">
        <v>9243</v>
      </c>
      <c r="E1697" s="1">
        <v>2.48869486847384E-6</v>
      </c>
      <c r="F1697" s="1">
        <v>2.0119209350654201E-5</v>
      </c>
      <c r="G1697">
        <f>POWER(2,SjvsC[[#This Row],[log2Ratio]])</f>
        <v>0.44979845042700894</v>
      </c>
    </row>
    <row r="1698" spans="1:7" x14ac:dyDescent="0.25">
      <c r="A1698" t="s">
        <v>9244</v>
      </c>
      <c r="B1698" t="s">
        <v>9245</v>
      </c>
      <c r="C1698" t="s">
        <v>9246</v>
      </c>
      <c r="D1698" t="s">
        <v>9247</v>
      </c>
      <c r="E1698" s="1">
        <v>4.1604792137951602E-7</v>
      </c>
      <c r="F1698" s="1">
        <v>3.9282828335850499E-6</v>
      </c>
      <c r="G1698">
        <f>POWER(2,SjvsC[[#This Row],[log2Ratio]])</f>
        <v>0.30434496588517246</v>
      </c>
    </row>
    <row r="1699" spans="1:7" x14ac:dyDescent="0.25">
      <c r="A1699" t="s">
        <v>9248</v>
      </c>
      <c r="B1699" t="s">
        <v>9249</v>
      </c>
      <c r="C1699" t="s">
        <v>9250</v>
      </c>
      <c r="D1699" t="s">
        <v>9251</v>
      </c>
      <c r="E1699" s="1">
        <v>1.4769907923568999E-7</v>
      </c>
      <c r="F1699" s="1">
        <v>1.5056649725748099E-6</v>
      </c>
      <c r="G1699">
        <f>POWER(2,SjvsC[[#This Row],[log2Ratio]])</f>
        <v>0.30916146547101431</v>
      </c>
    </row>
    <row r="1700" spans="1:7" x14ac:dyDescent="0.25">
      <c r="A1700" t="s">
        <v>9252</v>
      </c>
      <c r="B1700" t="s">
        <v>9253</v>
      </c>
      <c r="C1700" t="s">
        <v>9254</v>
      </c>
      <c r="D1700" t="s">
        <v>9255</v>
      </c>
      <c r="E1700" s="1">
        <v>5.5547365789995501E-17</v>
      </c>
      <c r="F1700" s="1">
        <v>2.1620743915182899E-15</v>
      </c>
      <c r="G1700">
        <f>POWER(2,SjvsC[[#This Row],[log2Ratio]])</f>
        <v>43.231366387530905</v>
      </c>
    </row>
    <row r="1701" spans="1:7" x14ac:dyDescent="0.25">
      <c r="A1701" t="s">
        <v>9256</v>
      </c>
      <c r="B1701" t="s">
        <v>9257</v>
      </c>
      <c r="C1701" t="s">
        <v>9258</v>
      </c>
      <c r="D1701" t="s">
        <v>9259</v>
      </c>
      <c r="E1701" s="1">
        <v>5.2361780658218801E-21</v>
      </c>
      <c r="F1701" s="1">
        <v>2.7365790717713201E-19</v>
      </c>
      <c r="G1701">
        <f>POWER(2,SjvsC[[#This Row],[log2Ratio]])</f>
        <v>339.78919257722822</v>
      </c>
    </row>
    <row r="1702" spans="1:7" x14ac:dyDescent="0.25">
      <c r="A1702" t="s">
        <v>9260</v>
      </c>
      <c r="B1702" t="s">
        <v>9261</v>
      </c>
      <c r="C1702" t="s">
        <v>9262</v>
      </c>
      <c r="D1702" t="s">
        <v>9263</v>
      </c>
      <c r="E1702" s="1">
        <v>1.49966316912972E-10</v>
      </c>
      <c r="F1702" s="1">
        <v>2.5028861167544298E-9</v>
      </c>
      <c r="G1702">
        <f>POWER(2,SjvsC[[#This Row],[log2Ratio]])</f>
        <v>53.194551398638332</v>
      </c>
    </row>
    <row r="1703" spans="1:7" x14ac:dyDescent="0.25">
      <c r="A1703" t="s">
        <v>9264</v>
      </c>
      <c r="B1703" t="s">
        <v>9265</v>
      </c>
      <c r="C1703" t="s">
        <v>9266</v>
      </c>
      <c r="D1703" t="s">
        <v>9267</v>
      </c>
      <c r="E1703" t="s">
        <v>9268</v>
      </c>
      <c r="F1703" t="s">
        <v>9269</v>
      </c>
      <c r="G1703">
        <f>POWER(2,SjvsC[[#This Row],[log2Ratio]])</f>
        <v>0.89702345808996242</v>
      </c>
    </row>
    <row r="1704" spans="1:7" x14ac:dyDescent="0.25">
      <c r="A1704" t="s">
        <v>9270</v>
      </c>
      <c r="B1704" t="s">
        <v>9271</v>
      </c>
      <c r="C1704" t="s">
        <v>9272</v>
      </c>
      <c r="D1704" t="s">
        <v>9273</v>
      </c>
      <c r="E1704" t="s">
        <v>9274</v>
      </c>
      <c r="F1704" t="s">
        <v>9275</v>
      </c>
      <c r="G1704">
        <f>POWER(2,SjvsC[[#This Row],[log2Ratio]])</f>
        <v>0.13631456222041757</v>
      </c>
    </row>
    <row r="1705" spans="1:7" x14ac:dyDescent="0.25">
      <c r="A1705" t="s">
        <v>9276</v>
      </c>
      <c r="B1705" t="s">
        <v>9277</v>
      </c>
      <c r="C1705" t="s">
        <v>9278</v>
      </c>
      <c r="D1705" t="s">
        <v>9279</v>
      </c>
      <c r="E1705" s="1">
        <v>1.32777452331051E-42</v>
      </c>
      <c r="F1705" s="1">
        <v>2.5052179649987499E-40</v>
      </c>
      <c r="G1705">
        <f>POWER(2,SjvsC[[#This Row],[log2Ratio]])</f>
        <v>131.22202753912555</v>
      </c>
    </row>
    <row r="1706" spans="1:7" x14ac:dyDescent="0.25">
      <c r="A1706" t="s">
        <v>9280</v>
      </c>
      <c r="B1706" t="s">
        <v>9281</v>
      </c>
      <c r="C1706" t="s">
        <v>9282</v>
      </c>
      <c r="D1706" t="s">
        <v>9283</v>
      </c>
      <c r="E1706" s="1">
        <v>1.4603297461702501E-5</v>
      </c>
      <c r="F1706" s="1">
        <v>9.9977802794386504E-5</v>
      </c>
      <c r="G1706">
        <f>POWER(2,SjvsC[[#This Row],[log2Ratio]])</f>
        <v>38.145043841554639</v>
      </c>
    </row>
    <row r="1707" spans="1:7" x14ac:dyDescent="0.25">
      <c r="A1707" t="s">
        <v>9284</v>
      </c>
      <c r="B1707" t="s">
        <v>9285</v>
      </c>
      <c r="C1707" t="s">
        <v>9286</v>
      </c>
      <c r="D1707" t="s">
        <v>9287</v>
      </c>
      <c r="E1707" s="1">
        <v>2.8717960795714799E-16</v>
      </c>
      <c r="F1707" s="1">
        <v>1.02136849705399E-14</v>
      </c>
      <c r="G1707">
        <f>POWER(2,SjvsC[[#This Row],[log2Ratio]])</f>
        <v>85.535567566962087</v>
      </c>
    </row>
    <row r="1708" spans="1:7" x14ac:dyDescent="0.25">
      <c r="A1708" t="s">
        <v>9288</v>
      </c>
      <c r="B1708" t="s">
        <v>9289</v>
      </c>
      <c r="C1708" t="s">
        <v>9290</v>
      </c>
      <c r="D1708" t="s">
        <v>9291</v>
      </c>
      <c r="E1708" t="s">
        <v>9292</v>
      </c>
      <c r="F1708" t="s">
        <v>9293</v>
      </c>
      <c r="G1708">
        <f>POWER(2,SjvsC[[#This Row],[log2Ratio]])</f>
        <v>0.45398658007528431</v>
      </c>
    </row>
    <row r="1709" spans="1:7" x14ac:dyDescent="0.25">
      <c r="A1709" t="s">
        <v>9294</v>
      </c>
      <c r="B1709" t="s">
        <v>9295</v>
      </c>
      <c r="C1709" t="s">
        <v>9296</v>
      </c>
      <c r="D1709" t="s">
        <v>9297</v>
      </c>
      <c r="E1709" t="s">
        <v>9298</v>
      </c>
      <c r="F1709" t="s">
        <v>9299</v>
      </c>
      <c r="G1709">
        <f>POWER(2,SjvsC[[#This Row],[log2Ratio]])</f>
        <v>10.417679474271957</v>
      </c>
    </row>
    <row r="1710" spans="1:7" x14ac:dyDescent="0.25">
      <c r="A1710" t="s">
        <v>9300</v>
      </c>
      <c r="B1710" t="s">
        <v>9301</v>
      </c>
      <c r="C1710" t="s">
        <v>9302</v>
      </c>
      <c r="D1710" t="s">
        <v>9303</v>
      </c>
      <c r="E1710" s="1">
        <v>4.5746711895651E-23</v>
      </c>
      <c r="F1710" s="1">
        <v>2.89347952739993E-21</v>
      </c>
      <c r="G1710">
        <f>POWER(2,SjvsC[[#This Row],[log2Ratio]])</f>
        <v>50.747314736593076</v>
      </c>
    </row>
    <row r="1711" spans="1:7" x14ac:dyDescent="0.25">
      <c r="A1711" t="s">
        <v>9304</v>
      </c>
      <c r="B1711" t="s">
        <v>9305</v>
      </c>
      <c r="C1711" t="s">
        <v>9306</v>
      </c>
      <c r="D1711" t="s">
        <v>9307</v>
      </c>
      <c r="E1711" s="1">
        <v>1.3257034444099499E-58</v>
      </c>
      <c r="F1711" s="1">
        <v>5.0888726700591501E-56</v>
      </c>
      <c r="G1711">
        <f>POWER(2,SjvsC[[#This Row],[log2Ratio]])</f>
        <v>329.2778037052031</v>
      </c>
    </row>
    <row r="1712" spans="1:7" x14ac:dyDescent="0.25">
      <c r="A1712" t="s">
        <v>9308</v>
      </c>
      <c r="B1712" t="s">
        <v>9309</v>
      </c>
      <c r="C1712" t="s">
        <v>9310</v>
      </c>
      <c r="D1712" t="s">
        <v>9311</v>
      </c>
      <c r="E1712" s="1">
        <v>1.2335224477558399E-61</v>
      </c>
      <c r="F1712" s="1">
        <v>5.4926287553671999E-59</v>
      </c>
      <c r="G1712">
        <f>POWER(2,SjvsC[[#This Row],[log2Ratio]])</f>
        <v>248.72451395686207</v>
      </c>
    </row>
    <row r="1713" spans="1:7" x14ac:dyDescent="0.25">
      <c r="A1713" t="s">
        <v>9312</v>
      </c>
      <c r="B1713" t="s">
        <v>9313</v>
      </c>
      <c r="C1713" t="s">
        <v>9314</v>
      </c>
      <c r="D1713" t="s">
        <v>9315</v>
      </c>
      <c r="E1713" t="s">
        <v>9316</v>
      </c>
      <c r="F1713" t="s">
        <v>25</v>
      </c>
      <c r="G1713">
        <f>POWER(2,SjvsC[[#This Row],[log2Ratio]])</f>
        <v>4.3566050673203032</v>
      </c>
    </row>
    <row r="1714" spans="1:7" x14ac:dyDescent="0.25">
      <c r="A1714" t="s">
        <v>9317</v>
      </c>
      <c r="B1714" t="s">
        <v>9318</v>
      </c>
      <c r="C1714" t="s">
        <v>9319</v>
      </c>
      <c r="D1714" t="s">
        <v>9320</v>
      </c>
      <c r="E1714" t="s">
        <v>9321</v>
      </c>
      <c r="F1714" t="s">
        <v>1055</v>
      </c>
      <c r="G1714">
        <f>POWER(2,SjvsC[[#This Row],[log2Ratio]])</f>
        <v>1.2838013041574197</v>
      </c>
    </row>
    <row r="1715" spans="1:7" x14ac:dyDescent="0.25">
      <c r="A1715" t="s">
        <v>9322</v>
      </c>
      <c r="B1715" t="s">
        <v>9323</v>
      </c>
      <c r="C1715" t="s">
        <v>9324</v>
      </c>
      <c r="D1715" t="s">
        <v>9325</v>
      </c>
      <c r="E1715" s="1">
        <v>5.4131758750082098E-10</v>
      </c>
      <c r="F1715" s="1">
        <v>8.2547224439166195E-9</v>
      </c>
      <c r="G1715">
        <f>POWER(2,SjvsC[[#This Row],[log2Ratio]])</f>
        <v>41.536937802243109</v>
      </c>
    </row>
    <row r="1716" spans="1:7" x14ac:dyDescent="0.25">
      <c r="A1716" t="s">
        <v>9326</v>
      </c>
      <c r="B1716" t="s">
        <v>9327</v>
      </c>
      <c r="C1716" t="s">
        <v>9328</v>
      </c>
      <c r="D1716" t="s">
        <v>9329</v>
      </c>
      <c r="E1716" s="1">
        <v>1.1037846893719999E-32</v>
      </c>
      <c r="F1716" s="1">
        <v>1.33557947414012E-30</v>
      </c>
      <c r="G1716">
        <f>POWER(2,SjvsC[[#This Row],[log2Ratio]])</f>
        <v>470.01503595196482</v>
      </c>
    </row>
    <row r="1717" spans="1:7" x14ac:dyDescent="0.25">
      <c r="A1717" t="s">
        <v>9330</v>
      </c>
      <c r="B1717" t="s">
        <v>9331</v>
      </c>
      <c r="C1717" t="s">
        <v>9332</v>
      </c>
      <c r="D1717" t="s">
        <v>9333</v>
      </c>
      <c r="E1717" t="s">
        <v>9334</v>
      </c>
      <c r="F1717" t="s">
        <v>9335</v>
      </c>
      <c r="G1717">
        <f>POWER(2,SjvsC[[#This Row],[log2Ratio]])</f>
        <v>0.87255756396974937</v>
      </c>
    </row>
    <row r="1718" spans="1:7" x14ac:dyDescent="0.25">
      <c r="A1718" t="s">
        <v>9336</v>
      </c>
      <c r="B1718" t="s">
        <v>9337</v>
      </c>
      <c r="C1718" t="s">
        <v>9338</v>
      </c>
      <c r="D1718" t="s">
        <v>9339</v>
      </c>
      <c r="E1718" s="1">
        <v>1.0811822663352501E-13</v>
      </c>
      <c r="F1718" s="1">
        <v>2.6865448635812498E-12</v>
      </c>
      <c r="G1718">
        <f>POWER(2,SjvsC[[#This Row],[log2Ratio]])</f>
        <v>28.900540052976442</v>
      </c>
    </row>
    <row r="1719" spans="1:7" x14ac:dyDescent="0.25">
      <c r="A1719" t="s">
        <v>9340</v>
      </c>
      <c r="B1719" t="s">
        <v>9341</v>
      </c>
      <c r="C1719" t="s">
        <v>9342</v>
      </c>
      <c r="D1719" t="s">
        <v>9343</v>
      </c>
      <c r="E1719" t="s">
        <v>9344</v>
      </c>
      <c r="F1719" t="s">
        <v>9345</v>
      </c>
      <c r="G1719">
        <f>POWER(2,SjvsC[[#This Row],[log2Ratio]])</f>
        <v>3.5598771213033316</v>
      </c>
    </row>
    <row r="1720" spans="1:7" x14ac:dyDescent="0.25">
      <c r="A1720" t="s">
        <v>9346</v>
      </c>
      <c r="B1720" t="s">
        <v>9347</v>
      </c>
      <c r="C1720" t="s">
        <v>9348</v>
      </c>
      <c r="D1720" t="s">
        <v>9349</v>
      </c>
      <c r="E1720" t="s">
        <v>9350</v>
      </c>
      <c r="F1720" t="s">
        <v>9351</v>
      </c>
      <c r="G1720">
        <f>POWER(2,SjvsC[[#This Row],[log2Ratio]])</f>
        <v>6.5665105782931947</v>
      </c>
    </row>
    <row r="1721" spans="1:7" x14ac:dyDescent="0.25">
      <c r="A1721" t="s">
        <v>9352</v>
      </c>
      <c r="B1721" t="s">
        <v>9353</v>
      </c>
      <c r="C1721" t="s">
        <v>9354</v>
      </c>
      <c r="D1721" t="s">
        <v>9355</v>
      </c>
      <c r="E1721" s="1">
        <v>4.3231053987817602E-6</v>
      </c>
      <c r="F1721" s="1">
        <v>3.3189523654647202E-5</v>
      </c>
      <c r="G1721">
        <f>POWER(2,SjvsC[[#This Row],[log2Ratio]])</f>
        <v>6.1140536970749597</v>
      </c>
    </row>
    <row r="1722" spans="1:7" x14ac:dyDescent="0.25">
      <c r="A1722" t="s">
        <v>9356</v>
      </c>
      <c r="B1722" t="s">
        <v>9357</v>
      </c>
      <c r="C1722" t="s">
        <v>9358</v>
      </c>
      <c r="D1722" t="s">
        <v>9359</v>
      </c>
      <c r="E1722" t="s">
        <v>9360</v>
      </c>
      <c r="F1722" t="s">
        <v>9361</v>
      </c>
      <c r="G1722">
        <f>POWER(2,SjvsC[[#This Row],[log2Ratio]])</f>
        <v>1.7839252469342379</v>
      </c>
    </row>
    <row r="1723" spans="1:7" x14ac:dyDescent="0.25">
      <c r="A1723" t="s">
        <v>9362</v>
      </c>
      <c r="B1723" t="s">
        <v>9363</v>
      </c>
      <c r="C1723" t="s">
        <v>9364</v>
      </c>
      <c r="D1723" t="s">
        <v>9365</v>
      </c>
      <c r="E1723" t="s">
        <v>9366</v>
      </c>
      <c r="F1723" t="s">
        <v>9367</v>
      </c>
      <c r="G1723">
        <f>POWER(2,SjvsC[[#This Row],[log2Ratio]])</f>
        <v>0.63207881586764636</v>
      </c>
    </row>
    <row r="1724" spans="1:7" x14ac:dyDescent="0.25">
      <c r="A1724" t="s">
        <v>9368</v>
      </c>
      <c r="B1724" t="s">
        <v>9369</v>
      </c>
      <c r="C1724" t="s">
        <v>9370</v>
      </c>
      <c r="D1724" t="s">
        <v>9371</v>
      </c>
      <c r="E1724" s="1">
        <v>2.9855177111648699E-7</v>
      </c>
      <c r="F1724" s="1">
        <v>2.8924963586324901E-6</v>
      </c>
      <c r="G1724">
        <f>POWER(2,SjvsC[[#This Row],[log2Ratio]])</f>
        <v>14.334277254079568</v>
      </c>
    </row>
    <row r="1725" spans="1:7" x14ac:dyDescent="0.25">
      <c r="A1725" t="s">
        <v>9372</v>
      </c>
      <c r="B1725" t="s">
        <v>9373</v>
      </c>
      <c r="C1725" t="s">
        <v>9374</v>
      </c>
      <c r="D1725" t="s">
        <v>9375</v>
      </c>
      <c r="E1725" t="s">
        <v>9376</v>
      </c>
      <c r="F1725" t="s">
        <v>9377</v>
      </c>
      <c r="G1725">
        <f>POWER(2,SjvsC[[#This Row],[log2Ratio]])</f>
        <v>0.44514408338884437</v>
      </c>
    </row>
    <row r="1726" spans="1:7" x14ac:dyDescent="0.25">
      <c r="A1726" t="s">
        <v>9378</v>
      </c>
      <c r="B1726" t="s">
        <v>9379</v>
      </c>
      <c r="C1726" t="s">
        <v>9380</v>
      </c>
      <c r="D1726" t="s">
        <v>9381</v>
      </c>
      <c r="E1726" t="s">
        <v>9382</v>
      </c>
      <c r="F1726" t="s">
        <v>25</v>
      </c>
      <c r="G1726">
        <f>POWER(2,SjvsC[[#This Row],[log2Ratio]])</f>
        <v>0.21873602424451466</v>
      </c>
    </row>
    <row r="1727" spans="1:7" x14ac:dyDescent="0.25">
      <c r="A1727" t="s">
        <v>9383</v>
      </c>
      <c r="B1727" t="s">
        <v>747</v>
      </c>
      <c r="C1727" t="s">
        <v>25</v>
      </c>
      <c r="D1727" t="s">
        <v>25</v>
      </c>
      <c r="E1727" t="s">
        <v>25</v>
      </c>
      <c r="F1727" t="s">
        <v>25</v>
      </c>
      <c r="G1727" t="e">
        <f>POWER(2,SjvsC[[#This Row],[log2Ratio]])</f>
        <v>#VALUE!</v>
      </c>
    </row>
    <row r="1728" spans="1:7" x14ac:dyDescent="0.25">
      <c r="A1728" t="s">
        <v>9384</v>
      </c>
      <c r="B1728" t="s">
        <v>9385</v>
      </c>
      <c r="C1728" t="s">
        <v>9386</v>
      </c>
      <c r="D1728" t="s">
        <v>9387</v>
      </c>
      <c r="E1728" t="s">
        <v>9388</v>
      </c>
      <c r="F1728" t="s">
        <v>9389</v>
      </c>
      <c r="G1728">
        <f>POWER(2,SjvsC[[#This Row],[log2Ratio]])</f>
        <v>36.844214872530813</v>
      </c>
    </row>
    <row r="1729" spans="1:7" x14ac:dyDescent="0.25">
      <c r="A1729" t="s">
        <v>9390</v>
      </c>
      <c r="B1729" t="s">
        <v>9391</v>
      </c>
      <c r="C1729" t="s">
        <v>9392</v>
      </c>
      <c r="D1729" t="s">
        <v>9393</v>
      </c>
      <c r="E1729" t="s">
        <v>9394</v>
      </c>
      <c r="F1729" t="s">
        <v>9395</v>
      </c>
      <c r="G1729">
        <f>POWER(2,SjvsC[[#This Row],[log2Ratio]])</f>
        <v>38.887358096040991</v>
      </c>
    </row>
    <row r="1730" spans="1:7" x14ac:dyDescent="0.25">
      <c r="A1730" t="s">
        <v>9396</v>
      </c>
      <c r="B1730" t="s">
        <v>9397</v>
      </c>
      <c r="C1730" t="s">
        <v>9398</v>
      </c>
      <c r="D1730" t="s">
        <v>9399</v>
      </c>
      <c r="E1730" s="1">
        <v>7.5762286885460694E-9</v>
      </c>
      <c r="F1730" s="1">
        <v>9.6386946012451296E-8</v>
      </c>
      <c r="G1730">
        <f>POWER(2,SjvsC[[#This Row],[log2Ratio]])</f>
        <v>162.86656284294446</v>
      </c>
    </row>
    <row r="1731" spans="1:7" x14ac:dyDescent="0.25">
      <c r="A1731" t="s">
        <v>9400</v>
      </c>
      <c r="B1731" t="s">
        <v>9401</v>
      </c>
      <c r="C1731" t="s">
        <v>9402</v>
      </c>
      <c r="D1731" t="s">
        <v>9403</v>
      </c>
      <c r="E1731" t="s">
        <v>9404</v>
      </c>
      <c r="F1731" t="s">
        <v>9405</v>
      </c>
      <c r="G1731">
        <f>POWER(2,SjvsC[[#This Row],[log2Ratio]])</f>
        <v>0.14116719265905495</v>
      </c>
    </row>
    <row r="1732" spans="1:7" x14ac:dyDescent="0.25">
      <c r="A1732" t="s">
        <v>9406</v>
      </c>
      <c r="B1732" t="s">
        <v>9407</v>
      </c>
      <c r="C1732" t="s">
        <v>9408</v>
      </c>
      <c r="D1732" t="s">
        <v>9409</v>
      </c>
      <c r="E1732" t="s">
        <v>9410</v>
      </c>
      <c r="F1732" t="s">
        <v>9411</v>
      </c>
      <c r="G1732">
        <f>POWER(2,SjvsC[[#This Row],[log2Ratio]])</f>
        <v>1.1027673111285403</v>
      </c>
    </row>
    <row r="1733" spans="1:7" x14ac:dyDescent="0.25">
      <c r="A1733" t="s">
        <v>9412</v>
      </c>
      <c r="B1733" t="s">
        <v>9413</v>
      </c>
      <c r="C1733" t="s">
        <v>9414</v>
      </c>
      <c r="D1733" t="s">
        <v>9415</v>
      </c>
      <c r="E1733" s="1">
        <v>4.1493897868103999E-7</v>
      </c>
      <c r="F1733" s="1">
        <v>3.9211381245138697E-6</v>
      </c>
      <c r="G1733">
        <f>POWER(2,SjvsC[[#This Row],[log2Ratio]])</f>
        <v>6.8130150557794242E-2</v>
      </c>
    </row>
    <row r="1734" spans="1:7" x14ac:dyDescent="0.25">
      <c r="A1734" t="s">
        <v>9416</v>
      </c>
      <c r="B1734" t="s">
        <v>9417</v>
      </c>
      <c r="C1734" t="s">
        <v>9418</v>
      </c>
      <c r="D1734" t="s">
        <v>9419</v>
      </c>
      <c r="E1734" t="s">
        <v>9420</v>
      </c>
      <c r="F1734" t="s">
        <v>9421</v>
      </c>
      <c r="G1734">
        <f>POWER(2,SjvsC[[#This Row],[log2Ratio]])</f>
        <v>1.0760108962047921</v>
      </c>
    </row>
    <row r="1735" spans="1:7" x14ac:dyDescent="0.25">
      <c r="A1735" t="s">
        <v>9422</v>
      </c>
      <c r="B1735" t="s">
        <v>9423</v>
      </c>
      <c r="C1735" t="s">
        <v>9424</v>
      </c>
      <c r="D1735" t="s">
        <v>9425</v>
      </c>
      <c r="E1735" t="s">
        <v>9426</v>
      </c>
      <c r="F1735" t="s">
        <v>9427</v>
      </c>
      <c r="G1735">
        <f>POWER(2,SjvsC[[#This Row],[log2Ratio]])</f>
        <v>0.21589927541840448</v>
      </c>
    </row>
    <row r="1736" spans="1:7" x14ac:dyDescent="0.25">
      <c r="A1736" t="s">
        <v>9428</v>
      </c>
      <c r="B1736" t="s">
        <v>9429</v>
      </c>
      <c r="C1736" t="s">
        <v>9430</v>
      </c>
      <c r="D1736" t="s">
        <v>9431</v>
      </c>
      <c r="E1736" t="s">
        <v>9432</v>
      </c>
      <c r="F1736" t="s">
        <v>9433</v>
      </c>
      <c r="G1736">
        <f>POWER(2,SjvsC[[#This Row],[log2Ratio]])</f>
        <v>3.4077956899446891E-2</v>
      </c>
    </row>
    <row r="1737" spans="1:7" x14ac:dyDescent="0.25">
      <c r="A1737" t="s">
        <v>9434</v>
      </c>
      <c r="B1737" t="s">
        <v>9435</v>
      </c>
      <c r="C1737" t="s">
        <v>9436</v>
      </c>
      <c r="D1737" t="s">
        <v>9437</v>
      </c>
      <c r="E1737" s="1">
        <v>4.8728556864900297E-6</v>
      </c>
      <c r="F1737" s="1">
        <v>3.70270508546123E-5</v>
      </c>
      <c r="G1737">
        <f>POWER(2,SjvsC[[#This Row],[log2Ratio]])</f>
        <v>0.19614809127289962</v>
      </c>
    </row>
    <row r="1738" spans="1:7" x14ac:dyDescent="0.25">
      <c r="A1738" t="s">
        <v>9438</v>
      </c>
      <c r="B1738" t="s">
        <v>9439</v>
      </c>
      <c r="C1738" t="s">
        <v>9440</v>
      </c>
      <c r="D1738" t="s">
        <v>9441</v>
      </c>
      <c r="E1738" s="1">
        <v>7.9062978878010896E-13</v>
      </c>
      <c r="F1738" s="1">
        <v>1.76378573320645E-11</v>
      </c>
      <c r="G1738">
        <f>POWER(2,SjvsC[[#This Row],[log2Ratio]])</f>
        <v>1.702358481437017E-2</v>
      </c>
    </row>
    <row r="1739" spans="1:7" x14ac:dyDescent="0.25">
      <c r="A1739" t="s">
        <v>9442</v>
      </c>
      <c r="B1739" t="s">
        <v>9443</v>
      </c>
      <c r="C1739" t="s">
        <v>9444</v>
      </c>
      <c r="D1739" t="s">
        <v>9445</v>
      </c>
      <c r="E1739" t="s">
        <v>9446</v>
      </c>
      <c r="F1739" t="s">
        <v>9447</v>
      </c>
      <c r="G1739">
        <f>POWER(2,SjvsC[[#This Row],[log2Ratio]])</f>
        <v>1.8829721496734813</v>
      </c>
    </row>
    <row r="1740" spans="1:7" x14ac:dyDescent="0.25">
      <c r="A1740" t="s">
        <v>9448</v>
      </c>
      <c r="B1740" t="s">
        <v>9449</v>
      </c>
      <c r="C1740" t="s">
        <v>9450</v>
      </c>
      <c r="D1740" t="s">
        <v>9451</v>
      </c>
      <c r="E1740" t="s">
        <v>9452</v>
      </c>
      <c r="F1740" t="s">
        <v>9453</v>
      </c>
      <c r="G1740">
        <f>POWER(2,SjvsC[[#This Row],[log2Ratio]])</f>
        <v>1.922930648435718</v>
      </c>
    </row>
    <row r="1741" spans="1:7" x14ac:dyDescent="0.25">
      <c r="A1741" t="s">
        <v>9454</v>
      </c>
      <c r="B1741" t="s">
        <v>9455</v>
      </c>
      <c r="C1741" t="s">
        <v>9456</v>
      </c>
      <c r="D1741" t="s">
        <v>9457</v>
      </c>
      <c r="E1741" t="s">
        <v>9458</v>
      </c>
      <c r="F1741" t="s">
        <v>9459</v>
      </c>
      <c r="G1741">
        <f>POWER(2,SjvsC[[#This Row],[log2Ratio]])</f>
        <v>0.31172370571229807</v>
      </c>
    </row>
    <row r="1742" spans="1:7" x14ac:dyDescent="0.25">
      <c r="A1742" t="s">
        <v>9460</v>
      </c>
      <c r="B1742" t="s">
        <v>9461</v>
      </c>
      <c r="C1742" t="s">
        <v>9462</v>
      </c>
      <c r="D1742" t="s">
        <v>9463</v>
      </c>
      <c r="E1742" t="s">
        <v>9464</v>
      </c>
      <c r="F1742" t="s">
        <v>9465</v>
      </c>
      <c r="G1742">
        <f>POWER(2,SjvsC[[#This Row],[log2Ratio]])</f>
        <v>0.32972499265342631</v>
      </c>
    </row>
    <row r="1743" spans="1:7" x14ac:dyDescent="0.25">
      <c r="A1743" t="s">
        <v>9466</v>
      </c>
      <c r="B1743" t="s">
        <v>9467</v>
      </c>
      <c r="C1743" t="s">
        <v>9468</v>
      </c>
      <c r="D1743" t="s">
        <v>9469</v>
      </c>
      <c r="E1743" t="s">
        <v>9470</v>
      </c>
      <c r="F1743" t="s">
        <v>9471</v>
      </c>
      <c r="G1743">
        <f>POWER(2,SjvsC[[#This Row],[log2Ratio]])</f>
        <v>0.35874493632024795</v>
      </c>
    </row>
    <row r="1744" spans="1:7" x14ac:dyDescent="0.25">
      <c r="A1744" t="s">
        <v>9472</v>
      </c>
      <c r="B1744" t="s">
        <v>9473</v>
      </c>
      <c r="C1744" t="s">
        <v>9474</v>
      </c>
      <c r="D1744" t="s">
        <v>9475</v>
      </c>
      <c r="E1744" t="s">
        <v>9476</v>
      </c>
      <c r="F1744" t="s">
        <v>9477</v>
      </c>
      <c r="G1744">
        <f>POWER(2,SjvsC[[#This Row],[log2Ratio]])</f>
        <v>1.3944674215226172</v>
      </c>
    </row>
    <row r="1745" spans="1:7" x14ac:dyDescent="0.25">
      <c r="A1745" t="s">
        <v>9478</v>
      </c>
      <c r="B1745" t="s">
        <v>9479</v>
      </c>
      <c r="C1745" t="s">
        <v>9480</v>
      </c>
      <c r="D1745" t="s">
        <v>9481</v>
      </c>
      <c r="E1745" t="s">
        <v>9482</v>
      </c>
      <c r="F1745" t="s">
        <v>9483</v>
      </c>
      <c r="G1745">
        <f>POWER(2,SjvsC[[#This Row],[log2Ratio]])</f>
        <v>1.2828441735640648</v>
      </c>
    </row>
    <row r="1746" spans="1:7" x14ac:dyDescent="0.25">
      <c r="A1746" t="s">
        <v>9484</v>
      </c>
      <c r="B1746" t="s">
        <v>9485</v>
      </c>
      <c r="C1746" t="s">
        <v>9486</v>
      </c>
      <c r="D1746" t="s">
        <v>9487</v>
      </c>
      <c r="E1746" t="s">
        <v>9488</v>
      </c>
      <c r="F1746" t="s">
        <v>9489</v>
      </c>
      <c r="G1746">
        <f>POWER(2,SjvsC[[#This Row],[log2Ratio]])</f>
        <v>1.8593453228207018</v>
      </c>
    </row>
    <row r="1747" spans="1:7" x14ac:dyDescent="0.25">
      <c r="A1747" t="s">
        <v>9490</v>
      </c>
      <c r="B1747" t="s">
        <v>9491</v>
      </c>
      <c r="C1747" t="s">
        <v>9492</v>
      </c>
      <c r="D1747" t="s">
        <v>9493</v>
      </c>
      <c r="E1747" t="s">
        <v>9494</v>
      </c>
      <c r="F1747" t="s">
        <v>9495</v>
      </c>
      <c r="G1747">
        <f>POWER(2,SjvsC[[#This Row],[log2Ratio]])</f>
        <v>1.4088869158751649</v>
      </c>
    </row>
    <row r="1748" spans="1:7" x14ac:dyDescent="0.25">
      <c r="A1748" t="s">
        <v>9496</v>
      </c>
      <c r="B1748" t="s">
        <v>9497</v>
      </c>
      <c r="C1748" t="s">
        <v>9498</v>
      </c>
      <c r="D1748" t="s">
        <v>9499</v>
      </c>
      <c r="E1748" t="s">
        <v>9500</v>
      </c>
      <c r="F1748" t="s">
        <v>9501</v>
      </c>
      <c r="G1748">
        <f>POWER(2,SjvsC[[#This Row],[log2Ratio]])</f>
        <v>0.58683967496379097</v>
      </c>
    </row>
    <row r="1749" spans="1:7" x14ac:dyDescent="0.25">
      <c r="A1749" t="s">
        <v>9502</v>
      </c>
      <c r="B1749" t="s">
        <v>9503</v>
      </c>
      <c r="C1749" t="s">
        <v>9504</v>
      </c>
      <c r="D1749" t="s">
        <v>9505</v>
      </c>
      <c r="E1749" t="s">
        <v>9506</v>
      </c>
      <c r="F1749" t="s">
        <v>9507</v>
      </c>
      <c r="G1749">
        <f>POWER(2,SjvsC[[#This Row],[log2Ratio]])</f>
        <v>6.4905504684880055</v>
      </c>
    </row>
    <row r="1750" spans="1:7" x14ac:dyDescent="0.25">
      <c r="A1750" t="s">
        <v>9508</v>
      </c>
      <c r="B1750" t="s">
        <v>9509</v>
      </c>
      <c r="C1750" t="s">
        <v>9510</v>
      </c>
      <c r="D1750" t="s">
        <v>9511</v>
      </c>
      <c r="E1750" t="s">
        <v>9512</v>
      </c>
      <c r="F1750" t="s">
        <v>9513</v>
      </c>
      <c r="G1750">
        <f>POWER(2,SjvsC[[#This Row],[log2Ratio]])</f>
        <v>1.205864157020978</v>
      </c>
    </row>
    <row r="1751" spans="1:7" x14ac:dyDescent="0.25">
      <c r="A1751" t="s">
        <v>9514</v>
      </c>
      <c r="B1751" t="s">
        <v>9515</v>
      </c>
      <c r="C1751" t="s">
        <v>9516</v>
      </c>
      <c r="D1751" t="s">
        <v>9517</v>
      </c>
      <c r="E1751" t="s">
        <v>9518</v>
      </c>
      <c r="F1751" t="s">
        <v>5108</v>
      </c>
      <c r="G1751">
        <f>POWER(2,SjvsC[[#This Row],[log2Ratio]])</f>
        <v>0.69364379716443736</v>
      </c>
    </row>
    <row r="1752" spans="1:7" x14ac:dyDescent="0.25">
      <c r="A1752" t="s">
        <v>9519</v>
      </c>
      <c r="B1752" t="s">
        <v>9520</v>
      </c>
      <c r="C1752" t="s">
        <v>9521</v>
      </c>
      <c r="D1752" t="s">
        <v>9522</v>
      </c>
      <c r="E1752" t="s">
        <v>9523</v>
      </c>
      <c r="F1752" t="s">
        <v>9524</v>
      </c>
      <c r="G1752">
        <f>POWER(2,SjvsC[[#This Row],[log2Ratio]])</f>
        <v>0.89764341182187213</v>
      </c>
    </row>
    <row r="1753" spans="1:7" x14ac:dyDescent="0.25">
      <c r="A1753" t="s">
        <v>9525</v>
      </c>
      <c r="B1753" t="s">
        <v>9526</v>
      </c>
      <c r="C1753" t="s">
        <v>9527</v>
      </c>
      <c r="D1753" t="s">
        <v>9528</v>
      </c>
      <c r="E1753" t="s">
        <v>9529</v>
      </c>
      <c r="F1753" t="s">
        <v>9530</v>
      </c>
      <c r="G1753">
        <f>POWER(2,SjvsC[[#This Row],[log2Ratio]])</f>
        <v>0.2317953100978726</v>
      </c>
    </row>
    <row r="1754" spans="1:7" x14ac:dyDescent="0.25">
      <c r="A1754" t="s">
        <v>9531</v>
      </c>
      <c r="B1754" t="s">
        <v>9532</v>
      </c>
      <c r="C1754" t="s">
        <v>9533</v>
      </c>
      <c r="D1754" t="s">
        <v>9534</v>
      </c>
      <c r="E1754" t="s">
        <v>9535</v>
      </c>
      <c r="F1754" t="s">
        <v>9536</v>
      </c>
      <c r="G1754">
        <f>POWER(2,SjvsC[[#This Row],[log2Ratio]])</f>
        <v>0.19874878370429724</v>
      </c>
    </row>
    <row r="1755" spans="1:7" x14ac:dyDescent="0.25">
      <c r="A1755" t="s">
        <v>9537</v>
      </c>
      <c r="B1755" t="s">
        <v>9538</v>
      </c>
      <c r="C1755" t="s">
        <v>9539</v>
      </c>
      <c r="D1755" t="s">
        <v>9540</v>
      </c>
      <c r="E1755" t="s">
        <v>9541</v>
      </c>
      <c r="F1755" t="s">
        <v>9182</v>
      </c>
      <c r="G1755">
        <f>POWER(2,SjvsC[[#This Row],[log2Ratio]])</f>
        <v>0.72149446848576337</v>
      </c>
    </row>
    <row r="1756" spans="1:7" x14ac:dyDescent="0.25">
      <c r="A1756" t="s">
        <v>9542</v>
      </c>
      <c r="B1756" t="s">
        <v>9543</v>
      </c>
      <c r="C1756" t="s">
        <v>9544</v>
      </c>
      <c r="D1756" t="s">
        <v>9545</v>
      </c>
      <c r="E1756" s="1">
        <v>5.4152290305783201E-7</v>
      </c>
      <c r="F1756" s="1">
        <v>4.9985347900827397E-6</v>
      </c>
      <c r="G1756">
        <f>POWER(2,SjvsC[[#This Row],[log2Ratio]])</f>
        <v>0.11516442256583356</v>
      </c>
    </row>
    <row r="1757" spans="1:7" x14ac:dyDescent="0.25">
      <c r="A1757" t="s">
        <v>9546</v>
      </c>
      <c r="B1757" t="s">
        <v>9547</v>
      </c>
      <c r="C1757" t="s">
        <v>9548</v>
      </c>
      <c r="D1757" t="s">
        <v>9549</v>
      </c>
      <c r="E1757" s="1">
        <v>9.4200277305644402E-5</v>
      </c>
      <c r="F1757" t="s">
        <v>9550</v>
      </c>
      <c r="G1757">
        <f>POWER(2,SjvsC[[#This Row],[log2Ratio]])</f>
        <v>7.1653874562409917E-2</v>
      </c>
    </row>
    <row r="1758" spans="1:7" x14ac:dyDescent="0.25">
      <c r="A1758" t="s">
        <v>9551</v>
      </c>
      <c r="B1758" t="s">
        <v>9552</v>
      </c>
      <c r="C1758" t="s">
        <v>9553</v>
      </c>
      <c r="D1758" t="s">
        <v>9554</v>
      </c>
      <c r="E1758" t="s">
        <v>9555</v>
      </c>
      <c r="F1758" t="s">
        <v>9556</v>
      </c>
      <c r="G1758">
        <f>POWER(2,SjvsC[[#This Row],[log2Ratio]])</f>
        <v>0.7694854428422111</v>
      </c>
    </row>
    <row r="1759" spans="1:7" x14ac:dyDescent="0.25">
      <c r="A1759" t="s">
        <v>9557</v>
      </c>
      <c r="B1759" t="s">
        <v>9558</v>
      </c>
      <c r="C1759" t="s">
        <v>9559</v>
      </c>
      <c r="D1759" t="s">
        <v>9560</v>
      </c>
      <c r="E1759" t="s">
        <v>9561</v>
      </c>
      <c r="F1759" t="s">
        <v>9562</v>
      </c>
      <c r="G1759">
        <f>POWER(2,SjvsC[[#This Row],[log2Ratio]])</f>
        <v>0.76729886340785258</v>
      </c>
    </row>
    <row r="1760" spans="1:7" x14ac:dyDescent="0.25">
      <c r="A1760" t="s">
        <v>9563</v>
      </c>
      <c r="B1760" t="s">
        <v>9564</v>
      </c>
      <c r="C1760" t="s">
        <v>9565</v>
      </c>
      <c r="D1760" t="s">
        <v>9566</v>
      </c>
      <c r="E1760" t="s">
        <v>9567</v>
      </c>
      <c r="F1760" t="s">
        <v>9568</v>
      </c>
      <c r="G1760">
        <f>POWER(2,SjvsC[[#This Row],[log2Ratio]])</f>
        <v>1.3551966602371632</v>
      </c>
    </row>
    <row r="1761" spans="1:7" x14ac:dyDescent="0.25">
      <c r="A1761" t="s">
        <v>9569</v>
      </c>
      <c r="B1761" t="s">
        <v>9570</v>
      </c>
      <c r="C1761" t="s">
        <v>9571</v>
      </c>
      <c r="D1761" t="s">
        <v>9572</v>
      </c>
      <c r="E1761" t="s">
        <v>9573</v>
      </c>
      <c r="F1761" t="s">
        <v>9574</v>
      </c>
      <c r="G1761">
        <f>POWER(2,SjvsC[[#This Row],[log2Ratio]])</f>
        <v>0.28767238727745881</v>
      </c>
    </row>
    <row r="1762" spans="1:7" x14ac:dyDescent="0.25">
      <c r="A1762" t="s">
        <v>9575</v>
      </c>
      <c r="B1762" t="s">
        <v>9576</v>
      </c>
      <c r="C1762" t="s">
        <v>9577</v>
      </c>
      <c r="D1762" t="s">
        <v>9578</v>
      </c>
      <c r="E1762" t="s">
        <v>9579</v>
      </c>
      <c r="F1762" t="s">
        <v>9580</v>
      </c>
      <c r="G1762">
        <f>POWER(2,SjvsC[[#This Row],[log2Ratio]])</f>
        <v>1.483538177007508</v>
      </c>
    </row>
    <row r="1763" spans="1:7" x14ac:dyDescent="0.25">
      <c r="A1763" t="s">
        <v>9581</v>
      </c>
      <c r="B1763" t="s">
        <v>9582</v>
      </c>
      <c r="C1763" t="s">
        <v>9583</v>
      </c>
      <c r="D1763" t="s">
        <v>9584</v>
      </c>
      <c r="E1763" t="s">
        <v>9585</v>
      </c>
      <c r="F1763" t="s">
        <v>9586</v>
      </c>
      <c r="G1763">
        <f>POWER(2,SjvsC[[#This Row],[log2Ratio]])</f>
        <v>0.49273037309413947</v>
      </c>
    </row>
    <row r="1764" spans="1:7" x14ac:dyDescent="0.25">
      <c r="A1764" t="s">
        <v>9587</v>
      </c>
      <c r="B1764" t="s">
        <v>9588</v>
      </c>
      <c r="C1764" t="s">
        <v>9589</v>
      </c>
      <c r="D1764" t="s">
        <v>9590</v>
      </c>
      <c r="E1764" t="s">
        <v>9591</v>
      </c>
      <c r="F1764" t="s">
        <v>1142</v>
      </c>
      <c r="G1764">
        <f>POWER(2,SjvsC[[#This Row],[log2Ratio]])</f>
        <v>0.23576812121635385</v>
      </c>
    </row>
    <row r="1765" spans="1:7" x14ac:dyDescent="0.25">
      <c r="A1765" t="s">
        <v>9592</v>
      </c>
      <c r="B1765" t="s">
        <v>9593</v>
      </c>
      <c r="C1765" t="s">
        <v>9594</v>
      </c>
      <c r="D1765" t="s">
        <v>9595</v>
      </c>
      <c r="E1765" t="s">
        <v>9596</v>
      </c>
      <c r="F1765" t="s">
        <v>9597</v>
      </c>
      <c r="G1765">
        <f>POWER(2,SjvsC[[#This Row],[log2Ratio]])</f>
        <v>0.47669418820420423</v>
      </c>
    </row>
    <row r="1766" spans="1:7" x14ac:dyDescent="0.25">
      <c r="A1766" t="s">
        <v>9598</v>
      </c>
      <c r="B1766" t="s">
        <v>9599</v>
      </c>
      <c r="C1766" t="s">
        <v>9600</v>
      </c>
      <c r="D1766" t="s">
        <v>9601</v>
      </c>
      <c r="E1766" t="s">
        <v>9602</v>
      </c>
      <c r="F1766" t="s">
        <v>9603</v>
      </c>
      <c r="G1766">
        <f>POWER(2,SjvsC[[#This Row],[log2Ratio]])</f>
        <v>0.68101720368683416</v>
      </c>
    </row>
    <row r="1767" spans="1:7" x14ac:dyDescent="0.25">
      <c r="A1767" t="s">
        <v>9604</v>
      </c>
      <c r="B1767" t="s">
        <v>9605</v>
      </c>
      <c r="C1767" t="s">
        <v>9606</v>
      </c>
      <c r="D1767" t="s">
        <v>9607</v>
      </c>
      <c r="E1767" t="s">
        <v>9608</v>
      </c>
      <c r="F1767" t="s">
        <v>9609</v>
      </c>
      <c r="G1767">
        <f>POWER(2,SjvsC[[#This Row],[log2Ratio]])</f>
        <v>0.66611379075807808</v>
      </c>
    </row>
    <row r="1768" spans="1:7" x14ac:dyDescent="0.25">
      <c r="A1768" t="s">
        <v>9610</v>
      </c>
      <c r="B1768" t="s">
        <v>9611</v>
      </c>
      <c r="C1768" t="s">
        <v>9612</v>
      </c>
      <c r="D1768" t="s">
        <v>9613</v>
      </c>
      <c r="E1768" t="s">
        <v>9614</v>
      </c>
      <c r="F1768" t="s">
        <v>9615</v>
      </c>
      <c r="G1768">
        <f>POWER(2,SjvsC[[#This Row],[log2Ratio]])</f>
        <v>0.71167890421620561</v>
      </c>
    </row>
    <row r="1769" spans="1:7" x14ac:dyDescent="0.25">
      <c r="A1769" t="s">
        <v>9616</v>
      </c>
      <c r="B1769" t="s">
        <v>9617</v>
      </c>
      <c r="C1769" t="s">
        <v>9618</v>
      </c>
      <c r="D1769" t="s">
        <v>9619</v>
      </c>
      <c r="E1769" t="s">
        <v>9620</v>
      </c>
      <c r="F1769" t="s">
        <v>8442</v>
      </c>
      <c r="G1769">
        <f>POWER(2,SjvsC[[#This Row],[log2Ratio]])</f>
        <v>0.73530548028469467</v>
      </c>
    </row>
    <row r="1770" spans="1:7" x14ac:dyDescent="0.25">
      <c r="A1770" t="s">
        <v>9621</v>
      </c>
      <c r="B1770" t="s">
        <v>9622</v>
      </c>
      <c r="C1770" t="s">
        <v>9623</v>
      </c>
      <c r="D1770" t="s">
        <v>9624</v>
      </c>
      <c r="E1770" s="1">
        <v>4.8364197030026903E-5</v>
      </c>
      <c r="F1770" t="s">
        <v>9625</v>
      </c>
      <c r="G1770">
        <f>POWER(2,SjvsC[[#This Row],[log2Ratio]])</f>
        <v>1.9640183515364256</v>
      </c>
    </row>
    <row r="1771" spans="1:7" x14ac:dyDescent="0.25">
      <c r="A1771" t="s">
        <v>9626</v>
      </c>
      <c r="B1771" t="s">
        <v>9627</v>
      </c>
      <c r="C1771" t="s">
        <v>9628</v>
      </c>
      <c r="D1771" t="s">
        <v>9629</v>
      </c>
      <c r="E1771" t="s">
        <v>9630</v>
      </c>
      <c r="F1771" t="s">
        <v>9631</v>
      </c>
      <c r="G1771">
        <f>POWER(2,SjvsC[[#This Row],[log2Ratio]])</f>
        <v>0.31404496329643378</v>
      </c>
    </row>
    <row r="1772" spans="1:7" x14ac:dyDescent="0.25">
      <c r="A1772" t="s">
        <v>9632</v>
      </c>
      <c r="B1772" t="s">
        <v>9633</v>
      </c>
      <c r="C1772" t="s">
        <v>9634</v>
      </c>
      <c r="D1772" t="s">
        <v>9635</v>
      </c>
      <c r="E1772" s="1">
        <v>1.5271003777748E-6</v>
      </c>
      <c r="F1772" s="1">
        <v>1.28202725530837E-5</v>
      </c>
      <c r="G1772">
        <f>POWER(2,SjvsC[[#This Row],[log2Ratio]])</f>
        <v>2.2198533147145909</v>
      </c>
    </row>
    <row r="1773" spans="1:7" x14ac:dyDescent="0.25">
      <c r="A1773" t="s">
        <v>9636</v>
      </c>
      <c r="B1773" t="s">
        <v>9637</v>
      </c>
      <c r="C1773" t="s">
        <v>9638</v>
      </c>
      <c r="D1773" t="s">
        <v>9639</v>
      </c>
      <c r="E1773" t="s">
        <v>9640</v>
      </c>
      <c r="F1773" t="s">
        <v>9641</v>
      </c>
      <c r="G1773">
        <f>POWER(2,SjvsC[[#This Row],[log2Ratio]])</f>
        <v>0.29491776912124135</v>
      </c>
    </row>
    <row r="1774" spans="1:7" x14ac:dyDescent="0.25">
      <c r="A1774" t="s">
        <v>9642</v>
      </c>
      <c r="B1774" t="s">
        <v>9643</v>
      </c>
      <c r="C1774" t="s">
        <v>9644</v>
      </c>
      <c r="D1774" t="s">
        <v>9645</v>
      </c>
      <c r="E1774" t="s">
        <v>9646</v>
      </c>
      <c r="F1774" t="s">
        <v>9647</v>
      </c>
      <c r="G1774">
        <f>POWER(2,SjvsC[[#This Row],[log2Ratio]])</f>
        <v>0.59901688798858688</v>
      </c>
    </row>
    <row r="1775" spans="1:7" x14ac:dyDescent="0.25">
      <c r="A1775" t="s">
        <v>9648</v>
      </c>
      <c r="B1775" t="s">
        <v>9649</v>
      </c>
      <c r="C1775" t="s">
        <v>9650</v>
      </c>
      <c r="D1775" t="s">
        <v>9651</v>
      </c>
      <c r="E1775" t="s">
        <v>9652</v>
      </c>
      <c r="F1775" t="s">
        <v>9653</v>
      </c>
      <c r="G1775">
        <f>POWER(2,SjvsC[[#This Row],[log2Ratio]])</f>
        <v>0.37967974817390482</v>
      </c>
    </row>
    <row r="1776" spans="1:7" x14ac:dyDescent="0.25">
      <c r="A1776" t="s">
        <v>9654</v>
      </c>
      <c r="B1776" t="s">
        <v>9655</v>
      </c>
      <c r="C1776" t="s">
        <v>9656</v>
      </c>
      <c r="D1776" t="s">
        <v>9657</v>
      </c>
      <c r="E1776" t="s">
        <v>9658</v>
      </c>
      <c r="F1776" t="s">
        <v>8476</v>
      </c>
      <c r="G1776">
        <f>POWER(2,SjvsC[[#This Row],[log2Ratio]])</f>
        <v>0.75607644941788754</v>
      </c>
    </row>
    <row r="1777" spans="1:7" x14ac:dyDescent="0.25">
      <c r="A1777" t="s">
        <v>9659</v>
      </c>
      <c r="B1777" t="s">
        <v>9660</v>
      </c>
      <c r="C1777" t="s">
        <v>9661</v>
      </c>
      <c r="D1777" t="s">
        <v>9662</v>
      </c>
      <c r="E1777" t="s">
        <v>9663</v>
      </c>
      <c r="F1777" t="s">
        <v>9664</v>
      </c>
      <c r="G1777">
        <f>POWER(2,SjvsC[[#This Row],[log2Ratio]])</f>
        <v>0.74760501446467975</v>
      </c>
    </row>
    <row r="1778" spans="1:7" x14ac:dyDescent="0.25">
      <c r="A1778" t="s">
        <v>9665</v>
      </c>
      <c r="B1778" t="s">
        <v>9666</v>
      </c>
      <c r="C1778" t="s">
        <v>9667</v>
      </c>
      <c r="D1778" t="s">
        <v>9668</v>
      </c>
      <c r="E1778" t="s">
        <v>9669</v>
      </c>
      <c r="F1778" t="s">
        <v>9670</v>
      </c>
      <c r="G1778">
        <f>POWER(2,SjvsC[[#This Row],[log2Ratio]])</f>
        <v>0.719901015514267</v>
      </c>
    </row>
    <row r="1779" spans="1:7" x14ac:dyDescent="0.25">
      <c r="A1779" t="s">
        <v>9671</v>
      </c>
      <c r="B1779" t="s">
        <v>9672</v>
      </c>
      <c r="C1779" t="s">
        <v>9673</v>
      </c>
      <c r="D1779" t="s">
        <v>9674</v>
      </c>
      <c r="E1779" t="s">
        <v>9675</v>
      </c>
      <c r="F1779" t="s">
        <v>9676</v>
      </c>
      <c r="G1779">
        <f>POWER(2,SjvsC[[#This Row],[log2Ratio]])</f>
        <v>0.48299812891289806</v>
      </c>
    </row>
    <row r="1780" spans="1:7" x14ac:dyDescent="0.25">
      <c r="A1780" t="s">
        <v>9677</v>
      </c>
      <c r="B1780" t="s">
        <v>9678</v>
      </c>
      <c r="C1780" t="s">
        <v>9679</v>
      </c>
      <c r="D1780" t="s">
        <v>9680</v>
      </c>
      <c r="E1780" s="1">
        <v>3.5127889120641401E-5</v>
      </c>
      <c r="F1780" t="s">
        <v>9681</v>
      </c>
      <c r="G1780">
        <f>POWER(2,SjvsC[[#This Row],[log2Ratio]])</f>
        <v>2.4913278312647567</v>
      </c>
    </row>
    <row r="1781" spans="1:7" x14ac:dyDescent="0.25">
      <c r="A1781" t="s">
        <v>9682</v>
      </c>
      <c r="B1781" t="s">
        <v>9683</v>
      </c>
      <c r="C1781" t="s">
        <v>9684</v>
      </c>
      <c r="D1781" t="s">
        <v>9685</v>
      </c>
      <c r="E1781" t="s">
        <v>9686</v>
      </c>
      <c r="F1781" t="s">
        <v>9687</v>
      </c>
      <c r="G1781">
        <f>POWER(2,SjvsC[[#This Row],[log2Ratio]])</f>
        <v>1.5265225703690906</v>
      </c>
    </row>
    <row r="1782" spans="1:7" x14ac:dyDescent="0.25">
      <c r="A1782" t="s">
        <v>9688</v>
      </c>
      <c r="B1782" t="s">
        <v>9689</v>
      </c>
      <c r="C1782" t="s">
        <v>9690</v>
      </c>
      <c r="D1782" t="s">
        <v>9691</v>
      </c>
      <c r="E1782" s="1">
        <v>1.0375972520255999E-7</v>
      </c>
      <c r="F1782" s="1">
        <v>1.0907018517043399E-6</v>
      </c>
      <c r="G1782">
        <f>POWER(2,SjvsC[[#This Row],[log2Ratio]])</f>
        <v>2.4442817449758843E-2</v>
      </c>
    </row>
    <row r="1783" spans="1:7" x14ac:dyDescent="0.25">
      <c r="A1783" t="s">
        <v>9692</v>
      </c>
      <c r="B1783" t="s">
        <v>9693</v>
      </c>
      <c r="C1783" t="s">
        <v>9694</v>
      </c>
      <c r="D1783" t="s">
        <v>9695</v>
      </c>
      <c r="E1783" t="s">
        <v>9696</v>
      </c>
      <c r="F1783" t="s">
        <v>9697</v>
      </c>
      <c r="G1783">
        <f>POWER(2,SjvsC[[#This Row],[log2Ratio]])</f>
        <v>0.19362277997572155</v>
      </c>
    </row>
    <row r="1784" spans="1:7" x14ac:dyDescent="0.25">
      <c r="A1784" t="s">
        <v>9698</v>
      </c>
      <c r="B1784" t="s">
        <v>9699</v>
      </c>
      <c r="C1784" t="s">
        <v>9700</v>
      </c>
      <c r="D1784" t="s">
        <v>9701</v>
      </c>
      <c r="E1784" t="s">
        <v>9702</v>
      </c>
      <c r="F1784" t="s">
        <v>9703</v>
      </c>
      <c r="G1784">
        <f>POWER(2,SjvsC[[#This Row],[log2Ratio]])</f>
        <v>0.3191805914830963</v>
      </c>
    </row>
    <row r="1785" spans="1:7" x14ac:dyDescent="0.25">
      <c r="A1785" t="s">
        <v>9704</v>
      </c>
      <c r="B1785" t="s">
        <v>9705</v>
      </c>
      <c r="C1785" t="s">
        <v>9706</v>
      </c>
      <c r="D1785" t="s">
        <v>9707</v>
      </c>
      <c r="E1785" t="s">
        <v>9708</v>
      </c>
      <c r="F1785" t="s">
        <v>9709</v>
      </c>
      <c r="G1785">
        <f>POWER(2,SjvsC[[#This Row],[log2Ratio]])</f>
        <v>0.59562112488844809</v>
      </c>
    </row>
    <row r="1786" spans="1:7" x14ac:dyDescent="0.25">
      <c r="A1786" t="s">
        <v>9710</v>
      </c>
      <c r="B1786" t="s">
        <v>9711</v>
      </c>
      <c r="C1786" t="s">
        <v>9712</v>
      </c>
      <c r="D1786" t="s">
        <v>9713</v>
      </c>
      <c r="E1786" t="s">
        <v>9714</v>
      </c>
      <c r="F1786" t="s">
        <v>9715</v>
      </c>
      <c r="G1786">
        <f>POWER(2,SjvsC[[#This Row],[log2Ratio]])</f>
        <v>0.58117205105511538</v>
      </c>
    </row>
    <row r="1787" spans="1:7" x14ac:dyDescent="0.25">
      <c r="A1787" t="s">
        <v>9716</v>
      </c>
      <c r="B1787" t="s">
        <v>9717</v>
      </c>
      <c r="C1787" t="s">
        <v>9718</v>
      </c>
      <c r="D1787" t="s">
        <v>9719</v>
      </c>
      <c r="E1787" t="s">
        <v>9720</v>
      </c>
      <c r="F1787" t="s">
        <v>9721</v>
      </c>
      <c r="G1787">
        <f>POWER(2,SjvsC[[#This Row],[log2Ratio]])</f>
        <v>0.52472277427335634</v>
      </c>
    </row>
    <row r="1788" spans="1:7" x14ac:dyDescent="0.25">
      <c r="A1788" t="s">
        <v>9722</v>
      </c>
      <c r="B1788" t="s">
        <v>9723</v>
      </c>
      <c r="C1788" t="s">
        <v>9724</v>
      </c>
      <c r="D1788" t="s">
        <v>9725</v>
      </c>
      <c r="E1788" t="s">
        <v>9726</v>
      </c>
      <c r="F1788" t="s">
        <v>9727</v>
      </c>
      <c r="G1788">
        <f>POWER(2,SjvsC[[#This Row],[log2Ratio]])</f>
        <v>0.53924471649420236</v>
      </c>
    </row>
    <row r="1789" spans="1:7" x14ac:dyDescent="0.25">
      <c r="A1789" t="s">
        <v>9728</v>
      </c>
      <c r="B1789" t="s">
        <v>9729</v>
      </c>
      <c r="C1789" t="s">
        <v>9730</v>
      </c>
      <c r="D1789" t="s">
        <v>9731</v>
      </c>
      <c r="E1789" t="s">
        <v>9732</v>
      </c>
      <c r="F1789" t="s">
        <v>9733</v>
      </c>
      <c r="G1789">
        <f>POWER(2,SjvsC[[#This Row],[log2Ratio]])</f>
        <v>0.59051590069482829</v>
      </c>
    </row>
    <row r="1790" spans="1:7" x14ac:dyDescent="0.25">
      <c r="A1790" t="s">
        <v>9734</v>
      </c>
      <c r="B1790" t="s">
        <v>9735</v>
      </c>
      <c r="C1790" t="s">
        <v>9736</v>
      </c>
      <c r="D1790" t="s">
        <v>9737</v>
      </c>
      <c r="E1790" t="s">
        <v>9738</v>
      </c>
      <c r="F1790" t="s">
        <v>8178</v>
      </c>
      <c r="G1790">
        <f>POWER(2,SjvsC[[#This Row],[log2Ratio]])</f>
        <v>0.38515351308423829</v>
      </c>
    </row>
    <row r="1791" spans="1:7" x14ac:dyDescent="0.25">
      <c r="A1791" t="s">
        <v>9739</v>
      </c>
      <c r="B1791" t="s">
        <v>9740</v>
      </c>
      <c r="C1791" t="s">
        <v>9741</v>
      </c>
      <c r="D1791" t="s">
        <v>9742</v>
      </c>
      <c r="E1791" t="s">
        <v>9743</v>
      </c>
      <c r="F1791" t="s">
        <v>9744</v>
      </c>
      <c r="G1791">
        <f>POWER(2,SjvsC[[#This Row],[log2Ratio]])</f>
        <v>1.2265318182394682</v>
      </c>
    </row>
    <row r="1792" spans="1:7" x14ac:dyDescent="0.25">
      <c r="A1792" t="s">
        <v>9745</v>
      </c>
      <c r="B1792" t="s">
        <v>9746</v>
      </c>
      <c r="C1792" t="s">
        <v>9747</v>
      </c>
      <c r="D1792" t="s">
        <v>9748</v>
      </c>
      <c r="E1792" t="s">
        <v>9749</v>
      </c>
      <c r="F1792" t="s">
        <v>9750</v>
      </c>
      <c r="G1792">
        <f>POWER(2,SjvsC[[#This Row],[log2Ratio]])</f>
        <v>0.2537676308239124</v>
      </c>
    </row>
    <row r="1793" spans="1:7" x14ac:dyDescent="0.25">
      <c r="A1793" t="s">
        <v>9751</v>
      </c>
      <c r="B1793" t="s">
        <v>9752</v>
      </c>
      <c r="C1793" t="s">
        <v>9753</v>
      </c>
      <c r="D1793" t="s">
        <v>9754</v>
      </c>
      <c r="E1793" t="s">
        <v>9755</v>
      </c>
      <c r="F1793" t="s">
        <v>9756</v>
      </c>
      <c r="G1793">
        <f>POWER(2,SjvsC[[#This Row],[log2Ratio]])</f>
        <v>1.8397527784823147</v>
      </c>
    </row>
    <row r="1794" spans="1:7" x14ac:dyDescent="0.25">
      <c r="A1794" t="s">
        <v>9757</v>
      </c>
      <c r="B1794" t="s">
        <v>9758</v>
      </c>
      <c r="C1794" t="s">
        <v>9759</v>
      </c>
      <c r="D1794" t="s">
        <v>9760</v>
      </c>
      <c r="E1794" t="s">
        <v>9761</v>
      </c>
      <c r="F1794" t="s">
        <v>9762</v>
      </c>
      <c r="G1794">
        <f>POWER(2,SjvsC[[#This Row],[log2Ratio]])</f>
        <v>1.3336252797011412</v>
      </c>
    </row>
    <row r="1795" spans="1:7" x14ac:dyDescent="0.25">
      <c r="A1795" t="s">
        <v>9763</v>
      </c>
      <c r="B1795" t="s">
        <v>9764</v>
      </c>
      <c r="C1795" t="s">
        <v>9765</v>
      </c>
      <c r="D1795" t="s">
        <v>9766</v>
      </c>
      <c r="E1795" t="s">
        <v>9767</v>
      </c>
      <c r="F1795" t="s">
        <v>9768</v>
      </c>
      <c r="G1795">
        <f>POWER(2,SjvsC[[#This Row],[log2Ratio]])</f>
        <v>1.2702890561615487</v>
      </c>
    </row>
    <row r="1796" spans="1:7" x14ac:dyDescent="0.25">
      <c r="A1796" t="s">
        <v>9769</v>
      </c>
      <c r="B1796" t="s">
        <v>9770</v>
      </c>
      <c r="C1796" t="s">
        <v>9771</v>
      </c>
      <c r="D1796" t="s">
        <v>9772</v>
      </c>
      <c r="E1796" t="s">
        <v>9773</v>
      </c>
      <c r="F1796" t="s">
        <v>9001</v>
      </c>
      <c r="G1796">
        <f>POWER(2,SjvsC[[#This Row],[log2Ratio]])</f>
        <v>4.5714751934959335</v>
      </c>
    </row>
    <row r="1797" spans="1:7" x14ac:dyDescent="0.25">
      <c r="A1797" t="s">
        <v>9774</v>
      </c>
      <c r="B1797" t="s">
        <v>9775</v>
      </c>
      <c r="C1797" t="s">
        <v>9776</v>
      </c>
      <c r="D1797" t="s">
        <v>9777</v>
      </c>
      <c r="E1797" t="s">
        <v>9778</v>
      </c>
      <c r="F1797" t="s">
        <v>9779</v>
      </c>
      <c r="G1797">
        <f>POWER(2,SjvsC[[#This Row],[log2Ratio]])</f>
        <v>2.2441446776549077</v>
      </c>
    </row>
    <row r="1798" spans="1:7" x14ac:dyDescent="0.25">
      <c r="A1798" t="s">
        <v>9780</v>
      </c>
      <c r="B1798" t="s">
        <v>9781</v>
      </c>
      <c r="C1798" t="s">
        <v>9782</v>
      </c>
      <c r="D1798" t="s">
        <v>9783</v>
      </c>
      <c r="E1798" t="s">
        <v>9784</v>
      </c>
      <c r="F1798" t="s">
        <v>9785</v>
      </c>
      <c r="G1798">
        <f>POWER(2,SjvsC[[#This Row],[log2Ratio]])</f>
        <v>1.586224891143895</v>
      </c>
    </row>
    <row r="1799" spans="1:7" x14ac:dyDescent="0.25">
      <c r="A1799" t="s">
        <v>9786</v>
      </c>
      <c r="B1799" t="s">
        <v>9787</v>
      </c>
      <c r="C1799" t="s">
        <v>9788</v>
      </c>
      <c r="D1799" t="s">
        <v>9789</v>
      </c>
      <c r="E1799" s="1">
        <v>9.3709560946163502E-7</v>
      </c>
      <c r="F1799" s="1">
        <v>8.2334240919707295E-6</v>
      </c>
      <c r="G1799">
        <f>POWER(2,SjvsC[[#This Row],[log2Ratio]])</f>
        <v>3.177023229635108</v>
      </c>
    </row>
    <row r="1800" spans="1:7" x14ac:dyDescent="0.25">
      <c r="A1800" t="s">
        <v>9790</v>
      </c>
      <c r="B1800" t="s">
        <v>9791</v>
      </c>
      <c r="C1800" t="s">
        <v>9792</v>
      </c>
      <c r="D1800" t="s">
        <v>9793</v>
      </c>
      <c r="E1800" t="s">
        <v>9794</v>
      </c>
      <c r="F1800" t="s">
        <v>9795</v>
      </c>
      <c r="G1800">
        <f>POWER(2,SjvsC[[#This Row],[log2Ratio]])</f>
        <v>1.4156610860307819</v>
      </c>
    </row>
    <row r="1801" spans="1:7" x14ac:dyDescent="0.25">
      <c r="A1801" t="s">
        <v>9796</v>
      </c>
      <c r="B1801" t="s">
        <v>9797</v>
      </c>
      <c r="C1801" t="s">
        <v>9798</v>
      </c>
      <c r="D1801" t="s">
        <v>9799</v>
      </c>
      <c r="E1801" s="1">
        <v>4.1551539677638801E-8</v>
      </c>
      <c r="F1801" s="1">
        <v>4.6675251230219401E-7</v>
      </c>
      <c r="G1801">
        <f>POWER(2,SjvsC[[#This Row],[log2Ratio]])</f>
        <v>0.18542644534368077</v>
      </c>
    </row>
    <row r="1802" spans="1:7" x14ac:dyDescent="0.25">
      <c r="A1802" t="s">
        <v>9800</v>
      </c>
      <c r="B1802" t="s">
        <v>9801</v>
      </c>
      <c r="C1802" t="s">
        <v>9802</v>
      </c>
      <c r="D1802" t="s">
        <v>9803</v>
      </c>
      <c r="E1802" s="1">
        <v>5.8076489623696096E-9</v>
      </c>
      <c r="F1802" s="1">
        <v>7.5560087877061305E-8</v>
      </c>
      <c r="G1802">
        <f>POWER(2,SjvsC[[#This Row],[log2Ratio]])</f>
        <v>0.19922063293060527</v>
      </c>
    </row>
    <row r="1803" spans="1:7" x14ac:dyDescent="0.25">
      <c r="A1803" t="s">
        <v>9804</v>
      </c>
      <c r="B1803" t="s">
        <v>9805</v>
      </c>
      <c r="C1803" t="s">
        <v>9806</v>
      </c>
      <c r="D1803" t="s">
        <v>9807</v>
      </c>
      <c r="E1803" t="s">
        <v>9808</v>
      </c>
      <c r="F1803" t="s">
        <v>9809</v>
      </c>
      <c r="G1803">
        <f>POWER(2,SjvsC[[#This Row],[log2Ratio]])</f>
        <v>0.76351211992632095</v>
      </c>
    </row>
    <row r="1804" spans="1:7" x14ac:dyDescent="0.25">
      <c r="A1804" t="s">
        <v>9810</v>
      </c>
      <c r="B1804" t="s">
        <v>9811</v>
      </c>
      <c r="C1804" t="s">
        <v>9812</v>
      </c>
      <c r="D1804" t="s">
        <v>9813</v>
      </c>
      <c r="E1804" t="s">
        <v>9814</v>
      </c>
      <c r="F1804" t="s">
        <v>9815</v>
      </c>
      <c r="G1804">
        <f>POWER(2,SjvsC[[#This Row],[log2Ratio]])</f>
        <v>0.87600389715263238</v>
      </c>
    </row>
    <row r="1805" spans="1:7" x14ac:dyDescent="0.25">
      <c r="A1805" t="s">
        <v>9816</v>
      </c>
      <c r="B1805" t="s">
        <v>9817</v>
      </c>
      <c r="C1805" t="s">
        <v>9818</v>
      </c>
      <c r="D1805" t="s">
        <v>9819</v>
      </c>
      <c r="E1805" t="s">
        <v>9820</v>
      </c>
      <c r="F1805" t="s">
        <v>9821</v>
      </c>
      <c r="G1805">
        <f>POWER(2,SjvsC[[#This Row],[log2Ratio]])</f>
        <v>0.69185347968916788</v>
      </c>
    </row>
    <row r="1806" spans="1:7" x14ac:dyDescent="0.25">
      <c r="A1806" t="s">
        <v>9822</v>
      </c>
      <c r="B1806" t="s">
        <v>9823</v>
      </c>
      <c r="C1806" t="s">
        <v>9824</v>
      </c>
      <c r="D1806" t="s">
        <v>9825</v>
      </c>
      <c r="E1806" t="s">
        <v>9826</v>
      </c>
      <c r="F1806" t="s">
        <v>9827</v>
      </c>
      <c r="G1806">
        <f>POWER(2,SjvsC[[#This Row],[log2Ratio]])</f>
        <v>2.4387339949118312</v>
      </c>
    </row>
    <row r="1807" spans="1:7" x14ac:dyDescent="0.25">
      <c r="A1807" t="s">
        <v>9828</v>
      </c>
      <c r="B1807" t="s">
        <v>9829</v>
      </c>
      <c r="C1807" t="s">
        <v>9830</v>
      </c>
      <c r="D1807" t="s">
        <v>9831</v>
      </c>
      <c r="E1807" t="s">
        <v>9832</v>
      </c>
      <c r="F1807" t="s">
        <v>9833</v>
      </c>
      <c r="G1807">
        <f>POWER(2,SjvsC[[#This Row],[log2Ratio]])</f>
        <v>0.53118402050923119</v>
      </c>
    </row>
    <row r="1808" spans="1:7" x14ac:dyDescent="0.25">
      <c r="A1808" t="s">
        <v>9834</v>
      </c>
      <c r="B1808" t="s">
        <v>9835</v>
      </c>
      <c r="C1808" t="s">
        <v>9836</v>
      </c>
      <c r="D1808" t="s">
        <v>9837</v>
      </c>
      <c r="E1808" t="s">
        <v>9838</v>
      </c>
      <c r="F1808" t="s">
        <v>9839</v>
      </c>
      <c r="G1808">
        <f>POWER(2,SjvsC[[#This Row],[log2Ratio]])</f>
        <v>0.6848203229425196</v>
      </c>
    </row>
    <row r="1809" spans="1:7" x14ac:dyDescent="0.25">
      <c r="A1809" t="s">
        <v>9840</v>
      </c>
      <c r="B1809" t="s">
        <v>9841</v>
      </c>
      <c r="C1809" t="s">
        <v>9842</v>
      </c>
      <c r="D1809" t="s">
        <v>9843</v>
      </c>
      <c r="E1809" t="s">
        <v>9844</v>
      </c>
      <c r="F1809" t="s">
        <v>9845</v>
      </c>
      <c r="G1809">
        <f>POWER(2,SjvsC[[#This Row],[log2Ratio]])</f>
        <v>0.45584252875086395</v>
      </c>
    </row>
    <row r="1810" spans="1:7" x14ac:dyDescent="0.25">
      <c r="A1810" t="s">
        <v>9846</v>
      </c>
      <c r="B1810" t="s">
        <v>9847</v>
      </c>
      <c r="C1810" t="s">
        <v>9848</v>
      </c>
      <c r="D1810" t="s">
        <v>9849</v>
      </c>
      <c r="E1810" t="s">
        <v>9850</v>
      </c>
      <c r="F1810" t="s">
        <v>9851</v>
      </c>
      <c r="G1810">
        <f>POWER(2,SjvsC[[#This Row],[log2Ratio]])</f>
        <v>0.76230480830650238</v>
      </c>
    </row>
    <row r="1811" spans="1:7" x14ac:dyDescent="0.25">
      <c r="A1811" t="s">
        <v>9852</v>
      </c>
      <c r="B1811" t="s">
        <v>9853</v>
      </c>
      <c r="C1811" t="s">
        <v>9854</v>
      </c>
      <c r="D1811" t="s">
        <v>9855</v>
      </c>
      <c r="E1811" t="s">
        <v>9856</v>
      </c>
      <c r="F1811" t="s">
        <v>9351</v>
      </c>
      <c r="G1811">
        <f>POWER(2,SjvsC[[#This Row],[log2Ratio]])</f>
        <v>0.51422813282834579</v>
      </c>
    </row>
    <row r="1812" spans="1:7" x14ac:dyDescent="0.25">
      <c r="A1812" t="s">
        <v>9857</v>
      </c>
      <c r="B1812" t="s">
        <v>9858</v>
      </c>
      <c r="C1812" t="s">
        <v>9859</v>
      </c>
      <c r="D1812" t="s">
        <v>9860</v>
      </c>
      <c r="E1812" s="1">
        <v>2.2286822845127198E-9</v>
      </c>
      <c r="F1812" s="1">
        <v>3.1207158731063602E-8</v>
      </c>
      <c r="G1812">
        <f>POWER(2,SjvsC[[#This Row],[log2Ratio]])</f>
        <v>0.11137739789834009</v>
      </c>
    </row>
    <row r="1813" spans="1:7" x14ac:dyDescent="0.25">
      <c r="A1813" t="s">
        <v>9861</v>
      </c>
      <c r="B1813" t="s">
        <v>9862</v>
      </c>
      <c r="C1813" t="s">
        <v>9863</v>
      </c>
      <c r="D1813" t="s">
        <v>9864</v>
      </c>
      <c r="E1813" t="s">
        <v>9865</v>
      </c>
      <c r="F1813" t="s">
        <v>9866</v>
      </c>
      <c r="G1813">
        <f>POWER(2,SjvsC[[#This Row],[log2Ratio]])</f>
        <v>0.40127389603920482</v>
      </c>
    </row>
    <row r="1814" spans="1:7" x14ac:dyDescent="0.25">
      <c r="A1814" t="s">
        <v>9867</v>
      </c>
      <c r="B1814" t="s">
        <v>9868</v>
      </c>
      <c r="C1814" t="s">
        <v>9869</v>
      </c>
      <c r="D1814" t="s">
        <v>9870</v>
      </c>
      <c r="E1814" t="s">
        <v>9871</v>
      </c>
      <c r="F1814" t="s">
        <v>2900</v>
      </c>
      <c r="G1814">
        <f>POWER(2,SjvsC[[#This Row],[log2Ratio]])</f>
        <v>1.292093848218685</v>
      </c>
    </row>
    <row r="1815" spans="1:7" x14ac:dyDescent="0.25">
      <c r="A1815" t="s">
        <v>9872</v>
      </c>
      <c r="B1815" t="s">
        <v>9873</v>
      </c>
      <c r="C1815" t="s">
        <v>9874</v>
      </c>
      <c r="D1815" t="s">
        <v>9875</v>
      </c>
      <c r="E1815" t="s">
        <v>9876</v>
      </c>
      <c r="F1815" t="s">
        <v>9877</v>
      </c>
      <c r="G1815">
        <f>POWER(2,SjvsC[[#This Row],[log2Ratio]])</f>
        <v>0.30026318635905047</v>
      </c>
    </row>
    <row r="1816" spans="1:7" x14ac:dyDescent="0.25">
      <c r="A1816" t="s">
        <v>9878</v>
      </c>
      <c r="B1816" t="s">
        <v>9879</v>
      </c>
      <c r="C1816" t="s">
        <v>9880</v>
      </c>
      <c r="D1816" t="s">
        <v>9881</v>
      </c>
      <c r="E1816" t="s">
        <v>9882</v>
      </c>
      <c r="F1816" t="s">
        <v>9883</v>
      </c>
      <c r="G1816">
        <f>POWER(2,SjvsC[[#This Row],[log2Ratio]])</f>
        <v>0.47721150681649954</v>
      </c>
    </row>
    <row r="1817" spans="1:7" x14ac:dyDescent="0.25">
      <c r="A1817" t="s">
        <v>9884</v>
      </c>
      <c r="B1817" t="s">
        <v>9885</v>
      </c>
      <c r="C1817" t="s">
        <v>9886</v>
      </c>
      <c r="D1817" t="s">
        <v>9887</v>
      </c>
      <c r="E1817" t="s">
        <v>9888</v>
      </c>
      <c r="F1817" t="s">
        <v>9889</v>
      </c>
      <c r="G1817">
        <f>POWER(2,SjvsC[[#This Row],[log2Ratio]])</f>
        <v>0.70521087432005081</v>
      </c>
    </row>
    <row r="1818" spans="1:7" x14ac:dyDescent="0.25">
      <c r="A1818" t="s">
        <v>9890</v>
      </c>
      <c r="B1818" t="s">
        <v>9891</v>
      </c>
      <c r="C1818" t="s">
        <v>9892</v>
      </c>
      <c r="D1818" t="s">
        <v>9893</v>
      </c>
      <c r="E1818" t="s">
        <v>9894</v>
      </c>
      <c r="F1818" t="s">
        <v>9895</v>
      </c>
      <c r="G1818">
        <f>POWER(2,SjvsC[[#This Row],[log2Ratio]])</f>
        <v>0.17715931645130084</v>
      </c>
    </row>
    <row r="1819" spans="1:7" x14ac:dyDescent="0.25">
      <c r="A1819" t="s">
        <v>9896</v>
      </c>
      <c r="B1819" t="s">
        <v>9897</v>
      </c>
      <c r="C1819" t="s">
        <v>9898</v>
      </c>
      <c r="D1819" t="s">
        <v>9899</v>
      </c>
      <c r="E1819" t="s">
        <v>9900</v>
      </c>
      <c r="F1819" t="s">
        <v>9901</v>
      </c>
      <c r="G1819">
        <f>POWER(2,SjvsC[[#This Row],[log2Ratio]])</f>
        <v>0.49650692983898298</v>
      </c>
    </row>
    <row r="1820" spans="1:7" x14ac:dyDescent="0.25">
      <c r="A1820" t="s">
        <v>9902</v>
      </c>
      <c r="B1820" t="s">
        <v>9903</v>
      </c>
      <c r="C1820" t="s">
        <v>9904</v>
      </c>
      <c r="D1820" t="s">
        <v>9905</v>
      </c>
      <c r="E1820" t="s">
        <v>9906</v>
      </c>
      <c r="F1820" t="s">
        <v>9907</v>
      </c>
      <c r="G1820">
        <f>POWER(2,SjvsC[[#This Row],[log2Ratio]])</f>
        <v>5.1498572813730004</v>
      </c>
    </row>
    <row r="1821" spans="1:7" x14ac:dyDescent="0.25">
      <c r="A1821" t="s">
        <v>9908</v>
      </c>
      <c r="B1821" t="s">
        <v>9909</v>
      </c>
      <c r="C1821" t="s">
        <v>9910</v>
      </c>
      <c r="D1821" t="s">
        <v>9911</v>
      </c>
      <c r="E1821" t="s">
        <v>9912</v>
      </c>
      <c r="F1821" t="s">
        <v>9913</v>
      </c>
      <c r="G1821">
        <f>POWER(2,SjvsC[[#This Row],[log2Ratio]])</f>
        <v>2.7248611582942526</v>
      </c>
    </row>
    <row r="1822" spans="1:7" x14ac:dyDescent="0.25">
      <c r="A1822" t="s">
        <v>9914</v>
      </c>
      <c r="B1822" t="s">
        <v>9915</v>
      </c>
      <c r="C1822" t="s">
        <v>9916</v>
      </c>
      <c r="D1822" t="s">
        <v>9917</v>
      </c>
      <c r="E1822" t="s">
        <v>9918</v>
      </c>
      <c r="F1822" t="s">
        <v>9919</v>
      </c>
      <c r="G1822">
        <f>POWER(2,SjvsC[[#This Row],[log2Ratio]])</f>
        <v>2.1529946321449414</v>
      </c>
    </row>
    <row r="1823" spans="1:7" x14ac:dyDescent="0.25">
      <c r="A1823" t="s">
        <v>9920</v>
      </c>
      <c r="B1823" t="s">
        <v>9921</v>
      </c>
      <c r="C1823" t="s">
        <v>9922</v>
      </c>
      <c r="D1823" t="s">
        <v>9923</v>
      </c>
      <c r="E1823" t="s">
        <v>9924</v>
      </c>
      <c r="F1823" t="s">
        <v>9925</v>
      </c>
      <c r="G1823">
        <f>POWER(2,SjvsC[[#This Row],[log2Ratio]])</f>
        <v>0.23382979869940185</v>
      </c>
    </row>
    <row r="1824" spans="1:7" x14ac:dyDescent="0.25">
      <c r="A1824" t="s">
        <v>9926</v>
      </c>
      <c r="B1824" t="s">
        <v>9927</v>
      </c>
      <c r="C1824" t="s">
        <v>9928</v>
      </c>
      <c r="D1824" t="s">
        <v>9929</v>
      </c>
      <c r="E1824" t="s">
        <v>9930</v>
      </c>
      <c r="F1824" t="s">
        <v>9931</v>
      </c>
      <c r="G1824">
        <f>POWER(2,SjvsC[[#This Row],[log2Ratio]])</f>
        <v>0.23548015883427256</v>
      </c>
    </row>
    <row r="1825" spans="1:7" x14ac:dyDescent="0.25">
      <c r="A1825" t="s">
        <v>9932</v>
      </c>
      <c r="B1825" t="s">
        <v>9933</v>
      </c>
      <c r="C1825" t="s">
        <v>9934</v>
      </c>
      <c r="D1825" t="s">
        <v>9935</v>
      </c>
      <c r="E1825" t="s">
        <v>9936</v>
      </c>
      <c r="F1825" t="s">
        <v>9937</v>
      </c>
      <c r="G1825">
        <f>POWER(2,SjvsC[[#This Row],[log2Ratio]])</f>
        <v>0.23546040522415737</v>
      </c>
    </row>
    <row r="1826" spans="1:7" x14ac:dyDescent="0.25">
      <c r="A1826" t="s">
        <v>9938</v>
      </c>
      <c r="B1826" t="s">
        <v>9939</v>
      </c>
      <c r="C1826" t="s">
        <v>9940</v>
      </c>
      <c r="D1826" t="s">
        <v>9941</v>
      </c>
      <c r="E1826" t="s">
        <v>9942</v>
      </c>
      <c r="F1826" t="s">
        <v>9943</v>
      </c>
      <c r="G1826">
        <f>POWER(2,SjvsC[[#This Row],[log2Ratio]])</f>
        <v>0.23801974985232252</v>
      </c>
    </row>
    <row r="1827" spans="1:7" x14ac:dyDescent="0.25">
      <c r="A1827" t="s">
        <v>9944</v>
      </c>
      <c r="B1827" t="s">
        <v>9945</v>
      </c>
      <c r="C1827" t="s">
        <v>9946</v>
      </c>
      <c r="D1827" t="s">
        <v>9947</v>
      </c>
      <c r="E1827" t="s">
        <v>9948</v>
      </c>
      <c r="F1827" t="s">
        <v>9949</v>
      </c>
      <c r="G1827">
        <f>POWER(2,SjvsC[[#This Row],[log2Ratio]])</f>
        <v>4.7229361013483562</v>
      </c>
    </row>
    <row r="1828" spans="1:7" x14ac:dyDescent="0.25">
      <c r="A1828" t="s">
        <v>9950</v>
      </c>
      <c r="B1828" t="s">
        <v>9951</v>
      </c>
      <c r="C1828" t="s">
        <v>9952</v>
      </c>
      <c r="D1828" t="s">
        <v>9953</v>
      </c>
      <c r="E1828" t="s">
        <v>9954</v>
      </c>
      <c r="F1828" t="s">
        <v>9955</v>
      </c>
      <c r="G1828">
        <f>POWER(2,SjvsC[[#This Row],[log2Ratio]])</f>
        <v>0.27198340037215901</v>
      </c>
    </row>
    <row r="1829" spans="1:7" x14ac:dyDescent="0.25">
      <c r="A1829" t="s">
        <v>9956</v>
      </c>
      <c r="B1829" t="s">
        <v>9957</v>
      </c>
      <c r="C1829" t="s">
        <v>9958</v>
      </c>
      <c r="D1829" t="s">
        <v>9959</v>
      </c>
      <c r="E1829" t="s">
        <v>9960</v>
      </c>
      <c r="F1829" t="s">
        <v>9961</v>
      </c>
      <c r="G1829">
        <f>POWER(2,SjvsC[[#This Row],[log2Ratio]])</f>
        <v>0.38288805240862761</v>
      </c>
    </row>
    <row r="1830" spans="1:7" x14ac:dyDescent="0.25">
      <c r="A1830" t="s">
        <v>9962</v>
      </c>
      <c r="B1830" t="s">
        <v>9963</v>
      </c>
      <c r="C1830" t="s">
        <v>9964</v>
      </c>
      <c r="D1830" t="s">
        <v>9965</v>
      </c>
      <c r="E1830" s="1">
        <v>7.84331135754894E-7</v>
      </c>
      <c r="F1830" s="1">
        <v>6.9961331756598399E-6</v>
      </c>
      <c r="G1830">
        <f>POWER(2,SjvsC[[#This Row],[log2Ratio]])</f>
        <v>0.10769212407903422</v>
      </c>
    </row>
    <row r="1831" spans="1:7" x14ac:dyDescent="0.25">
      <c r="A1831" t="s">
        <v>9966</v>
      </c>
      <c r="B1831" t="s">
        <v>9967</v>
      </c>
      <c r="C1831" t="s">
        <v>9968</v>
      </c>
      <c r="D1831" t="s">
        <v>9969</v>
      </c>
      <c r="E1831" t="s">
        <v>9970</v>
      </c>
      <c r="F1831" t="s">
        <v>9971</v>
      </c>
      <c r="G1831">
        <f>POWER(2,SjvsC[[#This Row],[log2Ratio]])</f>
        <v>0.47057095286391215</v>
      </c>
    </row>
    <row r="1832" spans="1:7" x14ac:dyDescent="0.25">
      <c r="A1832" t="s">
        <v>9972</v>
      </c>
      <c r="B1832" t="s">
        <v>9973</v>
      </c>
      <c r="C1832" t="s">
        <v>9974</v>
      </c>
      <c r="D1832" t="s">
        <v>9975</v>
      </c>
      <c r="E1832" t="s">
        <v>9976</v>
      </c>
      <c r="F1832" t="s">
        <v>9977</v>
      </c>
      <c r="G1832">
        <f>POWER(2,SjvsC[[#This Row],[log2Ratio]])</f>
        <v>0.37979638439164742</v>
      </c>
    </row>
    <row r="1833" spans="1:7" x14ac:dyDescent="0.25">
      <c r="A1833" t="s">
        <v>9978</v>
      </c>
      <c r="B1833" t="s">
        <v>9979</v>
      </c>
      <c r="C1833" t="s">
        <v>9980</v>
      </c>
      <c r="D1833" t="s">
        <v>9981</v>
      </c>
      <c r="E1833" t="s">
        <v>9982</v>
      </c>
      <c r="F1833" t="s">
        <v>9983</v>
      </c>
      <c r="G1833">
        <f>POWER(2,SjvsC[[#This Row],[log2Ratio]])</f>
        <v>0.20588703047973991</v>
      </c>
    </row>
    <row r="1834" spans="1:7" x14ac:dyDescent="0.25">
      <c r="A1834" t="s">
        <v>9984</v>
      </c>
      <c r="B1834" t="s">
        <v>9985</v>
      </c>
      <c r="C1834" t="s">
        <v>9986</v>
      </c>
      <c r="D1834" t="s">
        <v>9987</v>
      </c>
      <c r="E1834" t="s">
        <v>9988</v>
      </c>
      <c r="F1834" t="s">
        <v>25</v>
      </c>
      <c r="G1834">
        <f>POWER(2,SjvsC[[#This Row],[log2Ratio]])</f>
        <v>2.8152952478866471</v>
      </c>
    </row>
    <row r="1835" spans="1:7" x14ac:dyDescent="0.25">
      <c r="A1835" t="s">
        <v>9989</v>
      </c>
      <c r="B1835" t="s">
        <v>9990</v>
      </c>
      <c r="C1835" t="s">
        <v>9991</v>
      </c>
      <c r="D1835" t="s">
        <v>9992</v>
      </c>
      <c r="E1835" t="s">
        <v>9993</v>
      </c>
      <c r="F1835" t="s">
        <v>9994</v>
      </c>
      <c r="G1835">
        <f>POWER(2,SjvsC[[#This Row],[log2Ratio]])</f>
        <v>0.508188829362334</v>
      </c>
    </row>
    <row r="1836" spans="1:7" x14ac:dyDescent="0.25">
      <c r="A1836" t="s">
        <v>9995</v>
      </c>
      <c r="B1836" t="s">
        <v>9996</v>
      </c>
      <c r="C1836" t="s">
        <v>9997</v>
      </c>
      <c r="D1836" t="s">
        <v>9998</v>
      </c>
      <c r="E1836" s="1">
        <v>1.2218603095171601E-9</v>
      </c>
      <c r="F1836" s="1">
        <v>1.75960529955304E-8</v>
      </c>
      <c r="G1836">
        <f>POWER(2,SjvsC[[#This Row],[log2Ratio]])</f>
        <v>7.8854422250507414E-2</v>
      </c>
    </row>
    <row r="1837" spans="1:7" x14ac:dyDescent="0.25">
      <c r="A1837" t="s">
        <v>9999</v>
      </c>
      <c r="B1837" t="s">
        <v>10000</v>
      </c>
      <c r="C1837" t="s">
        <v>10001</v>
      </c>
      <c r="D1837" t="s">
        <v>10002</v>
      </c>
      <c r="E1837" s="1">
        <v>5.9616975332994702E-10</v>
      </c>
      <c r="F1837" s="1">
        <v>9.0293356381890797E-9</v>
      </c>
      <c r="G1837">
        <f>POWER(2,SjvsC[[#This Row],[log2Ratio]])</f>
        <v>0.13111378540543256</v>
      </c>
    </row>
    <row r="1838" spans="1:7" x14ac:dyDescent="0.25">
      <c r="A1838" t="s">
        <v>10003</v>
      </c>
      <c r="B1838" t="s">
        <v>10004</v>
      </c>
      <c r="C1838" t="s">
        <v>10005</v>
      </c>
      <c r="D1838" t="s">
        <v>10006</v>
      </c>
      <c r="E1838" t="s">
        <v>10007</v>
      </c>
      <c r="F1838" t="s">
        <v>10008</v>
      </c>
      <c r="G1838">
        <f>POWER(2,SjvsC[[#This Row],[log2Ratio]])</f>
        <v>1.7183732374174701</v>
      </c>
    </row>
    <row r="1839" spans="1:7" x14ac:dyDescent="0.25">
      <c r="A1839" t="s">
        <v>10009</v>
      </c>
      <c r="B1839" t="s">
        <v>10010</v>
      </c>
      <c r="C1839" t="s">
        <v>10011</v>
      </c>
      <c r="D1839" t="s">
        <v>10012</v>
      </c>
      <c r="E1839" t="s">
        <v>10013</v>
      </c>
      <c r="F1839" t="s">
        <v>10014</v>
      </c>
      <c r="G1839">
        <f>POWER(2,SjvsC[[#This Row],[log2Ratio]])</f>
        <v>0.75653661054440036</v>
      </c>
    </row>
    <row r="1840" spans="1:7" x14ac:dyDescent="0.25">
      <c r="A1840" t="s">
        <v>10015</v>
      </c>
      <c r="B1840" t="s">
        <v>10016</v>
      </c>
      <c r="C1840" t="s">
        <v>10017</v>
      </c>
      <c r="D1840" t="s">
        <v>10018</v>
      </c>
      <c r="E1840" t="s">
        <v>10019</v>
      </c>
      <c r="F1840" t="s">
        <v>10020</v>
      </c>
      <c r="G1840">
        <f>POWER(2,SjvsC[[#This Row],[log2Ratio]])</f>
        <v>0.82648077345563753</v>
      </c>
    </row>
    <row r="1841" spans="1:7" x14ac:dyDescent="0.25">
      <c r="A1841" t="s">
        <v>10021</v>
      </c>
      <c r="B1841" t="s">
        <v>10022</v>
      </c>
      <c r="C1841" t="s">
        <v>10023</v>
      </c>
      <c r="D1841" t="s">
        <v>10024</v>
      </c>
      <c r="E1841" t="s">
        <v>10025</v>
      </c>
      <c r="F1841" t="s">
        <v>10026</v>
      </c>
      <c r="G1841">
        <f>POWER(2,SjvsC[[#This Row],[log2Ratio]])</f>
        <v>0.96621890550407952</v>
      </c>
    </row>
    <row r="1842" spans="1:7" x14ac:dyDescent="0.25">
      <c r="A1842" t="s">
        <v>10027</v>
      </c>
      <c r="B1842" t="s">
        <v>10028</v>
      </c>
      <c r="C1842" t="s">
        <v>10029</v>
      </c>
      <c r="D1842" t="s">
        <v>10030</v>
      </c>
      <c r="E1842" s="1">
        <v>2.3572673674177399E-7</v>
      </c>
      <c r="F1842" s="1">
        <v>2.32016802246634E-6</v>
      </c>
      <c r="G1842">
        <f>POWER(2,SjvsC[[#This Row],[log2Ratio]])</f>
        <v>0.10041023674171809</v>
      </c>
    </row>
    <row r="1843" spans="1:7" x14ac:dyDescent="0.25">
      <c r="A1843" t="s">
        <v>10031</v>
      </c>
      <c r="B1843" t="s">
        <v>10032</v>
      </c>
      <c r="C1843" t="s">
        <v>10033</v>
      </c>
      <c r="D1843" t="s">
        <v>10034</v>
      </c>
      <c r="E1843" s="1">
        <v>2.4004373542742202E-5</v>
      </c>
      <c r="F1843" t="s">
        <v>10035</v>
      </c>
      <c r="G1843">
        <f>POWER(2,SjvsC[[#This Row],[log2Ratio]])</f>
        <v>0.10953926460218599</v>
      </c>
    </row>
    <row r="1844" spans="1:7" x14ac:dyDescent="0.25">
      <c r="A1844" t="s">
        <v>10036</v>
      </c>
      <c r="B1844" t="s">
        <v>10037</v>
      </c>
      <c r="C1844" t="s">
        <v>10038</v>
      </c>
      <c r="D1844" t="s">
        <v>10039</v>
      </c>
      <c r="E1844" t="s">
        <v>10040</v>
      </c>
      <c r="F1844" t="s">
        <v>10041</v>
      </c>
      <c r="G1844">
        <f>POWER(2,SjvsC[[#This Row],[log2Ratio]])</f>
        <v>3.3391618769233053</v>
      </c>
    </row>
    <row r="1845" spans="1:7" x14ac:dyDescent="0.25">
      <c r="A1845" t="s">
        <v>10042</v>
      </c>
      <c r="B1845" t="s">
        <v>10043</v>
      </c>
      <c r="C1845" t="s">
        <v>10044</v>
      </c>
      <c r="D1845" t="s">
        <v>10045</v>
      </c>
      <c r="E1845" t="s">
        <v>10046</v>
      </c>
      <c r="F1845" t="s">
        <v>10047</v>
      </c>
      <c r="G1845">
        <f>POWER(2,SjvsC[[#This Row],[log2Ratio]])</f>
        <v>0.71908194338284737</v>
      </c>
    </row>
    <row r="1846" spans="1:7" x14ac:dyDescent="0.25">
      <c r="A1846" t="s">
        <v>10048</v>
      </c>
      <c r="B1846" t="s">
        <v>10049</v>
      </c>
      <c r="C1846" t="s">
        <v>10050</v>
      </c>
      <c r="D1846" t="s">
        <v>10051</v>
      </c>
      <c r="E1846" t="s">
        <v>10052</v>
      </c>
      <c r="F1846" t="s">
        <v>10053</v>
      </c>
      <c r="G1846">
        <f>POWER(2,SjvsC[[#This Row],[log2Ratio]])</f>
        <v>0.41510231951007581</v>
      </c>
    </row>
    <row r="1847" spans="1:7" x14ac:dyDescent="0.25">
      <c r="A1847" t="s">
        <v>10054</v>
      </c>
      <c r="B1847" t="s">
        <v>10055</v>
      </c>
      <c r="C1847" t="s">
        <v>10056</v>
      </c>
      <c r="D1847" t="s">
        <v>10057</v>
      </c>
      <c r="E1847" t="s">
        <v>10058</v>
      </c>
      <c r="F1847" t="s">
        <v>25</v>
      </c>
      <c r="G1847">
        <f>POWER(2,SjvsC[[#This Row],[log2Ratio]])</f>
        <v>1.2409826829005184</v>
      </c>
    </row>
    <row r="1848" spans="1:7" x14ac:dyDescent="0.25">
      <c r="A1848" t="s">
        <v>10059</v>
      </c>
      <c r="B1848" t="s">
        <v>10060</v>
      </c>
      <c r="C1848" t="s">
        <v>10061</v>
      </c>
      <c r="D1848" t="s">
        <v>10062</v>
      </c>
      <c r="E1848" t="s">
        <v>10063</v>
      </c>
      <c r="F1848" t="s">
        <v>10064</v>
      </c>
      <c r="G1848">
        <f>POWER(2,SjvsC[[#This Row],[log2Ratio]])</f>
        <v>0.87595329939618771</v>
      </c>
    </row>
    <row r="1849" spans="1:7" x14ac:dyDescent="0.25">
      <c r="A1849" t="s">
        <v>10065</v>
      </c>
      <c r="B1849" t="s">
        <v>10066</v>
      </c>
      <c r="C1849" t="s">
        <v>10067</v>
      </c>
      <c r="D1849" t="s">
        <v>10068</v>
      </c>
      <c r="E1849" s="1">
        <v>2.7032329067331001E-17</v>
      </c>
      <c r="F1849" s="1">
        <v>1.07090351308729E-15</v>
      </c>
      <c r="G1849">
        <f>POWER(2,SjvsC[[#This Row],[log2Ratio]])</f>
        <v>6.5759690032413748E-2</v>
      </c>
    </row>
    <row r="1850" spans="1:7" x14ac:dyDescent="0.25">
      <c r="A1850" t="s">
        <v>10069</v>
      </c>
      <c r="B1850" t="s">
        <v>10070</v>
      </c>
      <c r="C1850" t="s">
        <v>10071</v>
      </c>
      <c r="D1850" t="s">
        <v>10072</v>
      </c>
      <c r="E1850" t="s">
        <v>10073</v>
      </c>
      <c r="F1850" t="s">
        <v>5755</v>
      </c>
      <c r="G1850">
        <f>POWER(2,SjvsC[[#This Row],[log2Ratio]])</f>
        <v>0.43716433227515994</v>
      </c>
    </row>
    <row r="1851" spans="1:7" x14ac:dyDescent="0.25">
      <c r="A1851" t="s">
        <v>10074</v>
      </c>
      <c r="B1851" t="s">
        <v>10075</v>
      </c>
      <c r="C1851" t="s">
        <v>10076</v>
      </c>
      <c r="D1851" t="s">
        <v>10077</v>
      </c>
      <c r="E1851" t="s">
        <v>10078</v>
      </c>
      <c r="F1851" t="s">
        <v>10079</v>
      </c>
      <c r="G1851">
        <f>POWER(2,SjvsC[[#This Row],[log2Ratio]])</f>
        <v>0.43990247177864811</v>
      </c>
    </row>
    <row r="1852" spans="1:7" x14ac:dyDescent="0.25">
      <c r="A1852" t="s">
        <v>10080</v>
      </c>
      <c r="B1852" t="s">
        <v>10081</v>
      </c>
      <c r="C1852" t="s">
        <v>10082</v>
      </c>
      <c r="D1852" t="s">
        <v>10083</v>
      </c>
      <c r="E1852" s="1">
        <v>1.09681708454953E-20</v>
      </c>
      <c r="F1852" s="1">
        <v>5.4998953987411401E-19</v>
      </c>
      <c r="G1852">
        <f>POWER(2,SjvsC[[#This Row],[log2Ratio]])</f>
        <v>0.12196703441095354</v>
      </c>
    </row>
    <row r="1853" spans="1:7" x14ac:dyDescent="0.25">
      <c r="A1853" t="s">
        <v>10084</v>
      </c>
      <c r="B1853" t="s">
        <v>10085</v>
      </c>
      <c r="C1853" t="s">
        <v>10086</v>
      </c>
      <c r="D1853" t="s">
        <v>10087</v>
      </c>
      <c r="E1853" t="s">
        <v>10088</v>
      </c>
      <c r="F1853" t="s">
        <v>10089</v>
      </c>
      <c r="G1853">
        <f>POWER(2,SjvsC[[#This Row],[log2Ratio]])</f>
        <v>0.33759769571554121</v>
      </c>
    </row>
    <row r="1854" spans="1:7" x14ac:dyDescent="0.25">
      <c r="A1854" t="s">
        <v>10090</v>
      </c>
      <c r="B1854" t="s">
        <v>10091</v>
      </c>
      <c r="C1854" t="s">
        <v>10092</v>
      </c>
      <c r="D1854" t="s">
        <v>10093</v>
      </c>
      <c r="E1854" t="s">
        <v>10094</v>
      </c>
      <c r="F1854" t="s">
        <v>10095</v>
      </c>
      <c r="G1854">
        <f>POWER(2,SjvsC[[#This Row],[log2Ratio]])</f>
        <v>1.2158416702597503</v>
      </c>
    </row>
    <row r="1855" spans="1:7" x14ac:dyDescent="0.25">
      <c r="A1855" t="s">
        <v>10096</v>
      </c>
      <c r="B1855" t="s">
        <v>10097</v>
      </c>
      <c r="C1855" t="s">
        <v>10098</v>
      </c>
      <c r="D1855" t="s">
        <v>10099</v>
      </c>
      <c r="E1855" t="s">
        <v>10100</v>
      </c>
      <c r="F1855" t="s">
        <v>10101</v>
      </c>
      <c r="G1855">
        <f>POWER(2,SjvsC[[#This Row],[log2Ratio]])</f>
        <v>0.39662424300952293</v>
      </c>
    </row>
    <row r="1856" spans="1:7" x14ac:dyDescent="0.25">
      <c r="A1856" t="s">
        <v>10102</v>
      </c>
      <c r="B1856" t="s">
        <v>10103</v>
      </c>
      <c r="C1856" t="s">
        <v>10104</v>
      </c>
      <c r="D1856" t="s">
        <v>10105</v>
      </c>
      <c r="E1856" t="s">
        <v>10106</v>
      </c>
      <c r="F1856" t="s">
        <v>10107</v>
      </c>
      <c r="G1856">
        <f>POWER(2,SjvsC[[#This Row],[log2Ratio]])</f>
        <v>1.2262378051142777</v>
      </c>
    </row>
    <row r="1857" spans="1:7" x14ac:dyDescent="0.25">
      <c r="A1857" t="s">
        <v>10108</v>
      </c>
      <c r="B1857" t="s">
        <v>10109</v>
      </c>
      <c r="C1857" t="s">
        <v>10110</v>
      </c>
      <c r="D1857" t="s">
        <v>10111</v>
      </c>
      <c r="E1857" t="s">
        <v>10112</v>
      </c>
      <c r="F1857" t="s">
        <v>10113</v>
      </c>
      <c r="G1857">
        <f>POWER(2,SjvsC[[#This Row],[log2Ratio]])</f>
        <v>1.4473968505894106</v>
      </c>
    </row>
    <row r="1858" spans="1:7" x14ac:dyDescent="0.25">
      <c r="A1858" t="s">
        <v>10114</v>
      </c>
      <c r="B1858" t="s">
        <v>10115</v>
      </c>
      <c r="C1858" t="s">
        <v>10116</v>
      </c>
      <c r="D1858" t="s">
        <v>10117</v>
      </c>
      <c r="E1858" t="s">
        <v>10118</v>
      </c>
      <c r="F1858" t="s">
        <v>10119</v>
      </c>
      <c r="G1858">
        <f>POWER(2,SjvsC[[#This Row],[log2Ratio]])</f>
        <v>0.93077558371892111</v>
      </c>
    </row>
    <row r="1859" spans="1:7" x14ac:dyDescent="0.25">
      <c r="A1859" t="s">
        <v>10120</v>
      </c>
      <c r="B1859" t="s">
        <v>10121</v>
      </c>
      <c r="C1859" t="s">
        <v>10122</v>
      </c>
      <c r="D1859" t="s">
        <v>10123</v>
      </c>
      <c r="E1859" t="s">
        <v>10124</v>
      </c>
      <c r="F1859" t="s">
        <v>1280</v>
      </c>
      <c r="G1859">
        <f>POWER(2,SjvsC[[#This Row],[log2Ratio]])</f>
        <v>0.38063579357122374</v>
      </c>
    </row>
    <row r="1860" spans="1:7" x14ac:dyDescent="0.25">
      <c r="A1860" t="s">
        <v>10125</v>
      </c>
      <c r="B1860" t="s">
        <v>10126</v>
      </c>
      <c r="C1860" t="s">
        <v>10127</v>
      </c>
      <c r="D1860" t="s">
        <v>10128</v>
      </c>
      <c r="E1860" t="s">
        <v>10129</v>
      </c>
      <c r="F1860" t="s">
        <v>10130</v>
      </c>
      <c r="G1860">
        <f>POWER(2,SjvsC[[#This Row],[log2Ratio]])</f>
        <v>1.3753370615915792</v>
      </c>
    </row>
    <row r="1861" spans="1:7" x14ac:dyDescent="0.25">
      <c r="A1861" t="s">
        <v>10131</v>
      </c>
      <c r="B1861" t="s">
        <v>10132</v>
      </c>
      <c r="C1861" t="s">
        <v>10133</v>
      </c>
      <c r="D1861" t="s">
        <v>10134</v>
      </c>
      <c r="E1861" t="s">
        <v>10135</v>
      </c>
      <c r="F1861" t="s">
        <v>10136</v>
      </c>
      <c r="G1861">
        <f>POWER(2,SjvsC[[#This Row],[log2Ratio]])</f>
        <v>0.55887031020659272</v>
      </c>
    </row>
    <row r="1862" spans="1:7" x14ac:dyDescent="0.25">
      <c r="A1862" t="s">
        <v>10137</v>
      </c>
      <c r="B1862" t="s">
        <v>10138</v>
      </c>
      <c r="C1862" t="s">
        <v>10139</v>
      </c>
      <c r="D1862" t="s">
        <v>10140</v>
      </c>
      <c r="E1862" t="s">
        <v>10141</v>
      </c>
      <c r="F1862" t="s">
        <v>10142</v>
      </c>
      <c r="G1862">
        <f>POWER(2,SjvsC[[#This Row],[log2Ratio]])</f>
        <v>1.6174760080780606</v>
      </c>
    </row>
    <row r="1863" spans="1:7" x14ac:dyDescent="0.25">
      <c r="A1863" t="s">
        <v>10143</v>
      </c>
      <c r="B1863" t="s">
        <v>10144</v>
      </c>
      <c r="C1863" t="s">
        <v>10145</v>
      </c>
      <c r="D1863" t="s">
        <v>10146</v>
      </c>
      <c r="E1863" t="s">
        <v>10147</v>
      </c>
      <c r="F1863" t="s">
        <v>10148</v>
      </c>
      <c r="G1863">
        <f>POWER(2,SjvsC[[#This Row],[log2Ratio]])</f>
        <v>0.82111926874554297</v>
      </c>
    </row>
    <row r="1864" spans="1:7" x14ac:dyDescent="0.25">
      <c r="A1864" t="s">
        <v>10149</v>
      </c>
      <c r="B1864" t="s">
        <v>10150</v>
      </c>
      <c r="C1864" t="s">
        <v>10151</v>
      </c>
      <c r="D1864" t="s">
        <v>10152</v>
      </c>
      <c r="E1864" t="s">
        <v>10153</v>
      </c>
      <c r="F1864" t="s">
        <v>10154</v>
      </c>
      <c r="G1864">
        <f>POWER(2,SjvsC[[#This Row],[log2Ratio]])</f>
        <v>0.2700796938017434</v>
      </c>
    </row>
    <row r="1865" spans="1:7" x14ac:dyDescent="0.25">
      <c r="A1865" t="s">
        <v>10155</v>
      </c>
      <c r="B1865" t="s">
        <v>10156</v>
      </c>
      <c r="C1865" t="s">
        <v>10157</v>
      </c>
      <c r="D1865" t="s">
        <v>10158</v>
      </c>
      <c r="E1865" t="s">
        <v>10159</v>
      </c>
      <c r="F1865" t="s">
        <v>10160</v>
      </c>
      <c r="G1865">
        <f>POWER(2,SjvsC[[#This Row],[log2Ratio]])</f>
        <v>0.61485275590940081</v>
      </c>
    </row>
    <row r="1866" spans="1:7" x14ac:dyDescent="0.25">
      <c r="A1866" t="s">
        <v>10161</v>
      </c>
      <c r="B1866" t="s">
        <v>10162</v>
      </c>
      <c r="C1866" t="s">
        <v>10163</v>
      </c>
      <c r="D1866" t="s">
        <v>10164</v>
      </c>
      <c r="E1866" t="s">
        <v>10165</v>
      </c>
      <c r="F1866" t="s">
        <v>10166</v>
      </c>
      <c r="G1866">
        <f>POWER(2,SjvsC[[#This Row],[log2Ratio]])</f>
        <v>0.20895560172866881</v>
      </c>
    </row>
    <row r="1867" spans="1:7" x14ac:dyDescent="0.25">
      <c r="A1867" t="s">
        <v>10167</v>
      </c>
      <c r="B1867" t="s">
        <v>10168</v>
      </c>
      <c r="C1867" t="s">
        <v>10169</v>
      </c>
      <c r="D1867" t="s">
        <v>10170</v>
      </c>
      <c r="E1867" s="1">
        <v>1.44277944434785E-5</v>
      </c>
      <c r="F1867" s="1">
        <v>9.8958846423168707E-5</v>
      </c>
      <c r="G1867">
        <f>POWER(2,SjvsC[[#This Row],[log2Ratio]])</f>
        <v>0.11572828284067353</v>
      </c>
    </row>
    <row r="1868" spans="1:7" x14ac:dyDescent="0.25">
      <c r="A1868" t="s">
        <v>10171</v>
      </c>
      <c r="B1868" t="s">
        <v>10172</v>
      </c>
      <c r="C1868" t="s">
        <v>10173</v>
      </c>
      <c r="D1868" t="s">
        <v>10174</v>
      </c>
      <c r="E1868" t="s">
        <v>10175</v>
      </c>
      <c r="F1868" t="s">
        <v>2595</v>
      </c>
      <c r="G1868">
        <f>POWER(2,SjvsC[[#This Row],[log2Ratio]])</f>
        <v>1.0272191442750442</v>
      </c>
    </row>
    <row r="1869" spans="1:7" x14ac:dyDescent="0.25">
      <c r="A1869" t="s">
        <v>10176</v>
      </c>
      <c r="B1869" t="s">
        <v>10177</v>
      </c>
      <c r="C1869" t="s">
        <v>10178</v>
      </c>
      <c r="D1869" t="s">
        <v>10179</v>
      </c>
      <c r="E1869" s="1">
        <v>7.6365351341509805E-7</v>
      </c>
      <c r="F1869" s="1">
        <v>6.8281051496681699E-6</v>
      </c>
      <c r="G1869">
        <f>POWER(2,SjvsC[[#This Row],[log2Ratio]])</f>
        <v>0.16629271123628142</v>
      </c>
    </row>
    <row r="1870" spans="1:7" x14ac:dyDescent="0.25">
      <c r="A1870" t="s">
        <v>10180</v>
      </c>
      <c r="B1870" t="s">
        <v>10181</v>
      </c>
      <c r="C1870" t="s">
        <v>10182</v>
      </c>
      <c r="D1870" t="s">
        <v>10183</v>
      </c>
      <c r="E1870" s="1">
        <v>4.9016047583871196E-18</v>
      </c>
      <c r="F1870" s="1">
        <v>1.9841696061951099E-16</v>
      </c>
      <c r="G1870">
        <f>POWER(2,SjvsC[[#This Row],[log2Ratio]])</f>
        <v>0.14265112138055883</v>
      </c>
    </row>
    <row r="1871" spans="1:7" x14ac:dyDescent="0.25">
      <c r="A1871" t="s">
        <v>10184</v>
      </c>
      <c r="B1871" t="s">
        <v>10185</v>
      </c>
      <c r="C1871" t="s">
        <v>10186</v>
      </c>
      <c r="D1871" t="s">
        <v>10187</v>
      </c>
      <c r="E1871" s="1">
        <v>1.1351234292449399E-5</v>
      </c>
      <c r="F1871" s="1">
        <v>8.0229803265743804E-5</v>
      </c>
      <c r="G1871">
        <f>POWER(2,SjvsC[[#This Row],[log2Ratio]])</f>
        <v>0.1551821566683331</v>
      </c>
    </row>
    <row r="1872" spans="1:7" x14ac:dyDescent="0.25">
      <c r="A1872" t="s">
        <v>10188</v>
      </c>
      <c r="B1872" t="s">
        <v>10189</v>
      </c>
      <c r="C1872" t="s">
        <v>10190</v>
      </c>
      <c r="D1872" t="s">
        <v>10191</v>
      </c>
      <c r="E1872" t="s">
        <v>10192</v>
      </c>
      <c r="F1872" t="s">
        <v>10193</v>
      </c>
      <c r="G1872">
        <f>POWER(2,SjvsC[[#This Row],[log2Ratio]])</f>
        <v>0.36068858623299027</v>
      </c>
    </row>
    <row r="1873" spans="1:7" x14ac:dyDescent="0.25">
      <c r="A1873" t="s">
        <v>10194</v>
      </c>
      <c r="B1873" t="s">
        <v>10195</v>
      </c>
      <c r="C1873" t="s">
        <v>10196</v>
      </c>
      <c r="D1873" t="s">
        <v>10197</v>
      </c>
      <c r="E1873" t="s">
        <v>10198</v>
      </c>
      <c r="F1873" t="s">
        <v>10199</v>
      </c>
      <c r="G1873">
        <f>POWER(2,SjvsC[[#This Row],[log2Ratio]])</f>
        <v>0.11446532916667977</v>
      </c>
    </row>
    <row r="1874" spans="1:7" x14ac:dyDescent="0.25">
      <c r="A1874" t="s">
        <v>10200</v>
      </c>
      <c r="B1874" t="s">
        <v>10201</v>
      </c>
      <c r="C1874" t="s">
        <v>10202</v>
      </c>
      <c r="D1874" t="s">
        <v>10203</v>
      </c>
      <c r="E1874" t="s">
        <v>10204</v>
      </c>
      <c r="F1874" t="s">
        <v>10205</v>
      </c>
      <c r="G1874">
        <f>POWER(2,SjvsC[[#This Row],[log2Ratio]])</f>
        <v>0.47268196469082496</v>
      </c>
    </row>
    <row r="1875" spans="1:7" x14ac:dyDescent="0.25">
      <c r="A1875" t="s">
        <v>10206</v>
      </c>
      <c r="B1875" t="s">
        <v>10207</v>
      </c>
      <c r="C1875" t="s">
        <v>10208</v>
      </c>
      <c r="D1875" t="s">
        <v>10209</v>
      </c>
      <c r="E1875" t="s">
        <v>10210</v>
      </c>
      <c r="F1875" t="s">
        <v>10211</v>
      </c>
      <c r="G1875">
        <f>POWER(2,SjvsC[[#This Row],[log2Ratio]])</f>
        <v>0.59884202568647582</v>
      </c>
    </row>
    <row r="1876" spans="1:7" x14ac:dyDescent="0.25">
      <c r="A1876" t="s">
        <v>10212</v>
      </c>
      <c r="B1876" t="s">
        <v>10213</v>
      </c>
      <c r="C1876" t="s">
        <v>10214</v>
      </c>
      <c r="D1876" t="s">
        <v>10215</v>
      </c>
      <c r="E1876" t="s">
        <v>10216</v>
      </c>
      <c r="F1876" t="s">
        <v>10217</v>
      </c>
      <c r="G1876">
        <f>POWER(2,SjvsC[[#This Row],[log2Ratio]])</f>
        <v>0.70654074840954662</v>
      </c>
    </row>
    <row r="1877" spans="1:7" x14ac:dyDescent="0.25">
      <c r="A1877" t="s">
        <v>10218</v>
      </c>
      <c r="B1877" t="s">
        <v>10219</v>
      </c>
      <c r="C1877" t="s">
        <v>10220</v>
      </c>
      <c r="D1877" t="s">
        <v>10221</v>
      </c>
      <c r="E1877" t="s">
        <v>10222</v>
      </c>
      <c r="F1877" t="s">
        <v>10223</v>
      </c>
      <c r="G1877">
        <f>POWER(2,SjvsC[[#This Row],[log2Ratio]])</f>
        <v>0.6501611506490711</v>
      </c>
    </row>
    <row r="1878" spans="1:7" x14ac:dyDescent="0.25">
      <c r="A1878" t="s">
        <v>10224</v>
      </c>
      <c r="B1878" t="s">
        <v>10225</v>
      </c>
      <c r="C1878" t="s">
        <v>10226</v>
      </c>
      <c r="D1878" t="s">
        <v>10227</v>
      </c>
      <c r="E1878" t="s">
        <v>10228</v>
      </c>
      <c r="F1878" t="s">
        <v>10229</v>
      </c>
      <c r="G1878">
        <f>POWER(2,SjvsC[[#This Row],[log2Ratio]])</f>
        <v>0.84698474898331955</v>
      </c>
    </row>
    <row r="1879" spans="1:7" x14ac:dyDescent="0.25">
      <c r="A1879" t="s">
        <v>10230</v>
      </c>
      <c r="B1879" t="s">
        <v>10231</v>
      </c>
      <c r="C1879" t="s">
        <v>10232</v>
      </c>
      <c r="D1879" t="s">
        <v>10233</v>
      </c>
      <c r="E1879" s="1">
        <v>3.6321408541303102E-6</v>
      </c>
      <c r="F1879" s="1">
        <v>2.8334262080012999E-5</v>
      </c>
      <c r="G1879">
        <f>POWER(2,SjvsC[[#This Row],[log2Ratio]])</f>
        <v>0.18600955406417322</v>
      </c>
    </row>
    <row r="1880" spans="1:7" x14ac:dyDescent="0.25">
      <c r="A1880" t="s">
        <v>10234</v>
      </c>
      <c r="B1880" t="s">
        <v>10235</v>
      </c>
      <c r="C1880" t="s">
        <v>10236</v>
      </c>
      <c r="D1880" t="s">
        <v>10237</v>
      </c>
      <c r="E1880" s="1">
        <v>6.8974328248534399E-5</v>
      </c>
      <c r="F1880" t="s">
        <v>10238</v>
      </c>
      <c r="G1880">
        <f>POWER(2,SjvsC[[#This Row],[log2Ratio]])</f>
        <v>0.17504738826829713</v>
      </c>
    </row>
    <row r="1881" spans="1:7" x14ac:dyDescent="0.25">
      <c r="A1881" t="s">
        <v>10239</v>
      </c>
      <c r="B1881" t="s">
        <v>10240</v>
      </c>
      <c r="C1881" t="s">
        <v>10241</v>
      </c>
      <c r="D1881" t="s">
        <v>10242</v>
      </c>
      <c r="E1881" t="s">
        <v>10243</v>
      </c>
      <c r="F1881" t="s">
        <v>10244</v>
      </c>
      <c r="G1881">
        <f>POWER(2,SjvsC[[#This Row],[log2Ratio]])</f>
        <v>0.77128282901069622</v>
      </c>
    </row>
    <row r="1882" spans="1:7" x14ac:dyDescent="0.25">
      <c r="A1882" t="s">
        <v>10245</v>
      </c>
      <c r="B1882" t="s">
        <v>10246</v>
      </c>
      <c r="C1882" t="s">
        <v>10247</v>
      </c>
      <c r="D1882" t="s">
        <v>10248</v>
      </c>
      <c r="E1882" t="s">
        <v>10249</v>
      </c>
      <c r="F1882" t="s">
        <v>10250</v>
      </c>
      <c r="G1882">
        <f>POWER(2,SjvsC[[#This Row],[log2Ratio]])</f>
        <v>0.95441394788836598</v>
      </c>
    </row>
    <row r="1883" spans="1:7" x14ac:dyDescent="0.25">
      <c r="A1883" t="s">
        <v>10251</v>
      </c>
      <c r="B1883" t="s">
        <v>10252</v>
      </c>
      <c r="C1883" t="s">
        <v>10253</v>
      </c>
      <c r="D1883" t="s">
        <v>10254</v>
      </c>
      <c r="E1883" t="s">
        <v>10255</v>
      </c>
      <c r="F1883" t="s">
        <v>10256</v>
      </c>
      <c r="G1883">
        <f>POWER(2,SjvsC[[#This Row],[log2Ratio]])</f>
        <v>1.0220522668934571</v>
      </c>
    </row>
    <row r="1884" spans="1:7" x14ac:dyDescent="0.25">
      <c r="A1884" t="s">
        <v>10257</v>
      </c>
      <c r="B1884" t="s">
        <v>10258</v>
      </c>
      <c r="C1884" t="s">
        <v>10259</v>
      </c>
      <c r="D1884" t="s">
        <v>10260</v>
      </c>
      <c r="E1884" t="s">
        <v>10261</v>
      </c>
      <c r="F1884" t="s">
        <v>8166</v>
      </c>
      <c r="G1884">
        <f>POWER(2,SjvsC[[#This Row],[log2Ratio]])</f>
        <v>0.96616901680815959</v>
      </c>
    </row>
    <row r="1885" spans="1:7" x14ac:dyDescent="0.25">
      <c r="A1885" t="s">
        <v>10262</v>
      </c>
      <c r="B1885" t="s">
        <v>10263</v>
      </c>
      <c r="C1885" t="s">
        <v>10264</v>
      </c>
      <c r="D1885" t="s">
        <v>10265</v>
      </c>
      <c r="E1885" t="s">
        <v>10266</v>
      </c>
      <c r="F1885" t="s">
        <v>10267</v>
      </c>
      <c r="G1885">
        <f>POWER(2,SjvsC[[#This Row],[log2Ratio]])</f>
        <v>0.42705184630147003</v>
      </c>
    </row>
    <row r="1886" spans="1:7" x14ac:dyDescent="0.25">
      <c r="A1886" t="s">
        <v>10268</v>
      </c>
      <c r="B1886" t="s">
        <v>10269</v>
      </c>
      <c r="C1886" t="s">
        <v>10270</v>
      </c>
      <c r="D1886" t="s">
        <v>10271</v>
      </c>
      <c r="E1886" t="s">
        <v>10272</v>
      </c>
      <c r="F1886" t="s">
        <v>10273</v>
      </c>
      <c r="G1886">
        <f>POWER(2,SjvsC[[#This Row],[log2Ratio]])</f>
        <v>0.54003543939950227</v>
      </c>
    </row>
    <row r="1887" spans="1:7" x14ac:dyDescent="0.25">
      <c r="A1887" t="s">
        <v>10274</v>
      </c>
      <c r="B1887" t="s">
        <v>10275</v>
      </c>
      <c r="C1887" t="s">
        <v>10276</v>
      </c>
      <c r="D1887" t="s">
        <v>10277</v>
      </c>
      <c r="E1887" s="1">
        <v>3.4636932435979199E-8</v>
      </c>
      <c r="F1887" s="1">
        <v>3.96685526622757E-7</v>
      </c>
      <c r="G1887">
        <f>POWER(2,SjvsC[[#This Row],[log2Ratio]])</f>
        <v>0.27693312324814801</v>
      </c>
    </row>
    <row r="1888" spans="1:7" x14ac:dyDescent="0.25">
      <c r="A1888" t="s">
        <v>10278</v>
      </c>
      <c r="B1888" t="s">
        <v>10279</v>
      </c>
      <c r="C1888" t="s">
        <v>10280</v>
      </c>
      <c r="D1888" t="s">
        <v>10281</v>
      </c>
      <c r="E1888" t="s">
        <v>10282</v>
      </c>
      <c r="F1888" t="s">
        <v>10283</v>
      </c>
      <c r="G1888">
        <f>POWER(2,SjvsC[[#This Row],[log2Ratio]])</f>
        <v>0.36182627475291068</v>
      </c>
    </row>
    <row r="1889" spans="1:7" x14ac:dyDescent="0.25">
      <c r="A1889" t="s">
        <v>10284</v>
      </c>
      <c r="B1889" t="s">
        <v>10285</v>
      </c>
      <c r="C1889" t="s">
        <v>10286</v>
      </c>
      <c r="D1889" t="s">
        <v>10287</v>
      </c>
      <c r="E1889" t="s">
        <v>10288</v>
      </c>
      <c r="F1889" t="s">
        <v>3710</v>
      </c>
      <c r="G1889">
        <f>POWER(2,SjvsC[[#This Row],[log2Ratio]])</f>
        <v>0.43509616866391676</v>
      </c>
    </row>
    <row r="1890" spans="1:7" x14ac:dyDescent="0.25">
      <c r="A1890" t="s">
        <v>10289</v>
      </c>
      <c r="B1890" t="s">
        <v>10290</v>
      </c>
      <c r="C1890" t="s">
        <v>10291</v>
      </c>
      <c r="D1890" t="s">
        <v>10292</v>
      </c>
      <c r="E1890" t="s">
        <v>10293</v>
      </c>
      <c r="F1890" t="s">
        <v>10294</v>
      </c>
      <c r="G1890">
        <f>POWER(2,SjvsC[[#This Row],[log2Ratio]])</f>
        <v>0.23972137048734024</v>
      </c>
    </row>
    <row r="1891" spans="1:7" x14ac:dyDescent="0.25">
      <c r="A1891" t="s">
        <v>10295</v>
      </c>
      <c r="B1891" t="s">
        <v>10296</v>
      </c>
      <c r="C1891" t="s">
        <v>10297</v>
      </c>
      <c r="D1891" t="s">
        <v>10298</v>
      </c>
      <c r="E1891" s="1">
        <v>4.0337794850508603E-6</v>
      </c>
      <c r="F1891" s="1">
        <v>3.1205026565383001E-5</v>
      </c>
      <c r="G1891">
        <f>POWER(2,SjvsC[[#This Row],[log2Ratio]])</f>
        <v>0.28423344715284471</v>
      </c>
    </row>
    <row r="1892" spans="1:7" x14ac:dyDescent="0.25">
      <c r="A1892" t="s">
        <v>10299</v>
      </c>
      <c r="B1892" t="s">
        <v>10300</v>
      </c>
      <c r="C1892" t="s">
        <v>10301</v>
      </c>
      <c r="D1892" t="s">
        <v>10302</v>
      </c>
      <c r="E1892" s="1">
        <v>4.5269264329118303E-8</v>
      </c>
      <c r="F1892" s="1">
        <v>5.05453811947587E-7</v>
      </c>
      <c r="G1892">
        <f>POWER(2,SjvsC[[#This Row],[log2Ratio]])</f>
        <v>0.26362922815816103</v>
      </c>
    </row>
    <row r="1893" spans="1:7" x14ac:dyDescent="0.25">
      <c r="A1893" t="s">
        <v>10303</v>
      </c>
      <c r="B1893" t="s">
        <v>10304</v>
      </c>
      <c r="C1893" t="s">
        <v>10305</v>
      </c>
      <c r="D1893" t="s">
        <v>10306</v>
      </c>
      <c r="E1893" s="1">
        <v>4.3374351874087602E-5</v>
      </c>
      <c r="F1893" t="s">
        <v>5824</v>
      </c>
      <c r="G1893">
        <f>POWER(2,SjvsC[[#This Row],[log2Ratio]])</f>
        <v>0.28259805811818495</v>
      </c>
    </row>
    <row r="1894" spans="1:7" x14ac:dyDescent="0.25">
      <c r="A1894" t="s">
        <v>10307</v>
      </c>
      <c r="B1894" t="s">
        <v>10308</v>
      </c>
      <c r="C1894" t="s">
        <v>10309</v>
      </c>
      <c r="D1894" t="s">
        <v>10310</v>
      </c>
      <c r="E1894" t="s">
        <v>10311</v>
      </c>
      <c r="F1894" t="s">
        <v>10312</v>
      </c>
      <c r="G1894">
        <f>POWER(2,SjvsC[[#This Row],[log2Ratio]])</f>
        <v>0.14228413500146447</v>
      </c>
    </row>
    <row r="1895" spans="1:7" x14ac:dyDescent="0.25">
      <c r="A1895" t="s">
        <v>10313</v>
      </c>
      <c r="B1895" t="s">
        <v>10314</v>
      </c>
      <c r="C1895" t="s">
        <v>10315</v>
      </c>
      <c r="D1895" t="s">
        <v>10316</v>
      </c>
      <c r="E1895" t="s">
        <v>10317</v>
      </c>
      <c r="F1895" t="s">
        <v>10318</v>
      </c>
      <c r="G1895">
        <f>POWER(2,SjvsC[[#This Row],[log2Ratio]])</f>
        <v>0.30060665734861131</v>
      </c>
    </row>
    <row r="1896" spans="1:7" x14ac:dyDescent="0.25">
      <c r="A1896" t="s">
        <v>10319</v>
      </c>
      <c r="B1896" t="s">
        <v>10320</v>
      </c>
      <c r="C1896" t="s">
        <v>10321</v>
      </c>
      <c r="D1896" t="s">
        <v>10322</v>
      </c>
      <c r="E1896" t="s">
        <v>10323</v>
      </c>
      <c r="F1896" t="s">
        <v>10324</v>
      </c>
      <c r="G1896">
        <f>POWER(2,SjvsC[[#This Row],[log2Ratio]])</f>
        <v>1.1325993678771831</v>
      </c>
    </row>
    <row r="1897" spans="1:7" x14ac:dyDescent="0.25">
      <c r="A1897" t="s">
        <v>10325</v>
      </c>
      <c r="B1897" t="s">
        <v>10326</v>
      </c>
      <c r="C1897" t="s">
        <v>10327</v>
      </c>
      <c r="D1897" t="s">
        <v>10328</v>
      </c>
      <c r="E1897" t="s">
        <v>10329</v>
      </c>
      <c r="F1897" t="s">
        <v>10330</v>
      </c>
      <c r="G1897">
        <f>POWER(2,SjvsC[[#This Row],[log2Ratio]])</f>
        <v>1.1601342820860894</v>
      </c>
    </row>
    <row r="1898" spans="1:7" x14ac:dyDescent="0.25">
      <c r="A1898" t="s">
        <v>10331</v>
      </c>
      <c r="B1898" t="s">
        <v>10332</v>
      </c>
      <c r="C1898" t="s">
        <v>10333</v>
      </c>
      <c r="D1898" t="s">
        <v>10334</v>
      </c>
      <c r="E1898" t="s">
        <v>10335</v>
      </c>
      <c r="F1898" t="s">
        <v>10336</v>
      </c>
      <c r="G1898">
        <f>POWER(2,SjvsC[[#This Row],[log2Ratio]])</f>
        <v>1.1608733347752915</v>
      </c>
    </row>
    <row r="1899" spans="1:7" x14ac:dyDescent="0.25">
      <c r="A1899" t="s">
        <v>10337</v>
      </c>
      <c r="B1899" t="s">
        <v>10338</v>
      </c>
      <c r="C1899" t="s">
        <v>10339</v>
      </c>
      <c r="D1899" t="s">
        <v>10340</v>
      </c>
      <c r="E1899" t="s">
        <v>10341</v>
      </c>
      <c r="F1899" t="s">
        <v>10342</v>
      </c>
      <c r="G1899">
        <f>POWER(2,SjvsC[[#This Row],[log2Ratio]])</f>
        <v>0.55195230465041867</v>
      </c>
    </row>
    <row r="1900" spans="1:7" x14ac:dyDescent="0.25">
      <c r="A1900" t="s">
        <v>10343</v>
      </c>
      <c r="B1900" t="s">
        <v>10344</v>
      </c>
      <c r="C1900" t="s">
        <v>10345</v>
      </c>
      <c r="D1900" t="s">
        <v>10346</v>
      </c>
      <c r="E1900" t="s">
        <v>10347</v>
      </c>
      <c r="F1900" t="s">
        <v>260</v>
      </c>
      <c r="G1900">
        <f>POWER(2,SjvsC[[#This Row],[log2Ratio]])</f>
        <v>0.83141077422412935</v>
      </c>
    </row>
    <row r="1901" spans="1:7" x14ac:dyDescent="0.25">
      <c r="A1901" t="s">
        <v>10348</v>
      </c>
      <c r="B1901" t="s">
        <v>10349</v>
      </c>
      <c r="C1901" t="s">
        <v>10350</v>
      </c>
      <c r="D1901" t="s">
        <v>10351</v>
      </c>
      <c r="E1901" t="s">
        <v>10352</v>
      </c>
      <c r="F1901" t="s">
        <v>10353</v>
      </c>
      <c r="G1901">
        <f>POWER(2,SjvsC[[#This Row],[log2Ratio]])</f>
        <v>0.89096388110657754</v>
      </c>
    </row>
    <row r="1902" spans="1:7" x14ac:dyDescent="0.25">
      <c r="A1902" t="s">
        <v>10354</v>
      </c>
      <c r="B1902" t="s">
        <v>10355</v>
      </c>
      <c r="C1902" t="s">
        <v>10356</v>
      </c>
      <c r="D1902" t="s">
        <v>10357</v>
      </c>
      <c r="E1902" t="s">
        <v>10358</v>
      </c>
      <c r="F1902" t="s">
        <v>10359</v>
      </c>
      <c r="G1902">
        <f>POWER(2,SjvsC[[#This Row],[log2Ratio]])</f>
        <v>0.77811380997564372</v>
      </c>
    </row>
    <row r="1903" spans="1:7" x14ac:dyDescent="0.25">
      <c r="A1903" t="s">
        <v>10360</v>
      </c>
      <c r="B1903" t="s">
        <v>10361</v>
      </c>
      <c r="C1903" t="s">
        <v>10362</v>
      </c>
      <c r="D1903" t="s">
        <v>10363</v>
      </c>
      <c r="E1903" t="s">
        <v>10364</v>
      </c>
      <c r="F1903" t="s">
        <v>10365</v>
      </c>
      <c r="G1903">
        <f>POWER(2,SjvsC[[#This Row],[log2Ratio]])</f>
        <v>0.60937683405101439</v>
      </c>
    </row>
    <row r="1904" spans="1:7" x14ac:dyDescent="0.25">
      <c r="A1904" t="s">
        <v>10366</v>
      </c>
      <c r="B1904" t="s">
        <v>10367</v>
      </c>
      <c r="C1904" t="s">
        <v>10368</v>
      </c>
      <c r="D1904" t="s">
        <v>10369</v>
      </c>
      <c r="E1904" t="s">
        <v>10370</v>
      </c>
      <c r="F1904" t="s">
        <v>10371</v>
      </c>
      <c r="G1904">
        <f>POWER(2,SjvsC[[#This Row],[log2Ratio]])</f>
        <v>0.62388608055725947</v>
      </c>
    </row>
    <row r="1905" spans="1:7" x14ac:dyDescent="0.25">
      <c r="A1905" t="s">
        <v>10372</v>
      </c>
      <c r="B1905" t="s">
        <v>10373</v>
      </c>
      <c r="C1905" t="s">
        <v>10374</v>
      </c>
      <c r="D1905" t="s">
        <v>10375</v>
      </c>
      <c r="E1905" t="s">
        <v>10376</v>
      </c>
      <c r="F1905" t="s">
        <v>10377</v>
      </c>
      <c r="G1905">
        <f>POWER(2,SjvsC[[#This Row],[log2Ratio]])</f>
        <v>0.45742701302693189</v>
      </c>
    </row>
    <row r="1906" spans="1:7" x14ac:dyDescent="0.25">
      <c r="A1906" t="s">
        <v>10378</v>
      </c>
      <c r="B1906" t="s">
        <v>10379</v>
      </c>
      <c r="C1906" t="s">
        <v>10380</v>
      </c>
      <c r="D1906" t="s">
        <v>10381</v>
      </c>
      <c r="E1906" t="s">
        <v>10382</v>
      </c>
      <c r="F1906" t="s">
        <v>10383</v>
      </c>
      <c r="G1906">
        <f>POWER(2,SjvsC[[#This Row],[log2Ratio]])</f>
        <v>0.71960742477883721</v>
      </c>
    </row>
    <row r="1907" spans="1:7" x14ac:dyDescent="0.25">
      <c r="A1907" t="s">
        <v>10384</v>
      </c>
      <c r="B1907" t="s">
        <v>10385</v>
      </c>
      <c r="C1907" t="s">
        <v>10386</v>
      </c>
      <c r="D1907" t="s">
        <v>10387</v>
      </c>
      <c r="E1907" t="s">
        <v>10388</v>
      </c>
      <c r="F1907" t="s">
        <v>10389</v>
      </c>
      <c r="G1907">
        <f>POWER(2,SjvsC[[#This Row],[log2Ratio]])</f>
        <v>1.0910525370512789</v>
      </c>
    </row>
    <row r="1908" spans="1:7" x14ac:dyDescent="0.25">
      <c r="A1908" t="s">
        <v>10390</v>
      </c>
      <c r="B1908" t="s">
        <v>10391</v>
      </c>
      <c r="C1908" t="s">
        <v>10392</v>
      </c>
      <c r="D1908" t="s">
        <v>10393</v>
      </c>
      <c r="E1908" t="s">
        <v>10394</v>
      </c>
      <c r="F1908" t="s">
        <v>10395</v>
      </c>
      <c r="G1908">
        <f>POWER(2,SjvsC[[#This Row],[log2Ratio]])</f>
        <v>1.0948092362751398</v>
      </c>
    </row>
    <row r="1909" spans="1:7" x14ac:dyDescent="0.25">
      <c r="A1909" t="s">
        <v>10396</v>
      </c>
      <c r="B1909" t="s">
        <v>10397</v>
      </c>
      <c r="C1909" t="s">
        <v>10398</v>
      </c>
      <c r="D1909" t="s">
        <v>10399</v>
      </c>
      <c r="E1909" t="s">
        <v>10400</v>
      </c>
      <c r="F1909" t="s">
        <v>10401</v>
      </c>
      <c r="G1909">
        <f>POWER(2,SjvsC[[#This Row],[log2Ratio]])</f>
        <v>1.062316743360662</v>
      </c>
    </row>
    <row r="1910" spans="1:7" x14ac:dyDescent="0.25">
      <c r="A1910" t="s">
        <v>10402</v>
      </c>
      <c r="B1910" t="s">
        <v>10403</v>
      </c>
      <c r="C1910" t="s">
        <v>10404</v>
      </c>
      <c r="D1910" t="s">
        <v>10405</v>
      </c>
      <c r="E1910" t="s">
        <v>10406</v>
      </c>
      <c r="F1910" t="s">
        <v>10407</v>
      </c>
      <c r="G1910">
        <f>POWER(2,SjvsC[[#This Row],[log2Ratio]])</f>
        <v>1.0617108854374155</v>
      </c>
    </row>
    <row r="1911" spans="1:7" x14ac:dyDescent="0.25">
      <c r="A1911" t="s">
        <v>10408</v>
      </c>
      <c r="B1911" t="s">
        <v>10409</v>
      </c>
      <c r="C1911" t="s">
        <v>10410</v>
      </c>
      <c r="D1911" t="s">
        <v>10411</v>
      </c>
      <c r="E1911" t="s">
        <v>10412</v>
      </c>
      <c r="F1911" t="s">
        <v>10413</v>
      </c>
      <c r="G1911">
        <f>POWER(2,SjvsC[[#This Row],[log2Ratio]])</f>
        <v>1.0747910303763302</v>
      </c>
    </row>
    <row r="1912" spans="1:7" x14ac:dyDescent="0.25">
      <c r="A1912" t="s">
        <v>10414</v>
      </c>
      <c r="B1912" t="s">
        <v>10415</v>
      </c>
      <c r="C1912" t="s">
        <v>10416</v>
      </c>
      <c r="D1912" t="s">
        <v>10417</v>
      </c>
      <c r="E1912" t="s">
        <v>10418</v>
      </c>
      <c r="F1912" t="s">
        <v>10419</v>
      </c>
      <c r="G1912">
        <f>POWER(2,SjvsC[[#This Row],[log2Ratio]])</f>
        <v>0.5631141145975832</v>
      </c>
    </row>
    <row r="1913" spans="1:7" x14ac:dyDescent="0.25">
      <c r="A1913" t="s">
        <v>10420</v>
      </c>
      <c r="B1913" t="s">
        <v>10421</v>
      </c>
      <c r="C1913" t="s">
        <v>10422</v>
      </c>
      <c r="D1913" t="s">
        <v>10423</v>
      </c>
      <c r="E1913" t="s">
        <v>10424</v>
      </c>
      <c r="F1913" t="s">
        <v>10425</v>
      </c>
      <c r="G1913">
        <f>POWER(2,SjvsC[[#This Row],[log2Ratio]])</f>
        <v>0.58415092485386966</v>
      </c>
    </row>
    <row r="1914" spans="1:7" x14ac:dyDescent="0.25">
      <c r="A1914" t="s">
        <v>10426</v>
      </c>
      <c r="B1914" t="s">
        <v>10427</v>
      </c>
      <c r="C1914" t="s">
        <v>10428</v>
      </c>
      <c r="D1914" t="s">
        <v>10429</v>
      </c>
      <c r="E1914" t="s">
        <v>10430</v>
      </c>
      <c r="F1914" t="s">
        <v>5028</v>
      </c>
      <c r="G1914">
        <f>POWER(2,SjvsC[[#This Row],[log2Ratio]])</f>
        <v>1.154425414673961</v>
      </c>
    </row>
    <row r="1915" spans="1:7" x14ac:dyDescent="0.25">
      <c r="A1915" t="s">
        <v>10431</v>
      </c>
      <c r="B1915" t="s">
        <v>10432</v>
      </c>
      <c r="C1915" t="s">
        <v>10433</v>
      </c>
      <c r="D1915" t="s">
        <v>10434</v>
      </c>
      <c r="E1915" t="s">
        <v>10435</v>
      </c>
      <c r="F1915" t="s">
        <v>10436</v>
      </c>
      <c r="G1915">
        <f>POWER(2,SjvsC[[#This Row],[log2Ratio]])</f>
        <v>1.3369572161607739</v>
      </c>
    </row>
    <row r="1916" spans="1:7" x14ac:dyDescent="0.25">
      <c r="A1916" t="s">
        <v>10437</v>
      </c>
      <c r="B1916" t="s">
        <v>10438</v>
      </c>
      <c r="C1916" t="s">
        <v>10439</v>
      </c>
      <c r="D1916" t="s">
        <v>10440</v>
      </c>
      <c r="E1916" t="s">
        <v>10441</v>
      </c>
      <c r="F1916" t="s">
        <v>10442</v>
      </c>
      <c r="G1916">
        <f>POWER(2,SjvsC[[#This Row],[log2Ratio]])</f>
        <v>0.21253106188392534</v>
      </c>
    </row>
    <row r="1917" spans="1:7" x14ac:dyDescent="0.25">
      <c r="A1917" t="s">
        <v>10443</v>
      </c>
      <c r="B1917" t="s">
        <v>10444</v>
      </c>
      <c r="C1917" t="s">
        <v>10445</v>
      </c>
      <c r="D1917" t="s">
        <v>10446</v>
      </c>
      <c r="E1917" t="s">
        <v>10447</v>
      </c>
      <c r="F1917" t="s">
        <v>10448</v>
      </c>
      <c r="G1917">
        <f>POWER(2,SjvsC[[#This Row],[log2Ratio]])</f>
        <v>1.4401882283324183</v>
      </c>
    </row>
    <row r="1918" spans="1:7" x14ac:dyDescent="0.25">
      <c r="A1918" t="s">
        <v>10449</v>
      </c>
      <c r="B1918" t="s">
        <v>10450</v>
      </c>
      <c r="C1918" t="s">
        <v>10451</v>
      </c>
      <c r="D1918" t="s">
        <v>10452</v>
      </c>
      <c r="E1918" t="s">
        <v>10453</v>
      </c>
      <c r="F1918" t="s">
        <v>10454</v>
      </c>
      <c r="G1918">
        <f>POWER(2,SjvsC[[#This Row],[log2Ratio]])</f>
        <v>1.3431049344567132</v>
      </c>
    </row>
    <row r="1919" spans="1:7" x14ac:dyDescent="0.25">
      <c r="A1919" t="s">
        <v>10455</v>
      </c>
      <c r="B1919" t="s">
        <v>10456</v>
      </c>
      <c r="C1919" t="s">
        <v>10457</v>
      </c>
      <c r="D1919" t="s">
        <v>10458</v>
      </c>
      <c r="E1919" t="s">
        <v>10459</v>
      </c>
      <c r="F1919" t="s">
        <v>379</v>
      </c>
      <c r="G1919">
        <f>POWER(2,SjvsC[[#This Row],[log2Ratio]])</f>
        <v>1.1008238450996801</v>
      </c>
    </row>
    <row r="1920" spans="1:7" x14ac:dyDescent="0.25">
      <c r="A1920" t="s">
        <v>10460</v>
      </c>
      <c r="B1920" t="s">
        <v>10461</v>
      </c>
      <c r="C1920" t="s">
        <v>10462</v>
      </c>
      <c r="D1920" t="s">
        <v>10463</v>
      </c>
      <c r="E1920" s="1">
        <v>5.7175298058797198E-21</v>
      </c>
      <c r="F1920" s="1">
        <v>2.9603507813513E-19</v>
      </c>
      <c r="G1920">
        <f>POWER(2,SjvsC[[#This Row],[log2Ratio]])</f>
        <v>1088.5624816898469</v>
      </c>
    </row>
    <row r="1921" spans="1:7" x14ac:dyDescent="0.25">
      <c r="A1921" t="s">
        <v>10464</v>
      </c>
      <c r="B1921" t="s">
        <v>10465</v>
      </c>
      <c r="C1921" t="s">
        <v>10466</v>
      </c>
      <c r="D1921" t="s">
        <v>10467</v>
      </c>
      <c r="E1921" s="1">
        <v>1.1252898632507901E-21</v>
      </c>
      <c r="F1921" s="1">
        <v>6.2322023670187998E-20</v>
      </c>
      <c r="G1921">
        <f>POWER(2,SjvsC[[#This Row],[log2Ratio]])</f>
        <v>1273.5638564542578</v>
      </c>
    </row>
    <row r="1922" spans="1:7" x14ac:dyDescent="0.25">
      <c r="A1922" t="s">
        <v>10468</v>
      </c>
      <c r="B1922" t="s">
        <v>10469</v>
      </c>
      <c r="C1922" t="s">
        <v>10470</v>
      </c>
      <c r="D1922" t="s">
        <v>10471</v>
      </c>
      <c r="E1922" s="1">
        <v>4.9605864252659903E-28</v>
      </c>
      <c r="F1922" s="1">
        <v>4.38263873698897E-26</v>
      </c>
      <c r="G1922">
        <f>POWER(2,SjvsC[[#This Row],[log2Ratio]])</f>
        <v>965.12615839063847</v>
      </c>
    </row>
    <row r="1923" spans="1:7" x14ac:dyDescent="0.25">
      <c r="A1923" t="s">
        <v>10472</v>
      </c>
      <c r="B1923" t="s">
        <v>10473</v>
      </c>
      <c r="C1923" t="s">
        <v>10474</v>
      </c>
      <c r="D1923" t="s">
        <v>10475</v>
      </c>
      <c r="E1923" t="s">
        <v>10476</v>
      </c>
      <c r="F1923" t="s">
        <v>7412</v>
      </c>
      <c r="G1923">
        <f>POWER(2,SjvsC[[#This Row],[log2Ratio]])</f>
        <v>0.35488935197318799</v>
      </c>
    </row>
    <row r="1924" spans="1:7" x14ac:dyDescent="0.25">
      <c r="A1924" t="s">
        <v>10477</v>
      </c>
      <c r="B1924" t="s">
        <v>10478</v>
      </c>
      <c r="C1924" t="s">
        <v>10479</v>
      </c>
      <c r="D1924" t="s">
        <v>10480</v>
      </c>
      <c r="E1924" t="s">
        <v>10481</v>
      </c>
      <c r="F1924" t="s">
        <v>10482</v>
      </c>
      <c r="G1924">
        <f>POWER(2,SjvsC[[#This Row],[log2Ratio]])</f>
        <v>0.79235803274620353</v>
      </c>
    </row>
    <row r="1925" spans="1:7" x14ac:dyDescent="0.25">
      <c r="A1925" t="s">
        <v>10483</v>
      </c>
      <c r="B1925" t="s">
        <v>10484</v>
      </c>
      <c r="C1925" t="s">
        <v>10485</v>
      </c>
      <c r="D1925" t="s">
        <v>10486</v>
      </c>
      <c r="E1925" t="s">
        <v>10487</v>
      </c>
      <c r="F1925" t="s">
        <v>10488</v>
      </c>
      <c r="G1925">
        <f>POWER(2,SjvsC[[#This Row],[log2Ratio]])</f>
        <v>0.23538434613825421</v>
      </c>
    </row>
    <row r="1926" spans="1:7" x14ac:dyDescent="0.25">
      <c r="A1926" t="s">
        <v>10489</v>
      </c>
      <c r="B1926" t="s">
        <v>10490</v>
      </c>
      <c r="C1926" t="s">
        <v>10491</v>
      </c>
      <c r="D1926" t="s">
        <v>10492</v>
      </c>
      <c r="E1926" t="s">
        <v>10493</v>
      </c>
      <c r="F1926" t="s">
        <v>10494</v>
      </c>
      <c r="G1926">
        <f>POWER(2,SjvsC[[#This Row],[log2Ratio]])</f>
        <v>0.52042778708932214</v>
      </c>
    </row>
    <row r="1927" spans="1:7" x14ac:dyDescent="0.25">
      <c r="A1927" t="s">
        <v>10495</v>
      </c>
      <c r="B1927" t="s">
        <v>10496</v>
      </c>
      <c r="C1927" t="s">
        <v>10497</v>
      </c>
      <c r="D1927" t="s">
        <v>10498</v>
      </c>
      <c r="E1927" t="s">
        <v>10499</v>
      </c>
      <c r="F1927" t="s">
        <v>25</v>
      </c>
      <c r="G1927">
        <f>POWER(2,SjvsC[[#This Row],[log2Ratio]])</f>
        <v>8.7273058691644145E-2</v>
      </c>
    </row>
    <row r="1928" spans="1:7" x14ac:dyDescent="0.25">
      <c r="A1928" t="s">
        <v>10500</v>
      </c>
      <c r="B1928" t="s">
        <v>10501</v>
      </c>
      <c r="C1928" t="s">
        <v>10502</v>
      </c>
      <c r="D1928" t="s">
        <v>10503</v>
      </c>
      <c r="E1928" t="s">
        <v>10504</v>
      </c>
      <c r="F1928" t="s">
        <v>10505</v>
      </c>
      <c r="G1928">
        <f>POWER(2,SjvsC[[#This Row],[log2Ratio]])</f>
        <v>0.62052210747427383</v>
      </c>
    </row>
    <row r="1929" spans="1:7" x14ac:dyDescent="0.25">
      <c r="A1929" t="s">
        <v>10506</v>
      </c>
      <c r="B1929" t="s">
        <v>10507</v>
      </c>
      <c r="C1929" t="s">
        <v>10508</v>
      </c>
      <c r="D1929" t="s">
        <v>10509</v>
      </c>
      <c r="E1929" t="s">
        <v>10510</v>
      </c>
      <c r="F1929" t="s">
        <v>156</v>
      </c>
      <c r="G1929">
        <f>POWER(2,SjvsC[[#This Row],[log2Ratio]])</f>
        <v>0.40663398768656489</v>
      </c>
    </row>
    <row r="1930" spans="1:7" x14ac:dyDescent="0.25">
      <c r="A1930" t="s">
        <v>10511</v>
      </c>
      <c r="B1930" t="s">
        <v>10512</v>
      </c>
      <c r="C1930" t="s">
        <v>10513</v>
      </c>
      <c r="D1930" t="s">
        <v>10514</v>
      </c>
      <c r="E1930" t="s">
        <v>10515</v>
      </c>
      <c r="F1930" t="s">
        <v>10516</v>
      </c>
      <c r="G1930">
        <f>POWER(2,SjvsC[[#This Row],[log2Ratio]])</f>
        <v>0.41298106940653451</v>
      </c>
    </row>
    <row r="1931" spans="1:7" x14ac:dyDescent="0.25">
      <c r="A1931" t="s">
        <v>10517</v>
      </c>
      <c r="B1931" t="s">
        <v>10518</v>
      </c>
      <c r="C1931" t="s">
        <v>10519</v>
      </c>
      <c r="D1931" t="s">
        <v>10520</v>
      </c>
      <c r="E1931" t="s">
        <v>10521</v>
      </c>
      <c r="F1931" t="s">
        <v>10522</v>
      </c>
      <c r="G1931">
        <f>POWER(2,SjvsC[[#This Row],[log2Ratio]])</f>
        <v>0.62848934698123771</v>
      </c>
    </row>
    <row r="1932" spans="1:7" x14ac:dyDescent="0.25">
      <c r="A1932" t="s">
        <v>10523</v>
      </c>
      <c r="B1932" t="s">
        <v>10524</v>
      </c>
      <c r="C1932" t="s">
        <v>611</v>
      </c>
      <c r="D1932" t="s">
        <v>10525</v>
      </c>
      <c r="E1932" t="s">
        <v>613</v>
      </c>
      <c r="F1932" t="s">
        <v>25</v>
      </c>
      <c r="G1932">
        <f>POWER(2,SjvsC[[#This Row],[log2Ratio]])</f>
        <v>1</v>
      </c>
    </row>
    <row r="1933" spans="1:7" x14ac:dyDescent="0.25">
      <c r="A1933" t="s">
        <v>10526</v>
      </c>
      <c r="B1933" t="s">
        <v>10527</v>
      </c>
      <c r="C1933" t="s">
        <v>10528</v>
      </c>
      <c r="D1933" t="s">
        <v>10529</v>
      </c>
      <c r="E1933" s="1">
        <v>4.0165694264348897E-5</v>
      </c>
      <c r="F1933" t="s">
        <v>10530</v>
      </c>
      <c r="G1933">
        <f>POWER(2,SjvsC[[#This Row],[log2Ratio]])</f>
        <v>5.6830390155632493</v>
      </c>
    </row>
    <row r="1934" spans="1:7" x14ac:dyDescent="0.25">
      <c r="A1934" t="s">
        <v>10531</v>
      </c>
      <c r="B1934" t="s">
        <v>10532</v>
      </c>
      <c r="C1934" t="s">
        <v>10533</v>
      </c>
      <c r="D1934" t="s">
        <v>10534</v>
      </c>
      <c r="E1934" t="s">
        <v>10535</v>
      </c>
      <c r="F1934" t="s">
        <v>10536</v>
      </c>
      <c r="G1934">
        <f>POWER(2,SjvsC[[#This Row],[log2Ratio]])</f>
        <v>0.42276159012796743</v>
      </c>
    </row>
    <row r="1935" spans="1:7" x14ac:dyDescent="0.25">
      <c r="A1935" t="s">
        <v>10537</v>
      </c>
      <c r="B1935" t="s">
        <v>10538</v>
      </c>
      <c r="C1935" t="s">
        <v>10539</v>
      </c>
      <c r="D1935" t="s">
        <v>10540</v>
      </c>
      <c r="E1935" t="s">
        <v>10541</v>
      </c>
      <c r="F1935" t="s">
        <v>10542</v>
      </c>
      <c r="G1935">
        <f>POWER(2,SjvsC[[#This Row],[log2Ratio]])</f>
        <v>1.8024520679739466</v>
      </c>
    </row>
    <row r="1936" spans="1:7" x14ac:dyDescent="0.25">
      <c r="A1936" t="s">
        <v>10543</v>
      </c>
      <c r="B1936" t="s">
        <v>10544</v>
      </c>
      <c r="C1936" t="s">
        <v>10545</v>
      </c>
      <c r="D1936" t="s">
        <v>10546</v>
      </c>
      <c r="E1936" t="s">
        <v>10547</v>
      </c>
      <c r="F1936" t="s">
        <v>10548</v>
      </c>
      <c r="G1936">
        <f>POWER(2,SjvsC[[#This Row],[log2Ratio]])</f>
        <v>2.0093274601455611</v>
      </c>
    </row>
    <row r="1937" spans="1:7" x14ac:dyDescent="0.25">
      <c r="A1937" t="s">
        <v>10549</v>
      </c>
      <c r="B1937" t="s">
        <v>10550</v>
      </c>
      <c r="C1937" t="s">
        <v>10551</v>
      </c>
      <c r="D1937" t="s">
        <v>10552</v>
      </c>
      <c r="E1937" t="s">
        <v>10553</v>
      </c>
      <c r="F1937" t="s">
        <v>10554</v>
      </c>
      <c r="G1937">
        <f>POWER(2,SjvsC[[#This Row],[log2Ratio]])</f>
        <v>2.2178395776211888</v>
      </c>
    </row>
    <row r="1938" spans="1:7" x14ac:dyDescent="0.25">
      <c r="A1938" t="s">
        <v>10555</v>
      </c>
      <c r="B1938" t="s">
        <v>10556</v>
      </c>
      <c r="C1938" t="s">
        <v>10557</v>
      </c>
      <c r="D1938" t="s">
        <v>10558</v>
      </c>
      <c r="E1938" t="s">
        <v>10559</v>
      </c>
      <c r="F1938" t="s">
        <v>10560</v>
      </c>
      <c r="G1938">
        <f>POWER(2,SjvsC[[#This Row],[log2Ratio]])</f>
        <v>2.2924168529422473</v>
      </c>
    </row>
    <row r="1939" spans="1:7" x14ac:dyDescent="0.25">
      <c r="A1939" t="s">
        <v>10561</v>
      </c>
      <c r="B1939" t="s">
        <v>10562</v>
      </c>
      <c r="C1939" t="s">
        <v>10563</v>
      </c>
      <c r="D1939" t="s">
        <v>10564</v>
      </c>
      <c r="E1939" t="s">
        <v>10565</v>
      </c>
      <c r="F1939" t="s">
        <v>10566</v>
      </c>
      <c r="G1939">
        <f>POWER(2,SjvsC[[#This Row],[log2Ratio]])</f>
        <v>2.4292702382309788</v>
      </c>
    </row>
    <row r="1940" spans="1:7" x14ac:dyDescent="0.25">
      <c r="A1940" t="s">
        <v>10567</v>
      </c>
      <c r="B1940" t="s">
        <v>10568</v>
      </c>
      <c r="C1940" t="s">
        <v>10569</v>
      </c>
      <c r="D1940" t="s">
        <v>10570</v>
      </c>
      <c r="E1940" t="s">
        <v>10571</v>
      </c>
      <c r="F1940" t="s">
        <v>10572</v>
      </c>
      <c r="G1940">
        <f>POWER(2,SjvsC[[#This Row],[log2Ratio]])</f>
        <v>0.75130703067831739</v>
      </c>
    </row>
    <row r="1941" spans="1:7" x14ac:dyDescent="0.25">
      <c r="A1941" t="s">
        <v>10573</v>
      </c>
      <c r="B1941" t="s">
        <v>10574</v>
      </c>
      <c r="C1941" t="s">
        <v>10575</v>
      </c>
      <c r="D1941" t="s">
        <v>10576</v>
      </c>
      <c r="E1941" t="s">
        <v>10577</v>
      </c>
      <c r="F1941" t="s">
        <v>10578</v>
      </c>
      <c r="G1941">
        <f>POWER(2,SjvsC[[#This Row],[log2Ratio]])</f>
        <v>0.76418257781883381</v>
      </c>
    </row>
    <row r="1942" spans="1:7" x14ac:dyDescent="0.25">
      <c r="A1942" t="s">
        <v>10579</v>
      </c>
      <c r="B1942" t="s">
        <v>10580</v>
      </c>
      <c r="C1942" t="s">
        <v>10581</v>
      </c>
      <c r="D1942" t="s">
        <v>10582</v>
      </c>
      <c r="E1942" t="s">
        <v>10583</v>
      </c>
      <c r="F1942" t="s">
        <v>10584</v>
      </c>
      <c r="G1942">
        <f>POWER(2,SjvsC[[#This Row],[log2Ratio]])</f>
        <v>1.0309777810001</v>
      </c>
    </row>
    <row r="1943" spans="1:7" x14ac:dyDescent="0.25">
      <c r="A1943" t="s">
        <v>10585</v>
      </c>
      <c r="B1943" t="s">
        <v>10586</v>
      </c>
      <c r="C1943" t="s">
        <v>10587</v>
      </c>
      <c r="D1943" t="s">
        <v>10588</v>
      </c>
      <c r="E1943" t="s">
        <v>10589</v>
      </c>
      <c r="F1943" t="s">
        <v>10590</v>
      </c>
      <c r="G1943">
        <f>POWER(2,SjvsC[[#This Row],[log2Ratio]])</f>
        <v>0.48190995825624222</v>
      </c>
    </row>
    <row r="1944" spans="1:7" x14ac:dyDescent="0.25">
      <c r="A1944" t="s">
        <v>10591</v>
      </c>
      <c r="B1944" t="s">
        <v>10592</v>
      </c>
      <c r="C1944" t="s">
        <v>10593</v>
      </c>
      <c r="D1944" t="s">
        <v>10594</v>
      </c>
      <c r="E1944" t="s">
        <v>10595</v>
      </c>
      <c r="F1944" t="s">
        <v>10596</v>
      </c>
      <c r="G1944">
        <f>POWER(2,SjvsC[[#This Row],[log2Ratio]])</f>
        <v>2.3226441764987684</v>
      </c>
    </row>
    <row r="1945" spans="1:7" x14ac:dyDescent="0.25">
      <c r="A1945" t="s">
        <v>10597</v>
      </c>
      <c r="B1945" t="s">
        <v>10598</v>
      </c>
      <c r="C1945" t="s">
        <v>10599</v>
      </c>
      <c r="D1945" t="s">
        <v>10600</v>
      </c>
      <c r="E1945" t="s">
        <v>10601</v>
      </c>
      <c r="F1945" t="s">
        <v>10602</v>
      </c>
      <c r="G1945">
        <f>POWER(2,SjvsC[[#This Row],[log2Ratio]])</f>
        <v>0.79900068645255773</v>
      </c>
    </row>
    <row r="1946" spans="1:7" x14ac:dyDescent="0.25">
      <c r="A1946" t="s">
        <v>10603</v>
      </c>
      <c r="B1946" t="s">
        <v>10604</v>
      </c>
      <c r="C1946" t="s">
        <v>10605</v>
      </c>
      <c r="D1946" t="s">
        <v>10606</v>
      </c>
      <c r="E1946" t="s">
        <v>10607</v>
      </c>
      <c r="F1946" t="s">
        <v>10608</v>
      </c>
      <c r="G1946">
        <f>POWER(2,SjvsC[[#This Row],[log2Ratio]])</f>
        <v>1.6516498660252223</v>
      </c>
    </row>
    <row r="1947" spans="1:7" x14ac:dyDescent="0.25">
      <c r="A1947" t="s">
        <v>10609</v>
      </c>
      <c r="B1947" t="s">
        <v>10610</v>
      </c>
      <c r="C1947" t="s">
        <v>10611</v>
      </c>
      <c r="D1947" t="s">
        <v>10612</v>
      </c>
      <c r="E1947" t="s">
        <v>10613</v>
      </c>
      <c r="F1947" t="s">
        <v>10614</v>
      </c>
      <c r="G1947">
        <f>POWER(2,SjvsC[[#This Row],[log2Ratio]])</f>
        <v>1.2792409128930771</v>
      </c>
    </row>
    <row r="1948" spans="1:7" x14ac:dyDescent="0.25">
      <c r="A1948" t="s">
        <v>10615</v>
      </c>
      <c r="B1948" t="s">
        <v>10616</v>
      </c>
      <c r="C1948" t="s">
        <v>10617</v>
      </c>
      <c r="D1948" t="s">
        <v>10618</v>
      </c>
      <c r="E1948" t="s">
        <v>10619</v>
      </c>
      <c r="F1948" t="s">
        <v>10620</v>
      </c>
      <c r="G1948">
        <f>POWER(2,SjvsC[[#This Row],[log2Ratio]])</f>
        <v>0.3476165126602464</v>
      </c>
    </row>
    <row r="1949" spans="1:7" x14ac:dyDescent="0.25">
      <c r="A1949" t="s">
        <v>10621</v>
      </c>
      <c r="B1949" t="s">
        <v>10622</v>
      </c>
      <c r="C1949" t="s">
        <v>10623</v>
      </c>
      <c r="D1949" t="s">
        <v>10624</v>
      </c>
      <c r="E1949" t="s">
        <v>10625</v>
      </c>
      <c r="F1949" t="s">
        <v>10626</v>
      </c>
      <c r="G1949">
        <f>POWER(2,SjvsC[[#This Row],[log2Ratio]])</f>
        <v>0.72475706453152011</v>
      </c>
    </row>
    <row r="1950" spans="1:7" x14ac:dyDescent="0.25">
      <c r="A1950" t="s">
        <v>10627</v>
      </c>
      <c r="B1950" t="s">
        <v>10628</v>
      </c>
      <c r="C1950" t="s">
        <v>10629</v>
      </c>
      <c r="D1950" t="s">
        <v>10630</v>
      </c>
      <c r="E1950" t="s">
        <v>25</v>
      </c>
      <c r="F1950" t="s">
        <v>25</v>
      </c>
      <c r="G1950">
        <f>POWER(2,SjvsC[[#This Row],[log2Ratio]])</f>
        <v>0.71585132534204599</v>
      </c>
    </row>
    <row r="1951" spans="1:7" x14ac:dyDescent="0.25">
      <c r="A1951" t="s">
        <v>10631</v>
      </c>
      <c r="B1951" t="s">
        <v>10632</v>
      </c>
      <c r="C1951" t="s">
        <v>10633</v>
      </c>
      <c r="D1951" t="s">
        <v>10634</v>
      </c>
      <c r="E1951" t="s">
        <v>10635</v>
      </c>
      <c r="F1951" t="s">
        <v>10636</v>
      </c>
      <c r="G1951">
        <f>POWER(2,SjvsC[[#This Row],[log2Ratio]])</f>
        <v>0.69390786418692185</v>
      </c>
    </row>
    <row r="1952" spans="1:7" x14ac:dyDescent="0.25">
      <c r="A1952" t="s">
        <v>10637</v>
      </c>
      <c r="B1952" t="s">
        <v>10638</v>
      </c>
      <c r="C1952" t="s">
        <v>10639</v>
      </c>
      <c r="D1952" t="s">
        <v>10640</v>
      </c>
      <c r="E1952" t="s">
        <v>25</v>
      </c>
      <c r="F1952" t="s">
        <v>25</v>
      </c>
      <c r="G1952">
        <f>POWER(2,SjvsC[[#This Row],[log2Ratio]])</f>
        <v>0.80055811170277924</v>
      </c>
    </row>
    <row r="1953" spans="1:7" x14ac:dyDescent="0.25">
      <c r="A1953" t="s">
        <v>10641</v>
      </c>
      <c r="B1953" t="s">
        <v>10642</v>
      </c>
      <c r="C1953" t="s">
        <v>10643</v>
      </c>
      <c r="D1953" t="s">
        <v>10644</v>
      </c>
      <c r="E1953" t="s">
        <v>10645</v>
      </c>
      <c r="F1953" t="s">
        <v>10646</v>
      </c>
      <c r="G1953">
        <f>POWER(2,SjvsC[[#This Row],[log2Ratio]])</f>
        <v>0.69854629902923571</v>
      </c>
    </row>
    <row r="1954" spans="1:7" x14ac:dyDescent="0.25">
      <c r="A1954" t="s">
        <v>10647</v>
      </c>
      <c r="B1954" t="s">
        <v>10648</v>
      </c>
      <c r="C1954" t="s">
        <v>10649</v>
      </c>
      <c r="D1954" t="s">
        <v>10650</v>
      </c>
      <c r="E1954" t="s">
        <v>10651</v>
      </c>
      <c r="F1954" t="s">
        <v>10652</v>
      </c>
      <c r="G1954">
        <f>POWER(2,SjvsC[[#This Row],[log2Ratio]])</f>
        <v>0.95546922440812854</v>
      </c>
    </row>
    <row r="1955" spans="1:7" x14ac:dyDescent="0.25">
      <c r="A1955" t="s">
        <v>10653</v>
      </c>
      <c r="B1955" t="s">
        <v>10654</v>
      </c>
      <c r="C1955" t="s">
        <v>10655</v>
      </c>
      <c r="D1955" t="s">
        <v>10656</v>
      </c>
      <c r="E1955" t="s">
        <v>10657</v>
      </c>
      <c r="F1955" t="s">
        <v>10658</v>
      </c>
      <c r="G1955">
        <f>POWER(2,SjvsC[[#This Row],[log2Ratio]])</f>
        <v>0.88483738511891985</v>
      </c>
    </row>
    <row r="1956" spans="1:7" x14ac:dyDescent="0.25">
      <c r="A1956" t="s">
        <v>10659</v>
      </c>
      <c r="B1956" t="s">
        <v>10660</v>
      </c>
      <c r="C1956" t="s">
        <v>10661</v>
      </c>
      <c r="D1956" t="s">
        <v>10662</v>
      </c>
      <c r="E1956" t="s">
        <v>10663</v>
      </c>
      <c r="F1956" t="s">
        <v>10664</v>
      </c>
      <c r="G1956">
        <f>POWER(2,SjvsC[[#This Row],[log2Ratio]])</f>
        <v>0.90574640878852586</v>
      </c>
    </row>
    <row r="1957" spans="1:7" x14ac:dyDescent="0.25">
      <c r="A1957" t="s">
        <v>10665</v>
      </c>
      <c r="B1957" t="s">
        <v>10666</v>
      </c>
      <c r="C1957" t="s">
        <v>10667</v>
      </c>
      <c r="D1957" t="s">
        <v>10668</v>
      </c>
      <c r="E1957" t="s">
        <v>25</v>
      </c>
      <c r="F1957" t="s">
        <v>25</v>
      </c>
      <c r="G1957">
        <f>POWER(2,SjvsC[[#This Row],[log2Ratio]])</f>
        <v>0.82464488412580628</v>
      </c>
    </row>
    <row r="1958" spans="1:7" x14ac:dyDescent="0.25">
      <c r="A1958" t="s">
        <v>10669</v>
      </c>
      <c r="B1958" t="s">
        <v>10670</v>
      </c>
      <c r="C1958" t="s">
        <v>10671</v>
      </c>
      <c r="D1958" t="s">
        <v>10672</v>
      </c>
      <c r="E1958" t="s">
        <v>10673</v>
      </c>
      <c r="F1958" t="s">
        <v>10674</v>
      </c>
      <c r="G1958">
        <f>POWER(2,SjvsC[[#This Row],[log2Ratio]])</f>
        <v>1.1452123710492372</v>
      </c>
    </row>
    <row r="1959" spans="1:7" x14ac:dyDescent="0.25">
      <c r="A1959" t="s">
        <v>10675</v>
      </c>
      <c r="B1959" t="s">
        <v>10676</v>
      </c>
      <c r="C1959" t="s">
        <v>10677</v>
      </c>
      <c r="D1959" t="s">
        <v>10678</v>
      </c>
      <c r="E1959" t="s">
        <v>10679</v>
      </c>
      <c r="F1959" t="s">
        <v>25</v>
      </c>
      <c r="G1959">
        <f>POWER(2,SjvsC[[#This Row],[log2Ratio]])</f>
        <v>2.3443326133494224</v>
      </c>
    </row>
    <row r="1960" spans="1:7" x14ac:dyDescent="0.25">
      <c r="A1960" t="s">
        <v>10680</v>
      </c>
      <c r="B1960" t="s">
        <v>10681</v>
      </c>
      <c r="C1960" t="s">
        <v>10682</v>
      </c>
      <c r="D1960" t="s">
        <v>10683</v>
      </c>
      <c r="E1960" t="s">
        <v>10684</v>
      </c>
      <c r="F1960" t="s">
        <v>10685</v>
      </c>
      <c r="G1960">
        <f>POWER(2,SjvsC[[#This Row],[log2Ratio]])</f>
        <v>1.8805666874121514</v>
      </c>
    </row>
    <row r="1961" spans="1:7" x14ac:dyDescent="0.25">
      <c r="A1961" t="s">
        <v>10686</v>
      </c>
      <c r="B1961" t="s">
        <v>10687</v>
      </c>
      <c r="C1961" t="s">
        <v>10688</v>
      </c>
      <c r="D1961" t="s">
        <v>10689</v>
      </c>
      <c r="E1961" t="s">
        <v>10690</v>
      </c>
      <c r="F1961" t="s">
        <v>10691</v>
      </c>
      <c r="G1961">
        <f>POWER(2,SjvsC[[#This Row],[log2Ratio]])</f>
        <v>0.49856998954398246</v>
      </c>
    </row>
    <row r="1962" spans="1:7" x14ac:dyDescent="0.25">
      <c r="A1962" t="s">
        <v>10692</v>
      </c>
      <c r="B1962" t="s">
        <v>10693</v>
      </c>
      <c r="C1962" t="s">
        <v>10694</v>
      </c>
      <c r="D1962" t="s">
        <v>10695</v>
      </c>
      <c r="E1962" t="s">
        <v>10696</v>
      </c>
      <c r="F1962" t="s">
        <v>10697</v>
      </c>
      <c r="G1962">
        <f>POWER(2,SjvsC[[#This Row],[log2Ratio]])</f>
        <v>0.5052604001887484</v>
      </c>
    </row>
    <row r="1963" spans="1:7" x14ac:dyDescent="0.25">
      <c r="A1963" t="s">
        <v>10698</v>
      </c>
      <c r="B1963" t="s">
        <v>10699</v>
      </c>
      <c r="C1963" t="s">
        <v>10700</v>
      </c>
      <c r="D1963" t="s">
        <v>10701</v>
      </c>
      <c r="E1963" t="s">
        <v>10702</v>
      </c>
      <c r="F1963" t="s">
        <v>10703</v>
      </c>
      <c r="G1963">
        <f>POWER(2,SjvsC[[#This Row],[log2Ratio]])</f>
        <v>0.43877920452805713</v>
      </c>
    </row>
    <row r="1964" spans="1:7" x14ac:dyDescent="0.25">
      <c r="A1964" t="s">
        <v>10704</v>
      </c>
      <c r="B1964" t="s">
        <v>10705</v>
      </c>
      <c r="C1964" t="s">
        <v>10706</v>
      </c>
      <c r="D1964" t="s">
        <v>10707</v>
      </c>
      <c r="E1964" t="s">
        <v>10708</v>
      </c>
      <c r="F1964" t="s">
        <v>4759</v>
      </c>
      <c r="G1964">
        <f>POWER(2,SjvsC[[#This Row],[log2Ratio]])</f>
        <v>0.39044023118003229</v>
      </c>
    </row>
    <row r="1965" spans="1:7" x14ac:dyDescent="0.25">
      <c r="A1965" t="s">
        <v>10709</v>
      </c>
      <c r="B1965" t="s">
        <v>10710</v>
      </c>
      <c r="C1965" t="s">
        <v>10711</v>
      </c>
      <c r="D1965" t="s">
        <v>10712</v>
      </c>
      <c r="E1965" t="s">
        <v>10713</v>
      </c>
      <c r="F1965" t="s">
        <v>10714</v>
      </c>
      <c r="G1965">
        <f>POWER(2,SjvsC[[#This Row],[log2Ratio]])</f>
        <v>0.59440456194374047</v>
      </c>
    </row>
    <row r="1966" spans="1:7" x14ac:dyDescent="0.25">
      <c r="A1966" t="s">
        <v>10715</v>
      </c>
      <c r="B1966" t="s">
        <v>10716</v>
      </c>
      <c r="C1966" t="s">
        <v>10717</v>
      </c>
      <c r="D1966" t="s">
        <v>10718</v>
      </c>
      <c r="E1966" t="s">
        <v>10719</v>
      </c>
      <c r="F1966" t="s">
        <v>10720</v>
      </c>
      <c r="G1966">
        <f>POWER(2,SjvsC[[#This Row],[log2Ratio]])</f>
        <v>0.63892420267582617</v>
      </c>
    </row>
    <row r="1967" spans="1:7" x14ac:dyDescent="0.25">
      <c r="A1967" t="s">
        <v>10721</v>
      </c>
      <c r="B1967" t="s">
        <v>10722</v>
      </c>
      <c r="C1967" t="s">
        <v>10723</v>
      </c>
      <c r="D1967" t="s">
        <v>10724</v>
      </c>
      <c r="E1967" t="s">
        <v>10725</v>
      </c>
      <c r="F1967" t="s">
        <v>10726</v>
      </c>
      <c r="G1967">
        <f>POWER(2,SjvsC[[#This Row],[log2Ratio]])</f>
        <v>1.2557665807450946</v>
      </c>
    </row>
    <row r="1968" spans="1:7" x14ac:dyDescent="0.25">
      <c r="A1968" t="s">
        <v>10727</v>
      </c>
      <c r="B1968" t="s">
        <v>10728</v>
      </c>
      <c r="C1968" t="s">
        <v>10729</v>
      </c>
      <c r="D1968" t="s">
        <v>10730</v>
      </c>
      <c r="E1968" t="s">
        <v>10731</v>
      </c>
      <c r="F1968" t="s">
        <v>2906</v>
      </c>
      <c r="G1968">
        <f>POWER(2,SjvsC[[#This Row],[log2Ratio]])</f>
        <v>0.85886193844775682</v>
      </c>
    </row>
    <row r="1969" spans="1:7" x14ac:dyDescent="0.25">
      <c r="A1969" t="s">
        <v>10732</v>
      </c>
      <c r="B1969" t="s">
        <v>10733</v>
      </c>
      <c r="C1969" t="s">
        <v>10734</v>
      </c>
      <c r="D1969" t="s">
        <v>10735</v>
      </c>
      <c r="E1969" t="s">
        <v>10736</v>
      </c>
      <c r="F1969" t="s">
        <v>10737</v>
      </c>
      <c r="G1969">
        <f>POWER(2,SjvsC[[#This Row],[log2Ratio]])</f>
        <v>1.0289241477362807</v>
      </c>
    </row>
    <row r="1970" spans="1:7" x14ac:dyDescent="0.25">
      <c r="A1970" t="s">
        <v>10738</v>
      </c>
      <c r="B1970" t="s">
        <v>10739</v>
      </c>
      <c r="C1970" t="s">
        <v>10740</v>
      </c>
      <c r="D1970" t="s">
        <v>10741</v>
      </c>
      <c r="E1970" t="s">
        <v>10742</v>
      </c>
      <c r="F1970" t="s">
        <v>10743</v>
      </c>
      <c r="G1970">
        <f>POWER(2,SjvsC[[#This Row],[log2Ratio]])</f>
        <v>1.3554332195419789</v>
      </c>
    </row>
    <row r="1971" spans="1:7" x14ac:dyDescent="0.25">
      <c r="A1971" t="s">
        <v>10744</v>
      </c>
      <c r="B1971" t="s">
        <v>10745</v>
      </c>
      <c r="C1971" t="s">
        <v>10746</v>
      </c>
      <c r="D1971" t="s">
        <v>10747</v>
      </c>
      <c r="E1971" s="1">
        <v>3.1561049410745301E-7</v>
      </c>
      <c r="F1971" s="1">
        <v>3.0524552740262099E-6</v>
      </c>
      <c r="G1971">
        <f>POWER(2,SjvsC[[#This Row],[log2Ratio]])</f>
        <v>0.11040601371293304</v>
      </c>
    </row>
    <row r="1972" spans="1:7" x14ac:dyDescent="0.25">
      <c r="A1972" t="s">
        <v>10748</v>
      </c>
      <c r="B1972" t="s">
        <v>10749</v>
      </c>
      <c r="C1972" t="s">
        <v>10750</v>
      </c>
      <c r="D1972" t="s">
        <v>10751</v>
      </c>
      <c r="E1972" t="s">
        <v>25</v>
      </c>
      <c r="F1972" t="s">
        <v>25</v>
      </c>
      <c r="G1972">
        <f>POWER(2,SjvsC[[#This Row],[log2Ratio]])</f>
        <v>1.1459520510639964</v>
      </c>
    </row>
    <row r="1973" spans="1:7" x14ac:dyDescent="0.25">
      <c r="A1973" t="s">
        <v>10752</v>
      </c>
      <c r="B1973" t="s">
        <v>10753</v>
      </c>
      <c r="C1973" t="s">
        <v>10754</v>
      </c>
      <c r="D1973" t="s">
        <v>10755</v>
      </c>
      <c r="E1973" t="s">
        <v>10756</v>
      </c>
      <c r="F1973" t="s">
        <v>10193</v>
      </c>
      <c r="G1973">
        <f>POWER(2,SjvsC[[#This Row],[log2Ratio]])</f>
        <v>0.60184247296723981</v>
      </c>
    </row>
    <row r="1974" spans="1:7" x14ac:dyDescent="0.25">
      <c r="A1974" t="s">
        <v>10757</v>
      </c>
      <c r="B1974" t="s">
        <v>10758</v>
      </c>
      <c r="C1974" t="s">
        <v>10759</v>
      </c>
      <c r="D1974" t="s">
        <v>10760</v>
      </c>
      <c r="E1974" t="s">
        <v>10761</v>
      </c>
      <c r="F1974" t="s">
        <v>10762</v>
      </c>
      <c r="G1974">
        <f>POWER(2,SjvsC[[#This Row],[log2Ratio]])</f>
        <v>0.86464961309195987</v>
      </c>
    </row>
    <row r="1975" spans="1:7" x14ac:dyDescent="0.25">
      <c r="A1975" t="s">
        <v>10763</v>
      </c>
      <c r="B1975" t="s">
        <v>10764</v>
      </c>
      <c r="C1975" t="s">
        <v>10765</v>
      </c>
      <c r="D1975" t="s">
        <v>10766</v>
      </c>
      <c r="E1975" t="s">
        <v>10767</v>
      </c>
      <c r="F1975" t="s">
        <v>10768</v>
      </c>
      <c r="G1975">
        <f>POWER(2,SjvsC[[#This Row],[log2Ratio]])</f>
        <v>0.84027482432135625</v>
      </c>
    </row>
    <row r="1976" spans="1:7" x14ac:dyDescent="0.25">
      <c r="A1976" t="s">
        <v>10769</v>
      </c>
      <c r="B1976" t="s">
        <v>10770</v>
      </c>
      <c r="C1976" t="s">
        <v>10771</v>
      </c>
      <c r="D1976" t="s">
        <v>10772</v>
      </c>
      <c r="E1976" t="s">
        <v>10773</v>
      </c>
      <c r="F1976" t="s">
        <v>10774</v>
      </c>
      <c r="G1976">
        <f>POWER(2,SjvsC[[#This Row],[log2Ratio]])</f>
        <v>1.2522953603305975</v>
      </c>
    </row>
    <row r="1977" spans="1:7" x14ac:dyDescent="0.25">
      <c r="A1977" t="s">
        <v>10775</v>
      </c>
      <c r="B1977" t="s">
        <v>10776</v>
      </c>
      <c r="C1977" t="s">
        <v>10777</v>
      </c>
      <c r="D1977" t="s">
        <v>10778</v>
      </c>
      <c r="E1977" t="s">
        <v>10779</v>
      </c>
      <c r="F1977" t="s">
        <v>10780</v>
      </c>
      <c r="G1977">
        <f>POWER(2,SjvsC[[#This Row],[log2Ratio]])</f>
        <v>0.76876401852274279</v>
      </c>
    </row>
    <row r="1978" spans="1:7" x14ac:dyDescent="0.25">
      <c r="A1978" t="s">
        <v>10781</v>
      </c>
      <c r="B1978" t="s">
        <v>10782</v>
      </c>
      <c r="C1978" t="s">
        <v>10783</v>
      </c>
      <c r="D1978" t="s">
        <v>10784</v>
      </c>
      <c r="E1978" s="1">
        <v>9.4266612630970496E-15</v>
      </c>
      <c r="F1978" s="1">
        <v>2.6499392217372797E-13</v>
      </c>
      <c r="G1978">
        <f>POWER(2,SjvsC[[#This Row],[log2Ratio]])</f>
        <v>7.8386948506987617E-3</v>
      </c>
    </row>
    <row r="1979" spans="1:7" x14ac:dyDescent="0.25">
      <c r="A1979" t="s">
        <v>10785</v>
      </c>
      <c r="B1979" t="s">
        <v>10786</v>
      </c>
      <c r="C1979" t="s">
        <v>10787</v>
      </c>
      <c r="D1979" t="s">
        <v>10788</v>
      </c>
      <c r="E1979" t="s">
        <v>10789</v>
      </c>
      <c r="F1979" t="s">
        <v>10790</v>
      </c>
      <c r="G1979">
        <f>POWER(2,SjvsC[[#This Row],[log2Ratio]])</f>
        <v>0.92455392642706524</v>
      </c>
    </row>
    <row r="1980" spans="1:7" x14ac:dyDescent="0.25">
      <c r="A1980" t="s">
        <v>10791</v>
      </c>
      <c r="B1980" t="s">
        <v>10792</v>
      </c>
      <c r="C1980" t="s">
        <v>10793</v>
      </c>
      <c r="D1980" t="s">
        <v>10794</v>
      </c>
      <c r="E1980" t="s">
        <v>10795</v>
      </c>
      <c r="F1980" t="s">
        <v>10796</v>
      </c>
      <c r="G1980">
        <f>POWER(2,SjvsC[[#This Row],[log2Ratio]])</f>
        <v>0.77018193547747305</v>
      </c>
    </row>
    <row r="1981" spans="1:7" x14ac:dyDescent="0.25">
      <c r="A1981" t="s">
        <v>10797</v>
      </c>
      <c r="B1981" t="s">
        <v>10798</v>
      </c>
      <c r="C1981" t="s">
        <v>10799</v>
      </c>
      <c r="D1981" t="s">
        <v>10800</v>
      </c>
      <c r="E1981" t="s">
        <v>10801</v>
      </c>
      <c r="F1981" t="s">
        <v>10802</v>
      </c>
      <c r="G1981">
        <f>POWER(2,SjvsC[[#This Row],[log2Ratio]])</f>
        <v>1.7687242670139334</v>
      </c>
    </row>
    <row r="1982" spans="1:7" x14ac:dyDescent="0.25">
      <c r="A1982" t="s">
        <v>10803</v>
      </c>
      <c r="B1982" t="s">
        <v>10804</v>
      </c>
      <c r="C1982" t="s">
        <v>10805</v>
      </c>
      <c r="D1982" t="s">
        <v>10806</v>
      </c>
      <c r="E1982" t="s">
        <v>10807</v>
      </c>
      <c r="F1982" t="s">
        <v>10808</v>
      </c>
      <c r="G1982">
        <f>POWER(2,SjvsC[[#This Row],[log2Ratio]])</f>
        <v>0.36693224101037264</v>
      </c>
    </row>
    <row r="1983" spans="1:7" x14ac:dyDescent="0.25">
      <c r="A1983" t="s">
        <v>10809</v>
      </c>
      <c r="B1983" t="s">
        <v>10810</v>
      </c>
      <c r="C1983" t="s">
        <v>10811</v>
      </c>
      <c r="D1983" t="s">
        <v>10812</v>
      </c>
      <c r="E1983" s="1">
        <v>3.4597471543557098E-5</v>
      </c>
      <c r="F1983" t="s">
        <v>10813</v>
      </c>
      <c r="G1983">
        <f>POWER(2,SjvsC[[#This Row],[log2Ratio]])</f>
        <v>2.623020632477771</v>
      </c>
    </row>
    <row r="1984" spans="1:7" x14ac:dyDescent="0.25">
      <c r="A1984" t="s">
        <v>10814</v>
      </c>
      <c r="B1984" t="s">
        <v>10815</v>
      </c>
      <c r="C1984" t="s">
        <v>10816</v>
      </c>
      <c r="D1984" t="s">
        <v>10817</v>
      </c>
      <c r="E1984" t="s">
        <v>10818</v>
      </c>
      <c r="F1984" t="s">
        <v>10819</v>
      </c>
      <c r="G1984">
        <f>POWER(2,SjvsC[[#This Row],[log2Ratio]])</f>
        <v>1.1563614551920769</v>
      </c>
    </row>
    <row r="1985" spans="1:7" x14ac:dyDescent="0.25">
      <c r="A1985" t="s">
        <v>10820</v>
      </c>
      <c r="B1985" t="s">
        <v>10821</v>
      </c>
      <c r="C1985" t="s">
        <v>10822</v>
      </c>
      <c r="D1985" t="s">
        <v>10823</v>
      </c>
      <c r="E1985" t="s">
        <v>10824</v>
      </c>
      <c r="F1985" t="s">
        <v>10825</v>
      </c>
      <c r="G1985">
        <f>POWER(2,SjvsC[[#This Row],[log2Ratio]])</f>
        <v>1.0808557573633553</v>
      </c>
    </row>
    <row r="1986" spans="1:7" x14ac:dyDescent="0.25">
      <c r="A1986" t="s">
        <v>10826</v>
      </c>
      <c r="B1986" t="s">
        <v>10827</v>
      </c>
      <c r="C1986" t="s">
        <v>10828</v>
      </c>
      <c r="D1986" t="s">
        <v>10829</v>
      </c>
      <c r="E1986" s="1">
        <v>6.9773964468121204E-8</v>
      </c>
      <c r="F1986" s="1">
        <v>7.5926077464235197E-7</v>
      </c>
      <c r="G1986">
        <f>POWER(2,SjvsC[[#This Row],[log2Ratio]])</f>
        <v>0.1325371169166252</v>
      </c>
    </row>
    <row r="1987" spans="1:7" x14ac:dyDescent="0.25">
      <c r="A1987" t="s">
        <v>10830</v>
      </c>
      <c r="B1987" t="s">
        <v>10831</v>
      </c>
      <c r="C1987" t="s">
        <v>10832</v>
      </c>
      <c r="D1987" t="s">
        <v>10833</v>
      </c>
      <c r="E1987" t="s">
        <v>10834</v>
      </c>
      <c r="F1987" t="s">
        <v>10835</v>
      </c>
      <c r="G1987">
        <f>POWER(2,SjvsC[[#This Row],[log2Ratio]])</f>
        <v>0.95584423922702366</v>
      </c>
    </row>
    <row r="1988" spans="1:7" x14ac:dyDescent="0.25">
      <c r="A1988" t="s">
        <v>10836</v>
      </c>
      <c r="B1988" t="s">
        <v>10837</v>
      </c>
      <c r="C1988" t="s">
        <v>10838</v>
      </c>
      <c r="D1988" t="s">
        <v>10839</v>
      </c>
      <c r="E1988" t="s">
        <v>10840</v>
      </c>
      <c r="F1988" t="s">
        <v>10841</v>
      </c>
      <c r="G1988">
        <f>POWER(2,SjvsC[[#This Row],[log2Ratio]])</f>
        <v>0.76557054042845718</v>
      </c>
    </row>
    <row r="1989" spans="1:7" x14ac:dyDescent="0.25">
      <c r="A1989" t="s">
        <v>10842</v>
      </c>
      <c r="B1989" t="s">
        <v>10843</v>
      </c>
      <c r="C1989" t="s">
        <v>10844</v>
      </c>
      <c r="D1989" t="s">
        <v>10845</v>
      </c>
      <c r="E1989" t="s">
        <v>10846</v>
      </c>
      <c r="F1989" t="s">
        <v>10847</v>
      </c>
      <c r="G1989">
        <f>POWER(2,SjvsC[[#This Row],[log2Ratio]])</f>
        <v>0.54963351653897285</v>
      </c>
    </row>
    <row r="1990" spans="1:7" x14ac:dyDescent="0.25">
      <c r="A1990" t="s">
        <v>10848</v>
      </c>
      <c r="B1990" t="s">
        <v>10849</v>
      </c>
      <c r="C1990" t="s">
        <v>10850</v>
      </c>
      <c r="D1990" t="s">
        <v>10851</v>
      </c>
      <c r="E1990" s="1">
        <v>2.4048335716438201E-11</v>
      </c>
      <c r="F1990" s="1">
        <v>4.42489377182463E-10</v>
      </c>
      <c r="G1990">
        <f>POWER(2,SjvsC[[#This Row],[log2Ratio]])</f>
        <v>1.5283945871291057E-2</v>
      </c>
    </row>
    <row r="1991" spans="1:7" x14ac:dyDescent="0.25">
      <c r="A1991" t="s">
        <v>10852</v>
      </c>
      <c r="B1991" t="s">
        <v>10853</v>
      </c>
      <c r="C1991" t="s">
        <v>10854</v>
      </c>
      <c r="D1991" t="s">
        <v>10855</v>
      </c>
      <c r="E1991" t="s">
        <v>10856</v>
      </c>
      <c r="F1991" t="s">
        <v>10857</v>
      </c>
      <c r="G1991">
        <f>POWER(2,SjvsC[[#This Row],[log2Ratio]])</f>
        <v>0.97177416017003182</v>
      </c>
    </row>
    <row r="1992" spans="1:7" x14ac:dyDescent="0.25">
      <c r="A1992" t="s">
        <v>10858</v>
      </c>
      <c r="B1992" t="s">
        <v>10859</v>
      </c>
      <c r="C1992" t="s">
        <v>10860</v>
      </c>
      <c r="D1992" t="s">
        <v>10861</v>
      </c>
      <c r="E1992" t="s">
        <v>10862</v>
      </c>
      <c r="F1992" t="s">
        <v>10863</v>
      </c>
      <c r="G1992">
        <f>POWER(2,SjvsC[[#This Row],[log2Ratio]])</f>
        <v>1.7782250583987367</v>
      </c>
    </row>
    <row r="1993" spans="1:7" x14ac:dyDescent="0.25">
      <c r="A1993" t="s">
        <v>10864</v>
      </c>
      <c r="B1993" t="s">
        <v>10865</v>
      </c>
      <c r="C1993" t="s">
        <v>10866</v>
      </c>
      <c r="D1993" t="s">
        <v>10867</v>
      </c>
      <c r="E1993" t="s">
        <v>10868</v>
      </c>
      <c r="F1993" t="s">
        <v>10869</v>
      </c>
      <c r="G1993">
        <f>POWER(2,SjvsC[[#This Row],[log2Ratio]])</f>
        <v>4.164507758907809</v>
      </c>
    </row>
    <row r="1994" spans="1:7" x14ac:dyDescent="0.25">
      <c r="A1994" t="s">
        <v>10870</v>
      </c>
      <c r="B1994" t="s">
        <v>10871</v>
      </c>
      <c r="C1994" t="s">
        <v>10872</v>
      </c>
      <c r="D1994" t="s">
        <v>10873</v>
      </c>
      <c r="E1994" s="1">
        <v>3.6094873343703803E-5</v>
      </c>
      <c r="F1994" t="s">
        <v>10874</v>
      </c>
      <c r="G1994">
        <f>POWER(2,SjvsC[[#This Row],[log2Ratio]])</f>
        <v>4.7712722196690676</v>
      </c>
    </row>
    <row r="1995" spans="1:7" x14ac:dyDescent="0.25">
      <c r="A1995" t="s">
        <v>10875</v>
      </c>
      <c r="B1995" t="s">
        <v>10876</v>
      </c>
      <c r="C1995" t="s">
        <v>10877</v>
      </c>
      <c r="D1995" t="s">
        <v>10878</v>
      </c>
      <c r="E1995" t="s">
        <v>10879</v>
      </c>
      <c r="F1995" t="s">
        <v>10880</v>
      </c>
      <c r="G1995">
        <f>POWER(2,SjvsC[[#This Row],[log2Ratio]])</f>
        <v>0.20125075626517192</v>
      </c>
    </row>
    <row r="1996" spans="1:7" x14ac:dyDescent="0.25">
      <c r="A1996" t="s">
        <v>10881</v>
      </c>
      <c r="B1996" t="s">
        <v>10882</v>
      </c>
      <c r="C1996" t="s">
        <v>10883</v>
      </c>
      <c r="D1996" t="s">
        <v>10884</v>
      </c>
      <c r="E1996" t="s">
        <v>10885</v>
      </c>
      <c r="F1996" t="s">
        <v>9079</v>
      </c>
      <c r="G1996">
        <f>POWER(2,SjvsC[[#This Row],[log2Ratio]])</f>
        <v>2.1099827800921807</v>
      </c>
    </row>
    <row r="1997" spans="1:7" x14ac:dyDescent="0.25">
      <c r="A1997" t="s">
        <v>10886</v>
      </c>
      <c r="B1997" t="s">
        <v>10887</v>
      </c>
      <c r="C1997" t="s">
        <v>10888</v>
      </c>
      <c r="D1997" t="s">
        <v>10889</v>
      </c>
      <c r="E1997" t="s">
        <v>10890</v>
      </c>
      <c r="F1997" t="s">
        <v>10891</v>
      </c>
      <c r="G1997">
        <f>POWER(2,SjvsC[[#This Row],[log2Ratio]])</f>
        <v>2.0340874134677955</v>
      </c>
    </row>
    <row r="1998" spans="1:7" x14ac:dyDescent="0.25">
      <c r="A1998" t="s">
        <v>10892</v>
      </c>
      <c r="B1998" t="s">
        <v>10893</v>
      </c>
      <c r="C1998" t="s">
        <v>10894</v>
      </c>
      <c r="D1998" t="s">
        <v>10895</v>
      </c>
      <c r="E1998" t="s">
        <v>10896</v>
      </c>
      <c r="F1998" t="s">
        <v>10897</v>
      </c>
      <c r="G1998">
        <f>POWER(2,SjvsC[[#This Row],[log2Ratio]])</f>
        <v>1.961377190301109</v>
      </c>
    </row>
    <row r="1999" spans="1:7" x14ac:dyDescent="0.25">
      <c r="A1999" t="s">
        <v>10898</v>
      </c>
      <c r="B1999" t="s">
        <v>10899</v>
      </c>
      <c r="C1999" t="s">
        <v>10900</v>
      </c>
      <c r="D1999" t="s">
        <v>10901</v>
      </c>
      <c r="E1999" s="1">
        <v>1.85995721306021E-5</v>
      </c>
      <c r="F1999" t="s">
        <v>10902</v>
      </c>
      <c r="G1999">
        <f>POWER(2,SjvsC[[#This Row],[log2Ratio]])</f>
        <v>0.18023944924753652</v>
      </c>
    </row>
    <row r="2000" spans="1:7" x14ac:dyDescent="0.25">
      <c r="A2000" t="s">
        <v>10903</v>
      </c>
      <c r="B2000" t="s">
        <v>10904</v>
      </c>
      <c r="C2000" t="s">
        <v>10905</v>
      </c>
      <c r="D2000" t="s">
        <v>10906</v>
      </c>
      <c r="E2000" t="s">
        <v>10907</v>
      </c>
      <c r="F2000" t="s">
        <v>10908</v>
      </c>
      <c r="G2000">
        <f>POWER(2,SjvsC[[#This Row],[log2Ratio]])</f>
        <v>0.41254880247461756</v>
      </c>
    </row>
    <row r="2001" spans="1:7" x14ac:dyDescent="0.25">
      <c r="A2001" t="s">
        <v>10909</v>
      </c>
      <c r="B2001" t="s">
        <v>10910</v>
      </c>
      <c r="C2001" t="s">
        <v>10911</v>
      </c>
      <c r="D2001" t="s">
        <v>10912</v>
      </c>
      <c r="E2001" t="s">
        <v>10913</v>
      </c>
      <c r="F2001" t="s">
        <v>10914</v>
      </c>
      <c r="G2001">
        <f>POWER(2,SjvsC[[#This Row],[log2Ratio]])</f>
        <v>0.40088217880258581</v>
      </c>
    </row>
    <row r="2002" spans="1:7" x14ac:dyDescent="0.25">
      <c r="A2002" t="s">
        <v>10915</v>
      </c>
      <c r="B2002" t="s">
        <v>10916</v>
      </c>
      <c r="C2002" t="s">
        <v>10917</v>
      </c>
      <c r="D2002" t="s">
        <v>10918</v>
      </c>
      <c r="E2002" t="s">
        <v>10919</v>
      </c>
      <c r="F2002" t="s">
        <v>10920</v>
      </c>
      <c r="G2002">
        <f>POWER(2,SjvsC[[#This Row],[log2Ratio]])</f>
        <v>0.84305399352125532</v>
      </c>
    </row>
    <row r="2003" spans="1:7" x14ac:dyDescent="0.25">
      <c r="A2003" t="s">
        <v>10921</v>
      </c>
      <c r="B2003" t="s">
        <v>10922</v>
      </c>
      <c r="C2003" t="s">
        <v>10923</v>
      </c>
      <c r="D2003" t="s">
        <v>10924</v>
      </c>
      <c r="E2003" t="s">
        <v>10925</v>
      </c>
      <c r="F2003" t="s">
        <v>10926</v>
      </c>
      <c r="G2003">
        <f>POWER(2,SjvsC[[#This Row],[log2Ratio]])</f>
        <v>0.86526417396173017</v>
      </c>
    </row>
    <row r="2004" spans="1:7" x14ac:dyDescent="0.25">
      <c r="A2004" t="s">
        <v>10927</v>
      </c>
      <c r="B2004" t="s">
        <v>10928</v>
      </c>
      <c r="C2004" t="s">
        <v>10929</v>
      </c>
      <c r="D2004" t="s">
        <v>10930</v>
      </c>
      <c r="E2004" t="s">
        <v>10931</v>
      </c>
      <c r="F2004" t="s">
        <v>10932</v>
      </c>
      <c r="G2004">
        <f>POWER(2,SjvsC[[#This Row],[log2Ratio]])</f>
        <v>0.92148956270128579</v>
      </c>
    </row>
    <row r="2005" spans="1:7" x14ac:dyDescent="0.25">
      <c r="A2005" t="s">
        <v>10933</v>
      </c>
      <c r="B2005" t="s">
        <v>10934</v>
      </c>
      <c r="C2005" t="s">
        <v>10935</v>
      </c>
      <c r="D2005" t="s">
        <v>10936</v>
      </c>
      <c r="E2005" t="s">
        <v>10937</v>
      </c>
      <c r="F2005" t="s">
        <v>6199</v>
      </c>
      <c r="G2005">
        <f>POWER(2,SjvsC[[#This Row],[log2Ratio]])</f>
        <v>1.9906149234088815</v>
      </c>
    </row>
    <row r="2006" spans="1:7" x14ac:dyDescent="0.25">
      <c r="A2006" t="s">
        <v>10938</v>
      </c>
      <c r="B2006" t="s">
        <v>10939</v>
      </c>
      <c r="C2006" t="s">
        <v>10940</v>
      </c>
      <c r="D2006" t="s">
        <v>10941</v>
      </c>
      <c r="E2006" t="s">
        <v>10942</v>
      </c>
      <c r="F2006" t="s">
        <v>10943</v>
      </c>
      <c r="G2006">
        <f>POWER(2,SjvsC[[#This Row],[log2Ratio]])</f>
        <v>1.5666757728224114</v>
      </c>
    </row>
    <row r="2007" spans="1:7" x14ac:dyDescent="0.25">
      <c r="A2007" t="s">
        <v>10944</v>
      </c>
      <c r="B2007" t="s">
        <v>10945</v>
      </c>
      <c r="C2007" t="s">
        <v>10946</v>
      </c>
      <c r="D2007" t="s">
        <v>10947</v>
      </c>
      <c r="E2007" t="s">
        <v>10948</v>
      </c>
      <c r="F2007" t="s">
        <v>8488</v>
      </c>
      <c r="G2007">
        <f>POWER(2,SjvsC[[#This Row],[log2Ratio]])</f>
        <v>0.71843562476191813</v>
      </c>
    </row>
    <row r="2008" spans="1:7" x14ac:dyDescent="0.25">
      <c r="A2008" t="s">
        <v>10949</v>
      </c>
      <c r="B2008" t="s">
        <v>10950</v>
      </c>
      <c r="C2008" t="s">
        <v>10951</v>
      </c>
      <c r="D2008" t="s">
        <v>10952</v>
      </c>
      <c r="E2008" s="1">
        <v>2.4738658625582301E-6</v>
      </c>
      <c r="F2008" s="1">
        <v>2.0013862486917301E-5</v>
      </c>
      <c r="G2008">
        <f>POWER(2,SjvsC[[#This Row],[log2Ratio]])</f>
        <v>6.2696577023617026</v>
      </c>
    </row>
    <row r="2009" spans="1:7" x14ac:dyDescent="0.25">
      <c r="A2009" t="s">
        <v>10953</v>
      </c>
      <c r="B2009" t="s">
        <v>10954</v>
      </c>
      <c r="C2009" t="s">
        <v>10955</v>
      </c>
      <c r="D2009" t="s">
        <v>10956</v>
      </c>
      <c r="E2009" t="s">
        <v>10957</v>
      </c>
      <c r="F2009" t="s">
        <v>10958</v>
      </c>
      <c r="G2009">
        <f>POWER(2,SjvsC[[#This Row],[log2Ratio]])</f>
        <v>5.1776043298272096</v>
      </c>
    </row>
    <row r="2010" spans="1:7" x14ac:dyDescent="0.25">
      <c r="A2010" t="s">
        <v>10959</v>
      </c>
      <c r="B2010" t="s">
        <v>10960</v>
      </c>
      <c r="C2010" t="s">
        <v>10961</v>
      </c>
      <c r="D2010" t="s">
        <v>10962</v>
      </c>
      <c r="E2010" t="s">
        <v>10963</v>
      </c>
      <c r="F2010" t="s">
        <v>10964</v>
      </c>
      <c r="G2010">
        <f>POWER(2,SjvsC[[#This Row],[log2Ratio]])</f>
        <v>0.44989086056776739</v>
      </c>
    </row>
    <row r="2011" spans="1:7" x14ac:dyDescent="0.25">
      <c r="A2011" t="s">
        <v>10965</v>
      </c>
      <c r="B2011" t="s">
        <v>10966</v>
      </c>
      <c r="C2011" t="s">
        <v>10967</v>
      </c>
      <c r="D2011" t="s">
        <v>10968</v>
      </c>
      <c r="E2011" t="s">
        <v>10969</v>
      </c>
      <c r="F2011" t="s">
        <v>5500</v>
      </c>
      <c r="G2011">
        <f>POWER(2,SjvsC[[#This Row],[log2Ratio]])</f>
        <v>0.91438882148778011</v>
      </c>
    </row>
    <row r="2012" spans="1:7" x14ac:dyDescent="0.25">
      <c r="A2012" t="s">
        <v>10970</v>
      </c>
      <c r="B2012" t="s">
        <v>10971</v>
      </c>
      <c r="C2012" t="s">
        <v>10972</v>
      </c>
      <c r="D2012" t="s">
        <v>10973</v>
      </c>
      <c r="E2012" t="s">
        <v>10974</v>
      </c>
      <c r="F2012" t="s">
        <v>10975</v>
      </c>
      <c r="G2012">
        <f>POWER(2,SjvsC[[#This Row],[log2Ratio]])</f>
        <v>0.12886928408867337</v>
      </c>
    </row>
    <row r="2013" spans="1:7" x14ac:dyDescent="0.25">
      <c r="A2013" t="s">
        <v>10976</v>
      </c>
      <c r="B2013" t="s">
        <v>10977</v>
      </c>
      <c r="C2013" t="s">
        <v>10978</v>
      </c>
      <c r="D2013" t="s">
        <v>10979</v>
      </c>
      <c r="E2013" t="s">
        <v>10980</v>
      </c>
      <c r="F2013" t="s">
        <v>4566</v>
      </c>
      <c r="G2013">
        <f>POWER(2,SjvsC[[#This Row],[log2Ratio]])</f>
        <v>2.5483043855829703</v>
      </c>
    </row>
    <row r="2014" spans="1:7" x14ac:dyDescent="0.25">
      <c r="A2014" t="s">
        <v>10981</v>
      </c>
      <c r="B2014" t="s">
        <v>10982</v>
      </c>
      <c r="C2014" t="s">
        <v>10983</v>
      </c>
      <c r="D2014" t="s">
        <v>10984</v>
      </c>
      <c r="E2014" t="s">
        <v>10985</v>
      </c>
      <c r="F2014" t="s">
        <v>10986</v>
      </c>
      <c r="G2014">
        <f>POWER(2,SjvsC[[#This Row],[log2Ratio]])</f>
        <v>2.0694011669997181</v>
      </c>
    </row>
    <row r="2015" spans="1:7" x14ac:dyDescent="0.25">
      <c r="A2015" t="s">
        <v>10987</v>
      </c>
      <c r="B2015" t="s">
        <v>10988</v>
      </c>
      <c r="C2015" t="s">
        <v>10989</v>
      </c>
      <c r="D2015" t="s">
        <v>10990</v>
      </c>
      <c r="E2015" t="s">
        <v>10991</v>
      </c>
      <c r="F2015" t="s">
        <v>10992</v>
      </c>
      <c r="G2015">
        <f>POWER(2,SjvsC[[#This Row],[log2Ratio]])</f>
        <v>0.55592267477582535</v>
      </c>
    </row>
    <row r="2016" spans="1:7" x14ac:dyDescent="0.25">
      <c r="A2016" t="s">
        <v>10993</v>
      </c>
      <c r="B2016" t="s">
        <v>10994</v>
      </c>
      <c r="C2016" t="s">
        <v>10995</v>
      </c>
      <c r="D2016" t="s">
        <v>10996</v>
      </c>
      <c r="E2016" t="s">
        <v>10997</v>
      </c>
      <c r="F2016" t="s">
        <v>10998</v>
      </c>
      <c r="G2016">
        <f>POWER(2,SjvsC[[#This Row],[log2Ratio]])</f>
        <v>0.68418986005213456</v>
      </c>
    </row>
    <row r="2017" spans="1:7" x14ac:dyDescent="0.25">
      <c r="A2017" t="s">
        <v>10999</v>
      </c>
      <c r="B2017" t="s">
        <v>11000</v>
      </c>
      <c r="C2017" t="s">
        <v>11001</v>
      </c>
      <c r="D2017" t="s">
        <v>11002</v>
      </c>
      <c r="E2017" t="s">
        <v>11003</v>
      </c>
      <c r="F2017" t="s">
        <v>11004</v>
      </c>
      <c r="G2017">
        <f>POWER(2,SjvsC[[#This Row],[log2Ratio]])</f>
        <v>0.27372551125871208</v>
      </c>
    </row>
    <row r="2018" spans="1:7" x14ac:dyDescent="0.25">
      <c r="A2018" t="s">
        <v>11005</v>
      </c>
      <c r="B2018" t="s">
        <v>11006</v>
      </c>
      <c r="C2018" t="s">
        <v>11007</v>
      </c>
      <c r="D2018" t="s">
        <v>11008</v>
      </c>
      <c r="E2018" t="s">
        <v>11009</v>
      </c>
      <c r="F2018" t="s">
        <v>11010</v>
      </c>
      <c r="G2018">
        <f>POWER(2,SjvsC[[#This Row],[log2Ratio]])</f>
        <v>0.39047175904494097</v>
      </c>
    </row>
    <row r="2019" spans="1:7" x14ac:dyDescent="0.25">
      <c r="A2019" t="s">
        <v>11011</v>
      </c>
      <c r="B2019" t="s">
        <v>11012</v>
      </c>
      <c r="C2019" t="s">
        <v>11013</v>
      </c>
      <c r="D2019" t="s">
        <v>11014</v>
      </c>
      <c r="E2019" t="s">
        <v>11015</v>
      </c>
      <c r="F2019" t="s">
        <v>11016</v>
      </c>
      <c r="G2019">
        <f>POWER(2,SjvsC[[#This Row],[log2Ratio]])</f>
        <v>0.41879193598343328</v>
      </c>
    </row>
    <row r="2020" spans="1:7" x14ac:dyDescent="0.25">
      <c r="A2020" t="s">
        <v>11017</v>
      </c>
      <c r="B2020" t="s">
        <v>11018</v>
      </c>
      <c r="C2020" t="s">
        <v>11019</v>
      </c>
      <c r="D2020" t="s">
        <v>11020</v>
      </c>
      <c r="E2020" t="s">
        <v>11021</v>
      </c>
      <c r="F2020" t="s">
        <v>11022</v>
      </c>
      <c r="G2020">
        <f>POWER(2,SjvsC[[#This Row],[log2Ratio]])</f>
        <v>1.6463651284749059</v>
      </c>
    </row>
    <row r="2021" spans="1:7" x14ac:dyDescent="0.25">
      <c r="A2021" t="s">
        <v>11023</v>
      </c>
      <c r="B2021" t="s">
        <v>11024</v>
      </c>
      <c r="C2021" t="s">
        <v>11025</v>
      </c>
      <c r="D2021" t="s">
        <v>11026</v>
      </c>
      <c r="E2021" t="s">
        <v>11027</v>
      </c>
      <c r="F2021" t="s">
        <v>11028</v>
      </c>
      <c r="G2021">
        <f>POWER(2,SjvsC[[#This Row],[log2Ratio]])</f>
        <v>0.82222439238785705</v>
      </c>
    </row>
    <row r="2022" spans="1:7" x14ac:dyDescent="0.25">
      <c r="A2022" t="s">
        <v>11029</v>
      </c>
      <c r="B2022" t="s">
        <v>11030</v>
      </c>
      <c r="C2022" t="s">
        <v>11031</v>
      </c>
      <c r="D2022" t="s">
        <v>11032</v>
      </c>
      <c r="E2022" t="s">
        <v>11033</v>
      </c>
      <c r="F2022" t="s">
        <v>11034</v>
      </c>
      <c r="G2022">
        <f>POWER(2,SjvsC[[#This Row],[log2Ratio]])</f>
        <v>0.31941075116105477</v>
      </c>
    </row>
    <row r="2023" spans="1:7" x14ac:dyDescent="0.25">
      <c r="A2023" t="s">
        <v>11035</v>
      </c>
      <c r="B2023" t="s">
        <v>11036</v>
      </c>
      <c r="C2023" t="s">
        <v>11037</v>
      </c>
      <c r="D2023" t="s">
        <v>11038</v>
      </c>
      <c r="E2023" t="s">
        <v>11039</v>
      </c>
      <c r="F2023" t="s">
        <v>11040</v>
      </c>
      <c r="G2023">
        <f>POWER(2,SjvsC[[#This Row],[log2Ratio]])</f>
        <v>0.32566753897791162</v>
      </c>
    </row>
    <row r="2024" spans="1:7" x14ac:dyDescent="0.25">
      <c r="A2024" t="s">
        <v>11041</v>
      </c>
      <c r="B2024" t="s">
        <v>11042</v>
      </c>
      <c r="C2024" t="s">
        <v>11043</v>
      </c>
      <c r="D2024" t="s">
        <v>11044</v>
      </c>
      <c r="E2024" t="s">
        <v>11045</v>
      </c>
      <c r="F2024" t="s">
        <v>11046</v>
      </c>
      <c r="G2024">
        <f>POWER(2,SjvsC[[#This Row],[log2Ratio]])</f>
        <v>0.22506915155273161</v>
      </c>
    </row>
    <row r="2025" spans="1:7" x14ac:dyDescent="0.25">
      <c r="A2025" t="s">
        <v>11047</v>
      </c>
      <c r="B2025" t="s">
        <v>11048</v>
      </c>
      <c r="C2025" t="s">
        <v>11049</v>
      </c>
      <c r="D2025" t="s">
        <v>11050</v>
      </c>
      <c r="E2025" t="s">
        <v>11051</v>
      </c>
      <c r="F2025" t="s">
        <v>11052</v>
      </c>
      <c r="G2025">
        <f>POWER(2,SjvsC[[#This Row],[log2Ratio]])</f>
        <v>0.65085751028555228</v>
      </c>
    </row>
    <row r="2026" spans="1:7" x14ac:dyDescent="0.25">
      <c r="A2026" t="s">
        <v>11053</v>
      </c>
      <c r="B2026" t="s">
        <v>11054</v>
      </c>
      <c r="C2026" t="s">
        <v>11055</v>
      </c>
      <c r="D2026" t="s">
        <v>11056</v>
      </c>
      <c r="E2026" t="s">
        <v>11057</v>
      </c>
      <c r="F2026" t="s">
        <v>5802</v>
      </c>
      <c r="G2026">
        <f>POWER(2,SjvsC[[#This Row],[log2Ratio]])</f>
        <v>0.85513976395554658</v>
      </c>
    </row>
    <row r="2027" spans="1:7" x14ac:dyDescent="0.25">
      <c r="A2027" t="s">
        <v>11058</v>
      </c>
      <c r="B2027" t="s">
        <v>11059</v>
      </c>
      <c r="C2027" t="s">
        <v>11060</v>
      </c>
      <c r="D2027" t="s">
        <v>11061</v>
      </c>
      <c r="E2027" t="s">
        <v>11062</v>
      </c>
      <c r="F2027" t="s">
        <v>11063</v>
      </c>
      <c r="G2027">
        <f>POWER(2,SjvsC[[#This Row],[log2Ratio]])</f>
        <v>0.91826763196751671</v>
      </c>
    </row>
    <row r="2028" spans="1:7" x14ac:dyDescent="0.25">
      <c r="A2028" t="s">
        <v>11064</v>
      </c>
      <c r="B2028" t="s">
        <v>11065</v>
      </c>
      <c r="C2028" t="s">
        <v>11066</v>
      </c>
      <c r="D2028" t="s">
        <v>11067</v>
      </c>
      <c r="E2028" t="s">
        <v>11068</v>
      </c>
      <c r="F2028" t="s">
        <v>11069</v>
      </c>
      <c r="G2028">
        <f>POWER(2,SjvsC[[#This Row],[log2Ratio]])</f>
        <v>1.9525145800050461</v>
      </c>
    </row>
    <row r="2029" spans="1:7" x14ac:dyDescent="0.25">
      <c r="A2029" t="s">
        <v>11070</v>
      </c>
      <c r="B2029" t="s">
        <v>11071</v>
      </c>
      <c r="C2029" t="s">
        <v>11072</v>
      </c>
      <c r="D2029" t="s">
        <v>11073</v>
      </c>
      <c r="E2029" t="s">
        <v>11074</v>
      </c>
      <c r="F2029" t="s">
        <v>11075</v>
      </c>
      <c r="G2029">
        <f>POWER(2,SjvsC[[#This Row],[log2Ratio]])</f>
        <v>1.4573119431830805</v>
      </c>
    </row>
    <row r="2030" spans="1:7" x14ac:dyDescent="0.25">
      <c r="A2030" t="s">
        <v>11076</v>
      </c>
      <c r="B2030" t="s">
        <v>11077</v>
      </c>
      <c r="C2030" t="s">
        <v>11078</v>
      </c>
      <c r="D2030" t="s">
        <v>11079</v>
      </c>
      <c r="E2030" t="s">
        <v>11080</v>
      </c>
      <c r="F2030" t="s">
        <v>11081</v>
      </c>
      <c r="G2030">
        <f>POWER(2,SjvsC[[#This Row],[log2Ratio]])</f>
        <v>1.3696308238069985</v>
      </c>
    </row>
    <row r="2031" spans="1:7" x14ac:dyDescent="0.25">
      <c r="A2031" t="s">
        <v>11082</v>
      </c>
      <c r="B2031" t="s">
        <v>11083</v>
      </c>
      <c r="C2031" t="s">
        <v>11084</v>
      </c>
      <c r="D2031" t="s">
        <v>11085</v>
      </c>
      <c r="E2031" t="s">
        <v>11086</v>
      </c>
      <c r="F2031" t="s">
        <v>11087</v>
      </c>
      <c r="G2031">
        <f>POWER(2,SjvsC[[#This Row],[log2Ratio]])</f>
        <v>1.4022050163479833</v>
      </c>
    </row>
    <row r="2032" spans="1:7" x14ac:dyDescent="0.25">
      <c r="A2032" t="s">
        <v>11088</v>
      </c>
      <c r="B2032" t="s">
        <v>11089</v>
      </c>
      <c r="C2032" t="s">
        <v>11090</v>
      </c>
      <c r="D2032" t="s">
        <v>11091</v>
      </c>
      <c r="E2032" t="s">
        <v>11092</v>
      </c>
      <c r="F2032" t="s">
        <v>11093</v>
      </c>
      <c r="G2032">
        <f>POWER(2,SjvsC[[#This Row],[log2Ratio]])</f>
        <v>0.6365208181143388</v>
      </c>
    </row>
    <row r="2033" spans="1:7" x14ac:dyDescent="0.25">
      <c r="A2033" t="s">
        <v>11094</v>
      </c>
      <c r="B2033" t="s">
        <v>11095</v>
      </c>
      <c r="C2033" t="s">
        <v>11096</v>
      </c>
      <c r="D2033" t="s">
        <v>11097</v>
      </c>
      <c r="E2033" t="s">
        <v>11098</v>
      </c>
      <c r="F2033" t="s">
        <v>11099</v>
      </c>
      <c r="G2033">
        <f>POWER(2,SjvsC[[#This Row],[log2Ratio]])</f>
        <v>0.64882267019752971</v>
      </c>
    </row>
    <row r="2034" spans="1:7" x14ac:dyDescent="0.25">
      <c r="A2034" t="s">
        <v>11100</v>
      </c>
      <c r="B2034" t="s">
        <v>11101</v>
      </c>
      <c r="C2034" t="s">
        <v>11102</v>
      </c>
      <c r="D2034" t="s">
        <v>11103</v>
      </c>
      <c r="E2034" t="s">
        <v>11104</v>
      </c>
      <c r="F2034" t="s">
        <v>11105</v>
      </c>
      <c r="G2034">
        <f>POWER(2,SjvsC[[#This Row],[log2Ratio]])</f>
        <v>1.0700358852561176</v>
      </c>
    </row>
    <row r="2035" spans="1:7" x14ac:dyDescent="0.25">
      <c r="A2035" t="s">
        <v>11106</v>
      </c>
      <c r="B2035" t="s">
        <v>11107</v>
      </c>
      <c r="C2035" t="s">
        <v>11108</v>
      </c>
      <c r="D2035" t="s">
        <v>11109</v>
      </c>
      <c r="E2035" s="1">
        <v>1.7490526197400299E-8</v>
      </c>
      <c r="F2035" s="1">
        <v>2.0801766840754301E-7</v>
      </c>
      <c r="G2035">
        <f>POWER(2,SjvsC[[#This Row],[log2Ratio]])</f>
        <v>0.12969388898303069</v>
      </c>
    </row>
    <row r="2036" spans="1:7" x14ac:dyDescent="0.25">
      <c r="A2036" t="s">
        <v>11110</v>
      </c>
      <c r="B2036" t="s">
        <v>11111</v>
      </c>
      <c r="C2036" t="s">
        <v>11112</v>
      </c>
      <c r="D2036" t="s">
        <v>11113</v>
      </c>
      <c r="E2036" s="1">
        <v>2.5587426571508202E-10</v>
      </c>
      <c r="F2036" s="1">
        <v>4.1221307177138899E-9</v>
      </c>
      <c r="G2036">
        <f>POWER(2,SjvsC[[#This Row],[log2Ratio]])</f>
        <v>8.666812649093697E-2</v>
      </c>
    </row>
    <row r="2037" spans="1:7" x14ac:dyDescent="0.25">
      <c r="A2037" t="s">
        <v>11114</v>
      </c>
      <c r="B2037" t="s">
        <v>11115</v>
      </c>
      <c r="C2037" t="s">
        <v>11116</v>
      </c>
      <c r="D2037" t="s">
        <v>11117</v>
      </c>
      <c r="E2037" t="s">
        <v>11118</v>
      </c>
      <c r="F2037" t="s">
        <v>11119</v>
      </c>
      <c r="G2037">
        <f>POWER(2,SjvsC[[#This Row],[log2Ratio]])</f>
        <v>0.60151928414866296</v>
      </c>
    </row>
    <row r="2038" spans="1:7" x14ac:dyDescent="0.25">
      <c r="A2038" t="s">
        <v>11120</v>
      </c>
      <c r="B2038" t="s">
        <v>11121</v>
      </c>
      <c r="C2038" t="s">
        <v>11122</v>
      </c>
      <c r="D2038" t="s">
        <v>11123</v>
      </c>
      <c r="E2038" s="1">
        <v>3.9852807062640402E-9</v>
      </c>
      <c r="F2038" s="1">
        <v>5.3579885050883301E-8</v>
      </c>
      <c r="G2038">
        <f>POWER(2,SjvsC[[#This Row],[log2Ratio]])</f>
        <v>0.10444695105934339</v>
      </c>
    </row>
    <row r="2039" spans="1:7" x14ac:dyDescent="0.25">
      <c r="A2039" t="s">
        <v>11124</v>
      </c>
      <c r="B2039" t="s">
        <v>11125</v>
      </c>
      <c r="C2039" t="s">
        <v>11126</v>
      </c>
      <c r="D2039" t="s">
        <v>11127</v>
      </c>
      <c r="E2039" t="s">
        <v>11128</v>
      </c>
      <c r="F2039" t="s">
        <v>11129</v>
      </c>
      <c r="G2039">
        <f>POWER(2,SjvsC[[#This Row],[log2Ratio]])</f>
        <v>0.66003600592405154</v>
      </c>
    </row>
    <row r="2040" spans="1:7" x14ac:dyDescent="0.25">
      <c r="A2040" t="s">
        <v>11130</v>
      </c>
      <c r="B2040" t="s">
        <v>11131</v>
      </c>
      <c r="C2040" t="s">
        <v>11132</v>
      </c>
      <c r="D2040" t="s">
        <v>11133</v>
      </c>
      <c r="E2040" s="1">
        <v>5.1479881600009303E-25</v>
      </c>
      <c r="F2040" s="1">
        <v>3.7455819736686499E-23</v>
      </c>
      <c r="G2040">
        <f>POWER(2,SjvsC[[#This Row],[log2Ratio]])</f>
        <v>6.8353874172279658E-2</v>
      </c>
    </row>
    <row r="2041" spans="1:7" x14ac:dyDescent="0.25">
      <c r="A2041" t="s">
        <v>11134</v>
      </c>
      <c r="B2041" t="s">
        <v>11135</v>
      </c>
      <c r="C2041" t="s">
        <v>11136</v>
      </c>
      <c r="D2041" t="s">
        <v>11137</v>
      </c>
      <c r="E2041" s="1">
        <v>1.31036706524753E-40</v>
      </c>
      <c r="F2041" s="1">
        <v>2.3527429306992701E-38</v>
      </c>
      <c r="G2041">
        <f>POWER(2,SjvsC[[#This Row],[log2Ratio]])</f>
        <v>5.3248583613249377E-2</v>
      </c>
    </row>
    <row r="2042" spans="1:7" x14ac:dyDescent="0.25">
      <c r="A2042" t="s">
        <v>11138</v>
      </c>
      <c r="B2042" t="s">
        <v>11139</v>
      </c>
      <c r="C2042" t="s">
        <v>11140</v>
      </c>
      <c r="D2042" t="s">
        <v>11141</v>
      </c>
      <c r="E2042" t="s">
        <v>11142</v>
      </c>
      <c r="F2042" t="s">
        <v>11143</v>
      </c>
      <c r="G2042">
        <f>POWER(2,SjvsC[[#This Row],[log2Ratio]])</f>
        <v>0.44162159063012613</v>
      </c>
    </row>
    <row r="2043" spans="1:7" x14ac:dyDescent="0.25">
      <c r="A2043" t="s">
        <v>11144</v>
      </c>
      <c r="B2043" t="s">
        <v>11145</v>
      </c>
      <c r="C2043" t="s">
        <v>11146</v>
      </c>
      <c r="D2043" t="s">
        <v>11147</v>
      </c>
      <c r="E2043" t="s">
        <v>11148</v>
      </c>
      <c r="F2043" t="s">
        <v>11149</v>
      </c>
      <c r="G2043">
        <f>POWER(2,SjvsC[[#This Row],[log2Ratio]])</f>
        <v>0.21525318954982411</v>
      </c>
    </row>
    <row r="2044" spans="1:7" x14ac:dyDescent="0.25">
      <c r="A2044" t="s">
        <v>11150</v>
      </c>
      <c r="B2044" t="s">
        <v>11151</v>
      </c>
      <c r="C2044" t="s">
        <v>11152</v>
      </c>
      <c r="D2044" t="s">
        <v>11153</v>
      </c>
      <c r="E2044" t="s">
        <v>11154</v>
      </c>
      <c r="F2044" t="s">
        <v>11155</v>
      </c>
      <c r="G2044">
        <f>POWER(2,SjvsC[[#This Row],[log2Ratio]])</f>
        <v>0.11053736093488391</v>
      </c>
    </row>
    <row r="2045" spans="1:7" x14ac:dyDescent="0.25">
      <c r="A2045" t="s">
        <v>11156</v>
      </c>
      <c r="B2045" t="s">
        <v>11157</v>
      </c>
      <c r="C2045" t="s">
        <v>11158</v>
      </c>
      <c r="D2045" t="s">
        <v>11159</v>
      </c>
      <c r="E2045" s="1">
        <v>1.4372568715619399E-32</v>
      </c>
      <c r="F2045" s="1">
        <v>1.7203810208846801E-30</v>
      </c>
      <c r="G2045">
        <f>POWER(2,SjvsC[[#This Row],[log2Ratio]])</f>
        <v>1.6763957291817042E-2</v>
      </c>
    </row>
    <row r="2046" spans="1:7" x14ac:dyDescent="0.25">
      <c r="A2046" t="s">
        <v>11160</v>
      </c>
      <c r="B2046" t="s">
        <v>11161</v>
      </c>
      <c r="C2046" t="s">
        <v>11162</v>
      </c>
      <c r="D2046" t="s">
        <v>11163</v>
      </c>
      <c r="E2046" t="s">
        <v>11164</v>
      </c>
      <c r="F2046" t="s">
        <v>25</v>
      </c>
      <c r="G2046">
        <f>POWER(2,SjvsC[[#This Row],[log2Ratio]])</f>
        <v>0.31596031353114523</v>
      </c>
    </row>
    <row r="2047" spans="1:7" x14ac:dyDescent="0.25">
      <c r="A2047" t="s">
        <v>11165</v>
      </c>
      <c r="B2047" t="s">
        <v>11166</v>
      </c>
      <c r="C2047" t="s">
        <v>11167</v>
      </c>
      <c r="D2047" t="s">
        <v>11168</v>
      </c>
      <c r="E2047" t="s">
        <v>11169</v>
      </c>
      <c r="F2047" t="s">
        <v>25</v>
      </c>
      <c r="G2047">
        <f>POWER(2,SjvsC[[#This Row],[log2Ratio]])</f>
        <v>0.34392178072806129</v>
      </c>
    </row>
    <row r="2048" spans="1:7" x14ac:dyDescent="0.25">
      <c r="A2048" t="s">
        <v>11170</v>
      </c>
      <c r="B2048" t="s">
        <v>11171</v>
      </c>
      <c r="C2048" t="s">
        <v>11172</v>
      </c>
      <c r="D2048" t="s">
        <v>11173</v>
      </c>
      <c r="E2048" t="s">
        <v>11174</v>
      </c>
      <c r="F2048" t="s">
        <v>11175</v>
      </c>
      <c r="G2048">
        <f>POWER(2,SjvsC[[#This Row],[log2Ratio]])</f>
        <v>6.9791852639569413E-2</v>
      </c>
    </row>
    <row r="2049" spans="1:7" x14ac:dyDescent="0.25">
      <c r="A2049" t="s">
        <v>11176</v>
      </c>
      <c r="B2049" t="s">
        <v>11177</v>
      </c>
      <c r="C2049" t="s">
        <v>11178</v>
      </c>
      <c r="D2049" t="s">
        <v>11179</v>
      </c>
      <c r="E2049" s="1">
        <v>1.0579370523679801E-21</v>
      </c>
      <c r="F2049" s="1">
        <v>5.8884776334801902E-20</v>
      </c>
      <c r="G2049">
        <f>POWER(2,SjvsC[[#This Row],[log2Ratio]])</f>
        <v>0.10898297394938777</v>
      </c>
    </row>
    <row r="2050" spans="1:7" x14ac:dyDescent="0.25">
      <c r="A2050" t="s">
        <v>11180</v>
      </c>
      <c r="B2050" t="s">
        <v>11181</v>
      </c>
      <c r="C2050" t="s">
        <v>11182</v>
      </c>
      <c r="D2050" t="s">
        <v>11183</v>
      </c>
      <c r="E2050" t="s">
        <v>11184</v>
      </c>
      <c r="F2050" t="s">
        <v>2677</v>
      </c>
      <c r="G2050">
        <f>POWER(2,SjvsC[[#This Row],[log2Ratio]])</f>
        <v>2.063826509806312</v>
      </c>
    </row>
    <row r="2051" spans="1:7" x14ac:dyDescent="0.25">
      <c r="A2051" t="s">
        <v>11185</v>
      </c>
      <c r="B2051" t="s">
        <v>11186</v>
      </c>
      <c r="C2051" t="s">
        <v>11187</v>
      </c>
      <c r="D2051" t="s">
        <v>11188</v>
      </c>
      <c r="E2051" t="s">
        <v>11189</v>
      </c>
      <c r="F2051" t="s">
        <v>11190</v>
      </c>
      <c r="G2051">
        <f>POWER(2,SjvsC[[#This Row],[log2Ratio]])</f>
        <v>3.035893626292677</v>
      </c>
    </row>
    <row r="2052" spans="1:7" x14ac:dyDescent="0.25">
      <c r="A2052" t="s">
        <v>11191</v>
      </c>
      <c r="B2052" t="s">
        <v>11192</v>
      </c>
      <c r="C2052" t="s">
        <v>11193</v>
      </c>
      <c r="D2052" t="s">
        <v>11194</v>
      </c>
      <c r="E2052" t="s">
        <v>11195</v>
      </c>
      <c r="F2052" t="s">
        <v>11196</v>
      </c>
      <c r="G2052">
        <f>POWER(2,SjvsC[[#This Row],[log2Ratio]])</f>
        <v>1.3796047133752383</v>
      </c>
    </row>
    <row r="2053" spans="1:7" x14ac:dyDescent="0.25">
      <c r="A2053" t="s">
        <v>11197</v>
      </c>
      <c r="B2053" t="s">
        <v>11198</v>
      </c>
      <c r="C2053" t="s">
        <v>11199</v>
      </c>
      <c r="D2053" t="s">
        <v>11200</v>
      </c>
      <c r="E2053" t="s">
        <v>11201</v>
      </c>
      <c r="F2053" t="s">
        <v>11202</v>
      </c>
      <c r="G2053">
        <f>POWER(2,SjvsC[[#This Row],[log2Ratio]])</f>
        <v>0.7054757974651954</v>
      </c>
    </row>
    <row r="2054" spans="1:7" x14ac:dyDescent="0.25">
      <c r="A2054" t="s">
        <v>11203</v>
      </c>
      <c r="B2054" t="s">
        <v>11204</v>
      </c>
      <c r="C2054" t="s">
        <v>11205</v>
      </c>
      <c r="D2054" t="s">
        <v>11206</v>
      </c>
      <c r="E2054" t="s">
        <v>11207</v>
      </c>
      <c r="F2054" t="s">
        <v>11208</v>
      </c>
      <c r="G2054">
        <f>POWER(2,SjvsC[[#This Row],[log2Ratio]])</f>
        <v>0.4049253416912712</v>
      </c>
    </row>
    <row r="2055" spans="1:7" x14ac:dyDescent="0.25">
      <c r="A2055" t="s">
        <v>11209</v>
      </c>
      <c r="B2055" t="s">
        <v>11210</v>
      </c>
      <c r="C2055" t="s">
        <v>11211</v>
      </c>
      <c r="D2055" t="s">
        <v>11212</v>
      </c>
      <c r="E2055" t="s">
        <v>11213</v>
      </c>
      <c r="F2055" t="s">
        <v>4525</v>
      </c>
      <c r="G2055">
        <f>POWER(2,SjvsC[[#This Row],[log2Ratio]])</f>
        <v>0.92311329911548823</v>
      </c>
    </row>
    <row r="2056" spans="1:7" x14ac:dyDescent="0.25">
      <c r="A2056" t="s">
        <v>11214</v>
      </c>
      <c r="B2056" t="s">
        <v>11215</v>
      </c>
      <c r="C2056" t="s">
        <v>11216</v>
      </c>
      <c r="D2056" t="s">
        <v>11217</v>
      </c>
      <c r="E2056" t="s">
        <v>11218</v>
      </c>
      <c r="F2056" t="s">
        <v>11219</v>
      </c>
      <c r="G2056">
        <f>POWER(2,SjvsC[[#This Row],[log2Ratio]])</f>
        <v>2.8255946192609507</v>
      </c>
    </row>
    <row r="2057" spans="1:7" x14ac:dyDescent="0.25">
      <c r="A2057" t="s">
        <v>11220</v>
      </c>
      <c r="B2057" t="s">
        <v>11221</v>
      </c>
      <c r="C2057" t="s">
        <v>11222</v>
      </c>
      <c r="D2057" t="s">
        <v>11223</v>
      </c>
      <c r="E2057" s="1">
        <v>1.4554653139137499E-22</v>
      </c>
      <c r="F2057" s="1">
        <v>9.0515306561384602E-21</v>
      </c>
      <c r="G2057">
        <f>POWER(2,SjvsC[[#This Row],[log2Ratio]])</f>
        <v>6.8348605596137091</v>
      </c>
    </row>
    <row r="2058" spans="1:7" x14ac:dyDescent="0.25">
      <c r="A2058" t="s">
        <v>11224</v>
      </c>
      <c r="B2058" t="s">
        <v>11225</v>
      </c>
      <c r="C2058" t="s">
        <v>11226</v>
      </c>
      <c r="D2058" t="s">
        <v>11227</v>
      </c>
      <c r="E2058" s="1">
        <v>5.7211586138049003E-12</v>
      </c>
      <c r="F2058" s="1">
        <v>1.14341001236761E-10</v>
      </c>
      <c r="G2058">
        <f>POWER(2,SjvsC[[#This Row],[log2Ratio]])</f>
        <v>5.6717977099428847</v>
      </c>
    </row>
    <row r="2059" spans="1:7" x14ac:dyDescent="0.25">
      <c r="A2059" t="s">
        <v>11228</v>
      </c>
      <c r="B2059" t="s">
        <v>11229</v>
      </c>
      <c r="C2059" t="s">
        <v>11230</v>
      </c>
      <c r="D2059" t="s">
        <v>11231</v>
      </c>
      <c r="E2059" s="1">
        <v>2.0615826431914199E-7</v>
      </c>
      <c r="F2059" s="1">
        <v>2.06566498505913E-6</v>
      </c>
      <c r="G2059">
        <f>POWER(2,SjvsC[[#This Row],[log2Ratio]])</f>
        <v>4.9850752256071225</v>
      </c>
    </row>
    <row r="2060" spans="1:7" x14ac:dyDescent="0.25">
      <c r="A2060" t="s">
        <v>11232</v>
      </c>
      <c r="B2060" t="s">
        <v>11233</v>
      </c>
      <c r="C2060" t="s">
        <v>11234</v>
      </c>
      <c r="D2060" t="s">
        <v>11235</v>
      </c>
      <c r="E2060" t="s">
        <v>11236</v>
      </c>
      <c r="F2060" t="s">
        <v>11237</v>
      </c>
      <c r="G2060">
        <f>POWER(2,SjvsC[[#This Row],[log2Ratio]])</f>
        <v>2.1971291016000691</v>
      </c>
    </row>
    <row r="2061" spans="1:7" x14ac:dyDescent="0.25">
      <c r="A2061" t="s">
        <v>11238</v>
      </c>
      <c r="B2061" t="s">
        <v>11239</v>
      </c>
      <c r="C2061" t="s">
        <v>11240</v>
      </c>
      <c r="D2061" t="s">
        <v>11241</v>
      </c>
      <c r="E2061" t="s">
        <v>11242</v>
      </c>
      <c r="F2061" t="s">
        <v>11243</v>
      </c>
      <c r="G2061">
        <f>POWER(2,SjvsC[[#This Row],[log2Ratio]])</f>
        <v>0.80408662572737344</v>
      </c>
    </row>
    <row r="2062" spans="1:7" x14ac:dyDescent="0.25">
      <c r="A2062" t="s">
        <v>11244</v>
      </c>
      <c r="B2062" t="s">
        <v>11245</v>
      </c>
      <c r="C2062" t="s">
        <v>11246</v>
      </c>
      <c r="D2062" t="s">
        <v>11247</v>
      </c>
      <c r="E2062" t="s">
        <v>11248</v>
      </c>
      <c r="F2062" t="s">
        <v>11249</v>
      </c>
      <c r="G2062">
        <f>POWER(2,SjvsC[[#This Row],[log2Ratio]])</f>
        <v>1.5243404006576926</v>
      </c>
    </row>
    <row r="2063" spans="1:7" x14ac:dyDescent="0.25">
      <c r="A2063" t="s">
        <v>11250</v>
      </c>
      <c r="B2063" t="s">
        <v>11251</v>
      </c>
      <c r="C2063" t="s">
        <v>11252</v>
      </c>
      <c r="D2063" t="s">
        <v>11253</v>
      </c>
      <c r="E2063" t="s">
        <v>11254</v>
      </c>
      <c r="F2063" t="s">
        <v>8488</v>
      </c>
      <c r="G2063">
        <f>POWER(2,SjvsC[[#This Row],[log2Ratio]])</f>
        <v>0.86076767806527854</v>
      </c>
    </row>
    <row r="2064" spans="1:7" x14ac:dyDescent="0.25">
      <c r="A2064" t="s">
        <v>11255</v>
      </c>
      <c r="B2064" t="s">
        <v>11256</v>
      </c>
      <c r="C2064" t="s">
        <v>11257</v>
      </c>
      <c r="D2064" t="s">
        <v>11258</v>
      </c>
      <c r="E2064" t="s">
        <v>11259</v>
      </c>
      <c r="F2064" t="s">
        <v>11260</v>
      </c>
      <c r="G2064">
        <f>POWER(2,SjvsC[[#This Row],[log2Ratio]])</f>
        <v>0.49692001800938995</v>
      </c>
    </row>
    <row r="2065" spans="1:7" x14ac:dyDescent="0.25">
      <c r="A2065" t="s">
        <v>11261</v>
      </c>
      <c r="B2065" t="s">
        <v>11262</v>
      </c>
      <c r="C2065" t="s">
        <v>11263</v>
      </c>
      <c r="D2065" t="s">
        <v>11264</v>
      </c>
      <c r="E2065" t="s">
        <v>11265</v>
      </c>
      <c r="F2065" t="s">
        <v>11266</v>
      </c>
      <c r="G2065">
        <f>POWER(2,SjvsC[[#This Row],[log2Ratio]])</f>
        <v>3.0229329173501074</v>
      </c>
    </row>
    <row r="2066" spans="1:7" x14ac:dyDescent="0.25">
      <c r="A2066" t="s">
        <v>11267</v>
      </c>
      <c r="B2066" t="s">
        <v>11268</v>
      </c>
      <c r="C2066" t="s">
        <v>11269</v>
      </c>
      <c r="D2066" t="s">
        <v>11270</v>
      </c>
      <c r="E2066" t="s">
        <v>11271</v>
      </c>
      <c r="F2066" t="s">
        <v>11272</v>
      </c>
      <c r="G2066">
        <f>POWER(2,SjvsC[[#This Row],[log2Ratio]])</f>
        <v>3.0145487304781868</v>
      </c>
    </row>
    <row r="2067" spans="1:7" x14ac:dyDescent="0.25">
      <c r="A2067" t="s">
        <v>11273</v>
      </c>
      <c r="B2067" t="s">
        <v>11274</v>
      </c>
      <c r="C2067" t="s">
        <v>11275</v>
      </c>
      <c r="D2067" t="s">
        <v>11276</v>
      </c>
      <c r="E2067" t="s">
        <v>11277</v>
      </c>
      <c r="F2067" t="s">
        <v>11278</v>
      </c>
      <c r="G2067">
        <f>POWER(2,SjvsC[[#This Row],[log2Ratio]])</f>
        <v>1.6533859536842213</v>
      </c>
    </row>
    <row r="2068" spans="1:7" x14ac:dyDescent="0.25">
      <c r="A2068" t="s">
        <v>11279</v>
      </c>
      <c r="B2068" t="s">
        <v>11280</v>
      </c>
      <c r="C2068" t="s">
        <v>11281</v>
      </c>
      <c r="D2068" t="s">
        <v>11282</v>
      </c>
      <c r="E2068" t="s">
        <v>11283</v>
      </c>
      <c r="F2068" t="s">
        <v>11284</v>
      </c>
      <c r="G2068">
        <f>POWER(2,SjvsC[[#This Row],[log2Ratio]])</f>
        <v>1.5062809248502882</v>
      </c>
    </row>
    <row r="2069" spans="1:7" x14ac:dyDescent="0.25">
      <c r="A2069" t="s">
        <v>11285</v>
      </c>
      <c r="B2069" t="s">
        <v>11286</v>
      </c>
      <c r="C2069" t="s">
        <v>11287</v>
      </c>
      <c r="D2069" t="s">
        <v>11288</v>
      </c>
      <c r="E2069" s="1">
        <v>7.1406041606724897E-6</v>
      </c>
      <c r="F2069" s="1">
        <v>5.2364430511598303E-5</v>
      </c>
      <c r="G2069">
        <f>POWER(2,SjvsC[[#This Row],[log2Ratio]])</f>
        <v>2.524068127223555</v>
      </c>
    </row>
    <row r="2070" spans="1:7" x14ac:dyDescent="0.25">
      <c r="A2070" t="s">
        <v>11289</v>
      </c>
      <c r="B2070" t="s">
        <v>11290</v>
      </c>
      <c r="C2070" t="s">
        <v>11291</v>
      </c>
      <c r="D2070" t="s">
        <v>11292</v>
      </c>
      <c r="E2070" s="1">
        <v>1.2284485519421901E-5</v>
      </c>
      <c r="F2070" s="1">
        <v>8.5791024342662603E-5</v>
      </c>
      <c r="G2070">
        <f>POWER(2,SjvsC[[#This Row],[log2Ratio]])</f>
        <v>2.5153111276583959</v>
      </c>
    </row>
    <row r="2071" spans="1:7" x14ac:dyDescent="0.25">
      <c r="A2071" t="s">
        <v>11293</v>
      </c>
      <c r="B2071" t="s">
        <v>11294</v>
      </c>
      <c r="C2071" t="s">
        <v>11295</v>
      </c>
      <c r="D2071" t="s">
        <v>11296</v>
      </c>
      <c r="E2071" s="1">
        <v>5.0687643237966402E-5</v>
      </c>
      <c r="F2071" t="s">
        <v>11297</v>
      </c>
      <c r="G2071">
        <f>POWER(2,SjvsC[[#This Row],[log2Ratio]])</f>
        <v>2.4587408980758125</v>
      </c>
    </row>
    <row r="2072" spans="1:7" x14ac:dyDescent="0.25">
      <c r="A2072" t="s">
        <v>11298</v>
      </c>
      <c r="B2072" t="s">
        <v>11299</v>
      </c>
      <c r="C2072" t="s">
        <v>11300</v>
      </c>
      <c r="D2072" t="s">
        <v>11301</v>
      </c>
      <c r="E2072" t="s">
        <v>11302</v>
      </c>
      <c r="F2072" t="s">
        <v>11303</v>
      </c>
      <c r="G2072">
        <f>POWER(2,SjvsC[[#This Row],[log2Ratio]])</f>
        <v>1.7253746452171959</v>
      </c>
    </row>
    <row r="2073" spans="1:7" x14ac:dyDescent="0.25">
      <c r="A2073" t="s">
        <v>11304</v>
      </c>
      <c r="B2073" t="s">
        <v>11305</v>
      </c>
      <c r="C2073" t="s">
        <v>11306</v>
      </c>
      <c r="D2073" t="s">
        <v>11307</v>
      </c>
      <c r="E2073" t="s">
        <v>11308</v>
      </c>
      <c r="F2073" t="s">
        <v>11309</v>
      </c>
      <c r="G2073">
        <f>POWER(2,SjvsC[[#This Row],[log2Ratio]])</f>
        <v>1.7853353496245585</v>
      </c>
    </row>
    <row r="2074" spans="1:7" x14ac:dyDescent="0.25">
      <c r="A2074" t="s">
        <v>11310</v>
      </c>
      <c r="B2074" t="s">
        <v>11311</v>
      </c>
      <c r="C2074" t="s">
        <v>11312</v>
      </c>
      <c r="D2074" t="s">
        <v>11313</v>
      </c>
      <c r="E2074" t="s">
        <v>11314</v>
      </c>
      <c r="F2074" t="s">
        <v>11315</v>
      </c>
      <c r="G2074">
        <f>POWER(2,SjvsC[[#This Row],[log2Ratio]])</f>
        <v>1.3280572290865824</v>
      </c>
    </row>
    <row r="2075" spans="1:7" x14ac:dyDescent="0.25">
      <c r="A2075" t="s">
        <v>11316</v>
      </c>
      <c r="B2075" t="s">
        <v>11317</v>
      </c>
      <c r="C2075" t="s">
        <v>11318</v>
      </c>
      <c r="D2075" t="s">
        <v>11319</v>
      </c>
      <c r="E2075" t="s">
        <v>11320</v>
      </c>
      <c r="F2075" t="s">
        <v>11321</v>
      </c>
      <c r="G2075">
        <f>POWER(2,SjvsC[[#This Row],[log2Ratio]])</f>
        <v>1.4796353543556622</v>
      </c>
    </row>
    <row r="2076" spans="1:7" x14ac:dyDescent="0.25">
      <c r="A2076" t="s">
        <v>11322</v>
      </c>
      <c r="B2076" t="s">
        <v>11323</v>
      </c>
      <c r="C2076" t="s">
        <v>11324</v>
      </c>
      <c r="D2076" t="s">
        <v>11325</v>
      </c>
      <c r="E2076" t="s">
        <v>11326</v>
      </c>
      <c r="F2076" t="s">
        <v>9762</v>
      </c>
      <c r="G2076">
        <f>POWER(2,SjvsC[[#This Row],[log2Ratio]])</f>
        <v>0.53927842052256425</v>
      </c>
    </row>
    <row r="2077" spans="1:7" x14ac:dyDescent="0.25">
      <c r="A2077" t="s">
        <v>11327</v>
      </c>
      <c r="B2077" t="s">
        <v>11328</v>
      </c>
      <c r="C2077" t="s">
        <v>11329</v>
      </c>
      <c r="D2077" t="s">
        <v>11330</v>
      </c>
      <c r="E2077" t="s">
        <v>11331</v>
      </c>
      <c r="F2077" t="s">
        <v>11332</v>
      </c>
      <c r="G2077">
        <f>POWER(2,SjvsC[[#This Row],[log2Ratio]])</f>
        <v>0.36285561270134281</v>
      </c>
    </row>
    <row r="2078" spans="1:7" x14ac:dyDescent="0.25">
      <c r="A2078" t="s">
        <v>11333</v>
      </c>
      <c r="B2078" t="s">
        <v>11334</v>
      </c>
      <c r="C2078" t="s">
        <v>11335</v>
      </c>
      <c r="D2078" t="s">
        <v>11336</v>
      </c>
      <c r="E2078" s="1">
        <v>5.2855454569187201E-6</v>
      </c>
      <c r="F2078" s="1">
        <v>3.9807590340115198E-5</v>
      </c>
      <c r="G2078">
        <f>POWER(2,SjvsC[[#This Row],[log2Ratio]])</f>
        <v>0.15279637638685092</v>
      </c>
    </row>
    <row r="2079" spans="1:7" x14ac:dyDescent="0.25">
      <c r="A2079" t="s">
        <v>11337</v>
      </c>
      <c r="B2079" t="s">
        <v>11338</v>
      </c>
      <c r="C2079" t="s">
        <v>11339</v>
      </c>
      <c r="D2079" t="s">
        <v>11340</v>
      </c>
      <c r="E2079" t="s">
        <v>11341</v>
      </c>
      <c r="F2079" t="s">
        <v>11342</v>
      </c>
      <c r="G2079">
        <f>POWER(2,SjvsC[[#This Row],[log2Ratio]])</f>
        <v>0.35800072387611837</v>
      </c>
    </row>
    <row r="2080" spans="1:7" x14ac:dyDescent="0.25">
      <c r="A2080" t="s">
        <v>11343</v>
      </c>
      <c r="B2080" t="s">
        <v>11344</v>
      </c>
      <c r="C2080" t="s">
        <v>11345</v>
      </c>
      <c r="D2080" t="s">
        <v>11346</v>
      </c>
      <c r="E2080" t="s">
        <v>11347</v>
      </c>
      <c r="F2080" t="s">
        <v>11348</v>
      </c>
      <c r="G2080">
        <f>POWER(2,SjvsC[[#This Row],[log2Ratio]])</f>
        <v>0.14721811181745417</v>
      </c>
    </row>
    <row r="2081" spans="1:7" x14ac:dyDescent="0.25">
      <c r="A2081" t="s">
        <v>11349</v>
      </c>
      <c r="B2081" t="s">
        <v>11350</v>
      </c>
      <c r="C2081" t="s">
        <v>11351</v>
      </c>
      <c r="D2081" t="s">
        <v>11352</v>
      </c>
      <c r="E2081" t="s">
        <v>11353</v>
      </c>
      <c r="F2081" t="s">
        <v>11354</v>
      </c>
      <c r="G2081">
        <f>POWER(2,SjvsC[[#This Row],[log2Ratio]])</f>
        <v>0.62618157688498033</v>
      </c>
    </row>
    <row r="2082" spans="1:7" x14ac:dyDescent="0.25">
      <c r="A2082" t="s">
        <v>11355</v>
      </c>
      <c r="B2082" t="s">
        <v>11356</v>
      </c>
      <c r="C2082" t="s">
        <v>11357</v>
      </c>
      <c r="D2082" t="s">
        <v>11358</v>
      </c>
      <c r="E2082" t="s">
        <v>11359</v>
      </c>
      <c r="F2082" t="s">
        <v>11360</v>
      </c>
      <c r="G2082">
        <f>POWER(2,SjvsC[[#This Row],[log2Ratio]])</f>
        <v>1.0766726302582057</v>
      </c>
    </row>
    <row r="2083" spans="1:7" x14ac:dyDescent="0.25">
      <c r="A2083" t="s">
        <v>11361</v>
      </c>
      <c r="B2083" t="s">
        <v>11362</v>
      </c>
      <c r="C2083" t="s">
        <v>11363</v>
      </c>
      <c r="D2083" t="s">
        <v>11364</v>
      </c>
      <c r="E2083" t="s">
        <v>11365</v>
      </c>
      <c r="F2083" t="s">
        <v>11366</v>
      </c>
      <c r="G2083">
        <f>POWER(2,SjvsC[[#This Row],[log2Ratio]])</f>
        <v>2.0464656201248448</v>
      </c>
    </row>
    <row r="2084" spans="1:7" x14ac:dyDescent="0.25">
      <c r="A2084" t="s">
        <v>11367</v>
      </c>
      <c r="B2084" t="s">
        <v>11368</v>
      </c>
      <c r="C2084" t="s">
        <v>11369</v>
      </c>
      <c r="D2084" t="s">
        <v>11370</v>
      </c>
      <c r="E2084" t="s">
        <v>11371</v>
      </c>
      <c r="F2084" t="s">
        <v>11372</v>
      </c>
      <c r="G2084">
        <f>POWER(2,SjvsC[[#This Row],[log2Ratio]])</f>
        <v>0.74770977503514235</v>
      </c>
    </row>
    <row r="2085" spans="1:7" x14ac:dyDescent="0.25">
      <c r="A2085" t="s">
        <v>11373</v>
      </c>
      <c r="B2085" t="s">
        <v>11374</v>
      </c>
      <c r="C2085" t="s">
        <v>11375</v>
      </c>
      <c r="D2085" t="s">
        <v>11376</v>
      </c>
      <c r="E2085" s="1">
        <v>6.1185631760032801E-9</v>
      </c>
      <c r="F2085" s="1">
        <v>7.8896169694538997E-8</v>
      </c>
      <c r="G2085">
        <f>POWER(2,SjvsC[[#This Row],[log2Ratio]])</f>
        <v>1.2856407474502731E-2</v>
      </c>
    </row>
    <row r="2086" spans="1:7" x14ac:dyDescent="0.25">
      <c r="A2086" t="s">
        <v>11377</v>
      </c>
      <c r="B2086" t="s">
        <v>11378</v>
      </c>
      <c r="C2086" t="s">
        <v>11379</v>
      </c>
      <c r="D2086" t="s">
        <v>11380</v>
      </c>
      <c r="E2086" s="1">
        <v>2.1565772738805999E-7</v>
      </c>
      <c r="F2086" s="1">
        <v>2.1511665065267801E-6</v>
      </c>
      <c r="G2086">
        <f>POWER(2,SjvsC[[#This Row],[log2Ratio]])</f>
        <v>0.11688021990058778</v>
      </c>
    </row>
    <row r="2087" spans="1:7" x14ac:dyDescent="0.25">
      <c r="A2087" t="s">
        <v>11381</v>
      </c>
      <c r="B2087" t="s">
        <v>11382</v>
      </c>
      <c r="C2087" t="s">
        <v>11383</v>
      </c>
      <c r="D2087" t="s">
        <v>11384</v>
      </c>
      <c r="E2087" s="1">
        <v>4.7452730952613203E-6</v>
      </c>
      <c r="F2087" s="1">
        <v>3.6156317656707102E-5</v>
      </c>
      <c r="G2087">
        <f>POWER(2,SjvsC[[#This Row],[log2Ratio]])</f>
        <v>0.15840766752373239</v>
      </c>
    </row>
    <row r="2088" spans="1:7" x14ac:dyDescent="0.25">
      <c r="A2088" t="s">
        <v>11385</v>
      </c>
      <c r="B2088" t="s">
        <v>11386</v>
      </c>
      <c r="C2088" t="s">
        <v>11387</v>
      </c>
      <c r="D2088" t="s">
        <v>11388</v>
      </c>
      <c r="E2088" s="1">
        <v>2.3178446264424901E-7</v>
      </c>
      <c r="F2088" s="1">
        <v>2.2874331898544101E-6</v>
      </c>
      <c r="G2088">
        <f>POWER(2,SjvsC[[#This Row],[log2Ratio]])</f>
        <v>0.15724296934242379</v>
      </c>
    </row>
    <row r="2089" spans="1:7" x14ac:dyDescent="0.25">
      <c r="A2089" t="s">
        <v>11389</v>
      </c>
      <c r="B2089" t="s">
        <v>11390</v>
      </c>
      <c r="C2089" t="s">
        <v>11391</v>
      </c>
      <c r="D2089" t="s">
        <v>11392</v>
      </c>
      <c r="E2089" s="1">
        <v>1.10795053241314E-6</v>
      </c>
      <c r="F2089" s="1">
        <v>9.5502154089354992E-6</v>
      </c>
      <c r="G2089">
        <f>POWER(2,SjvsC[[#This Row],[log2Ratio]])</f>
        <v>0.14298160673602797</v>
      </c>
    </row>
    <row r="2090" spans="1:7" x14ac:dyDescent="0.25">
      <c r="A2090" t="s">
        <v>11393</v>
      </c>
      <c r="B2090" t="s">
        <v>11394</v>
      </c>
      <c r="C2090" t="s">
        <v>11395</v>
      </c>
      <c r="D2090" t="s">
        <v>11396</v>
      </c>
      <c r="E2090" s="1">
        <v>2.2807539421359198E-6</v>
      </c>
      <c r="F2090" s="1">
        <v>1.8559468482351701E-5</v>
      </c>
      <c r="G2090">
        <f>POWER(2,SjvsC[[#This Row],[log2Ratio]])</f>
        <v>0.14624588979160116</v>
      </c>
    </row>
    <row r="2091" spans="1:7" x14ac:dyDescent="0.25">
      <c r="A2091" t="s">
        <v>11397</v>
      </c>
      <c r="B2091" t="s">
        <v>11398</v>
      </c>
      <c r="C2091" t="s">
        <v>11399</v>
      </c>
      <c r="D2091" t="s">
        <v>11400</v>
      </c>
      <c r="E2091" s="1">
        <v>1.5313375951172799E-6</v>
      </c>
      <c r="F2091" s="1">
        <v>1.28461568265603E-5</v>
      </c>
      <c r="G2091">
        <f>POWER(2,SjvsC[[#This Row],[log2Ratio]])</f>
        <v>3.6981143406879753E-2</v>
      </c>
    </row>
    <row r="2092" spans="1:7" x14ac:dyDescent="0.25">
      <c r="A2092" t="s">
        <v>11401</v>
      </c>
      <c r="B2092" t="s">
        <v>11402</v>
      </c>
      <c r="C2092" t="s">
        <v>11403</v>
      </c>
      <c r="D2092" t="s">
        <v>11404</v>
      </c>
      <c r="E2092" t="s">
        <v>11405</v>
      </c>
      <c r="F2092" t="s">
        <v>11406</v>
      </c>
      <c r="G2092">
        <f>POWER(2,SjvsC[[#This Row],[log2Ratio]])</f>
        <v>0.34334855683961607</v>
      </c>
    </row>
    <row r="2093" spans="1:7" x14ac:dyDescent="0.25">
      <c r="A2093" t="s">
        <v>11407</v>
      </c>
      <c r="B2093" t="s">
        <v>11408</v>
      </c>
      <c r="C2093" t="s">
        <v>11409</v>
      </c>
      <c r="D2093" t="s">
        <v>11410</v>
      </c>
      <c r="E2093" t="s">
        <v>11411</v>
      </c>
      <c r="F2093" t="s">
        <v>11412</v>
      </c>
      <c r="G2093">
        <f>POWER(2,SjvsC[[#This Row],[log2Ratio]])</f>
        <v>0.43230004529710031</v>
      </c>
    </row>
    <row r="2094" spans="1:7" x14ac:dyDescent="0.25">
      <c r="A2094" t="s">
        <v>11413</v>
      </c>
      <c r="B2094" t="s">
        <v>11414</v>
      </c>
      <c r="C2094" t="s">
        <v>11415</v>
      </c>
      <c r="D2094" t="s">
        <v>11416</v>
      </c>
      <c r="E2094" t="s">
        <v>11417</v>
      </c>
      <c r="F2094" t="s">
        <v>11418</v>
      </c>
      <c r="G2094">
        <f>POWER(2,SjvsC[[#This Row],[log2Ratio]])</f>
        <v>0.60224029547508673</v>
      </c>
    </row>
    <row r="2095" spans="1:7" x14ac:dyDescent="0.25">
      <c r="A2095" t="s">
        <v>11419</v>
      </c>
      <c r="B2095" t="s">
        <v>11420</v>
      </c>
      <c r="C2095" t="s">
        <v>11421</v>
      </c>
      <c r="D2095" t="s">
        <v>11422</v>
      </c>
      <c r="E2095" t="s">
        <v>11423</v>
      </c>
      <c r="F2095" t="s">
        <v>184</v>
      </c>
      <c r="G2095">
        <f>POWER(2,SjvsC[[#This Row],[log2Ratio]])</f>
        <v>1.160507623636027</v>
      </c>
    </row>
    <row r="2096" spans="1:7" x14ac:dyDescent="0.25">
      <c r="A2096" t="s">
        <v>11424</v>
      </c>
      <c r="B2096" t="s">
        <v>11425</v>
      </c>
      <c r="C2096" t="s">
        <v>11426</v>
      </c>
      <c r="D2096" t="s">
        <v>11427</v>
      </c>
      <c r="E2096" t="s">
        <v>11428</v>
      </c>
      <c r="F2096" t="s">
        <v>11429</v>
      </c>
      <c r="G2096">
        <f>POWER(2,SjvsC[[#This Row],[log2Ratio]])</f>
        <v>1.0698002623565186</v>
      </c>
    </row>
    <row r="2097" spans="1:7" x14ac:dyDescent="0.25">
      <c r="A2097" t="s">
        <v>11430</v>
      </c>
      <c r="B2097" t="s">
        <v>11431</v>
      </c>
      <c r="C2097" t="s">
        <v>11432</v>
      </c>
      <c r="D2097" t="s">
        <v>11433</v>
      </c>
      <c r="E2097" s="1">
        <v>5.3021871915711797E-5</v>
      </c>
      <c r="F2097" t="s">
        <v>11434</v>
      </c>
      <c r="G2097">
        <f>POWER(2,SjvsC[[#This Row],[log2Ratio]])</f>
        <v>7.9914893242917812E-2</v>
      </c>
    </row>
    <row r="2098" spans="1:7" x14ac:dyDescent="0.25">
      <c r="A2098" t="s">
        <v>11435</v>
      </c>
      <c r="B2098" t="s">
        <v>11436</v>
      </c>
      <c r="C2098" t="s">
        <v>11437</v>
      </c>
      <c r="D2098" t="s">
        <v>11438</v>
      </c>
      <c r="E2098" t="s">
        <v>11439</v>
      </c>
      <c r="F2098" t="s">
        <v>11440</v>
      </c>
      <c r="G2098">
        <f>POWER(2,SjvsC[[#This Row],[log2Ratio]])</f>
        <v>9.0196178858758497E-2</v>
      </c>
    </row>
    <row r="2099" spans="1:7" x14ac:dyDescent="0.25">
      <c r="A2099" t="s">
        <v>11441</v>
      </c>
      <c r="B2099" t="s">
        <v>11442</v>
      </c>
      <c r="C2099" t="s">
        <v>11443</v>
      </c>
      <c r="D2099" t="s">
        <v>11444</v>
      </c>
      <c r="E2099" t="s">
        <v>11445</v>
      </c>
      <c r="F2099" t="s">
        <v>25</v>
      </c>
      <c r="G2099">
        <f>POWER(2,SjvsC[[#This Row],[log2Ratio]])</f>
        <v>0.61796130680464301</v>
      </c>
    </row>
    <row r="2100" spans="1:7" x14ac:dyDescent="0.25">
      <c r="A2100" t="s">
        <v>11446</v>
      </c>
      <c r="B2100" t="s">
        <v>11447</v>
      </c>
      <c r="C2100" t="s">
        <v>11448</v>
      </c>
      <c r="D2100" t="s">
        <v>11449</v>
      </c>
      <c r="E2100" t="s">
        <v>25</v>
      </c>
      <c r="F2100" t="s">
        <v>25</v>
      </c>
      <c r="G2100">
        <f>POWER(2,SjvsC[[#This Row],[log2Ratio]])</f>
        <v>0.18076074888256388</v>
      </c>
    </row>
    <row r="2101" spans="1:7" x14ac:dyDescent="0.25">
      <c r="A2101" t="s">
        <v>11450</v>
      </c>
      <c r="B2101" t="s">
        <v>11451</v>
      </c>
      <c r="C2101" t="s">
        <v>11452</v>
      </c>
      <c r="D2101" t="s">
        <v>11453</v>
      </c>
      <c r="E2101" t="s">
        <v>11454</v>
      </c>
      <c r="F2101" t="s">
        <v>11455</v>
      </c>
      <c r="G2101">
        <f>POWER(2,SjvsC[[#This Row],[log2Ratio]])</f>
        <v>0.2128082870516089</v>
      </c>
    </row>
    <row r="2102" spans="1:7" x14ac:dyDescent="0.25">
      <c r="A2102" t="s">
        <v>11456</v>
      </c>
      <c r="B2102" t="s">
        <v>11457</v>
      </c>
      <c r="C2102" t="s">
        <v>11458</v>
      </c>
      <c r="D2102" t="s">
        <v>11459</v>
      </c>
      <c r="E2102" t="s">
        <v>11460</v>
      </c>
      <c r="F2102" t="s">
        <v>11461</v>
      </c>
      <c r="G2102">
        <f>POWER(2,SjvsC[[#This Row],[log2Ratio]])</f>
        <v>0.13071206497475776</v>
      </c>
    </row>
    <row r="2103" spans="1:7" x14ac:dyDescent="0.25">
      <c r="A2103" t="s">
        <v>11462</v>
      </c>
      <c r="B2103" t="s">
        <v>11463</v>
      </c>
      <c r="C2103" t="s">
        <v>11464</v>
      </c>
      <c r="D2103" t="s">
        <v>11465</v>
      </c>
      <c r="E2103" t="s">
        <v>11466</v>
      </c>
      <c r="F2103" t="s">
        <v>11467</v>
      </c>
      <c r="G2103">
        <f>POWER(2,SjvsC[[#This Row],[log2Ratio]])</f>
        <v>0.23586657236450673</v>
      </c>
    </row>
    <row r="2104" spans="1:7" x14ac:dyDescent="0.25">
      <c r="A2104" t="s">
        <v>11468</v>
      </c>
      <c r="B2104" t="s">
        <v>11469</v>
      </c>
      <c r="C2104" t="s">
        <v>11470</v>
      </c>
      <c r="D2104" t="s">
        <v>11471</v>
      </c>
      <c r="E2104" t="s">
        <v>11472</v>
      </c>
      <c r="F2104" t="s">
        <v>11473</v>
      </c>
      <c r="G2104">
        <f>POWER(2,SjvsC[[#This Row],[log2Ratio]])</f>
        <v>0.18445790839192114</v>
      </c>
    </row>
    <row r="2105" spans="1:7" x14ac:dyDescent="0.25">
      <c r="A2105" t="s">
        <v>11474</v>
      </c>
      <c r="B2105" t="s">
        <v>11475</v>
      </c>
      <c r="C2105" t="s">
        <v>11476</v>
      </c>
      <c r="D2105" t="s">
        <v>11477</v>
      </c>
      <c r="E2105" t="s">
        <v>11478</v>
      </c>
      <c r="F2105" t="s">
        <v>11479</v>
      </c>
      <c r="G2105">
        <f>POWER(2,SjvsC[[#This Row],[log2Ratio]])</f>
        <v>0.23037605620728258</v>
      </c>
    </row>
    <row r="2106" spans="1:7" x14ac:dyDescent="0.25">
      <c r="A2106" t="s">
        <v>11480</v>
      </c>
      <c r="B2106" t="s">
        <v>11481</v>
      </c>
      <c r="C2106" t="s">
        <v>11482</v>
      </c>
      <c r="D2106" t="s">
        <v>11483</v>
      </c>
      <c r="E2106" t="s">
        <v>11484</v>
      </c>
      <c r="F2106" t="s">
        <v>11485</v>
      </c>
      <c r="G2106">
        <f>POWER(2,SjvsC[[#This Row],[log2Ratio]])</f>
        <v>0.2638718517417657</v>
      </c>
    </row>
    <row r="2107" spans="1:7" x14ac:dyDescent="0.25">
      <c r="A2107" t="s">
        <v>11486</v>
      </c>
      <c r="B2107" t="s">
        <v>11487</v>
      </c>
      <c r="C2107" t="s">
        <v>11488</v>
      </c>
      <c r="D2107" t="s">
        <v>11489</v>
      </c>
      <c r="E2107" t="s">
        <v>11490</v>
      </c>
      <c r="F2107" t="s">
        <v>25</v>
      </c>
      <c r="G2107">
        <f>POWER(2,SjvsC[[#This Row],[log2Ratio]])</f>
        <v>0.42886324371513995</v>
      </c>
    </row>
    <row r="2108" spans="1:7" x14ac:dyDescent="0.25">
      <c r="A2108" t="s">
        <v>11491</v>
      </c>
      <c r="B2108" t="s">
        <v>11492</v>
      </c>
      <c r="C2108" t="s">
        <v>11493</v>
      </c>
      <c r="D2108" t="s">
        <v>11494</v>
      </c>
      <c r="E2108" t="s">
        <v>11495</v>
      </c>
      <c r="F2108" t="s">
        <v>11496</v>
      </c>
      <c r="G2108">
        <f>POWER(2,SjvsC[[#This Row],[log2Ratio]])</f>
        <v>0.35809363316244813</v>
      </c>
    </row>
    <row r="2109" spans="1:7" x14ac:dyDescent="0.25">
      <c r="A2109" t="s">
        <v>11497</v>
      </c>
      <c r="B2109" t="s">
        <v>11498</v>
      </c>
      <c r="C2109" t="s">
        <v>11499</v>
      </c>
      <c r="D2109" t="s">
        <v>11500</v>
      </c>
      <c r="E2109" s="1">
        <v>1.9320738346330901E-16</v>
      </c>
      <c r="F2109" s="1">
        <v>7.0749493181366999E-15</v>
      </c>
      <c r="G2109">
        <f>POWER(2,SjvsC[[#This Row],[log2Ratio]])</f>
        <v>6.6912420366747577E-2</v>
      </c>
    </row>
    <row r="2110" spans="1:7" x14ac:dyDescent="0.25">
      <c r="A2110" t="s">
        <v>11501</v>
      </c>
      <c r="B2110" t="s">
        <v>11502</v>
      </c>
      <c r="C2110" t="s">
        <v>11503</v>
      </c>
      <c r="D2110" t="s">
        <v>11504</v>
      </c>
      <c r="E2110" s="1">
        <v>8.3751737976002797E-22</v>
      </c>
      <c r="F2110" s="1">
        <v>4.7567568732084801E-20</v>
      </c>
      <c r="G2110">
        <f>POWER(2,SjvsC[[#This Row],[log2Ratio]])</f>
        <v>6.3007433801654009E-2</v>
      </c>
    </row>
    <row r="2111" spans="1:7" x14ac:dyDescent="0.25">
      <c r="A2111" t="s">
        <v>11505</v>
      </c>
      <c r="B2111" t="s">
        <v>11506</v>
      </c>
      <c r="C2111" t="s">
        <v>11507</v>
      </c>
      <c r="D2111" t="s">
        <v>11508</v>
      </c>
      <c r="E2111" s="1">
        <v>9.3675671926228304E-6</v>
      </c>
      <c r="F2111" s="1">
        <v>6.7364184746949199E-5</v>
      </c>
      <c r="G2111">
        <f>POWER(2,SjvsC[[#This Row],[log2Ratio]])</f>
        <v>0.31185346378568662</v>
      </c>
    </row>
    <row r="2112" spans="1:7" x14ac:dyDescent="0.25">
      <c r="A2112" t="s">
        <v>11509</v>
      </c>
      <c r="B2112" t="s">
        <v>11510</v>
      </c>
      <c r="C2112" t="s">
        <v>11511</v>
      </c>
      <c r="D2112" t="s">
        <v>11512</v>
      </c>
      <c r="E2112" t="s">
        <v>11513</v>
      </c>
      <c r="F2112" t="s">
        <v>11028</v>
      </c>
      <c r="G2112">
        <f>POWER(2,SjvsC[[#This Row],[log2Ratio]])</f>
        <v>0.71464461506287713</v>
      </c>
    </row>
    <row r="2113" spans="1:7" x14ac:dyDescent="0.25">
      <c r="A2113" t="s">
        <v>11514</v>
      </c>
      <c r="B2113" t="s">
        <v>11515</v>
      </c>
      <c r="C2113" t="s">
        <v>11516</v>
      </c>
      <c r="D2113" t="s">
        <v>11517</v>
      </c>
      <c r="E2113" s="1">
        <v>1.09024281614921E-8</v>
      </c>
      <c r="F2113" s="1">
        <v>1.34105889827326E-7</v>
      </c>
      <c r="G2113">
        <f>POWER(2,SjvsC[[#This Row],[log2Ratio]])</f>
        <v>0.25584406423150008</v>
      </c>
    </row>
    <row r="2114" spans="1:7" x14ac:dyDescent="0.25">
      <c r="A2114" t="s">
        <v>11518</v>
      </c>
      <c r="B2114" t="s">
        <v>11519</v>
      </c>
      <c r="C2114" t="s">
        <v>11520</v>
      </c>
      <c r="D2114" t="s">
        <v>11521</v>
      </c>
      <c r="E2114" t="s">
        <v>11522</v>
      </c>
      <c r="F2114" t="s">
        <v>11523</v>
      </c>
      <c r="G2114">
        <f>POWER(2,SjvsC[[#This Row],[log2Ratio]])</f>
        <v>1.1261448300106931</v>
      </c>
    </row>
    <row r="2115" spans="1:7" x14ac:dyDescent="0.25">
      <c r="A2115" t="s">
        <v>11524</v>
      </c>
      <c r="B2115" t="s">
        <v>11525</v>
      </c>
      <c r="C2115" t="s">
        <v>11526</v>
      </c>
      <c r="D2115" t="s">
        <v>11527</v>
      </c>
      <c r="E2115" t="s">
        <v>11528</v>
      </c>
      <c r="F2115" t="s">
        <v>11529</v>
      </c>
      <c r="G2115">
        <f>POWER(2,SjvsC[[#This Row],[log2Ratio]])</f>
        <v>0.6179612887464625</v>
      </c>
    </row>
    <row r="2116" spans="1:7" x14ac:dyDescent="0.25">
      <c r="A2116" t="s">
        <v>11530</v>
      </c>
      <c r="B2116" t="s">
        <v>11531</v>
      </c>
      <c r="C2116" t="s">
        <v>11532</v>
      </c>
      <c r="D2116" t="s">
        <v>11533</v>
      </c>
      <c r="E2116" s="1">
        <v>5.0905586739009097E-6</v>
      </c>
      <c r="F2116" s="1">
        <v>3.8471214635346102E-5</v>
      </c>
      <c r="G2116">
        <f>POWER(2,SjvsC[[#This Row],[log2Ratio]])</f>
        <v>0.19601875755640266</v>
      </c>
    </row>
    <row r="2117" spans="1:7" x14ac:dyDescent="0.25">
      <c r="A2117" t="s">
        <v>11534</v>
      </c>
      <c r="B2117" t="s">
        <v>11535</v>
      </c>
      <c r="C2117" t="s">
        <v>11536</v>
      </c>
      <c r="D2117" t="s">
        <v>11537</v>
      </c>
      <c r="E2117" t="s">
        <v>11538</v>
      </c>
      <c r="F2117" t="s">
        <v>11539</v>
      </c>
      <c r="G2117">
        <f>POWER(2,SjvsC[[#This Row],[log2Ratio]])</f>
        <v>0.61758522940011074</v>
      </c>
    </row>
    <row r="2118" spans="1:7" x14ac:dyDescent="0.25">
      <c r="A2118" t="s">
        <v>11540</v>
      </c>
      <c r="B2118" t="s">
        <v>11541</v>
      </c>
      <c r="C2118" t="s">
        <v>11542</v>
      </c>
      <c r="D2118" t="s">
        <v>11543</v>
      </c>
      <c r="E2118" t="s">
        <v>11544</v>
      </c>
      <c r="F2118" t="s">
        <v>1662</v>
      </c>
      <c r="G2118">
        <f>POWER(2,SjvsC[[#This Row],[log2Ratio]])</f>
        <v>0.73839098357885546</v>
      </c>
    </row>
    <row r="2119" spans="1:7" x14ac:dyDescent="0.25">
      <c r="A2119" t="s">
        <v>11545</v>
      </c>
      <c r="B2119" t="s">
        <v>11546</v>
      </c>
      <c r="C2119" t="s">
        <v>11547</v>
      </c>
      <c r="D2119" t="s">
        <v>11548</v>
      </c>
      <c r="E2119" s="1">
        <v>3.4313021939581498E-7</v>
      </c>
      <c r="F2119" s="1">
        <v>3.29286689854673E-6</v>
      </c>
      <c r="G2119">
        <f>POWER(2,SjvsC[[#This Row],[log2Ratio]])</f>
        <v>0.10927231484346749</v>
      </c>
    </row>
    <row r="2120" spans="1:7" x14ac:dyDescent="0.25">
      <c r="A2120" t="s">
        <v>11549</v>
      </c>
      <c r="B2120" t="s">
        <v>11550</v>
      </c>
      <c r="C2120" t="s">
        <v>11551</v>
      </c>
      <c r="D2120" t="s">
        <v>11552</v>
      </c>
      <c r="E2120" s="1">
        <v>6.3446104720768097E-5</v>
      </c>
      <c r="F2120" t="s">
        <v>11553</v>
      </c>
      <c r="G2120">
        <f>POWER(2,SjvsC[[#This Row],[log2Ratio]])</f>
        <v>0.11801951997017776</v>
      </c>
    </row>
    <row r="2121" spans="1:7" x14ac:dyDescent="0.25">
      <c r="A2121" t="s">
        <v>11554</v>
      </c>
      <c r="B2121" t="s">
        <v>11555</v>
      </c>
      <c r="C2121" t="s">
        <v>11556</v>
      </c>
      <c r="D2121" t="s">
        <v>11557</v>
      </c>
      <c r="E2121" t="s">
        <v>11558</v>
      </c>
      <c r="F2121" t="s">
        <v>11559</v>
      </c>
      <c r="G2121">
        <f>POWER(2,SjvsC[[#This Row],[log2Ratio]])</f>
        <v>0.59219894341769608</v>
      </c>
    </row>
    <row r="2122" spans="1:7" x14ac:dyDescent="0.25">
      <c r="A2122" t="s">
        <v>11560</v>
      </c>
      <c r="B2122" t="s">
        <v>11561</v>
      </c>
      <c r="C2122" t="s">
        <v>11562</v>
      </c>
      <c r="D2122" t="s">
        <v>11563</v>
      </c>
      <c r="E2122" t="s">
        <v>11564</v>
      </c>
      <c r="F2122" t="s">
        <v>11565</v>
      </c>
      <c r="G2122">
        <f>POWER(2,SjvsC[[#This Row],[log2Ratio]])</f>
        <v>0.30122451892561342</v>
      </c>
    </row>
    <row r="2123" spans="1:7" x14ac:dyDescent="0.25">
      <c r="A2123" t="s">
        <v>11566</v>
      </c>
      <c r="B2123" t="s">
        <v>11567</v>
      </c>
      <c r="C2123" t="s">
        <v>11568</v>
      </c>
      <c r="D2123" t="s">
        <v>11569</v>
      </c>
      <c r="E2123" t="s">
        <v>11570</v>
      </c>
      <c r="F2123" t="s">
        <v>11571</v>
      </c>
      <c r="G2123">
        <f>POWER(2,SjvsC[[#This Row],[log2Ratio]])</f>
        <v>0.38801955652160963</v>
      </c>
    </row>
    <row r="2124" spans="1:7" x14ac:dyDescent="0.25">
      <c r="A2124" t="s">
        <v>11572</v>
      </c>
      <c r="B2124" t="s">
        <v>11573</v>
      </c>
      <c r="C2124" t="s">
        <v>11574</v>
      </c>
      <c r="D2124" t="s">
        <v>11575</v>
      </c>
      <c r="E2124" t="s">
        <v>11576</v>
      </c>
      <c r="F2124" t="s">
        <v>11577</v>
      </c>
      <c r="G2124">
        <f>POWER(2,SjvsC[[#This Row],[log2Ratio]])</f>
        <v>0.45896575810612844</v>
      </c>
    </row>
    <row r="2125" spans="1:7" x14ac:dyDescent="0.25">
      <c r="A2125" t="s">
        <v>11578</v>
      </c>
      <c r="B2125" t="s">
        <v>11579</v>
      </c>
      <c r="C2125" t="s">
        <v>11580</v>
      </c>
      <c r="D2125" t="s">
        <v>11581</v>
      </c>
      <c r="E2125" t="s">
        <v>11582</v>
      </c>
      <c r="F2125" t="s">
        <v>11583</v>
      </c>
      <c r="G2125">
        <f>POWER(2,SjvsC[[#This Row],[log2Ratio]])</f>
        <v>0.30264426131482242</v>
      </c>
    </row>
    <row r="2126" spans="1:7" x14ac:dyDescent="0.25">
      <c r="A2126" t="s">
        <v>11584</v>
      </c>
      <c r="B2126" t="s">
        <v>11585</v>
      </c>
      <c r="C2126" t="s">
        <v>11586</v>
      </c>
      <c r="D2126" t="s">
        <v>11587</v>
      </c>
      <c r="E2126" t="s">
        <v>11588</v>
      </c>
      <c r="F2126" t="s">
        <v>11589</v>
      </c>
      <c r="G2126">
        <f>POWER(2,SjvsC[[#This Row],[log2Ratio]])</f>
        <v>1.7213569246732057</v>
      </c>
    </row>
    <row r="2127" spans="1:7" x14ac:dyDescent="0.25">
      <c r="A2127" t="s">
        <v>11590</v>
      </c>
      <c r="B2127" t="s">
        <v>11591</v>
      </c>
      <c r="C2127" t="s">
        <v>611</v>
      </c>
      <c r="D2127" t="s">
        <v>11592</v>
      </c>
      <c r="E2127" t="s">
        <v>613</v>
      </c>
      <c r="F2127" t="s">
        <v>25</v>
      </c>
      <c r="G2127">
        <f>POWER(2,SjvsC[[#This Row],[log2Ratio]])</f>
        <v>1</v>
      </c>
    </row>
    <row r="2128" spans="1:7" x14ac:dyDescent="0.25">
      <c r="A2128" t="s">
        <v>11593</v>
      </c>
      <c r="B2128" t="s">
        <v>11594</v>
      </c>
      <c r="C2128" t="s">
        <v>11595</v>
      </c>
      <c r="D2128" t="s">
        <v>11596</v>
      </c>
      <c r="E2128" t="s">
        <v>11597</v>
      </c>
      <c r="F2128" t="s">
        <v>11598</v>
      </c>
      <c r="G2128">
        <f>POWER(2,SjvsC[[#This Row],[log2Ratio]])</f>
        <v>0.68861393951717842</v>
      </c>
    </row>
    <row r="2129" spans="1:7" x14ac:dyDescent="0.25">
      <c r="A2129" t="s">
        <v>11599</v>
      </c>
      <c r="B2129" t="s">
        <v>11600</v>
      </c>
      <c r="C2129" t="s">
        <v>11601</v>
      </c>
      <c r="D2129" t="s">
        <v>11602</v>
      </c>
      <c r="E2129" t="s">
        <v>11603</v>
      </c>
      <c r="F2129" t="s">
        <v>2643</v>
      </c>
      <c r="G2129">
        <f>POWER(2,SjvsC[[#This Row],[log2Ratio]])</f>
        <v>0.68735162844237119</v>
      </c>
    </row>
    <row r="2130" spans="1:7" x14ac:dyDescent="0.25">
      <c r="A2130" t="s">
        <v>11604</v>
      </c>
      <c r="B2130" t="s">
        <v>11605</v>
      </c>
      <c r="C2130" t="s">
        <v>11606</v>
      </c>
      <c r="D2130" t="s">
        <v>11607</v>
      </c>
      <c r="E2130" t="s">
        <v>11608</v>
      </c>
      <c r="F2130" t="s">
        <v>11609</v>
      </c>
      <c r="G2130">
        <f>POWER(2,SjvsC[[#This Row],[log2Ratio]])</f>
        <v>0.69076170829131756</v>
      </c>
    </row>
    <row r="2131" spans="1:7" x14ac:dyDescent="0.25">
      <c r="A2131" t="s">
        <v>11610</v>
      </c>
      <c r="B2131" t="s">
        <v>11611</v>
      </c>
      <c r="C2131" t="s">
        <v>11612</v>
      </c>
      <c r="D2131" t="s">
        <v>11613</v>
      </c>
      <c r="E2131" t="s">
        <v>11614</v>
      </c>
      <c r="F2131" t="s">
        <v>25</v>
      </c>
      <c r="G2131">
        <f>POWER(2,SjvsC[[#This Row],[log2Ratio]])</f>
        <v>0.61796131857009196</v>
      </c>
    </row>
    <row r="2132" spans="1:7" x14ac:dyDescent="0.25">
      <c r="A2132" t="s">
        <v>11615</v>
      </c>
      <c r="B2132" t="s">
        <v>11616</v>
      </c>
      <c r="C2132" t="s">
        <v>11617</v>
      </c>
      <c r="D2132" t="s">
        <v>11618</v>
      </c>
      <c r="E2132" t="s">
        <v>11619</v>
      </c>
      <c r="F2132" t="s">
        <v>11620</v>
      </c>
      <c r="G2132">
        <f>POWER(2,SjvsC[[#This Row],[log2Ratio]])</f>
        <v>0.544341219464062</v>
      </c>
    </row>
    <row r="2133" spans="1:7" x14ac:dyDescent="0.25">
      <c r="A2133" t="s">
        <v>11621</v>
      </c>
      <c r="B2133" t="s">
        <v>11622</v>
      </c>
      <c r="C2133" t="s">
        <v>11623</v>
      </c>
      <c r="D2133" t="s">
        <v>11624</v>
      </c>
      <c r="E2133" t="s">
        <v>11625</v>
      </c>
      <c r="F2133" t="s">
        <v>11626</v>
      </c>
      <c r="G2133">
        <f>POWER(2,SjvsC[[#This Row],[log2Ratio]])</f>
        <v>0.52455350720960769</v>
      </c>
    </row>
    <row r="2134" spans="1:7" x14ac:dyDescent="0.25">
      <c r="A2134" t="s">
        <v>11627</v>
      </c>
      <c r="B2134" t="s">
        <v>11628</v>
      </c>
      <c r="C2134" t="s">
        <v>11629</v>
      </c>
      <c r="D2134" t="s">
        <v>11630</v>
      </c>
      <c r="E2134" t="s">
        <v>11631</v>
      </c>
      <c r="F2134" t="s">
        <v>11632</v>
      </c>
      <c r="G2134">
        <f>POWER(2,SjvsC[[#This Row],[log2Ratio]])</f>
        <v>0.59206770582208967</v>
      </c>
    </row>
    <row r="2135" spans="1:7" x14ac:dyDescent="0.25">
      <c r="A2135" t="s">
        <v>11633</v>
      </c>
      <c r="B2135" t="s">
        <v>11634</v>
      </c>
      <c r="C2135" t="s">
        <v>11635</v>
      </c>
      <c r="D2135" t="s">
        <v>11636</v>
      </c>
      <c r="E2135" t="s">
        <v>11637</v>
      </c>
      <c r="F2135" t="s">
        <v>11638</v>
      </c>
      <c r="G2135">
        <f>POWER(2,SjvsC[[#This Row],[log2Ratio]])</f>
        <v>0.49622232577203412</v>
      </c>
    </row>
    <row r="2136" spans="1:7" x14ac:dyDescent="0.25">
      <c r="A2136" t="s">
        <v>11639</v>
      </c>
      <c r="B2136" t="s">
        <v>11640</v>
      </c>
      <c r="C2136" t="s">
        <v>11641</v>
      </c>
      <c r="D2136" t="s">
        <v>11642</v>
      </c>
      <c r="E2136" t="s">
        <v>11643</v>
      </c>
      <c r="F2136" t="s">
        <v>11644</v>
      </c>
      <c r="G2136">
        <f>POWER(2,SjvsC[[#This Row],[log2Ratio]])</f>
        <v>0.61433635950307364</v>
      </c>
    </row>
    <row r="2137" spans="1:7" x14ac:dyDescent="0.25">
      <c r="A2137" t="s">
        <v>11645</v>
      </c>
      <c r="B2137" t="s">
        <v>11646</v>
      </c>
      <c r="C2137" t="s">
        <v>11647</v>
      </c>
      <c r="D2137" t="s">
        <v>11648</v>
      </c>
      <c r="E2137" t="s">
        <v>11649</v>
      </c>
      <c r="F2137" t="s">
        <v>6869</v>
      </c>
      <c r="G2137">
        <f>POWER(2,SjvsC[[#This Row],[log2Ratio]])</f>
        <v>1.6107291067630489</v>
      </c>
    </row>
    <row r="2138" spans="1:7" x14ac:dyDescent="0.25">
      <c r="A2138" t="s">
        <v>11650</v>
      </c>
      <c r="B2138" t="s">
        <v>11651</v>
      </c>
      <c r="C2138" t="s">
        <v>11652</v>
      </c>
      <c r="D2138" t="s">
        <v>11653</v>
      </c>
      <c r="E2138" t="s">
        <v>11654</v>
      </c>
      <c r="F2138" t="s">
        <v>11655</v>
      </c>
      <c r="G2138">
        <f>POWER(2,SjvsC[[#This Row],[log2Ratio]])</f>
        <v>1.3684613915015107</v>
      </c>
    </row>
    <row r="2139" spans="1:7" x14ac:dyDescent="0.25">
      <c r="A2139" t="s">
        <v>11656</v>
      </c>
      <c r="B2139" t="s">
        <v>11657</v>
      </c>
      <c r="C2139" t="s">
        <v>11658</v>
      </c>
      <c r="D2139" t="s">
        <v>11659</v>
      </c>
      <c r="E2139" t="s">
        <v>11660</v>
      </c>
      <c r="F2139" t="s">
        <v>11661</v>
      </c>
      <c r="G2139">
        <f>POWER(2,SjvsC[[#This Row],[log2Ratio]])</f>
        <v>1.3283194170036596</v>
      </c>
    </row>
    <row r="2140" spans="1:7" x14ac:dyDescent="0.25">
      <c r="A2140" t="s">
        <v>11662</v>
      </c>
      <c r="B2140" t="s">
        <v>11663</v>
      </c>
      <c r="C2140" t="s">
        <v>11664</v>
      </c>
      <c r="D2140" t="s">
        <v>11665</v>
      </c>
      <c r="E2140" t="s">
        <v>11666</v>
      </c>
      <c r="F2140" t="s">
        <v>11667</v>
      </c>
      <c r="G2140">
        <f>POWER(2,SjvsC[[#This Row],[log2Ratio]])</f>
        <v>0.99021221474936294</v>
      </c>
    </row>
    <row r="2141" spans="1:7" x14ac:dyDescent="0.25">
      <c r="A2141" t="s">
        <v>11668</v>
      </c>
      <c r="B2141" t="s">
        <v>11669</v>
      </c>
      <c r="C2141" t="s">
        <v>11670</v>
      </c>
      <c r="D2141" t="s">
        <v>11671</v>
      </c>
      <c r="E2141" t="s">
        <v>11672</v>
      </c>
      <c r="F2141" t="s">
        <v>11673</v>
      </c>
      <c r="G2141">
        <f>POWER(2,SjvsC[[#This Row],[log2Ratio]])</f>
        <v>0.77443941515766213</v>
      </c>
    </row>
    <row r="2142" spans="1:7" x14ac:dyDescent="0.25">
      <c r="A2142" t="s">
        <v>11674</v>
      </c>
      <c r="B2142" t="s">
        <v>11675</v>
      </c>
      <c r="C2142" t="s">
        <v>11676</v>
      </c>
      <c r="D2142" t="s">
        <v>11677</v>
      </c>
      <c r="E2142" t="s">
        <v>25</v>
      </c>
      <c r="F2142" t="s">
        <v>25</v>
      </c>
      <c r="G2142">
        <f>POWER(2,SjvsC[[#This Row],[log2Ratio]])</f>
        <v>70.159683693153937</v>
      </c>
    </row>
    <row r="2143" spans="1:7" x14ac:dyDescent="0.25">
      <c r="A2143" t="s">
        <v>11678</v>
      </c>
      <c r="B2143" t="s">
        <v>11679</v>
      </c>
      <c r="C2143" t="s">
        <v>11680</v>
      </c>
      <c r="D2143" t="s">
        <v>11681</v>
      </c>
      <c r="E2143" t="s">
        <v>11682</v>
      </c>
      <c r="F2143" t="s">
        <v>11683</v>
      </c>
      <c r="G2143">
        <f>POWER(2,SjvsC[[#This Row],[log2Ratio]])</f>
        <v>6.5121357081264373</v>
      </c>
    </row>
    <row r="2144" spans="1:7" x14ac:dyDescent="0.25">
      <c r="A2144" t="s">
        <v>11684</v>
      </c>
      <c r="B2144" t="s">
        <v>11685</v>
      </c>
      <c r="C2144" t="s">
        <v>11686</v>
      </c>
      <c r="D2144" t="s">
        <v>11687</v>
      </c>
      <c r="E2144" t="s">
        <v>25</v>
      </c>
      <c r="F2144" t="s">
        <v>25</v>
      </c>
      <c r="G2144">
        <f>POWER(2,SjvsC[[#This Row],[log2Ratio]])</f>
        <v>3.0132833251462037</v>
      </c>
    </row>
    <row r="2145" spans="1:7" x14ac:dyDescent="0.25">
      <c r="A2145" t="s">
        <v>11688</v>
      </c>
      <c r="B2145" t="s">
        <v>11689</v>
      </c>
      <c r="C2145" t="s">
        <v>11690</v>
      </c>
      <c r="D2145" t="s">
        <v>11691</v>
      </c>
      <c r="E2145" s="1">
        <v>4.7437012994729499E-6</v>
      </c>
      <c r="F2145" s="1">
        <v>3.6156317656707102E-5</v>
      </c>
      <c r="G2145">
        <f>POWER(2,SjvsC[[#This Row],[log2Ratio]])</f>
        <v>0.21088943682602701</v>
      </c>
    </row>
    <row r="2146" spans="1:7" x14ac:dyDescent="0.25">
      <c r="A2146" t="s">
        <v>11692</v>
      </c>
      <c r="B2146" t="s">
        <v>11693</v>
      </c>
      <c r="C2146" t="s">
        <v>11694</v>
      </c>
      <c r="D2146" t="s">
        <v>11695</v>
      </c>
      <c r="E2146" s="1">
        <v>4.3670883462693403E-6</v>
      </c>
      <c r="F2146" s="1">
        <v>3.3457967977061402E-5</v>
      </c>
      <c r="G2146">
        <f>POWER(2,SjvsC[[#This Row],[log2Ratio]])</f>
        <v>0.21166007397093087</v>
      </c>
    </row>
    <row r="2147" spans="1:7" x14ac:dyDescent="0.25">
      <c r="A2147" t="s">
        <v>11696</v>
      </c>
      <c r="B2147" t="s">
        <v>11697</v>
      </c>
      <c r="C2147" t="s">
        <v>11698</v>
      </c>
      <c r="D2147" t="s">
        <v>11699</v>
      </c>
      <c r="E2147" s="1">
        <v>6.37690586806907E-6</v>
      </c>
      <c r="F2147" s="1">
        <v>4.7262127911680999E-5</v>
      </c>
      <c r="G2147">
        <f>POWER(2,SjvsC[[#This Row],[log2Ratio]])</f>
        <v>0.21706215610371651</v>
      </c>
    </row>
    <row r="2148" spans="1:7" x14ac:dyDescent="0.25">
      <c r="A2148" t="s">
        <v>11700</v>
      </c>
      <c r="B2148" t="s">
        <v>11701</v>
      </c>
      <c r="C2148" t="s">
        <v>11702</v>
      </c>
      <c r="D2148" t="s">
        <v>11703</v>
      </c>
      <c r="E2148" s="1">
        <v>8.2071576070047697E-6</v>
      </c>
      <c r="F2148" s="1">
        <v>5.96747736650406E-5</v>
      </c>
      <c r="G2148">
        <f>POWER(2,SjvsC[[#This Row],[log2Ratio]])</f>
        <v>0.23094061275624639</v>
      </c>
    </row>
    <row r="2149" spans="1:7" x14ac:dyDescent="0.25">
      <c r="A2149" t="s">
        <v>11704</v>
      </c>
      <c r="B2149" t="s">
        <v>11705</v>
      </c>
      <c r="C2149" t="s">
        <v>11706</v>
      </c>
      <c r="D2149" t="s">
        <v>11707</v>
      </c>
      <c r="E2149" s="1">
        <v>7.6448964298750307E-6</v>
      </c>
      <c r="F2149" s="1">
        <v>5.5841855024520203E-5</v>
      </c>
      <c r="G2149">
        <f>POWER(2,SjvsC[[#This Row],[log2Ratio]])</f>
        <v>0.23108237690864469</v>
      </c>
    </row>
    <row r="2150" spans="1:7" x14ac:dyDescent="0.25">
      <c r="A2150" t="s">
        <v>11708</v>
      </c>
      <c r="B2150" t="s">
        <v>11709</v>
      </c>
      <c r="C2150" t="s">
        <v>11710</v>
      </c>
      <c r="D2150" t="s">
        <v>11711</v>
      </c>
      <c r="E2150" t="s">
        <v>11712</v>
      </c>
      <c r="F2150" t="s">
        <v>11713</v>
      </c>
      <c r="G2150">
        <f>POWER(2,SjvsC[[#This Row],[log2Ratio]])</f>
        <v>0.57780937431991153</v>
      </c>
    </row>
    <row r="2151" spans="1:7" x14ac:dyDescent="0.25">
      <c r="A2151" t="s">
        <v>11714</v>
      </c>
      <c r="B2151" t="s">
        <v>11715</v>
      </c>
      <c r="C2151" t="s">
        <v>11716</v>
      </c>
      <c r="D2151" t="s">
        <v>11717</v>
      </c>
      <c r="E2151" t="s">
        <v>11718</v>
      </c>
      <c r="F2151" t="s">
        <v>6090</v>
      </c>
      <c r="G2151">
        <f>POWER(2,SjvsC[[#This Row],[log2Ratio]])</f>
        <v>0.58892918770811686</v>
      </c>
    </row>
    <row r="2152" spans="1:7" x14ac:dyDescent="0.25">
      <c r="A2152" t="s">
        <v>11719</v>
      </c>
      <c r="B2152" t="s">
        <v>11720</v>
      </c>
      <c r="C2152" t="s">
        <v>11721</v>
      </c>
      <c r="D2152" t="s">
        <v>11722</v>
      </c>
      <c r="E2152" t="s">
        <v>11723</v>
      </c>
      <c r="F2152" t="s">
        <v>11724</v>
      </c>
      <c r="G2152">
        <f>POWER(2,SjvsC[[#This Row],[log2Ratio]])</f>
        <v>0.3736550832218275</v>
      </c>
    </row>
    <row r="2153" spans="1:7" x14ac:dyDescent="0.25">
      <c r="A2153" t="s">
        <v>11725</v>
      </c>
      <c r="B2153" t="s">
        <v>11726</v>
      </c>
      <c r="C2153" t="s">
        <v>11727</v>
      </c>
      <c r="D2153" t="s">
        <v>11728</v>
      </c>
      <c r="E2153" t="s">
        <v>11729</v>
      </c>
      <c r="F2153" t="s">
        <v>11730</v>
      </c>
      <c r="G2153">
        <f>POWER(2,SjvsC[[#This Row],[log2Ratio]])</f>
        <v>1.5546487626312451</v>
      </c>
    </row>
    <row r="2154" spans="1:7" x14ac:dyDescent="0.25">
      <c r="A2154" t="s">
        <v>11731</v>
      </c>
      <c r="B2154" t="s">
        <v>11732</v>
      </c>
      <c r="C2154" t="s">
        <v>11733</v>
      </c>
      <c r="D2154" t="s">
        <v>11734</v>
      </c>
      <c r="E2154" t="s">
        <v>11735</v>
      </c>
      <c r="F2154" t="s">
        <v>11736</v>
      </c>
      <c r="G2154">
        <f>POWER(2,SjvsC[[#This Row],[log2Ratio]])</f>
        <v>1.7556886700122154</v>
      </c>
    </row>
    <row r="2155" spans="1:7" x14ac:dyDescent="0.25">
      <c r="A2155" t="s">
        <v>11737</v>
      </c>
      <c r="B2155" t="s">
        <v>11738</v>
      </c>
      <c r="C2155" t="s">
        <v>11739</v>
      </c>
      <c r="D2155" t="s">
        <v>11740</v>
      </c>
      <c r="E2155" t="s">
        <v>11741</v>
      </c>
      <c r="F2155" t="s">
        <v>11742</v>
      </c>
      <c r="G2155">
        <f>POWER(2,SjvsC[[#This Row],[log2Ratio]])</f>
        <v>0.254427484254378</v>
      </c>
    </row>
    <row r="2156" spans="1:7" x14ac:dyDescent="0.25">
      <c r="A2156" t="s">
        <v>11743</v>
      </c>
      <c r="B2156" t="s">
        <v>11744</v>
      </c>
      <c r="C2156" t="s">
        <v>11745</v>
      </c>
      <c r="D2156" t="s">
        <v>11746</v>
      </c>
      <c r="E2156" t="s">
        <v>11747</v>
      </c>
      <c r="F2156" t="s">
        <v>11748</v>
      </c>
      <c r="G2156">
        <f>POWER(2,SjvsC[[#This Row],[log2Ratio]])</f>
        <v>0.58663918167062201</v>
      </c>
    </row>
    <row r="2157" spans="1:7" x14ac:dyDescent="0.25">
      <c r="A2157" t="s">
        <v>11749</v>
      </c>
      <c r="B2157" t="s">
        <v>11750</v>
      </c>
      <c r="C2157" t="s">
        <v>11751</v>
      </c>
      <c r="D2157" t="s">
        <v>11752</v>
      </c>
      <c r="E2157" t="s">
        <v>11753</v>
      </c>
      <c r="F2157" t="s">
        <v>11754</v>
      </c>
      <c r="G2157">
        <f>POWER(2,SjvsC[[#This Row],[log2Ratio]])</f>
        <v>2.1638193145509197</v>
      </c>
    </row>
    <row r="2158" spans="1:7" x14ac:dyDescent="0.25">
      <c r="A2158" t="s">
        <v>11755</v>
      </c>
      <c r="B2158" t="s">
        <v>11756</v>
      </c>
      <c r="C2158" t="s">
        <v>11757</v>
      </c>
      <c r="D2158" t="s">
        <v>11758</v>
      </c>
      <c r="E2158" t="s">
        <v>11759</v>
      </c>
      <c r="F2158" t="s">
        <v>11760</v>
      </c>
      <c r="G2158">
        <f>POWER(2,SjvsC[[#This Row],[log2Ratio]])</f>
        <v>1.2321768886586206</v>
      </c>
    </row>
    <row r="2159" spans="1:7" x14ac:dyDescent="0.25">
      <c r="A2159" t="s">
        <v>11761</v>
      </c>
      <c r="B2159" t="s">
        <v>11762</v>
      </c>
      <c r="C2159" t="s">
        <v>11763</v>
      </c>
      <c r="D2159" t="s">
        <v>11764</v>
      </c>
      <c r="E2159" t="s">
        <v>11765</v>
      </c>
      <c r="F2159" t="s">
        <v>11766</v>
      </c>
      <c r="G2159">
        <f>POWER(2,SjvsC[[#This Row],[log2Ratio]])</f>
        <v>0.35662987921061673</v>
      </c>
    </row>
    <row r="2160" spans="1:7" x14ac:dyDescent="0.25">
      <c r="A2160" t="s">
        <v>11767</v>
      </c>
      <c r="B2160" t="s">
        <v>11768</v>
      </c>
      <c r="C2160" t="s">
        <v>11769</v>
      </c>
      <c r="D2160" t="s">
        <v>11770</v>
      </c>
      <c r="E2160" t="s">
        <v>11771</v>
      </c>
      <c r="F2160" t="s">
        <v>11772</v>
      </c>
      <c r="G2160">
        <f>POWER(2,SjvsC[[#This Row],[log2Ratio]])</f>
        <v>1.5221494353940479</v>
      </c>
    </row>
    <row r="2161" spans="1:7" x14ac:dyDescent="0.25">
      <c r="A2161" t="s">
        <v>11773</v>
      </c>
      <c r="B2161" t="s">
        <v>11774</v>
      </c>
      <c r="C2161" t="s">
        <v>11775</v>
      </c>
      <c r="D2161" t="s">
        <v>11776</v>
      </c>
      <c r="E2161" t="s">
        <v>11777</v>
      </c>
      <c r="F2161" t="s">
        <v>11778</v>
      </c>
      <c r="G2161">
        <f>POWER(2,SjvsC[[#This Row],[log2Ratio]])</f>
        <v>1.2948397238473495</v>
      </c>
    </row>
    <row r="2162" spans="1:7" x14ac:dyDescent="0.25">
      <c r="A2162" t="s">
        <v>11779</v>
      </c>
      <c r="B2162" t="s">
        <v>11780</v>
      </c>
      <c r="C2162" t="s">
        <v>11781</v>
      </c>
      <c r="D2162" t="s">
        <v>11782</v>
      </c>
      <c r="E2162" t="s">
        <v>11783</v>
      </c>
      <c r="F2162" t="s">
        <v>11784</v>
      </c>
      <c r="G2162">
        <f>POWER(2,SjvsC[[#This Row],[log2Ratio]])</f>
        <v>1.6184038457494694</v>
      </c>
    </row>
    <row r="2163" spans="1:7" x14ac:dyDescent="0.25">
      <c r="A2163" t="s">
        <v>11785</v>
      </c>
      <c r="B2163" t="s">
        <v>11786</v>
      </c>
      <c r="C2163" t="s">
        <v>11787</v>
      </c>
      <c r="D2163" t="s">
        <v>11788</v>
      </c>
      <c r="E2163" t="s">
        <v>11789</v>
      </c>
      <c r="F2163" t="s">
        <v>25</v>
      </c>
      <c r="G2163">
        <f>POWER(2,SjvsC[[#This Row],[log2Ratio]])</f>
        <v>0.61796129305458536</v>
      </c>
    </row>
    <row r="2164" spans="1:7" x14ac:dyDescent="0.25">
      <c r="A2164" t="s">
        <v>11790</v>
      </c>
      <c r="B2164" t="s">
        <v>11791</v>
      </c>
      <c r="C2164" t="s">
        <v>11792</v>
      </c>
      <c r="D2164" t="s">
        <v>11793</v>
      </c>
      <c r="E2164" t="s">
        <v>11794</v>
      </c>
      <c r="F2164" t="s">
        <v>4867</v>
      </c>
      <c r="G2164">
        <f>POWER(2,SjvsC[[#This Row],[log2Ratio]])</f>
        <v>1.0229289533382817</v>
      </c>
    </row>
    <row r="2165" spans="1:7" x14ac:dyDescent="0.25">
      <c r="A2165" t="s">
        <v>11795</v>
      </c>
      <c r="B2165" t="s">
        <v>11796</v>
      </c>
      <c r="C2165" t="s">
        <v>11797</v>
      </c>
      <c r="D2165" t="s">
        <v>11798</v>
      </c>
      <c r="E2165" t="s">
        <v>11799</v>
      </c>
      <c r="F2165" t="s">
        <v>11800</v>
      </c>
      <c r="G2165">
        <f>POWER(2,SjvsC[[#This Row],[log2Ratio]])</f>
        <v>1.0090564293045934</v>
      </c>
    </row>
    <row r="2166" spans="1:7" x14ac:dyDescent="0.25">
      <c r="A2166" t="s">
        <v>11801</v>
      </c>
      <c r="B2166" t="s">
        <v>11802</v>
      </c>
      <c r="C2166" t="s">
        <v>11803</v>
      </c>
      <c r="D2166" t="s">
        <v>11804</v>
      </c>
      <c r="E2166" t="s">
        <v>11805</v>
      </c>
      <c r="F2166" t="s">
        <v>11806</v>
      </c>
      <c r="G2166">
        <f>POWER(2,SjvsC[[#This Row],[log2Ratio]])</f>
        <v>0.44872610944505437</v>
      </c>
    </row>
    <row r="2167" spans="1:7" x14ac:dyDescent="0.25">
      <c r="A2167" t="s">
        <v>11807</v>
      </c>
      <c r="B2167" t="s">
        <v>11808</v>
      </c>
      <c r="C2167" t="s">
        <v>11809</v>
      </c>
      <c r="D2167" t="s">
        <v>11810</v>
      </c>
      <c r="E2167" t="s">
        <v>11811</v>
      </c>
      <c r="F2167" t="s">
        <v>2424</v>
      </c>
      <c r="G2167">
        <f>POWER(2,SjvsC[[#This Row],[log2Ratio]])</f>
        <v>4.4661377146287462</v>
      </c>
    </row>
    <row r="2168" spans="1:7" x14ac:dyDescent="0.25">
      <c r="A2168" t="s">
        <v>11812</v>
      </c>
      <c r="B2168" t="s">
        <v>11813</v>
      </c>
      <c r="C2168" t="s">
        <v>11814</v>
      </c>
      <c r="D2168" t="s">
        <v>11815</v>
      </c>
      <c r="E2168" t="s">
        <v>11816</v>
      </c>
      <c r="F2168" t="s">
        <v>11817</v>
      </c>
      <c r="G2168">
        <f>POWER(2,SjvsC[[#This Row],[log2Ratio]])</f>
        <v>0.99516564433522636</v>
      </c>
    </row>
    <row r="2169" spans="1:7" x14ac:dyDescent="0.25">
      <c r="A2169" t="s">
        <v>11818</v>
      </c>
      <c r="B2169" t="s">
        <v>11819</v>
      </c>
      <c r="C2169" t="s">
        <v>11820</v>
      </c>
      <c r="D2169" t="s">
        <v>11821</v>
      </c>
      <c r="E2169" s="1">
        <v>3.5248679152661802E-7</v>
      </c>
      <c r="F2169" s="1">
        <v>3.3692437601488201E-6</v>
      </c>
      <c r="G2169">
        <f>POWER(2,SjvsC[[#This Row],[log2Ratio]])</f>
        <v>0.28801569856292353</v>
      </c>
    </row>
    <row r="2170" spans="1:7" x14ac:dyDescent="0.25">
      <c r="A2170" t="s">
        <v>11822</v>
      </c>
      <c r="B2170" t="s">
        <v>11823</v>
      </c>
      <c r="C2170" t="s">
        <v>11824</v>
      </c>
      <c r="D2170" t="s">
        <v>11825</v>
      </c>
      <c r="E2170" s="1">
        <v>1.9435514415841002E-6</v>
      </c>
      <c r="F2170" s="1">
        <v>1.6074007910634599E-5</v>
      </c>
      <c r="G2170">
        <f>POWER(2,SjvsC[[#This Row],[log2Ratio]])</f>
        <v>0.32324308482420605</v>
      </c>
    </row>
    <row r="2171" spans="1:7" x14ac:dyDescent="0.25">
      <c r="A2171" t="s">
        <v>11826</v>
      </c>
      <c r="B2171" t="s">
        <v>11827</v>
      </c>
      <c r="C2171" t="s">
        <v>11828</v>
      </c>
      <c r="D2171" t="s">
        <v>11829</v>
      </c>
      <c r="E2171" t="s">
        <v>11830</v>
      </c>
      <c r="F2171" t="s">
        <v>11831</v>
      </c>
      <c r="G2171">
        <f>POWER(2,SjvsC[[#This Row],[log2Ratio]])</f>
        <v>2.4433897064015753</v>
      </c>
    </row>
    <row r="2172" spans="1:7" x14ac:dyDescent="0.25">
      <c r="A2172" t="s">
        <v>11832</v>
      </c>
      <c r="B2172" t="s">
        <v>11833</v>
      </c>
      <c r="C2172" t="s">
        <v>11834</v>
      </c>
      <c r="D2172" t="s">
        <v>11835</v>
      </c>
      <c r="E2172" t="s">
        <v>11836</v>
      </c>
      <c r="F2172" t="s">
        <v>11837</v>
      </c>
      <c r="G2172">
        <f>POWER(2,SjvsC[[#This Row],[log2Ratio]])</f>
        <v>2.5868875201456518</v>
      </c>
    </row>
    <row r="2173" spans="1:7" x14ac:dyDescent="0.25">
      <c r="A2173" t="s">
        <v>11838</v>
      </c>
      <c r="B2173" t="s">
        <v>11839</v>
      </c>
      <c r="C2173" t="s">
        <v>11840</v>
      </c>
      <c r="D2173" t="s">
        <v>11841</v>
      </c>
      <c r="E2173" s="1">
        <v>3.5665089757077303E-10</v>
      </c>
      <c r="F2173" s="1">
        <v>5.6156121524156198E-9</v>
      </c>
      <c r="G2173">
        <f>POWER(2,SjvsC[[#This Row],[log2Ratio]])</f>
        <v>4.7560481210495773</v>
      </c>
    </row>
    <row r="2174" spans="1:7" x14ac:dyDescent="0.25">
      <c r="A2174" t="s">
        <v>11842</v>
      </c>
      <c r="B2174" t="s">
        <v>11843</v>
      </c>
      <c r="C2174" t="s">
        <v>11844</v>
      </c>
      <c r="D2174" t="s">
        <v>11845</v>
      </c>
      <c r="E2174" s="1">
        <v>2.4942480187086301E-12</v>
      </c>
      <c r="F2174" s="1">
        <v>5.2289960347014097E-11</v>
      </c>
      <c r="G2174">
        <f>POWER(2,SjvsC[[#This Row],[log2Ratio]])</f>
        <v>5.2098119030040939</v>
      </c>
    </row>
    <row r="2175" spans="1:7" x14ac:dyDescent="0.25">
      <c r="A2175" t="s">
        <v>11846</v>
      </c>
      <c r="B2175" t="s">
        <v>11847</v>
      </c>
      <c r="C2175" t="s">
        <v>11848</v>
      </c>
      <c r="D2175" t="s">
        <v>11849</v>
      </c>
      <c r="E2175" t="s">
        <v>11850</v>
      </c>
      <c r="F2175" t="s">
        <v>11851</v>
      </c>
      <c r="G2175">
        <f>POWER(2,SjvsC[[#This Row],[log2Ratio]])</f>
        <v>4.545203260252177</v>
      </c>
    </row>
    <row r="2176" spans="1:7" x14ac:dyDescent="0.25">
      <c r="A2176" t="s">
        <v>11852</v>
      </c>
      <c r="B2176" t="s">
        <v>11853</v>
      </c>
      <c r="C2176" t="s">
        <v>11854</v>
      </c>
      <c r="D2176" t="s">
        <v>11855</v>
      </c>
      <c r="E2176" t="s">
        <v>11856</v>
      </c>
      <c r="F2176" t="s">
        <v>11857</v>
      </c>
      <c r="G2176">
        <f>POWER(2,SjvsC[[#This Row],[log2Ratio]])</f>
        <v>1.8102820514009625</v>
      </c>
    </row>
    <row r="2177" spans="1:7" x14ac:dyDescent="0.25">
      <c r="A2177" t="s">
        <v>11858</v>
      </c>
      <c r="B2177" t="s">
        <v>11859</v>
      </c>
      <c r="C2177" t="s">
        <v>11860</v>
      </c>
      <c r="D2177" t="s">
        <v>11861</v>
      </c>
      <c r="E2177" s="1">
        <v>8.8971970986530996E-8</v>
      </c>
      <c r="F2177" s="1">
        <v>9.46879522965643E-7</v>
      </c>
      <c r="G2177">
        <f>POWER(2,SjvsC[[#This Row],[log2Ratio]])</f>
        <v>2.0613577934265033</v>
      </c>
    </row>
    <row r="2178" spans="1:7" x14ac:dyDescent="0.25">
      <c r="A2178" t="s">
        <v>11862</v>
      </c>
      <c r="B2178" t="s">
        <v>11863</v>
      </c>
      <c r="C2178" t="s">
        <v>11864</v>
      </c>
      <c r="D2178" t="s">
        <v>11865</v>
      </c>
      <c r="E2178" s="1">
        <v>2.5719784984639498E-6</v>
      </c>
      <c r="F2178" s="1">
        <v>2.0747293220942501E-5</v>
      </c>
      <c r="G2178">
        <f>POWER(2,SjvsC[[#This Row],[log2Ratio]])</f>
        <v>1.9404980266759804</v>
      </c>
    </row>
    <row r="2179" spans="1:7" x14ac:dyDescent="0.25">
      <c r="A2179" t="s">
        <v>11866</v>
      </c>
      <c r="B2179" t="s">
        <v>11867</v>
      </c>
      <c r="C2179" t="s">
        <v>11868</v>
      </c>
      <c r="D2179" t="s">
        <v>11869</v>
      </c>
      <c r="E2179" s="1">
        <v>1.7118077321643899E-7</v>
      </c>
      <c r="F2179" s="1">
        <v>1.73392572106041E-6</v>
      </c>
      <c r="G2179">
        <f>POWER(2,SjvsC[[#This Row],[log2Ratio]])</f>
        <v>2.1907048430301299</v>
      </c>
    </row>
    <row r="2180" spans="1:7" x14ac:dyDescent="0.25">
      <c r="A2180" t="s">
        <v>11870</v>
      </c>
      <c r="B2180" t="s">
        <v>11871</v>
      </c>
      <c r="C2180" t="s">
        <v>11872</v>
      </c>
      <c r="D2180" t="s">
        <v>11873</v>
      </c>
      <c r="E2180" t="s">
        <v>11874</v>
      </c>
      <c r="F2180" t="s">
        <v>11875</v>
      </c>
      <c r="G2180">
        <f>POWER(2,SjvsC[[#This Row],[log2Ratio]])</f>
        <v>1.2815454841625593</v>
      </c>
    </row>
    <row r="2181" spans="1:7" x14ac:dyDescent="0.25">
      <c r="A2181" t="s">
        <v>11876</v>
      </c>
      <c r="B2181" t="s">
        <v>11877</v>
      </c>
      <c r="C2181" t="s">
        <v>11878</v>
      </c>
      <c r="D2181" t="s">
        <v>11879</v>
      </c>
      <c r="E2181" t="s">
        <v>11880</v>
      </c>
      <c r="F2181" t="s">
        <v>11881</v>
      </c>
      <c r="G2181">
        <f>POWER(2,SjvsC[[#This Row],[log2Ratio]])</f>
        <v>1.8409322232443033</v>
      </c>
    </row>
    <row r="2182" spans="1:7" x14ac:dyDescent="0.25">
      <c r="A2182" t="s">
        <v>11882</v>
      </c>
      <c r="B2182" t="s">
        <v>11883</v>
      </c>
      <c r="C2182" t="s">
        <v>11884</v>
      </c>
      <c r="D2182" t="s">
        <v>11885</v>
      </c>
      <c r="E2182" t="s">
        <v>11886</v>
      </c>
      <c r="F2182" t="s">
        <v>11887</v>
      </c>
      <c r="G2182">
        <f>POWER(2,SjvsC[[#This Row],[log2Ratio]])</f>
        <v>2.2449099849015828</v>
      </c>
    </row>
    <row r="2183" spans="1:7" x14ac:dyDescent="0.25">
      <c r="A2183" t="s">
        <v>11888</v>
      </c>
      <c r="B2183" t="s">
        <v>11889</v>
      </c>
      <c r="C2183" t="s">
        <v>11890</v>
      </c>
      <c r="D2183" t="s">
        <v>11891</v>
      </c>
      <c r="E2183" t="s">
        <v>11892</v>
      </c>
      <c r="F2183" t="s">
        <v>11893</v>
      </c>
      <c r="G2183">
        <f>POWER(2,SjvsC[[#This Row],[log2Ratio]])</f>
        <v>1.8182534219797648</v>
      </c>
    </row>
    <row r="2184" spans="1:7" x14ac:dyDescent="0.25">
      <c r="A2184" t="s">
        <v>11894</v>
      </c>
      <c r="B2184" t="s">
        <v>11895</v>
      </c>
      <c r="C2184" t="s">
        <v>11896</v>
      </c>
      <c r="D2184" t="s">
        <v>11897</v>
      </c>
      <c r="E2184" t="s">
        <v>11898</v>
      </c>
      <c r="F2184" t="s">
        <v>11899</v>
      </c>
      <c r="G2184">
        <f>POWER(2,SjvsC[[#This Row],[log2Ratio]])</f>
        <v>2.3443346011297366</v>
      </c>
    </row>
    <row r="2185" spans="1:7" x14ac:dyDescent="0.25">
      <c r="A2185" t="s">
        <v>11900</v>
      </c>
      <c r="B2185" t="s">
        <v>11901</v>
      </c>
      <c r="C2185" t="s">
        <v>11902</v>
      </c>
      <c r="D2185" t="s">
        <v>11903</v>
      </c>
      <c r="E2185" t="s">
        <v>11904</v>
      </c>
      <c r="F2185" t="s">
        <v>11905</v>
      </c>
      <c r="G2185">
        <f>POWER(2,SjvsC[[#This Row],[log2Ratio]])</f>
        <v>0.74497042511281153</v>
      </c>
    </row>
    <row r="2186" spans="1:7" x14ac:dyDescent="0.25">
      <c r="A2186" t="s">
        <v>11906</v>
      </c>
      <c r="B2186" t="s">
        <v>11907</v>
      </c>
      <c r="C2186" t="s">
        <v>11908</v>
      </c>
      <c r="D2186" t="s">
        <v>11909</v>
      </c>
      <c r="E2186" t="s">
        <v>11910</v>
      </c>
      <c r="F2186" t="s">
        <v>11911</v>
      </c>
      <c r="G2186">
        <f>POWER(2,SjvsC[[#This Row],[log2Ratio]])</f>
        <v>0.43377391165419238</v>
      </c>
    </row>
    <row r="2187" spans="1:7" x14ac:dyDescent="0.25">
      <c r="A2187" t="s">
        <v>11912</v>
      </c>
      <c r="B2187" t="s">
        <v>11913</v>
      </c>
      <c r="C2187" t="s">
        <v>11914</v>
      </c>
      <c r="D2187" t="s">
        <v>11915</v>
      </c>
      <c r="E2187" t="s">
        <v>11916</v>
      </c>
      <c r="F2187" t="s">
        <v>11917</v>
      </c>
      <c r="G2187">
        <f>POWER(2,SjvsC[[#This Row],[log2Ratio]])</f>
        <v>0.83334126714197665</v>
      </c>
    </row>
    <row r="2188" spans="1:7" x14ac:dyDescent="0.25">
      <c r="A2188" t="s">
        <v>11918</v>
      </c>
      <c r="B2188" t="s">
        <v>11919</v>
      </c>
      <c r="C2188" t="s">
        <v>11920</v>
      </c>
      <c r="D2188" t="s">
        <v>11921</v>
      </c>
      <c r="E2188" t="s">
        <v>11922</v>
      </c>
      <c r="F2188" t="s">
        <v>11923</v>
      </c>
      <c r="G2188">
        <f>POWER(2,SjvsC[[#This Row],[log2Ratio]])</f>
        <v>1.3832927530894412</v>
      </c>
    </row>
    <row r="2189" spans="1:7" x14ac:dyDescent="0.25">
      <c r="A2189" t="s">
        <v>11924</v>
      </c>
      <c r="B2189" t="s">
        <v>11925</v>
      </c>
      <c r="C2189" t="s">
        <v>11926</v>
      </c>
      <c r="D2189" t="s">
        <v>11927</v>
      </c>
      <c r="E2189" t="s">
        <v>11928</v>
      </c>
      <c r="F2189" t="s">
        <v>11929</v>
      </c>
      <c r="G2189">
        <f>POWER(2,SjvsC[[#This Row],[log2Ratio]])</f>
        <v>1.3020720363011962</v>
      </c>
    </row>
    <row r="2190" spans="1:7" x14ac:dyDescent="0.25">
      <c r="A2190" t="s">
        <v>11930</v>
      </c>
      <c r="B2190" t="s">
        <v>11931</v>
      </c>
      <c r="C2190" t="s">
        <v>11932</v>
      </c>
      <c r="D2190" t="s">
        <v>11933</v>
      </c>
      <c r="E2190" t="s">
        <v>11934</v>
      </c>
      <c r="F2190" t="s">
        <v>11935</v>
      </c>
      <c r="G2190">
        <f>POWER(2,SjvsC[[#This Row],[log2Ratio]])</f>
        <v>1.3886587331527991</v>
      </c>
    </row>
    <row r="2191" spans="1:7" x14ac:dyDescent="0.25">
      <c r="A2191" t="s">
        <v>11936</v>
      </c>
      <c r="B2191" t="s">
        <v>11937</v>
      </c>
      <c r="C2191" t="s">
        <v>11938</v>
      </c>
      <c r="D2191" t="s">
        <v>11939</v>
      </c>
      <c r="E2191" t="s">
        <v>11940</v>
      </c>
      <c r="F2191" t="s">
        <v>11941</v>
      </c>
      <c r="G2191">
        <f>POWER(2,SjvsC[[#This Row],[log2Ratio]])</f>
        <v>1.8772723841861334</v>
      </c>
    </row>
    <row r="2192" spans="1:7" x14ac:dyDescent="0.25">
      <c r="A2192" t="s">
        <v>11942</v>
      </c>
      <c r="B2192" t="s">
        <v>11943</v>
      </c>
      <c r="C2192" t="s">
        <v>11944</v>
      </c>
      <c r="D2192" t="s">
        <v>11945</v>
      </c>
      <c r="E2192" t="s">
        <v>11946</v>
      </c>
      <c r="F2192" t="s">
        <v>11947</v>
      </c>
      <c r="G2192">
        <f>POWER(2,SjvsC[[#This Row],[log2Ratio]])</f>
        <v>1.984407618738393</v>
      </c>
    </row>
    <row r="2193" spans="1:7" x14ac:dyDescent="0.25">
      <c r="A2193" t="s">
        <v>11948</v>
      </c>
      <c r="B2193" t="s">
        <v>11949</v>
      </c>
      <c r="C2193" t="s">
        <v>11950</v>
      </c>
      <c r="D2193" t="s">
        <v>11951</v>
      </c>
      <c r="E2193" t="s">
        <v>25</v>
      </c>
      <c r="F2193" t="s">
        <v>25</v>
      </c>
      <c r="G2193">
        <f>POWER(2,SjvsC[[#This Row],[log2Ratio]])</f>
        <v>1.1316717692417564</v>
      </c>
    </row>
    <row r="2194" spans="1:7" x14ac:dyDescent="0.25">
      <c r="A2194" t="s">
        <v>11952</v>
      </c>
      <c r="B2194" t="s">
        <v>11953</v>
      </c>
      <c r="C2194" t="s">
        <v>11954</v>
      </c>
      <c r="D2194" t="s">
        <v>11955</v>
      </c>
      <c r="E2194" t="s">
        <v>11956</v>
      </c>
      <c r="F2194" t="s">
        <v>11957</v>
      </c>
      <c r="G2194">
        <f>POWER(2,SjvsC[[#This Row],[log2Ratio]])</f>
        <v>0.4877942014276157</v>
      </c>
    </row>
    <row r="2195" spans="1:7" x14ac:dyDescent="0.25">
      <c r="A2195" t="s">
        <v>11958</v>
      </c>
      <c r="B2195" t="s">
        <v>11959</v>
      </c>
      <c r="C2195" t="s">
        <v>11960</v>
      </c>
      <c r="D2195" t="s">
        <v>11961</v>
      </c>
      <c r="E2195" t="s">
        <v>11962</v>
      </c>
      <c r="F2195" t="s">
        <v>11963</v>
      </c>
      <c r="G2195">
        <f>POWER(2,SjvsC[[#This Row],[log2Ratio]])</f>
        <v>0.50004096717181945</v>
      </c>
    </row>
    <row r="2196" spans="1:7" x14ac:dyDescent="0.25">
      <c r="A2196" t="s">
        <v>11964</v>
      </c>
      <c r="B2196" t="s">
        <v>11965</v>
      </c>
      <c r="C2196" t="s">
        <v>11966</v>
      </c>
      <c r="D2196" t="s">
        <v>11967</v>
      </c>
      <c r="E2196" t="s">
        <v>11968</v>
      </c>
      <c r="F2196" t="s">
        <v>11969</v>
      </c>
      <c r="G2196">
        <f>POWER(2,SjvsC[[#This Row],[log2Ratio]])</f>
        <v>0.3976851632595293</v>
      </c>
    </row>
    <row r="2197" spans="1:7" x14ac:dyDescent="0.25">
      <c r="A2197" t="s">
        <v>11970</v>
      </c>
      <c r="B2197" t="s">
        <v>11971</v>
      </c>
      <c r="C2197" t="s">
        <v>11972</v>
      </c>
      <c r="D2197" t="s">
        <v>11973</v>
      </c>
      <c r="E2197" t="s">
        <v>11974</v>
      </c>
      <c r="F2197" t="s">
        <v>11975</v>
      </c>
      <c r="G2197">
        <f>POWER(2,SjvsC[[#This Row],[log2Ratio]])</f>
        <v>0.70682523936310893</v>
      </c>
    </row>
    <row r="2198" spans="1:7" x14ac:dyDescent="0.25">
      <c r="A2198" t="s">
        <v>11976</v>
      </c>
      <c r="B2198" t="s">
        <v>11977</v>
      </c>
      <c r="C2198" t="s">
        <v>11978</v>
      </c>
      <c r="D2198" t="s">
        <v>11979</v>
      </c>
      <c r="E2198" t="s">
        <v>11980</v>
      </c>
      <c r="F2198" t="s">
        <v>11981</v>
      </c>
      <c r="G2198">
        <f>POWER(2,SjvsC[[#This Row],[log2Ratio]])</f>
        <v>0.90305191305067967</v>
      </c>
    </row>
    <row r="2199" spans="1:7" x14ac:dyDescent="0.25">
      <c r="A2199" t="s">
        <v>11982</v>
      </c>
      <c r="B2199" t="s">
        <v>11983</v>
      </c>
      <c r="C2199" t="s">
        <v>11984</v>
      </c>
      <c r="D2199" t="s">
        <v>11985</v>
      </c>
      <c r="E2199" t="s">
        <v>11986</v>
      </c>
      <c r="F2199" t="s">
        <v>11987</v>
      </c>
      <c r="G2199">
        <f>POWER(2,SjvsC[[#This Row],[log2Ratio]])</f>
        <v>1.2338691181847508</v>
      </c>
    </row>
    <row r="2200" spans="1:7" x14ac:dyDescent="0.25">
      <c r="A2200" t="s">
        <v>11988</v>
      </c>
      <c r="B2200" t="s">
        <v>11989</v>
      </c>
      <c r="C2200" t="s">
        <v>11990</v>
      </c>
      <c r="D2200" t="s">
        <v>11991</v>
      </c>
      <c r="E2200" t="s">
        <v>11992</v>
      </c>
      <c r="F2200" t="s">
        <v>11993</v>
      </c>
      <c r="G2200">
        <f>POWER(2,SjvsC[[#This Row],[log2Ratio]])</f>
        <v>1.0347132011304865</v>
      </c>
    </row>
    <row r="2201" spans="1:7" x14ac:dyDescent="0.25">
      <c r="A2201" t="s">
        <v>11994</v>
      </c>
      <c r="B2201" t="s">
        <v>11995</v>
      </c>
      <c r="C2201" t="s">
        <v>11996</v>
      </c>
      <c r="D2201" t="s">
        <v>11997</v>
      </c>
      <c r="E2201" t="s">
        <v>11998</v>
      </c>
      <c r="F2201" t="s">
        <v>11999</v>
      </c>
      <c r="G2201">
        <f>POWER(2,SjvsC[[#This Row],[log2Ratio]])</f>
        <v>1.8614646180675891</v>
      </c>
    </row>
    <row r="2202" spans="1:7" x14ac:dyDescent="0.25">
      <c r="A2202" t="s">
        <v>12000</v>
      </c>
      <c r="B2202" t="s">
        <v>12001</v>
      </c>
      <c r="C2202" t="s">
        <v>12002</v>
      </c>
      <c r="D2202" t="s">
        <v>12003</v>
      </c>
      <c r="E2202" t="s">
        <v>12004</v>
      </c>
      <c r="F2202" t="s">
        <v>11881</v>
      </c>
      <c r="G2202">
        <f>POWER(2,SjvsC[[#This Row],[log2Ratio]])</f>
        <v>0.88272768490416087</v>
      </c>
    </row>
    <row r="2203" spans="1:7" x14ac:dyDescent="0.25">
      <c r="A2203" t="s">
        <v>12005</v>
      </c>
      <c r="B2203" t="s">
        <v>12006</v>
      </c>
      <c r="C2203" t="s">
        <v>12007</v>
      </c>
      <c r="D2203" t="s">
        <v>12008</v>
      </c>
      <c r="E2203" t="s">
        <v>12009</v>
      </c>
      <c r="F2203" t="s">
        <v>12010</v>
      </c>
      <c r="G2203">
        <f>POWER(2,SjvsC[[#This Row],[log2Ratio]])</f>
        <v>0.50930500950506763</v>
      </c>
    </row>
    <row r="2204" spans="1:7" x14ac:dyDescent="0.25">
      <c r="A2204" t="s">
        <v>12011</v>
      </c>
      <c r="B2204" t="s">
        <v>12012</v>
      </c>
      <c r="C2204" t="s">
        <v>12013</v>
      </c>
      <c r="D2204" t="s">
        <v>12014</v>
      </c>
      <c r="E2204" t="s">
        <v>12015</v>
      </c>
      <c r="F2204" t="s">
        <v>12016</v>
      </c>
      <c r="G2204">
        <f>POWER(2,SjvsC[[#This Row],[log2Ratio]])</f>
        <v>1.0037734440006356</v>
      </c>
    </row>
    <row r="2205" spans="1:7" x14ac:dyDescent="0.25">
      <c r="A2205" t="s">
        <v>12017</v>
      </c>
      <c r="B2205" t="s">
        <v>12018</v>
      </c>
      <c r="C2205" t="s">
        <v>12019</v>
      </c>
      <c r="D2205" t="s">
        <v>12020</v>
      </c>
      <c r="E2205" t="s">
        <v>12021</v>
      </c>
      <c r="F2205" t="s">
        <v>12022</v>
      </c>
      <c r="G2205">
        <f>POWER(2,SjvsC[[#This Row],[log2Ratio]])</f>
        <v>1.0039265724348054</v>
      </c>
    </row>
    <row r="2206" spans="1:7" x14ac:dyDescent="0.25">
      <c r="A2206" t="s">
        <v>12023</v>
      </c>
      <c r="B2206" t="s">
        <v>12024</v>
      </c>
      <c r="C2206" t="s">
        <v>12025</v>
      </c>
      <c r="D2206" t="s">
        <v>12026</v>
      </c>
      <c r="E2206" t="s">
        <v>12027</v>
      </c>
      <c r="F2206" t="s">
        <v>12028</v>
      </c>
      <c r="G2206">
        <f>POWER(2,SjvsC[[#This Row],[log2Ratio]])</f>
        <v>1.0311550163416336</v>
      </c>
    </row>
    <row r="2207" spans="1:7" x14ac:dyDescent="0.25">
      <c r="A2207" t="s">
        <v>12029</v>
      </c>
      <c r="B2207" t="s">
        <v>12030</v>
      </c>
      <c r="C2207" t="s">
        <v>12031</v>
      </c>
      <c r="D2207" t="s">
        <v>12032</v>
      </c>
      <c r="E2207" t="s">
        <v>12033</v>
      </c>
      <c r="F2207" t="s">
        <v>12034</v>
      </c>
      <c r="G2207">
        <f>POWER(2,SjvsC[[#This Row],[log2Ratio]])</f>
        <v>0.99931122107457016</v>
      </c>
    </row>
    <row r="2208" spans="1:7" x14ac:dyDescent="0.25">
      <c r="A2208" t="s">
        <v>12035</v>
      </c>
      <c r="B2208" t="s">
        <v>12036</v>
      </c>
      <c r="C2208" t="s">
        <v>12037</v>
      </c>
      <c r="D2208" t="s">
        <v>12038</v>
      </c>
      <c r="E2208" t="s">
        <v>12039</v>
      </c>
      <c r="F2208" t="s">
        <v>12040</v>
      </c>
      <c r="G2208">
        <f>POWER(2,SjvsC[[#This Row],[log2Ratio]])</f>
        <v>0.86149993499216415</v>
      </c>
    </row>
    <row r="2209" spans="1:7" x14ac:dyDescent="0.25">
      <c r="A2209" t="s">
        <v>12041</v>
      </c>
      <c r="B2209" t="s">
        <v>12042</v>
      </c>
      <c r="C2209" t="s">
        <v>12043</v>
      </c>
      <c r="D2209" t="s">
        <v>12044</v>
      </c>
      <c r="E2209" t="s">
        <v>12045</v>
      </c>
      <c r="F2209" t="s">
        <v>12046</v>
      </c>
      <c r="G2209">
        <f>POWER(2,SjvsC[[#This Row],[log2Ratio]])</f>
        <v>0.82786864476347766</v>
      </c>
    </row>
    <row r="2210" spans="1:7" x14ac:dyDescent="0.25">
      <c r="A2210" t="s">
        <v>12047</v>
      </c>
      <c r="B2210" t="s">
        <v>12048</v>
      </c>
      <c r="C2210" t="s">
        <v>12049</v>
      </c>
      <c r="D2210" t="s">
        <v>12050</v>
      </c>
      <c r="E2210" t="s">
        <v>12051</v>
      </c>
      <c r="F2210" t="s">
        <v>12052</v>
      </c>
      <c r="G2210">
        <f>POWER(2,SjvsC[[#This Row],[log2Ratio]])</f>
        <v>0.78228601784818319</v>
      </c>
    </row>
    <row r="2211" spans="1:7" x14ac:dyDescent="0.25">
      <c r="A2211" t="s">
        <v>12053</v>
      </c>
      <c r="B2211" t="s">
        <v>12054</v>
      </c>
      <c r="C2211" t="s">
        <v>12055</v>
      </c>
      <c r="D2211" t="s">
        <v>12056</v>
      </c>
      <c r="E2211" t="s">
        <v>12057</v>
      </c>
      <c r="F2211" t="s">
        <v>12058</v>
      </c>
      <c r="G2211">
        <f>POWER(2,SjvsC[[#This Row],[log2Ratio]])</f>
        <v>0.5986658927620172</v>
      </c>
    </row>
    <row r="2212" spans="1:7" x14ac:dyDescent="0.25">
      <c r="A2212" t="s">
        <v>12059</v>
      </c>
      <c r="B2212" t="s">
        <v>12060</v>
      </c>
      <c r="C2212" t="s">
        <v>12061</v>
      </c>
      <c r="D2212" t="s">
        <v>12062</v>
      </c>
      <c r="E2212" s="1">
        <v>2.30993668561031E-7</v>
      </c>
      <c r="F2212" s="1">
        <v>2.2816517466028302E-6</v>
      </c>
      <c r="G2212">
        <f>POWER(2,SjvsC[[#This Row],[log2Ratio]])</f>
        <v>0.29915666637479432</v>
      </c>
    </row>
    <row r="2213" spans="1:7" x14ac:dyDescent="0.25">
      <c r="A2213" t="s">
        <v>12063</v>
      </c>
      <c r="B2213" t="s">
        <v>12064</v>
      </c>
      <c r="C2213" t="s">
        <v>12065</v>
      </c>
      <c r="D2213" t="s">
        <v>12066</v>
      </c>
      <c r="E2213" s="1">
        <v>5.8243429815254496E-11</v>
      </c>
      <c r="F2213" s="1">
        <v>1.01944317720662E-9</v>
      </c>
      <c r="G2213">
        <f>POWER(2,SjvsC[[#This Row],[log2Ratio]])</f>
        <v>0.26577115448129074</v>
      </c>
    </row>
    <row r="2214" spans="1:7" x14ac:dyDescent="0.25">
      <c r="A2214" t="s">
        <v>12067</v>
      </c>
      <c r="B2214" t="s">
        <v>12068</v>
      </c>
      <c r="C2214" t="s">
        <v>12069</v>
      </c>
      <c r="D2214" t="s">
        <v>12070</v>
      </c>
      <c r="E2214" s="1">
        <v>7.38511950550104E-15</v>
      </c>
      <c r="F2214" s="1">
        <v>2.1188440808050899E-13</v>
      </c>
      <c r="G2214">
        <f>POWER(2,SjvsC[[#This Row],[log2Ratio]])</f>
        <v>0.27134799981735325</v>
      </c>
    </row>
    <row r="2215" spans="1:7" x14ac:dyDescent="0.25">
      <c r="A2215" t="s">
        <v>12071</v>
      </c>
      <c r="B2215" t="s">
        <v>12072</v>
      </c>
      <c r="C2215" t="s">
        <v>12073</v>
      </c>
      <c r="D2215" t="s">
        <v>12074</v>
      </c>
      <c r="E2215" t="s">
        <v>12075</v>
      </c>
      <c r="F2215" t="s">
        <v>12076</v>
      </c>
      <c r="G2215">
        <f>POWER(2,SjvsC[[#This Row],[log2Ratio]])</f>
        <v>2.3097369261732306</v>
      </c>
    </row>
    <row r="2216" spans="1:7" x14ac:dyDescent="0.25">
      <c r="A2216" t="s">
        <v>12077</v>
      </c>
      <c r="B2216" t="s">
        <v>12078</v>
      </c>
      <c r="C2216" t="s">
        <v>12079</v>
      </c>
      <c r="D2216" t="s">
        <v>12080</v>
      </c>
      <c r="E2216" s="1">
        <v>1.36040290679726E-5</v>
      </c>
      <c r="F2216" s="1">
        <v>9.3840823023373394E-5</v>
      </c>
      <c r="G2216">
        <f>POWER(2,SjvsC[[#This Row],[log2Ratio]])</f>
        <v>0.34898528155344494</v>
      </c>
    </row>
    <row r="2217" spans="1:7" x14ac:dyDescent="0.25">
      <c r="A2217" t="s">
        <v>12081</v>
      </c>
      <c r="B2217" t="s">
        <v>12082</v>
      </c>
      <c r="C2217" t="s">
        <v>12083</v>
      </c>
      <c r="D2217" t="s">
        <v>12084</v>
      </c>
      <c r="E2217" t="s">
        <v>12085</v>
      </c>
      <c r="F2217" t="s">
        <v>25</v>
      </c>
      <c r="G2217">
        <f>POWER(2,SjvsC[[#This Row],[log2Ratio]])</f>
        <v>1.2036228653661547</v>
      </c>
    </row>
    <row r="2218" spans="1:7" x14ac:dyDescent="0.25">
      <c r="A2218" t="s">
        <v>12086</v>
      </c>
      <c r="B2218" t="s">
        <v>12087</v>
      </c>
      <c r="C2218" t="s">
        <v>12088</v>
      </c>
      <c r="D2218" t="s">
        <v>12089</v>
      </c>
      <c r="E2218" t="s">
        <v>12090</v>
      </c>
      <c r="F2218" t="s">
        <v>12091</v>
      </c>
      <c r="G2218">
        <f>POWER(2,SjvsC[[#This Row],[log2Ratio]])</f>
        <v>0.37957595217246998</v>
      </c>
    </row>
    <row r="2219" spans="1:7" x14ac:dyDescent="0.25">
      <c r="A2219" t="s">
        <v>12092</v>
      </c>
      <c r="B2219" t="s">
        <v>12093</v>
      </c>
      <c r="C2219" t="s">
        <v>12094</v>
      </c>
      <c r="D2219" t="s">
        <v>12095</v>
      </c>
      <c r="E2219" t="s">
        <v>12096</v>
      </c>
      <c r="F2219" t="s">
        <v>12097</v>
      </c>
      <c r="G2219">
        <f>POWER(2,SjvsC[[#This Row],[log2Ratio]])</f>
        <v>0.4802190525986722</v>
      </c>
    </row>
    <row r="2220" spans="1:7" x14ac:dyDescent="0.25">
      <c r="A2220" t="s">
        <v>12098</v>
      </c>
      <c r="B2220" t="s">
        <v>12099</v>
      </c>
      <c r="C2220" t="s">
        <v>12100</v>
      </c>
      <c r="D2220" t="s">
        <v>12101</v>
      </c>
      <c r="E2220" t="s">
        <v>12102</v>
      </c>
      <c r="F2220" t="s">
        <v>12103</v>
      </c>
      <c r="G2220">
        <f>POWER(2,SjvsC[[#This Row],[log2Ratio]])</f>
        <v>2.3788365274648267</v>
      </c>
    </row>
    <row r="2221" spans="1:7" x14ac:dyDescent="0.25">
      <c r="A2221" t="s">
        <v>12104</v>
      </c>
      <c r="B2221" t="s">
        <v>12105</v>
      </c>
      <c r="C2221" t="s">
        <v>12106</v>
      </c>
      <c r="D2221" t="s">
        <v>12107</v>
      </c>
      <c r="E2221" t="s">
        <v>12108</v>
      </c>
      <c r="F2221" t="s">
        <v>12109</v>
      </c>
      <c r="G2221">
        <f>POWER(2,SjvsC[[#This Row],[log2Ratio]])</f>
        <v>1.1874120408520348</v>
      </c>
    </row>
    <row r="2222" spans="1:7" x14ac:dyDescent="0.25">
      <c r="A2222" t="s">
        <v>12110</v>
      </c>
      <c r="B2222" t="s">
        <v>12111</v>
      </c>
      <c r="C2222" t="s">
        <v>12112</v>
      </c>
      <c r="D2222" t="s">
        <v>12113</v>
      </c>
      <c r="E2222" t="s">
        <v>12114</v>
      </c>
      <c r="F2222" t="s">
        <v>12115</v>
      </c>
      <c r="G2222">
        <f>POWER(2,SjvsC[[#This Row],[log2Ratio]])</f>
        <v>1.2197561306894147</v>
      </c>
    </row>
    <row r="2223" spans="1:7" x14ac:dyDescent="0.25">
      <c r="A2223" t="s">
        <v>12116</v>
      </c>
      <c r="B2223" t="s">
        <v>12117</v>
      </c>
      <c r="C2223" t="s">
        <v>12118</v>
      </c>
      <c r="D2223" t="s">
        <v>12119</v>
      </c>
      <c r="E2223" t="s">
        <v>12120</v>
      </c>
      <c r="F2223" t="s">
        <v>12121</v>
      </c>
      <c r="G2223">
        <f>POWER(2,SjvsC[[#This Row],[log2Ratio]])</f>
        <v>1.4982832493363598</v>
      </c>
    </row>
    <row r="2224" spans="1:7" x14ac:dyDescent="0.25">
      <c r="A2224" t="s">
        <v>12122</v>
      </c>
      <c r="B2224" t="s">
        <v>12123</v>
      </c>
      <c r="C2224" t="s">
        <v>12124</v>
      </c>
      <c r="D2224" t="s">
        <v>12125</v>
      </c>
      <c r="E2224" s="1">
        <v>5.9296728884604001E-15</v>
      </c>
      <c r="F2224" s="1">
        <v>1.7370820682721399E-13</v>
      </c>
      <c r="G2224">
        <f>POWER(2,SjvsC[[#This Row],[log2Ratio]])</f>
        <v>2.6068780624070813</v>
      </c>
    </row>
    <row r="2225" spans="1:7" x14ac:dyDescent="0.25">
      <c r="A2225" t="s">
        <v>12126</v>
      </c>
      <c r="B2225" t="s">
        <v>12127</v>
      </c>
      <c r="C2225" t="s">
        <v>12128</v>
      </c>
      <c r="D2225" t="s">
        <v>12129</v>
      </c>
      <c r="E2225" s="1">
        <v>9.4870861825350898E-13</v>
      </c>
      <c r="F2225" s="1">
        <v>2.0986823270343001E-11</v>
      </c>
      <c r="G2225">
        <f>POWER(2,SjvsC[[#This Row],[log2Ratio]])</f>
        <v>2.5541430755586623</v>
      </c>
    </row>
    <row r="2226" spans="1:7" x14ac:dyDescent="0.25">
      <c r="A2226" t="s">
        <v>12130</v>
      </c>
      <c r="B2226" t="s">
        <v>12131</v>
      </c>
      <c r="C2226" t="s">
        <v>12132</v>
      </c>
      <c r="D2226" t="s">
        <v>12133</v>
      </c>
      <c r="E2226" t="s">
        <v>12134</v>
      </c>
      <c r="F2226" t="s">
        <v>12135</v>
      </c>
      <c r="G2226">
        <f>POWER(2,SjvsC[[#This Row],[log2Ratio]])</f>
        <v>1.443521214702111</v>
      </c>
    </row>
    <row r="2227" spans="1:7" x14ac:dyDescent="0.25">
      <c r="A2227" t="s">
        <v>12136</v>
      </c>
      <c r="B2227" t="s">
        <v>12137</v>
      </c>
      <c r="C2227" t="s">
        <v>12138</v>
      </c>
      <c r="D2227" t="s">
        <v>12139</v>
      </c>
      <c r="E2227" t="s">
        <v>12140</v>
      </c>
      <c r="F2227" t="s">
        <v>12141</v>
      </c>
      <c r="G2227">
        <f>POWER(2,SjvsC[[#This Row],[log2Ratio]])</f>
        <v>1.1663836091893482</v>
      </c>
    </row>
    <row r="2228" spans="1:7" x14ac:dyDescent="0.25">
      <c r="A2228" t="s">
        <v>12142</v>
      </c>
      <c r="B2228" t="s">
        <v>12143</v>
      </c>
      <c r="C2228" t="s">
        <v>12144</v>
      </c>
      <c r="D2228" t="s">
        <v>12145</v>
      </c>
      <c r="E2228" t="s">
        <v>12146</v>
      </c>
      <c r="F2228" t="s">
        <v>12147</v>
      </c>
      <c r="G2228">
        <f>POWER(2,SjvsC[[#This Row],[log2Ratio]])</f>
        <v>0.92259445098067305</v>
      </c>
    </row>
    <row r="2229" spans="1:7" x14ac:dyDescent="0.25">
      <c r="A2229" t="s">
        <v>12148</v>
      </c>
      <c r="B2229" t="s">
        <v>12149</v>
      </c>
      <c r="C2229" t="s">
        <v>12150</v>
      </c>
      <c r="D2229" t="s">
        <v>12151</v>
      </c>
      <c r="E2229" t="s">
        <v>12152</v>
      </c>
      <c r="F2229" t="s">
        <v>12153</v>
      </c>
      <c r="G2229">
        <f>POWER(2,SjvsC[[#This Row],[log2Ratio]])</f>
        <v>0.33582179904356152</v>
      </c>
    </row>
    <row r="2230" spans="1:7" x14ac:dyDescent="0.25">
      <c r="A2230" t="s">
        <v>12154</v>
      </c>
      <c r="B2230" t="s">
        <v>12155</v>
      </c>
      <c r="C2230" t="s">
        <v>12156</v>
      </c>
      <c r="D2230" t="s">
        <v>12157</v>
      </c>
      <c r="E2230" s="1">
        <v>6.9030287206654501E-6</v>
      </c>
      <c r="F2230" s="1">
        <v>5.0789501466257602E-5</v>
      </c>
      <c r="G2230">
        <f>POWER(2,SjvsC[[#This Row],[log2Ratio]])</f>
        <v>0.1813457020143745</v>
      </c>
    </row>
    <row r="2231" spans="1:7" x14ac:dyDescent="0.25">
      <c r="A2231" t="s">
        <v>12158</v>
      </c>
      <c r="B2231" t="s">
        <v>12159</v>
      </c>
      <c r="C2231" t="s">
        <v>12160</v>
      </c>
      <c r="D2231" t="s">
        <v>12161</v>
      </c>
      <c r="E2231" t="s">
        <v>12162</v>
      </c>
      <c r="F2231" t="s">
        <v>12163</v>
      </c>
      <c r="G2231">
        <f>POWER(2,SjvsC[[#This Row],[log2Ratio]])</f>
        <v>0.43675445282634257</v>
      </c>
    </row>
    <row r="2232" spans="1:7" x14ac:dyDescent="0.25">
      <c r="A2232" t="s">
        <v>12164</v>
      </c>
      <c r="B2232" t="s">
        <v>12165</v>
      </c>
      <c r="C2232" t="s">
        <v>12166</v>
      </c>
      <c r="D2232" t="s">
        <v>12167</v>
      </c>
      <c r="E2232" t="s">
        <v>12168</v>
      </c>
      <c r="F2232" t="s">
        <v>12169</v>
      </c>
      <c r="G2232">
        <f>POWER(2,SjvsC[[#This Row],[log2Ratio]])</f>
        <v>0.43397253280501008</v>
      </c>
    </row>
    <row r="2233" spans="1:7" x14ac:dyDescent="0.25">
      <c r="A2233" t="s">
        <v>12170</v>
      </c>
      <c r="B2233" t="s">
        <v>12171</v>
      </c>
      <c r="C2233" t="s">
        <v>12172</v>
      </c>
      <c r="D2233" t="s">
        <v>12173</v>
      </c>
      <c r="E2233" t="s">
        <v>12174</v>
      </c>
      <c r="F2233" t="s">
        <v>9785</v>
      </c>
      <c r="G2233">
        <f>POWER(2,SjvsC[[#This Row],[log2Ratio]])</f>
        <v>0.55449733449076621</v>
      </c>
    </row>
    <row r="2234" spans="1:7" x14ac:dyDescent="0.25">
      <c r="A2234" t="s">
        <v>12175</v>
      </c>
      <c r="B2234" t="s">
        <v>12176</v>
      </c>
      <c r="C2234" t="s">
        <v>12177</v>
      </c>
      <c r="D2234" t="s">
        <v>12178</v>
      </c>
      <c r="E2234" t="s">
        <v>12179</v>
      </c>
      <c r="F2234" t="s">
        <v>12180</v>
      </c>
      <c r="G2234">
        <f>POWER(2,SjvsC[[#This Row],[log2Ratio]])</f>
        <v>0.46685594086682908</v>
      </c>
    </row>
    <row r="2235" spans="1:7" x14ac:dyDescent="0.25">
      <c r="A2235" t="s">
        <v>12181</v>
      </c>
      <c r="B2235" t="s">
        <v>12182</v>
      </c>
      <c r="C2235" t="s">
        <v>12183</v>
      </c>
      <c r="D2235" t="s">
        <v>12184</v>
      </c>
      <c r="E2235" t="s">
        <v>12185</v>
      </c>
      <c r="F2235" t="s">
        <v>12186</v>
      </c>
      <c r="G2235">
        <f>POWER(2,SjvsC[[#This Row],[log2Ratio]])</f>
        <v>1.1117971514006881</v>
      </c>
    </row>
    <row r="2236" spans="1:7" x14ac:dyDescent="0.25">
      <c r="A2236" t="s">
        <v>12187</v>
      </c>
      <c r="B2236" t="s">
        <v>12188</v>
      </c>
      <c r="C2236" t="s">
        <v>12189</v>
      </c>
      <c r="D2236" t="s">
        <v>12190</v>
      </c>
      <c r="E2236" t="s">
        <v>12191</v>
      </c>
      <c r="F2236" t="s">
        <v>12192</v>
      </c>
      <c r="G2236">
        <f>POWER(2,SjvsC[[#This Row],[log2Ratio]])</f>
        <v>1.3151056388880689</v>
      </c>
    </row>
    <row r="2237" spans="1:7" x14ac:dyDescent="0.25">
      <c r="A2237" t="s">
        <v>12193</v>
      </c>
      <c r="B2237" t="s">
        <v>12194</v>
      </c>
      <c r="C2237" t="s">
        <v>12195</v>
      </c>
      <c r="D2237" t="s">
        <v>12196</v>
      </c>
      <c r="E2237" t="s">
        <v>12197</v>
      </c>
      <c r="F2237" t="s">
        <v>12198</v>
      </c>
      <c r="G2237">
        <f>POWER(2,SjvsC[[#This Row],[log2Ratio]])</f>
        <v>0.60228893542252482</v>
      </c>
    </row>
    <row r="2238" spans="1:7" x14ac:dyDescent="0.25">
      <c r="A2238" t="s">
        <v>12199</v>
      </c>
      <c r="B2238" t="s">
        <v>12200</v>
      </c>
      <c r="C2238" t="s">
        <v>12201</v>
      </c>
      <c r="D2238" t="s">
        <v>12202</v>
      </c>
      <c r="E2238" t="s">
        <v>12203</v>
      </c>
      <c r="F2238" t="s">
        <v>12204</v>
      </c>
      <c r="G2238">
        <f>POWER(2,SjvsC[[#This Row],[log2Ratio]])</f>
        <v>0.62551040215148634</v>
      </c>
    </row>
    <row r="2239" spans="1:7" x14ac:dyDescent="0.25">
      <c r="A2239" t="s">
        <v>12205</v>
      </c>
      <c r="B2239" t="s">
        <v>12206</v>
      </c>
      <c r="C2239" t="s">
        <v>12207</v>
      </c>
      <c r="D2239" t="s">
        <v>12208</v>
      </c>
      <c r="E2239" s="1">
        <v>1.32488966950207E-12</v>
      </c>
      <c r="F2239" s="1">
        <v>2.8638197671644699E-11</v>
      </c>
      <c r="G2239">
        <f>POWER(2,SjvsC[[#This Row],[log2Ratio]])</f>
        <v>0.27995995174579652</v>
      </c>
    </row>
    <row r="2240" spans="1:7" x14ac:dyDescent="0.25">
      <c r="A2240" t="s">
        <v>12209</v>
      </c>
      <c r="B2240" t="s">
        <v>12210</v>
      </c>
      <c r="C2240" t="s">
        <v>12211</v>
      </c>
      <c r="D2240" t="s">
        <v>12212</v>
      </c>
      <c r="E2240" s="1">
        <v>1.90893239696539E-11</v>
      </c>
      <c r="F2240" s="1">
        <v>3.6017348208506399E-10</v>
      </c>
      <c r="G2240">
        <f>POWER(2,SjvsC[[#This Row],[log2Ratio]])</f>
        <v>0.29783803684602744</v>
      </c>
    </row>
    <row r="2241" spans="1:7" x14ac:dyDescent="0.25">
      <c r="A2241" t="s">
        <v>12213</v>
      </c>
      <c r="B2241" t="s">
        <v>12214</v>
      </c>
      <c r="C2241" t="s">
        <v>12215</v>
      </c>
      <c r="D2241" t="s">
        <v>12216</v>
      </c>
      <c r="E2241" s="1">
        <v>3.2378059608395298E-12</v>
      </c>
      <c r="F2241" s="1">
        <v>6.6870604742236903E-11</v>
      </c>
      <c r="G2241">
        <f>POWER(2,SjvsC[[#This Row],[log2Ratio]])</f>
        <v>0.30584889799656356</v>
      </c>
    </row>
    <row r="2242" spans="1:7" x14ac:dyDescent="0.25">
      <c r="A2242" t="s">
        <v>12217</v>
      </c>
      <c r="B2242" t="s">
        <v>12218</v>
      </c>
      <c r="C2242" t="s">
        <v>12219</v>
      </c>
      <c r="D2242" t="s">
        <v>12220</v>
      </c>
      <c r="E2242" s="1">
        <v>2.67368894584933E-12</v>
      </c>
      <c r="F2242" s="1">
        <v>5.5841473443142201E-11</v>
      </c>
      <c r="G2242">
        <f>POWER(2,SjvsC[[#This Row],[log2Ratio]])</f>
        <v>0.29891536317687978</v>
      </c>
    </row>
    <row r="2243" spans="1:7" x14ac:dyDescent="0.25">
      <c r="A2243" t="s">
        <v>12221</v>
      </c>
      <c r="B2243" t="s">
        <v>12222</v>
      </c>
      <c r="C2243" t="s">
        <v>12223</v>
      </c>
      <c r="D2243" t="s">
        <v>12224</v>
      </c>
      <c r="E2243" t="s">
        <v>12225</v>
      </c>
      <c r="F2243" t="s">
        <v>12226</v>
      </c>
      <c r="G2243">
        <f>POWER(2,SjvsC[[#This Row],[log2Ratio]])</f>
        <v>0.89161092681878162</v>
      </c>
    </row>
    <row r="2244" spans="1:7" x14ac:dyDescent="0.25">
      <c r="A2244" t="s">
        <v>12227</v>
      </c>
      <c r="B2244" t="s">
        <v>12228</v>
      </c>
      <c r="C2244" t="s">
        <v>12229</v>
      </c>
      <c r="D2244" t="s">
        <v>12230</v>
      </c>
      <c r="E2244" t="s">
        <v>12231</v>
      </c>
      <c r="F2244" t="s">
        <v>12232</v>
      </c>
      <c r="G2244">
        <f>POWER(2,SjvsC[[#This Row],[log2Ratio]])</f>
        <v>0.3344905604563167</v>
      </c>
    </row>
    <row r="2245" spans="1:7" x14ac:dyDescent="0.25">
      <c r="A2245" t="s">
        <v>12233</v>
      </c>
      <c r="B2245" t="s">
        <v>12234</v>
      </c>
      <c r="C2245" t="s">
        <v>12235</v>
      </c>
      <c r="D2245" t="s">
        <v>12236</v>
      </c>
      <c r="E2245" t="s">
        <v>12237</v>
      </c>
      <c r="F2245" t="s">
        <v>12238</v>
      </c>
      <c r="G2245">
        <f>POWER(2,SjvsC[[#This Row],[log2Ratio]])</f>
        <v>0.43827865964876539</v>
      </c>
    </row>
    <row r="2246" spans="1:7" x14ac:dyDescent="0.25">
      <c r="A2246" t="s">
        <v>12239</v>
      </c>
      <c r="B2246" t="s">
        <v>12240</v>
      </c>
      <c r="C2246" t="s">
        <v>12241</v>
      </c>
      <c r="D2246" t="s">
        <v>12242</v>
      </c>
      <c r="E2246" t="s">
        <v>12243</v>
      </c>
      <c r="F2246" t="s">
        <v>12244</v>
      </c>
      <c r="G2246">
        <f>POWER(2,SjvsC[[#This Row],[log2Ratio]])</f>
        <v>1.1175210476777071</v>
      </c>
    </row>
    <row r="2247" spans="1:7" x14ac:dyDescent="0.25">
      <c r="A2247" t="s">
        <v>12245</v>
      </c>
      <c r="B2247" t="s">
        <v>12246</v>
      </c>
      <c r="C2247" t="s">
        <v>12247</v>
      </c>
      <c r="D2247" t="s">
        <v>12248</v>
      </c>
      <c r="E2247" t="s">
        <v>12249</v>
      </c>
      <c r="F2247" t="s">
        <v>12250</v>
      </c>
      <c r="G2247">
        <f>POWER(2,SjvsC[[#This Row],[log2Ratio]])</f>
        <v>0.6659273472693108</v>
      </c>
    </row>
    <row r="2248" spans="1:7" x14ac:dyDescent="0.25">
      <c r="A2248" t="s">
        <v>12251</v>
      </c>
      <c r="B2248" t="s">
        <v>12252</v>
      </c>
      <c r="C2248" t="s">
        <v>12253</v>
      </c>
      <c r="D2248" t="s">
        <v>12254</v>
      </c>
      <c r="E2248" t="s">
        <v>12255</v>
      </c>
      <c r="F2248" t="s">
        <v>12256</v>
      </c>
      <c r="G2248">
        <f>POWER(2,SjvsC[[#This Row],[log2Ratio]])</f>
        <v>0.64653793431785989</v>
      </c>
    </row>
    <row r="2249" spans="1:7" x14ac:dyDescent="0.25">
      <c r="A2249" t="s">
        <v>12257</v>
      </c>
      <c r="B2249" t="s">
        <v>12258</v>
      </c>
      <c r="C2249" t="s">
        <v>12259</v>
      </c>
      <c r="D2249" t="s">
        <v>12260</v>
      </c>
      <c r="E2249" t="s">
        <v>12261</v>
      </c>
      <c r="F2249" t="s">
        <v>12262</v>
      </c>
      <c r="G2249">
        <f>POWER(2,SjvsC[[#This Row],[log2Ratio]])</f>
        <v>0.366179868650023</v>
      </c>
    </row>
    <row r="2250" spans="1:7" x14ac:dyDescent="0.25">
      <c r="A2250" t="s">
        <v>12263</v>
      </c>
      <c r="B2250" t="s">
        <v>12264</v>
      </c>
      <c r="C2250" t="s">
        <v>12265</v>
      </c>
      <c r="D2250" t="s">
        <v>12266</v>
      </c>
      <c r="E2250" t="s">
        <v>12267</v>
      </c>
      <c r="F2250" t="s">
        <v>12268</v>
      </c>
      <c r="G2250">
        <f>POWER(2,SjvsC[[#This Row],[log2Ratio]])</f>
        <v>0.31118325106460593</v>
      </c>
    </row>
    <row r="2251" spans="1:7" x14ac:dyDescent="0.25">
      <c r="A2251" t="s">
        <v>12269</v>
      </c>
      <c r="B2251" t="s">
        <v>12270</v>
      </c>
      <c r="C2251" t="s">
        <v>12271</v>
      </c>
      <c r="D2251" t="s">
        <v>12272</v>
      </c>
      <c r="E2251" t="s">
        <v>12273</v>
      </c>
      <c r="F2251" t="s">
        <v>12274</v>
      </c>
      <c r="G2251">
        <f>POWER(2,SjvsC[[#This Row],[log2Ratio]])</f>
        <v>0.31313625712275317</v>
      </c>
    </row>
    <row r="2252" spans="1:7" x14ac:dyDescent="0.25">
      <c r="A2252" t="s">
        <v>12275</v>
      </c>
      <c r="B2252" t="s">
        <v>12276</v>
      </c>
      <c r="C2252" t="s">
        <v>12277</v>
      </c>
      <c r="D2252" t="s">
        <v>12278</v>
      </c>
      <c r="E2252" t="s">
        <v>12279</v>
      </c>
      <c r="F2252" t="s">
        <v>12280</v>
      </c>
      <c r="G2252">
        <f>POWER(2,SjvsC[[#This Row],[log2Ratio]])</f>
        <v>0.73987905883744065</v>
      </c>
    </row>
    <row r="2253" spans="1:7" x14ac:dyDescent="0.25">
      <c r="A2253" t="s">
        <v>12281</v>
      </c>
      <c r="B2253" t="s">
        <v>12282</v>
      </c>
      <c r="C2253" t="s">
        <v>12283</v>
      </c>
      <c r="D2253" t="s">
        <v>12284</v>
      </c>
      <c r="E2253" t="s">
        <v>12285</v>
      </c>
      <c r="F2253" t="s">
        <v>12286</v>
      </c>
      <c r="G2253">
        <f>POWER(2,SjvsC[[#This Row],[log2Ratio]])</f>
        <v>0.76118345272284837</v>
      </c>
    </row>
    <row r="2254" spans="1:7" x14ac:dyDescent="0.25">
      <c r="A2254" t="s">
        <v>12287</v>
      </c>
      <c r="B2254" t="s">
        <v>12288</v>
      </c>
      <c r="C2254" t="s">
        <v>12289</v>
      </c>
      <c r="D2254" t="s">
        <v>12290</v>
      </c>
      <c r="E2254" t="s">
        <v>12291</v>
      </c>
      <c r="F2254" t="s">
        <v>12292</v>
      </c>
      <c r="G2254">
        <f>POWER(2,SjvsC[[#This Row],[log2Ratio]])</f>
        <v>1.3462031288070111</v>
      </c>
    </row>
    <row r="2255" spans="1:7" x14ac:dyDescent="0.25">
      <c r="A2255" t="s">
        <v>12293</v>
      </c>
      <c r="B2255" t="s">
        <v>12294</v>
      </c>
      <c r="C2255" t="s">
        <v>12295</v>
      </c>
      <c r="D2255" t="s">
        <v>12296</v>
      </c>
      <c r="E2255" t="s">
        <v>12297</v>
      </c>
      <c r="F2255" t="s">
        <v>12298</v>
      </c>
      <c r="G2255">
        <f>POWER(2,SjvsC[[#This Row],[log2Ratio]])</f>
        <v>0.71383316816541798</v>
      </c>
    </row>
    <row r="2256" spans="1:7" x14ac:dyDescent="0.25">
      <c r="A2256" t="s">
        <v>12299</v>
      </c>
      <c r="B2256" t="s">
        <v>12300</v>
      </c>
      <c r="C2256" t="s">
        <v>12301</v>
      </c>
      <c r="D2256" t="s">
        <v>12302</v>
      </c>
      <c r="E2256" s="1">
        <v>1.61567883023226E-11</v>
      </c>
      <c r="F2256" s="1">
        <v>3.0850320305566899E-10</v>
      </c>
      <c r="G2256">
        <f>POWER(2,SjvsC[[#This Row],[log2Ratio]])</f>
        <v>8.6121859770313169E-2</v>
      </c>
    </row>
    <row r="2257" spans="1:7" x14ac:dyDescent="0.25">
      <c r="A2257" t="s">
        <v>12303</v>
      </c>
      <c r="B2257" t="s">
        <v>12304</v>
      </c>
      <c r="C2257" t="s">
        <v>12305</v>
      </c>
      <c r="D2257" t="s">
        <v>12306</v>
      </c>
      <c r="E2257" s="1">
        <v>3.2070404137251597E-11</v>
      </c>
      <c r="F2257" s="1">
        <v>5.8334597852268803E-10</v>
      </c>
      <c r="G2257">
        <f>POWER(2,SjvsC[[#This Row],[log2Ratio]])</f>
        <v>7.6877846870935601E-2</v>
      </c>
    </row>
    <row r="2258" spans="1:7" x14ac:dyDescent="0.25">
      <c r="A2258" t="s">
        <v>12307</v>
      </c>
      <c r="B2258" t="s">
        <v>12308</v>
      </c>
      <c r="C2258" t="s">
        <v>12309</v>
      </c>
      <c r="D2258" t="s">
        <v>12310</v>
      </c>
      <c r="E2258" s="1">
        <v>8.8901193606838E-9</v>
      </c>
      <c r="F2258" s="1">
        <v>1.11824642625008E-7</v>
      </c>
      <c r="G2258">
        <f>POWER(2,SjvsC[[#This Row],[log2Ratio]])</f>
        <v>0.11926800017342135</v>
      </c>
    </row>
    <row r="2259" spans="1:7" x14ac:dyDescent="0.25">
      <c r="A2259" t="s">
        <v>12311</v>
      </c>
      <c r="B2259" t="s">
        <v>12312</v>
      </c>
      <c r="C2259" t="s">
        <v>12313</v>
      </c>
      <c r="D2259" t="s">
        <v>12314</v>
      </c>
      <c r="E2259" s="1">
        <v>6.1922247718627002E-9</v>
      </c>
      <c r="F2259" s="1">
        <v>7.9689995561127805E-8</v>
      </c>
      <c r="G2259">
        <f>POWER(2,SjvsC[[#This Row],[log2Ratio]])</f>
        <v>0.11857587815049307</v>
      </c>
    </row>
    <row r="2260" spans="1:7" x14ac:dyDescent="0.25">
      <c r="A2260" t="s">
        <v>12315</v>
      </c>
      <c r="B2260" t="s">
        <v>12316</v>
      </c>
      <c r="C2260" t="s">
        <v>12317</v>
      </c>
      <c r="D2260" t="s">
        <v>12318</v>
      </c>
      <c r="E2260" s="1">
        <v>5.79450595599299E-11</v>
      </c>
      <c r="F2260" s="1">
        <v>1.01581795751361E-9</v>
      </c>
      <c r="G2260">
        <f>POWER(2,SjvsC[[#This Row],[log2Ratio]])</f>
        <v>0.10725184741620934</v>
      </c>
    </row>
    <row r="2261" spans="1:7" x14ac:dyDescent="0.25">
      <c r="A2261" t="s">
        <v>12319</v>
      </c>
      <c r="B2261" t="s">
        <v>12320</v>
      </c>
      <c r="C2261" t="s">
        <v>12321</v>
      </c>
      <c r="D2261" t="s">
        <v>12322</v>
      </c>
      <c r="E2261" t="s">
        <v>12323</v>
      </c>
      <c r="F2261" t="s">
        <v>12324</v>
      </c>
      <c r="G2261">
        <f>POWER(2,SjvsC[[#This Row],[log2Ratio]])</f>
        <v>0.46892839123085461</v>
      </c>
    </row>
    <row r="2262" spans="1:7" x14ac:dyDescent="0.25">
      <c r="A2262" t="s">
        <v>12325</v>
      </c>
      <c r="B2262" t="s">
        <v>12326</v>
      </c>
      <c r="C2262" t="s">
        <v>12327</v>
      </c>
      <c r="D2262" t="s">
        <v>12328</v>
      </c>
      <c r="E2262" t="s">
        <v>12329</v>
      </c>
      <c r="F2262" t="s">
        <v>12330</v>
      </c>
      <c r="G2262">
        <f>POWER(2,SjvsC[[#This Row],[log2Ratio]])</f>
        <v>0.43614966786964843</v>
      </c>
    </row>
    <row r="2263" spans="1:7" x14ac:dyDescent="0.25">
      <c r="A2263" t="s">
        <v>12331</v>
      </c>
      <c r="B2263" t="s">
        <v>12332</v>
      </c>
      <c r="C2263" t="s">
        <v>12333</v>
      </c>
      <c r="D2263" t="s">
        <v>12334</v>
      </c>
      <c r="E2263" t="s">
        <v>12335</v>
      </c>
      <c r="F2263" t="s">
        <v>12336</v>
      </c>
      <c r="G2263">
        <f>POWER(2,SjvsC[[#This Row],[log2Ratio]])</f>
        <v>0.47650967107096309</v>
      </c>
    </row>
    <row r="2264" spans="1:7" x14ac:dyDescent="0.25">
      <c r="A2264" t="s">
        <v>12337</v>
      </c>
      <c r="B2264" t="s">
        <v>12338</v>
      </c>
      <c r="C2264" t="s">
        <v>12339</v>
      </c>
      <c r="D2264" t="s">
        <v>12340</v>
      </c>
      <c r="E2264" t="s">
        <v>12341</v>
      </c>
      <c r="F2264" t="s">
        <v>12342</v>
      </c>
      <c r="G2264">
        <f>POWER(2,SjvsC[[#This Row],[log2Ratio]])</f>
        <v>0.21502861241642793</v>
      </c>
    </row>
    <row r="2265" spans="1:7" x14ac:dyDescent="0.25">
      <c r="A2265" t="s">
        <v>12343</v>
      </c>
      <c r="B2265" t="s">
        <v>12344</v>
      </c>
      <c r="C2265" t="s">
        <v>12345</v>
      </c>
      <c r="D2265" t="s">
        <v>12346</v>
      </c>
      <c r="E2265" t="s">
        <v>12347</v>
      </c>
      <c r="F2265" t="s">
        <v>2876</v>
      </c>
      <c r="G2265">
        <f>POWER(2,SjvsC[[#This Row],[log2Ratio]])</f>
        <v>1.1557566129855013</v>
      </c>
    </row>
    <row r="2266" spans="1:7" x14ac:dyDescent="0.25">
      <c r="A2266" t="s">
        <v>12348</v>
      </c>
      <c r="B2266" t="s">
        <v>12349</v>
      </c>
      <c r="C2266" t="s">
        <v>12350</v>
      </c>
      <c r="D2266" t="s">
        <v>12351</v>
      </c>
      <c r="E2266" t="s">
        <v>12352</v>
      </c>
      <c r="F2266" t="s">
        <v>12353</v>
      </c>
      <c r="G2266">
        <f>POWER(2,SjvsC[[#This Row],[log2Ratio]])</f>
        <v>1.0930952612217375</v>
      </c>
    </row>
    <row r="2267" spans="1:7" x14ac:dyDescent="0.25">
      <c r="A2267" t="s">
        <v>12354</v>
      </c>
      <c r="B2267" t="s">
        <v>12355</v>
      </c>
      <c r="C2267" t="s">
        <v>12356</v>
      </c>
      <c r="D2267" t="s">
        <v>12357</v>
      </c>
      <c r="E2267" t="s">
        <v>12358</v>
      </c>
      <c r="F2267" t="s">
        <v>7406</v>
      </c>
      <c r="G2267">
        <f>POWER(2,SjvsC[[#This Row],[log2Ratio]])</f>
        <v>1.063770508689349</v>
      </c>
    </row>
    <row r="2268" spans="1:7" x14ac:dyDescent="0.25">
      <c r="A2268" t="s">
        <v>12359</v>
      </c>
      <c r="B2268" t="s">
        <v>12360</v>
      </c>
      <c r="C2268" t="s">
        <v>12361</v>
      </c>
      <c r="D2268" t="s">
        <v>12362</v>
      </c>
      <c r="E2268" t="s">
        <v>12363</v>
      </c>
      <c r="F2268" t="s">
        <v>12364</v>
      </c>
      <c r="G2268">
        <f>POWER(2,SjvsC[[#This Row],[log2Ratio]])</f>
        <v>0.9378881753570294</v>
      </c>
    </row>
    <row r="2269" spans="1:7" x14ac:dyDescent="0.25">
      <c r="A2269" t="s">
        <v>12365</v>
      </c>
      <c r="B2269" t="s">
        <v>12366</v>
      </c>
      <c r="C2269" t="s">
        <v>12367</v>
      </c>
      <c r="D2269" t="s">
        <v>12368</v>
      </c>
      <c r="E2269" t="s">
        <v>12369</v>
      </c>
      <c r="F2269" t="s">
        <v>12370</v>
      </c>
      <c r="G2269">
        <f>POWER(2,SjvsC[[#This Row],[log2Ratio]])</f>
        <v>0.98321073943279413</v>
      </c>
    </row>
    <row r="2270" spans="1:7" x14ac:dyDescent="0.25">
      <c r="A2270" t="s">
        <v>12371</v>
      </c>
      <c r="B2270" t="s">
        <v>12372</v>
      </c>
      <c r="C2270" t="s">
        <v>12373</v>
      </c>
      <c r="D2270" t="s">
        <v>12374</v>
      </c>
      <c r="E2270" t="s">
        <v>12375</v>
      </c>
      <c r="F2270" t="s">
        <v>682</v>
      </c>
      <c r="G2270">
        <f>POWER(2,SjvsC[[#This Row],[log2Ratio]])</f>
        <v>0.77095754480353995</v>
      </c>
    </row>
    <row r="2271" spans="1:7" x14ac:dyDescent="0.25">
      <c r="A2271" t="s">
        <v>12376</v>
      </c>
      <c r="B2271" t="s">
        <v>12377</v>
      </c>
      <c r="C2271" t="s">
        <v>12378</v>
      </c>
      <c r="D2271" t="s">
        <v>12379</v>
      </c>
      <c r="E2271" t="s">
        <v>12380</v>
      </c>
      <c r="F2271" t="s">
        <v>4669</v>
      </c>
      <c r="G2271">
        <f>POWER(2,SjvsC[[#This Row],[log2Ratio]])</f>
        <v>7.3627405257590057</v>
      </c>
    </row>
    <row r="2272" spans="1:7" x14ac:dyDescent="0.25">
      <c r="A2272" t="s">
        <v>12381</v>
      </c>
      <c r="B2272" t="s">
        <v>12382</v>
      </c>
      <c r="C2272" t="s">
        <v>12383</v>
      </c>
      <c r="D2272" t="s">
        <v>12384</v>
      </c>
      <c r="E2272" t="s">
        <v>12385</v>
      </c>
      <c r="F2272" t="s">
        <v>12386</v>
      </c>
      <c r="G2272">
        <f>POWER(2,SjvsC[[#This Row],[log2Ratio]])</f>
        <v>0.71768762793786078</v>
      </c>
    </row>
    <row r="2273" spans="1:7" x14ac:dyDescent="0.25">
      <c r="A2273" t="s">
        <v>12387</v>
      </c>
      <c r="B2273" t="s">
        <v>12388</v>
      </c>
      <c r="C2273" t="s">
        <v>12389</v>
      </c>
      <c r="D2273" t="s">
        <v>12390</v>
      </c>
      <c r="E2273" t="s">
        <v>12391</v>
      </c>
      <c r="F2273" t="s">
        <v>12392</v>
      </c>
      <c r="G2273">
        <f>POWER(2,SjvsC[[#This Row],[log2Ratio]])</f>
        <v>2.1528007684357062</v>
      </c>
    </row>
    <row r="2274" spans="1:7" x14ac:dyDescent="0.25">
      <c r="A2274" t="s">
        <v>12393</v>
      </c>
      <c r="B2274" t="s">
        <v>12394</v>
      </c>
      <c r="C2274" t="s">
        <v>12395</v>
      </c>
      <c r="D2274" t="s">
        <v>12396</v>
      </c>
      <c r="E2274" t="s">
        <v>12397</v>
      </c>
      <c r="F2274" t="s">
        <v>4980</v>
      </c>
      <c r="G2274">
        <f>POWER(2,SjvsC[[#This Row],[log2Ratio]])</f>
        <v>4.1780292504849843</v>
      </c>
    </row>
    <row r="2275" spans="1:7" x14ac:dyDescent="0.25">
      <c r="A2275" t="s">
        <v>12398</v>
      </c>
      <c r="B2275" t="s">
        <v>12399</v>
      </c>
      <c r="C2275" t="s">
        <v>12400</v>
      </c>
      <c r="D2275" t="s">
        <v>12401</v>
      </c>
      <c r="E2275" t="s">
        <v>12402</v>
      </c>
      <c r="F2275" t="s">
        <v>12403</v>
      </c>
      <c r="G2275">
        <f>POWER(2,SjvsC[[#This Row],[log2Ratio]])</f>
        <v>0.33895026358589569</v>
      </c>
    </row>
    <row r="2276" spans="1:7" x14ac:dyDescent="0.25">
      <c r="A2276" t="s">
        <v>12404</v>
      </c>
      <c r="B2276" t="s">
        <v>12405</v>
      </c>
      <c r="C2276" t="s">
        <v>12406</v>
      </c>
      <c r="D2276" t="s">
        <v>12407</v>
      </c>
      <c r="E2276" s="1">
        <v>1.0844958754816201E-6</v>
      </c>
      <c r="F2276" s="1">
        <v>9.3877201289746098E-6</v>
      </c>
      <c r="G2276">
        <f>POWER(2,SjvsC[[#This Row],[log2Ratio]])</f>
        <v>0.34511568290189742</v>
      </c>
    </row>
    <row r="2277" spans="1:7" x14ac:dyDescent="0.25">
      <c r="A2277" t="s">
        <v>12408</v>
      </c>
      <c r="B2277" t="s">
        <v>12409</v>
      </c>
      <c r="C2277" t="s">
        <v>12410</v>
      </c>
      <c r="D2277" t="s">
        <v>12411</v>
      </c>
      <c r="E2277" s="1">
        <v>1.11727966827263E-8</v>
      </c>
      <c r="F2277" s="1">
        <v>1.3727988153654499E-7</v>
      </c>
      <c r="G2277">
        <f>POWER(2,SjvsC[[#This Row],[log2Ratio]])</f>
        <v>0.35065559152536258</v>
      </c>
    </row>
    <row r="2278" spans="1:7" x14ac:dyDescent="0.25">
      <c r="A2278" t="s">
        <v>12412</v>
      </c>
      <c r="B2278" t="s">
        <v>12413</v>
      </c>
      <c r="C2278" t="s">
        <v>12414</v>
      </c>
      <c r="D2278" t="s">
        <v>12415</v>
      </c>
      <c r="E2278" t="s">
        <v>12416</v>
      </c>
      <c r="F2278" t="s">
        <v>9047</v>
      </c>
      <c r="G2278">
        <f>POWER(2,SjvsC[[#This Row],[log2Ratio]])</f>
        <v>0.55643494233228108</v>
      </c>
    </row>
    <row r="2279" spans="1:7" x14ac:dyDescent="0.25">
      <c r="A2279" t="s">
        <v>12417</v>
      </c>
      <c r="B2279" t="s">
        <v>12418</v>
      </c>
      <c r="C2279" t="s">
        <v>12419</v>
      </c>
      <c r="D2279" t="s">
        <v>12420</v>
      </c>
      <c r="E2279" t="s">
        <v>12421</v>
      </c>
      <c r="F2279" t="s">
        <v>12422</v>
      </c>
      <c r="G2279">
        <f>POWER(2,SjvsC[[#This Row],[log2Ratio]])</f>
        <v>0.76112012237526727</v>
      </c>
    </row>
    <row r="2280" spans="1:7" x14ac:dyDescent="0.25">
      <c r="A2280" t="s">
        <v>12423</v>
      </c>
      <c r="B2280" t="s">
        <v>12424</v>
      </c>
      <c r="C2280" t="s">
        <v>12425</v>
      </c>
      <c r="D2280" t="s">
        <v>12426</v>
      </c>
      <c r="E2280" t="s">
        <v>12427</v>
      </c>
      <c r="F2280" t="s">
        <v>12428</v>
      </c>
      <c r="G2280">
        <f>POWER(2,SjvsC[[#This Row],[log2Ratio]])</f>
        <v>2.4921305066419421</v>
      </c>
    </row>
    <row r="2281" spans="1:7" x14ac:dyDescent="0.25">
      <c r="A2281" t="s">
        <v>12429</v>
      </c>
      <c r="B2281" t="s">
        <v>12430</v>
      </c>
      <c r="C2281" t="s">
        <v>12431</v>
      </c>
      <c r="D2281" t="s">
        <v>12432</v>
      </c>
      <c r="E2281" t="s">
        <v>12433</v>
      </c>
      <c r="F2281" t="s">
        <v>12434</v>
      </c>
      <c r="G2281">
        <f>POWER(2,SjvsC[[#This Row],[log2Ratio]])</f>
        <v>0.35984401668369526</v>
      </c>
    </row>
    <row r="2282" spans="1:7" x14ac:dyDescent="0.25">
      <c r="A2282" t="s">
        <v>12435</v>
      </c>
      <c r="B2282" t="s">
        <v>12436</v>
      </c>
      <c r="C2282" t="s">
        <v>12437</v>
      </c>
      <c r="D2282" t="s">
        <v>12438</v>
      </c>
      <c r="E2282" t="s">
        <v>12439</v>
      </c>
      <c r="F2282" t="s">
        <v>12440</v>
      </c>
      <c r="G2282">
        <f>POWER(2,SjvsC[[#This Row],[log2Ratio]])</f>
        <v>0.8647276615394125</v>
      </c>
    </row>
    <row r="2283" spans="1:7" x14ac:dyDescent="0.25">
      <c r="A2283" t="s">
        <v>12441</v>
      </c>
      <c r="B2283" t="s">
        <v>12442</v>
      </c>
      <c r="C2283" t="s">
        <v>12443</v>
      </c>
      <c r="D2283" t="s">
        <v>12444</v>
      </c>
      <c r="E2283" t="s">
        <v>12445</v>
      </c>
      <c r="F2283" t="s">
        <v>12446</v>
      </c>
      <c r="G2283">
        <f>POWER(2,SjvsC[[#This Row],[log2Ratio]])</f>
        <v>0.58487105964549335</v>
      </c>
    </row>
    <row r="2284" spans="1:7" x14ac:dyDescent="0.25">
      <c r="A2284" t="s">
        <v>12447</v>
      </c>
      <c r="B2284" t="s">
        <v>12448</v>
      </c>
      <c r="C2284" t="s">
        <v>12449</v>
      </c>
      <c r="D2284" t="s">
        <v>12450</v>
      </c>
      <c r="E2284" t="s">
        <v>12451</v>
      </c>
      <c r="F2284" t="s">
        <v>12452</v>
      </c>
      <c r="G2284">
        <f>POWER(2,SjvsC[[#This Row],[log2Ratio]])</f>
        <v>0.49300795007693776</v>
      </c>
    </row>
    <row r="2285" spans="1:7" x14ac:dyDescent="0.25">
      <c r="A2285" t="s">
        <v>12453</v>
      </c>
      <c r="B2285" t="s">
        <v>12454</v>
      </c>
      <c r="C2285" t="s">
        <v>12455</v>
      </c>
      <c r="D2285" t="s">
        <v>12456</v>
      </c>
      <c r="E2285" t="s">
        <v>12457</v>
      </c>
      <c r="F2285" t="s">
        <v>12458</v>
      </c>
      <c r="G2285">
        <f>POWER(2,SjvsC[[#This Row],[log2Ratio]])</f>
        <v>0.47091750761697321</v>
      </c>
    </row>
    <row r="2286" spans="1:7" x14ac:dyDescent="0.25">
      <c r="A2286" t="s">
        <v>12459</v>
      </c>
      <c r="B2286" t="s">
        <v>12460</v>
      </c>
      <c r="C2286" t="s">
        <v>12461</v>
      </c>
      <c r="D2286" t="s">
        <v>12462</v>
      </c>
      <c r="E2286" t="s">
        <v>12463</v>
      </c>
      <c r="F2286" t="s">
        <v>12464</v>
      </c>
      <c r="G2286">
        <f>POWER(2,SjvsC[[#This Row],[log2Ratio]])</f>
        <v>0.48782166079523037</v>
      </c>
    </row>
    <row r="2287" spans="1:7" x14ac:dyDescent="0.25">
      <c r="A2287" t="s">
        <v>12465</v>
      </c>
      <c r="B2287" t="s">
        <v>12466</v>
      </c>
      <c r="C2287" t="s">
        <v>12467</v>
      </c>
      <c r="D2287" t="s">
        <v>12468</v>
      </c>
      <c r="E2287" s="1">
        <v>3.9111456229121404E-6</v>
      </c>
      <c r="F2287" s="1">
        <v>3.0298450295238698E-5</v>
      </c>
      <c r="G2287">
        <f>POWER(2,SjvsC[[#This Row],[log2Ratio]])</f>
        <v>0.27167774478009499</v>
      </c>
    </row>
    <row r="2288" spans="1:7" x14ac:dyDescent="0.25">
      <c r="A2288" t="s">
        <v>12469</v>
      </c>
      <c r="B2288" t="s">
        <v>12470</v>
      </c>
      <c r="C2288" t="s">
        <v>12471</v>
      </c>
      <c r="D2288" t="s">
        <v>12472</v>
      </c>
      <c r="E2288" s="1">
        <v>2.59155056774035E-5</v>
      </c>
      <c r="F2288" t="s">
        <v>12473</v>
      </c>
      <c r="G2288">
        <f>POWER(2,SjvsC[[#This Row],[log2Ratio]])</f>
        <v>0.28398021622380032</v>
      </c>
    </row>
    <row r="2289" spans="1:7" x14ac:dyDescent="0.25">
      <c r="A2289" t="s">
        <v>12474</v>
      </c>
      <c r="B2289" t="s">
        <v>12475</v>
      </c>
      <c r="C2289" t="s">
        <v>12476</v>
      </c>
      <c r="D2289" t="s">
        <v>12477</v>
      </c>
      <c r="E2289" t="s">
        <v>12478</v>
      </c>
      <c r="F2289" t="s">
        <v>12479</v>
      </c>
      <c r="G2289">
        <f>POWER(2,SjvsC[[#This Row],[log2Ratio]])</f>
        <v>0.65772053663125518</v>
      </c>
    </row>
    <row r="2290" spans="1:7" x14ac:dyDescent="0.25">
      <c r="A2290" t="s">
        <v>12480</v>
      </c>
      <c r="B2290" t="s">
        <v>12481</v>
      </c>
      <c r="C2290" t="s">
        <v>12482</v>
      </c>
      <c r="D2290" t="s">
        <v>12483</v>
      </c>
      <c r="E2290" t="s">
        <v>12484</v>
      </c>
      <c r="F2290" t="s">
        <v>12485</v>
      </c>
      <c r="G2290">
        <f>POWER(2,SjvsC[[#This Row],[log2Ratio]])</f>
        <v>0.3125219921444769</v>
      </c>
    </row>
    <row r="2291" spans="1:7" x14ac:dyDescent="0.25">
      <c r="A2291" t="s">
        <v>12486</v>
      </c>
      <c r="B2291" t="s">
        <v>12487</v>
      </c>
      <c r="C2291" t="s">
        <v>12488</v>
      </c>
      <c r="D2291" t="s">
        <v>12489</v>
      </c>
      <c r="E2291" t="s">
        <v>12490</v>
      </c>
      <c r="F2291" t="s">
        <v>12491</v>
      </c>
      <c r="G2291">
        <f>POWER(2,SjvsC[[#This Row],[log2Ratio]])</f>
        <v>0.30330442320304096</v>
      </c>
    </row>
    <row r="2292" spans="1:7" x14ac:dyDescent="0.25">
      <c r="A2292" t="s">
        <v>12492</v>
      </c>
      <c r="B2292" t="s">
        <v>12493</v>
      </c>
      <c r="C2292" t="s">
        <v>12494</v>
      </c>
      <c r="D2292" t="s">
        <v>12495</v>
      </c>
      <c r="E2292" t="s">
        <v>12496</v>
      </c>
      <c r="F2292" t="s">
        <v>6869</v>
      </c>
      <c r="G2292">
        <f>POWER(2,SjvsC[[#This Row],[log2Ratio]])</f>
        <v>0.63089608060715274</v>
      </c>
    </row>
    <row r="2293" spans="1:7" x14ac:dyDescent="0.25">
      <c r="A2293" t="s">
        <v>12497</v>
      </c>
      <c r="B2293" t="s">
        <v>12498</v>
      </c>
      <c r="C2293" t="s">
        <v>12499</v>
      </c>
      <c r="D2293" t="s">
        <v>12500</v>
      </c>
      <c r="E2293" t="s">
        <v>12501</v>
      </c>
      <c r="F2293" t="s">
        <v>12502</v>
      </c>
      <c r="G2293">
        <f>POWER(2,SjvsC[[#This Row],[log2Ratio]])</f>
        <v>3.0451123129022064</v>
      </c>
    </row>
    <row r="2294" spans="1:7" x14ac:dyDescent="0.25">
      <c r="A2294" t="s">
        <v>12503</v>
      </c>
      <c r="B2294" t="s">
        <v>12504</v>
      </c>
      <c r="C2294" t="s">
        <v>12505</v>
      </c>
      <c r="D2294" t="s">
        <v>12506</v>
      </c>
      <c r="E2294" t="s">
        <v>12507</v>
      </c>
      <c r="F2294" t="s">
        <v>12508</v>
      </c>
      <c r="G2294">
        <f>POWER(2,SjvsC[[#This Row],[log2Ratio]])</f>
        <v>0.16403020921669961</v>
      </c>
    </row>
    <row r="2295" spans="1:7" x14ac:dyDescent="0.25">
      <c r="A2295" t="s">
        <v>12509</v>
      </c>
      <c r="B2295" t="s">
        <v>12510</v>
      </c>
      <c r="C2295" t="s">
        <v>12511</v>
      </c>
      <c r="D2295" t="s">
        <v>12512</v>
      </c>
      <c r="E2295" t="s">
        <v>12513</v>
      </c>
      <c r="F2295" t="s">
        <v>12514</v>
      </c>
      <c r="G2295">
        <f>POWER(2,SjvsC[[#This Row],[log2Ratio]])</f>
        <v>0.63755388720237172</v>
      </c>
    </row>
    <row r="2296" spans="1:7" x14ac:dyDescent="0.25">
      <c r="A2296" t="s">
        <v>12515</v>
      </c>
      <c r="B2296" t="s">
        <v>12516</v>
      </c>
      <c r="C2296" t="s">
        <v>12517</v>
      </c>
      <c r="D2296" t="s">
        <v>12518</v>
      </c>
      <c r="E2296" s="1">
        <v>3.0211531466459301E-28</v>
      </c>
      <c r="F2296" s="1">
        <v>2.7342664088180899E-26</v>
      </c>
      <c r="G2296">
        <f>POWER(2,SjvsC[[#This Row],[log2Ratio]])</f>
        <v>1.9271929678200732E-2</v>
      </c>
    </row>
    <row r="2297" spans="1:7" x14ac:dyDescent="0.25">
      <c r="A2297" t="s">
        <v>12519</v>
      </c>
      <c r="B2297" t="s">
        <v>12520</v>
      </c>
      <c r="C2297" t="s">
        <v>12521</v>
      </c>
      <c r="D2297" t="s">
        <v>12522</v>
      </c>
      <c r="E2297" s="1">
        <v>2.4352218237816402E-28</v>
      </c>
      <c r="F2297" s="1">
        <v>2.22204011002764E-26</v>
      </c>
      <c r="G2297">
        <f>POWER(2,SjvsC[[#This Row],[log2Ratio]])</f>
        <v>1.8627823152681432E-2</v>
      </c>
    </row>
    <row r="2298" spans="1:7" x14ac:dyDescent="0.25">
      <c r="A2298" t="s">
        <v>12523</v>
      </c>
      <c r="B2298" t="s">
        <v>12524</v>
      </c>
      <c r="C2298" t="s">
        <v>12525</v>
      </c>
      <c r="D2298" t="s">
        <v>12526</v>
      </c>
      <c r="E2298" s="1">
        <v>4.5760651086477403E-11</v>
      </c>
      <c r="F2298" s="1">
        <v>8.0986894736830998E-10</v>
      </c>
      <c r="G2298">
        <f>POWER(2,SjvsC[[#This Row],[log2Ratio]])</f>
        <v>3.9580377750962126E-2</v>
      </c>
    </row>
    <row r="2299" spans="1:7" x14ac:dyDescent="0.25">
      <c r="A2299" t="s">
        <v>12527</v>
      </c>
      <c r="B2299" t="s">
        <v>12528</v>
      </c>
      <c r="C2299" t="s">
        <v>12529</v>
      </c>
      <c r="D2299" t="s">
        <v>12530</v>
      </c>
      <c r="E2299" t="s">
        <v>12531</v>
      </c>
      <c r="F2299" t="s">
        <v>12532</v>
      </c>
      <c r="G2299">
        <f>POWER(2,SjvsC[[#This Row],[log2Ratio]])</f>
        <v>1.1034407026672706</v>
      </c>
    </row>
    <row r="2300" spans="1:7" x14ac:dyDescent="0.25">
      <c r="A2300" t="s">
        <v>12533</v>
      </c>
      <c r="B2300" t="s">
        <v>12534</v>
      </c>
      <c r="C2300" t="s">
        <v>12535</v>
      </c>
      <c r="D2300" t="s">
        <v>12536</v>
      </c>
      <c r="E2300" t="s">
        <v>12537</v>
      </c>
      <c r="F2300" t="s">
        <v>12538</v>
      </c>
      <c r="G2300">
        <f>POWER(2,SjvsC[[#This Row],[log2Ratio]])</f>
        <v>2.6708102932979423</v>
      </c>
    </row>
    <row r="2301" spans="1:7" x14ac:dyDescent="0.25">
      <c r="A2301" t="s">
        <v>12539</v>
      </c>
      <c r="B2301" t="s">
        <v>12540</v>
      </c>
      <c r="C2301" t="s">
        <v>12541</v>
      </c>
      <c r="D2301" t="s">
        <v>12542</v>
      </c>
      <c r="E2301" t="s">
        <v>12543</v>
      </c>
      <c r="F2301" t="s">
        <v>12544</v>
      </c>
      <c r="G2301">
        <f>POWER(2,SjvsC[[#This Row],[log2Ratio]])</f>
        <v>2.9039999693226011</v>
      </c>
    </row>
    <row r="2302" spans="1:7" x14ac:dyDescent="0.25">
      <c r="A2302" t="s">
        <v>12545</v>
      </c>
      <c r="B2302" t="s">
        <v>12546</v>
      </c>
      <c r="C2302" t="s">
        <v>12547</v>
      </c>
      <c r="D2302" t="s">
        <v>12548</v>
      </c>
      <c r="E2302" t="s">
        <v>12549</v>
      </c>
      <c r="F2302" t="s">
        <v>12550</v>
      </c>
      <c r="G2302">
        <f>POWER(2,SjvsC[[#This Row],[log2Ratio]])</f>
        <v>0.41428826527825957</v>
      </c>
    </row>
    <row r="2303" spans="1:7" x14ac:dyDescent="0.25">
      <c r="A2303" t="s">
        <v>12551</v>
      </c>
      <c r="B2303" t="s">
        <v>12552</v>
      </c>
      <c r="C2303" t="s">
        <v>12553</v>
      </c>
      <c r="D2303" t="s">
        <v>12554</v>
      </c>
      <c r="E2303" t="s">
        <v>12555</v>
      </c>
      <c r="F2303" t="s">
        <v>7152</v>
      </c>
      <c r="G2303">
        <f>POWER(2,SjvsC[[#This Row],[log2Ratio]])</f>
        <v>0.5660299241278488</v>
      </c>
    </row>
    <row r="2304" spans="1:7" x14ac:dyDescent="0.25">
      <c r="A2304" t="s">
        <v>12556</v>
      </c>
      <c r="B2304" t="s">
        <v>12557</v>
      </c>
      <c r="C2304" t="s">
        <v>12558</v>
      </c>
      <c r="D2304" t="s">
        <v>12559</v>
      </c>
      <c r="E2304" t="s">
        <v>12560</v>
      </c>
      <c r="F2304" t="s">
        <v>12561</v>
      </c>
      <c r="G2304">
        <f>POWER(2,SjvsC[[#This Row],[log2Ratio]])</f>
        <v>0.74916557779255943</v>
      </c>
    </row>
    <row r="2305" spans="1:7" x14ac:dyDescent="0.25">
      <c r="A2305" t="s">
        <v>12562</v>
      </c>
      <c r="B2305" t="s">
        <v>12563</v>
      </c>
      <c r="C2305" t="s">
        <v>12564</v>
      </c>
      <c r="D2305" t="s">
        <v>12565</v>
      </c>
      <c r="E2305" t="s">
        <v>12566</v>
      </c>
      <c r="F2305" t="s">
        <v>12567</v>
      </c>
      <c r="G2305">
        <f>POWER(2,SjvsC[[#This Row],[log2Ratio]])</f>
        <v>6.0093162651623358E-2</v>
      </c>
    </row>
    <row r="2306" spans="1:7" x14ac:dyDescent="0.25">
      <c r="A2306" t="s">
        <v>12568</v>
      </c>
      <c r="B2306" t="s">
        <v>12569</v>
      </c>
      <c r="C2306" t="s">
        <v>12570</v>
      </c>
      <c r="D2306" t="s">
        <v>12571</v>
      </c>
      <c r="E2306" t="s">
        <v>12572</v>
      </c>
      <c r="F2306" t="s">
        <v>2894</v>
      </c>
      <c r="G2306">
        <f>POWER(2,SjvsC[[#This Row],[log2Ratio]])</f>
        <v>0.66963650784129658</v>
      </c>
    </row>
    <row r="2307" spans="1:7" x14ac:dyDescent="0.25">
      <c r="A2307" t="s">
        <v>12573</v>
      </c>
      <c r="B2307" t="s">
        <v>12574</v>
      </c>
      <c r="C2307" t="s">
        <v>12575</v>
      </c>
      <c r="D2307" t="s">
        <v>12576</v>
      </c>
      <c r="E2307" t="s">
        <v>12577</v>
      </c>
      <c r="F2307" t="s">
        <v>12578</v>
      </c>
      <c r="G2307">
        <f>POWER(2,SjvsC[[#This Row],[log2Ratio]])</f>
        <v>3.9126054599144569</v>
      </c>
    </row>
    <row r="2308" spans="1:7" x14ac:dyDescent="0.25">
      <c r="A2308" t="s">
        <v>12579</v>
      </c>
      <c r="B2308" t="s">
        <v>12580</v>
      </c>
      <c r="C2308" t="s">
        <v>12581</v>
      </c>
      <c r="D2308" t="s">
        <v>12582</v>
      </c>
      <c r="E2308" t="s">
        <v>12583</v>
      </c>
      <c r="F2308" t="s">
        <v>12584</v>
      </c>
      <c r="G2308">
        <f>POWER(2,SjvsC[[#This Row],[log2Ratio]])</f>
        <v>1.7539269156974295</v>
      </c>
    </row>
    <row r="2309" spans="1:7" x14ac:dyDescent="0.25">
      <c r="A2309" t="s">
        <v>12585</v>
      </c>
      <c r="B2309" t="s">
        <v>12586</v>
      </c>
      <c r="C2309" t="s">
        <v>12587</v>
      </c>
      <c r="D2309" t="s">
        <v>12588</v>
      </c>
      <c r="E2309" t="s">
        <v>12589</v>
      </c>
      <c r="F2309" t="s">
        <v>12590</v>
      </c>
      <c r="G2309">
        <f>POWER(2,SjvsC[[#This Row],[log2Ratio]])</f>
        <v>0.43128431942693163</v>
      </c>
    </row>
    <row r="2310" spans="1:7" x14ac:dyDescent="0.25">
      <c r="A2310" t="s">
        <v>12591</v>
      </c>
      <c r="B2310" t="s">
        <v>12592</v>
      </c>
      <c r="C2310" t="s">
        <v>12593</v>
      </c>
      <c r="D2310" t="s">
        <v>12594</v>
      </c>
      <c r="E2310" t="s">
        <v>12595</v>
      </c>
      <c r="F2310" t="s">
        <v>10395</v>
      </c>
      <c r="G2310">
        <f>POWER(2,SjvsC[[#This Row],[log2Ratio]])</f>
        <v>1.2563015832556013</v>
      </c>
    </row>
    <row r="2311" spans="1:7" x14ac:dyDescent="0.25">
      <c r="A2311" t="s">
        <v>12596</v>
      </c>
      <c r="B2311" t="s">
        <v>12597</v>
      </c>
      <c r="C2311" t="s">
        <v>12598</v>
      </c>
      <c r="D2311" t="s">
        <v>12599</v>
      </c>
      <c r="E2311" s="1">
        <v>4.7782267826852304E-16</v>
      </c>
      <c r="F2311" s="1">
        <v>1.6570473689985E-14</v>
      </c>
      <c r="G2311">
        <f>POWER(2,SjvsC[[#This Row],[log2Ratio]])</f>
        <v>0.15378017225739324</v>
      </c>
    </row>
    <row r="2312" spans="1:7" x14ac:dyDescent="0.25">
      <c r="A2312" t="s">
        <v>12600</v>
      </c>
      <c r="B2312" t="s">
        <v>12601</v>
      </c>
      <c r="C2312" t="s">
        <v>12602</v>
      </c>
      <c r="D2312" t="s">
        <v>12603</v>
      </c>
      <c r="E2312" s="1">
        <v>7.99167947714053E-8</v>
      </c>
      <c r="F2312" s="1">
        <v>8.5954952598578104E-7</v>
      </c>
      <c r="G2312">
        <f>POWER(2,SjvsC[[#This Row],[log2Ratio]])</f>
        <v>0.11730390045040598</v>
      </c>
    </row>
    <row r="2313" spans="1:7" x14ac:dyDescent="0.25">
      <c r="A2313" t="s">
        <v>12604</v>
      </c>
      <c r="B2313" t="s">
        <v>12605</v>
      </c>
      <c r="C2313" t="s">
        <v>12606</v>
      </c>
      <c r="D2313" t="s">
        <v>12607</v>
      </c>
      <c r="E2313" s="1">
        <v>1.49503099642159E-8</v>
      </c>
      <c r="F2313" s="1">
        <v>1.79339278579366E-7</v>
      </c>
      <c r="G2313">
        <f>POWER(2,SjvsC[[#This Row],[log2Ratio]])</f>
        <v>9.0150230370496701E-2</v>
      </c>
    </row>
    <row r="2314" spans="1:7" x14ac:dyDescent="0.25">
      <c r="A2314" t="s">
        <v>12608</v>
      </c>
      <c r="B2314" t="s">
        <v>12609</v>
      </c>
      <c r="C2314" t="s">
        <v>12610</v>
      </c>
      <c r="D2314" t="s">
        <v>12611</v>
      </c>
      <c r="E2314" t="s">
        <v>12612</v>
      </c>
      <c r="F2314" t="s">
        <v>12613</v>
      </c>
      <c r="G2314">
        <f>POWER(2,SjvsC[[#This Row],[log2Ratio]])</f>
        <v>1.5290636322179352</v>
      </c>
    </row>
    <row r="2315" spans="1:7" x14ac:dyDescent="0.25">
      <c r="A2315" t="s">
        <v>12614</v>
      </c>
      <c r="B2315" t="s">
        <v>12615</v>
      </c>
      <c r="C2315" t="s">
        <v>12616</v>
      </c>
      <c r="D2315" t="s">
        <v>12617</v>
      </c>
      <c r="E2315" s="1">
        <v>9.3615825963767597E-7</v>
      </c>
      <c r="F2315" s="1">
        <v>8.2316854236071097E-6</v>
      </c>
      <c r="G2315">
        <f>POWER(2,SjvsC[[#This Row],[log2Ratio]])</f>
        <v>9.6241979723276402E-2</v>
      </c>
    </row>
    <row r="2316" spans="1:7" x14ac:dyDescent="0.25">
      <c r="A2316" t="s">
        <v>12618</v>
      </c>
      <c r="B2316" t="s">
        <v>12619</v>
      </c>
      <c r="C2316" t="s">
        <v>12620</v>
      </c>
      <c r="D2316" t="s">
        <v>12621</v>
      </c>
      <c r="E2316" t="s">
        <v>12622</v>
      </c>
      <c r="F2316" t="s">
        <v>12623</v>
      </c>
      <c r="G2316">
        <f>POWER(2,SjvsC[[#This Row],[log2Ratio]])</f>
        <v>2.4400416697300962</v>
      </c>
    </row>
    <row r="2317" spans="1:7" x14ac:dyDescent="0.25">
      <c r="A2317" t="s">
        <v>12624</v>
      </c>
      <c r="B2317" t="s">
        <v>12625</v>
      </c>
      <c r="C2317" t="s">
        <v>12626</v>
      </c>
      <c r="D2317" t="s">
        <v>12627</v>
      </c>
      <c r="E2317" s="1">
        <v>2.05847182108812E-11</v>
      </c>
      <c r="F2317" s="1">
        <v>3.8512450945131098E-10</v>
      </c>
      <c r="G2317">
        <f>POWER(2,SjvsC[[#This Row],[log2Ratio]])</f>
        <v>4.1489426740311509E-2</v>
      </c>
    </row>
    <row r="2318" spans="1:7" x14ac:dyDescent="0.25">
      <c r="A2318" t="s">
        <v>12628</v>
      </c>
      <c r="B2318" t="s">
        <v>12629</v>
      </c>
      <c r="C2318" t="s">
        <v>12630</v>
      </c>
      <c r="D2318" t="s">
        <v>12631</v>
      </c>
      <c r="E2318" t="s">
        <v>12632</v>
      </c>
      <c r="F2318" t="s">
        <v>12633</v>
      </c>
      <c r="G2318">
        <f>POWER(2,SjvsC[[#This Row],[log2Ratio]])</f>
        <v>1.2036228733965819</v>
      </c>
    </row>
    <row r="2319" spans="1:7" x14ac:dyDescent="0.25">
      <c r="A2319" t="s">
        <v>12634</v>
      </c>
      <c r="B2319" t="s">
        <v>12635</v>
      </c>
      <c r="C2319" t="s">
        <v>12636</v>
      </c>
      <c r="D2319" t="s">
        <v>12637</v>
      </c>
      <c r="E2319" s="1">
        <v>4.4632491241464999E-8</v>
      </c>
      <c r="F2319" s="1">
        <v>4.9984798038228201E-7</v>
      </c>
      <c r="G2319">
        <f>POWER(2,SjvsC[[#This Row],[log2Ratio]])</f>
        <v>0.10382025171324563</v>
      </c>
    </row>
    <row r="2320" spans="1:7" x14ac:dyDescent="0.25">
      <c r="A2320" t="s">
        <v>12638</v>
      </c>
      <c r="B2320" t="s">
        <v>12639</v>
      </c>
      <c r="C2320" t="s">
        <v>12640</v>
      </c>
      <c r="D2320" t="s">
        <v>12641</v>
      </c>
      <c r="E2320" t="s">
        <v>12642</v>
      </c>
      <c r="F2320" t="s">
        <v>25</v>
      </c>
      <c r="G2320">
        <f>POWER(2,SjvsC[[#This Row],[log2Ratio]])</f>
        <v>4.3944121996561352</v>
      </c>
    </row>
    <row r="2321" spans="1:7" x14ac:dyDescent="0.25">
      <c r="A2321" t="s">
        <v>12643</v>
      </c>
      <c r="B2321" t="s">
        <v>12644</v>
      </c>
      <c r="C2321" t="s">
        <v>12645</v>
      </c>
      <c r="D2321" t="s">
        <v>12646</v>
      </c>
      <c r="E2321" t="s">
        <v>12647</v>
      </c>
      <c r="F2321" t="s">
        <v>25</v>
      </c>
      <c r="G2321">
        <f>POWER(2,SjvsC[[#This Row],[log2Ratio]])</f>
        <v>6.6226302242691313</v>
      </c>
    </row>
    <row r="2322" spans="1:7" x14ac:dyDescent="0.25">
      <c r="A2322" t="s">
        <v>12648</v>
      </c>
      <c r="B2322" t="s">
        <v>12649</v>
      </c>
      <c r="C2322" t="s">
        <v>12650</v>
      </c>
      <c r="D2322" t="s">
        <v>12651</v>
      </c>
      <c r="E2322" t="s">
        <v>12652</v>
      </c>
      <c r="F2322" t="s">
        <v>12653</v>
      </c>
      <c r="G2322">
        <f>POWER(2,SjvsC[[#This Row],[log2Ratio]])</f>
        <v>1.4831167337480964</v>
      </c>
    </row>
    <row r="2323" spans="1:7" x14ac:dyDescent="0.25">
      <c r="A2323" t="s">
        <v>12654</v>
      </c>
      <c r="B2323" t="s">
        <v>12655</v>
      </c>
      <c r="C2323" t="s">
        <v>12656</v>
      </c>
      <c r="D2323" t="s">
        <v>12657</v>
      </c>
      <c r="E2323" t="s">
        <v>12658</v>
      </c>
      <c r="F2323" t="s">
        <v>12659</v>
      </c>
      <c r="G2323">
        <f>POWER(2,SjvsC[[#This Row],[log2Ratio]])</f>
        <v>1.8596513725343853</v>
      </c>
    </row>
    <row r="2324" spans="1:7" x14ac:dyDescent="0.25">
      <c r="A2324" t="s">
        <v>12660</v>
      </c>
      <c r="B2324" t="s">
        <v>12661</v>
      </c>
      <c r="C2324" t="s">
        <v>12662</v>
      </c>
      <c r="D2324" t="s">
        <v>12663</v>
      </c>
      <c r="E2324" t="s">
        <v>12664</v>
      </c>
      <c r="F2324" t="s">
        <v>12665</v>
      </c>
      <c r="G2324">
        <f>POWER(2,SjvsC[[#This Row],[log2Ratio]])</f>
        <v>0.52106354279083911</v>
      </c>
    </row>
    <row r="2325" spans="1:7" x14ac:dyDescent="0.25">
      <c r="A2325" t="s">
        <v>12666</v>
      </c>
      <c r="B2325" t="s">
        <v>12667</v>
      </c>
      <c r="C2325" t="s">
        <v>12668</v>
      </c>
      <c r="D2325" t="s">
        <v>12669</v>
      </c>
      <c r="E2325" t="s">
        <v>12670</v>
      </c>
      <c r="F2325" t="s">
        <v>25</v>
      </c>
      <c r="G2325">
        <f>POWER(2,SjvsC[[#This Row],[log2Ratio]])</f>
        <v>1.2311743851992909</v>
      </c>
    </row>
    <row r="2326" spans="1:7" x14ac:dyDescent="0.25">
      <c r="A2326" t="s">
        <v>12671</v>
      </c>
      <c r="B2326" t="s">
        <v>12672</v>
      </c>
      <c r="C2326" t="s">
        <v>12673</v>
      </c>
      <c r="D2326" t="s">
        <v>12674</v>
      </c>
      <c r="E2326" t="s">
        <v>12675</v>
      </c>
      <c r="F2326" t="s">
        <v>12676</v>
      </c>
      <c r="G2326">
        <f>POWER(2,SjvsC[[#This Row],[log2Ratio]])</f>
        <v>1.040967323257779</v>
      </c>
    </row>
    <row r="2327" spans="1:7" x14ac:dyDescent="0.25">
      <c r="A2327" t="s">
        <v>12677</v>
      </c>
      <c r="B2327" t="s">
        <v>12678</v>
      </c>
      <c r="C2327" t="s">
        <v>12679</v>
      </c>
      <c r="D2327" t="s">
        <v>12680</v>
      </c>
      <c r="E2327" t="s">
        <v>12681</v>
      </c>
      <c r="F2327" t="s">
        <v>12682</v>
      </c>
      <c r="G2327">
        <f>POWER(2,SjvsC[[#This Row],[log2Ratio]])</f>
        <v>0.86158705547869507</v>
      </c>
    </row>
    <row r="2328" spans="1:7" x14ac:dyDescent="0.25">
      <c r="A2328" t="s">
        <v>12683</v>
      </c>
      <c r="B2328" t="s">
        <v>12684</v>
      </c>
      <c r="C2328" t="s">
        <v>12685</v>
      </c>
      <c r="D2328" t="s">
        <v>12686</v>
      </c>
      <c r="E2328" t="s">
        <v>12687</v>
      </c>
      <c r="F2328" t="s">
        <v>25</v>
      </c>
      <c r="G2328">
        <f>POWER(2,SjvsC[[#This Row],[log2Ratio]])</f>
        <v>1.2584676796754042</v>
      </c>
    </row>
    <row r="2329" spans="1:7" x14ac:dyDescent="0.25">
      <c r="A2329" t="s">
        <v>12688</v>
      </c>
      <c r="B2329" t="s">
        <v>12689</v>
      </c>
      <c r="C2329" t="s">
        <v>12690</v>
      </c>
      <c r="D2329" t="s">
        <v>12691</v>
      </c>
      <c r="E2329" t="s">
        <v>12692</v>
      </c>
      <c r="F2329" t="s">
        <v>25</v>
      </c>
      <c r="G2329">
        <f>POWER(2,SjvsC[[#This Row],[log2Ratio]])</f>
        <v>2.2602470009822428</v>
      </c>
    </row>
    <row r="2330" spans="1:7" x14ac:dyDescent="0.25">
      <c r="A2330" t="s">
        <v>12693</v>
      </c>
      <c r="B2330" t="s">
        <v>12694</v>
      </c>
      <c r="C2330" t="s">
        <v>12695</v>
      </c>
      <c r="D2330" t="s">
        <v>12696</v>
      </c>
      <c r="E2330" t="s">
        <v>12697</v>
      </c>
      <c r="F2330" t="s">
        <v>12698</v>
      </c>
      <c r="G2330">
        <f>POWER(2,SjvsC[[#This Row],[log2Ratio]])</f>
        <v>0.62951022994833539</v>
      </c>
    </row>
    <row r="2331" spans="1:7" x14ac:dyDescent="0.25">
      <c r="A2331" t="s">
        <v>12699</v>
      </c>
      <c r="B2331" t="s">
        <v>12700</v>
      </c>
      <c r="C2331" t="s">
        <v>12701</v>
      </c>
      <c r="D2331" t="s">
        <v>12702</v>
      </c>
      <c r="E2331" t="s">
        <v>12703</v>
      </c>
      <c r="F2331" t="s">
        <v>12704</v>
      </c>
      <c r="G2331">
        <f>POWER(2,SjvsC[[#This Row],[log2Ratio]])</f>
        <v>0.31367719947406053</v>
      </c>
    </row>
    <row r="2332" spans="1:7" x14ac:dyDescent="0.25">
      <c r="A2332" t="s">
        <v>12705</v>
      </c>
      <c r="B2332" t="s">
        <v>12706</v>
      </c>
      <c r="C2332" t="s">
        <v>12707</v>
      </c>
      <c r="D2332" t="s">
        <v>12708</v>
      </c>
      <c r="E2332" t="s">
        <v>12709</v>
      </c>
      <c r="F2332" t="s">
        <v>12710</v>
      </c>
      <c r="G2332">
        <f>POWER(2,SjvsC[[#This Row],[log2Ratio]])</f>
        <v>0.58217681590851855</v>
      </c>
    </row>
    <row r="2333" spans="1:7" x14ac:dyDescent="0.25">
      <c r="A2333" t="s">
        <v>12711</v>
      </c>
      <c r="B2333" t="s">
        <v>12712</v>
      </c>
      <c r="C2333" t="s">
        <v>12713</v>
      </c>
      <c r="D2333" t="s">
        <v>12714</v>
      </c>
      <c r="E2333" t="s">
        <v>12715</v>
      </c>
      <c r="F2333" t="s">
        <v>12716</v>
      </c>
      <c r="G2333">
        <f>POWER(2,SjvsC[[#This Row],[log2Ratio]])</f>
        <v>2.7812542010283661</v>
      </c>
    </row>
    <row r="2334" spans="1:7" x14ac:dyDescent="0.25">
      <c r="A2334" t="s">
        <v>12717</v>
      </c>
      <c r="B2334" t="s">
        <v>12718</v>
      </c>
      <c r="C2334" t="s">
        <v>12719</v>
      </c>
      <c r="D2334" t="s">
        <v>12720</v>
      </c>
      <c r="E2334" t="s">
        <v>12721</v>
      </c>
      <c r="F2334" t="s">
        <v>12722</v>
      </c>
      <c r="G2334">
        <f>POWER(2,SjvsC[[#This Row],[log2Ratio]])</f>
        <v>2.2004860958345014</v>
      </c>
    </row>
    <row r="2335" spans="1:7" x14ac:dyDescent="0.25">
      <c r="A2335" t="s">
        <v>12723</v>
      </c>
      <c r="B2335" t="s">
        <v>12724</v>
      </c>
      <c r="C2335" t="s">
        <v>12725</v>
      </c>
      <c r="D2335" t="s">
        <v>12726</v>
      </c>
      <c r="E2335" t="s">
        <v>12727</v>
      </c>
      <c r="F2335" t="s">
        <v>12728</v>
      </c>
      <c r="G2335">
        <f>POWER(2,SjvsC[[#This Row],[log2Ratio]])</f>
        <v>1.6943576207764559</v>
      </c>
    </row>
    <row r="2336" spans="1:7" x14ac:dyDescent="0.25">
      <c r="A2336" t="s">
        <v>12729</v>
      </c>
      <c r="B2336" t="s">
        <v>12730</v>
      </c>
      <c r="C2336" t="s">
        <v>12731</v>
      </c>
      <c r="D2336" t="s">
        <v>12732</v>
      </c>
      <c r="E2336" t="s">
        <v>12733</v>
      </c>
      <c r="F2336" t="s">
        <v>12734</v>
      </c>
      <c r="G2336">
        <f>POWER(2,SjvsC[[#This Row],[log2Ratio]])</f>
        <v>3.5931772529400683</v>
      </c>
    </row>
    <row r="2337" spans="1:7" x14ac:dyDescent="0.25">
      <c r="A2337" t="s">
        <v>12735</v>
      </c>
      <c r="B2337" t="s">
        <v>12736</v>
      </c>
      <c r="C2337" t="s">
        <v>12737</v>
      </c>
      <c r="D2337" t="s">
        <v>12738</v>
      </c>
      <c r="E2337" t="s">
        <v>12739</v>
      </c>
      <c r="F2337" t="s">
        <v>12740</v>
      </c>
      <c r="G2337">
        <f>POWER(2,SjvsC[[#This Row],[log2Ratio]])</f>
        <v>0.78264905538590168</v>
      </c>
    </row>
    <row r="2338" spans="1:7" x14ac:dyDescent="0.25">
      <c r="A2338" t="s">
        <v>12741</v>
      </c>
      <c r="B2338" t="s">
        <v>12742</v>
      </c>
      <c r="C2338" t="s">
        <v>12743</v>
      </c>
      <c r="D2338" t="s">
        <v>12744</v>
      </c>
      <c r="E2338" t="s">
        <v>12745</v>
      </c>
      <c r="F2338" t="s">
        <v>12746</v>
      </c>
      <c r="G2338">
        <f>POWER(2,SjvsC[[#This Row],[log2Ratio]])</f>
        <v>0.82214918472123311</v>
      </c>
    </row>
    <row r="2339" spans="1:7" x14ac:dyDescent="0.25">
      <c r="A2339" t="s">
        <v>12747</v>
      </c>
      <c r="B2339" t="s">
        <v>12748</v>
      </c>
      <c r="C2339" t="s">
        <v>12749</v>
      </c>
      <c r="D2339" t="s">
        <v>12750</v>
      </c>
      <c r="E2339" t="s">
        <v>12751</v>
      </c>
      <c r="F2339" t="s">
        <v>12752</v>
      </c>
      <c r="G2339">
        <f>POWER(2,SjvsC[[#This Row],[log2Ratio]])</f>
        <v>1.3676533899260899</v>
      </c>
    </row>
    <row r="2340" spans="1:7" x14ac:dyDescent="0.25">
      <c r="A2340" t="s">
        <v>12753</v>
      </c>
      <c r="B2340" t="s">
        <v>12754</v>
      </c>
      <c r="C2340" t="s">
        <v>12755</v>
      </c>
      <c r="D2340" t="s">
        <v>12756</v>
      </c>
      <c r="E2340" t="s">
        <v>12757</v>
      </c>
      <c r="F2340" t="s">
        <v>12758</v>
      </c>
      <c r="G2340">
        <f>POWER(2,SjvsC[[#This Row],[log2Ratio]])</f>
        <v>1.2654828341305631</v>
      </c>
    </row>
    <row r="2341" spans="1:7" x14ac:dyDescent="0.25">
      <c r="A2341" t="s">
        <v>12759</v>
      </c>
      <c r="B2341" t="s">
        <v>12760</v>
      </c>
      <c r="C2341" t="s">
        <v>12761</v>
      </c>
      <c r="D2341" t="s">
        <v>12762</v>
      </c>
      <c r="E2341" t="s">
        <v>12763</v>
      </c>
      <c r="F2341" t="s">
        <v>12764</v>
      </c>
      <c r="G2341">
        <f>POWER(2,SjvsC[[#This Row],[log2Ratio]])</f>
        <v>1.8735559096536436</v>
      </c>
    </row>
    <row r="2342" spans="1:7" x14ac:dyDescent="0.25">
      <c r="A2342" t="s">
        <v>12765</v>
      </c>
      <c r="B2342" t="s">
        <v>12766</v>
      </c>
      <c r="C2342" t="s">
        <v>12767</v>
      </c>
      <c r="D2342" t="s">
        <v>12768</v>
      </c>
      <c r="E2342" t="s">
        <v>12769</v>
      </c>
      <c r="F2342" t="s">
        <v>25</v>
      </c>
      <c r="G2342">
        <f>POWER(2,SjvsC[[#This Row],[log2Ratio]])</f>
        <v>3.3589807873298039</v>
      </c>
    </row>
    <row r="2343" spans="1:7" x14ac:dyDescent="0.25">
      <c r="A2343" t="s">
        <v>12770</v>
      </c>
      <c r="B2343" t="s">
        <v>12771</v>
      </c>
      <c r="C2343" t="s">
        <v>12772</v>
      </c>
      <c r="D2343" t="s">
        <v>12773</v>
      </c>
      <c r="E2343" t="s">
        <v>12774</v>
      </c>
      <c r="F2343" t="s">
        <v>12775</v>
      </c>
      <c r="G2343">
        <f>POWER(2,SjvsC[[#This Row],[log2Ratio]])</f>
        <v>12.169335303647387</v>
      </c>
    </row>
    <row r="2344" spans="1:7" x14ac:dyDescent="0.25">
      <c r="A2344" t="s">
        <v>12776</v>
      </c>
      <c r="B2344" t="s">
        <v>12777</v>
      </c>
      <c r="C2344" t="s">
        <v>12778</v>
      </c>
      <c r="D2344" t="s">
        <v>12779</v>
      </c>
      <c r="E2344" t="s">
        <v>12780</v>
      </c>
      <c r="F2344" t="s">
        <v>12781</v>
      </c>
      <c r="G2344">
        <f>POWER(2,SjvsC[[#This Row],[log2Ratio]])</f>
        <v>1.2487647327977693</v>
      </c>
    </row>
    <row r="2345" spans="1:7" x14ac:dyDescent="0.25">
      <c r="A2345" t="s">
        <v>12782</v>
      </c>
      <c r="B2345" t="s">
        <v>12783</v>
      </c>
      <c r="C2345" t="s">
        <v>12784</v>
      </c>
      <c r="D2345" t="s">
        <v>12785</v>
      </c>
      <c r="E2345" t="s">
        <v>12786</v>
      </c>
      <c r="F2345" t="s">
        <v>9233</v>
      </c>
      <c r="G2345">
        <f>POWER(2,SjvsC[[#This Row],[log2Ratio]])</f>
        <v>4.2967651400287847</v>
      </c>
    </row>
    <row r="2346" spans="1:7" x14ac:dyDescent="0.25">
      <c r="A2346" t="s">
        <v>12787</v>
      </c>
      <c r="B2346" t="s">
        <v>12788</v>
      </c>
      <c r="C2346" t="s">
        <v>12789</v>
      </c>
      <c r="D2346" t="s">
        <v>12790</v>
      </c>
      <c r="E2346" t="s">
        <v>12791</v>
      </c>
      <c r="F2346" t="s">
        <v>12792</v>
      </c>
      <c r="G2346">
        <f>POWER(2,SjvsC[[#This Row],[log2Ratio]])</f>
        <v>1.0361421741381303</v>
      </c>
    </row>
    <row r="2347" spans="1:7" x14ac:dyDescent="0.25">
      <c r="A2347" t="s">
        <v>12793</v>
      </c>
      <c r="B2347" t="s">
        <v>12794</v>
      </c>
      <c r="C2347" t="s">
        <v>12795</v>
      </c>
      <c r="D2347" t="s">
        <v>12796</v>
      </c>
      <c r="E2347" t="s">
        <v>12797</v>
      </c>
      <c r="F2347" t="s">
        <v>25</v>
      </c>
      <c r="G2347">
        <f>POWER(2,SjvsC[[#This Row],[log2Ratio]])</f>
        <v>0.36063292147830944</v>
      </c>
    </row>
    <row r="2348" spans="1:7" x14ac:dyDescent="0.25">
      <c r="A2348" t="s">
        <v>12798</v>
      </c>
      <c r="B2348" t="s">
        <v>12799</v>
      </c>
      <c r="C2348" t="s">
        <v>12800</v>
      </c>
      <c r="D2348" t="s">
        <v>12801</v>
      </c>
      <c r="E2348" t="s">
        <v>12802</v>
      </c>
      <c r="F2348" t="s">
        <v>12803</v>
      </c>
      <c r="G2348">
        <f>POWER(2,SjvsC[[#This Row],[log2Ratio]])</f>
        <v>2.5315986931214969</v>
      </c>
    </row>
    <row r="2349" spans="1:7" x14ac:dyDescent="0.25">
      <c r="A2349" t="s">
        <v>12804</v>
      </c>
      <c r="B2349" t="s">
        <v>12805</v>
      </c>
      <c r="C2349" t="s">
        <v>12806</v>
      </c>
      <c r="D2349" t="s">
        <v>12807</v>
      </c>
      <c r="E2349" t="s">
        <v>12808</v>
      </c>
      <c r="F2349" t="s">
        <v>12809</v>
      </c>
      <c r="G2349">
        <f>POWER(2,SjvsC[[#This Row],[log2Ratio]])</f>
        <v>1.1612740370067729</v>
      </c>
    </row>
    <row r="2350" spans="1:7" x14ac:dyDescent="0.25">
      <c r="A2350" t="s">
        <v>12810</v>
      </c>
      <c r="B2350" t="s">
        <v>12811</v>
      </c>
      <c r="C2350" t="s">
        <v>12812</v>
      </c>
      <c r="D2350" t="s">
        <v>12813</v>
      </c>
      <c r="E2350" t="s">
        <v>12814</v>
      </c>
      <c r="F2350" t="s">
        <v>12815</v>
      </c>
      <c r="G2350">
        <f>POWER(2,SjvsC[[#This Row],[log2Ratio]])</f>
        <v>1.0906578817511197</v>
      </c>
    </row>
    <row r="2351" spans="1:7" x14ac:dyDescent="0.25">
      <c r="A2351" t="s">
        <v>12816</v>
      </c>
      <c r="B2351" t="s">
        <v>12817</v>
      </c>
      <c r="C2351" t="s">
        <v>12818</v>
      </c>
      <c r="D2351" t="s">
        <v>12819</v>
      </c>
      <c r="E2351" t="s">
        <v>12820</v>
      </c>
      <c r="F2351" t="s">
        <v>12821</v>
      </c>
      <c r="G2351">
        <f>POWER(2,SjvsC[[#This Row],[log2Ratio]])</f>
        <v>1.2417994315780363</v>
      </c>
    </row>
    <row r="2352" spans="1:7" x14ac:dyDescent="0.25">
      <c r="A2352" t="s">
        <v>12822</v>
      </c>
      <c r="B2352" t="s">
        <v>12823</v>
      </c>
      <c r="C2352" t="s">
        <v>12824</v>
      </c>
      <c r="D2352" t="s">
        <v>12825</v>
      </c>
      <c r="E2352" t="s">
        <v>12826</v>
      </c>
      <c r="F2352" t="s">
        <v>12827</v>
      </c>
      <c r="G2352">
        <f>POWER(2,SjvsC[[#This Row],[log2Ratio]])</f>
        <v>1.0063942502397902</v>
      </c>
    </row>
    <row r="2353" spans="1:7" x14ac:dyDescent="0.25">
      <c r="A2353" t="s">
        <v>12828</v>
      </c>
      <c r="B2353" t="s">
        <v>12829</v>
      </c>
      <c r="C2353" t="s">
        <v>12830</v>
      </c>
      <c r="D2353" t="s">
        <v>12831</v>
      </c>
      <c r="E2353" s="1">
        <v>3.3157313665419599E-7</v>
      </c>
      <c r="F2353" s="1">
        <v>3.1929689941474999E-6</v>
      </c>
      <c r="G2353">
        <f>POWER(2,SjvsC[[#This Row],[log2Ratio]])</f>
        <v>4.5816297742787913E-2</v>
      </c>
    </row>
    <row r="2354" spans="1:7" x14ac:dyDescent="0.25">
      <c r="A2354" t="s">
        <v>12832</v>
      </c>
      <c r="B2354" t="s">
        <v>12833</v>
      </c>
      <c r="C2354" t="s">
        <v>12834</v>
      </c>
      <c r="D2354" t="s">
        <v>12835</v>
      </c>
      <c r="E2354" t="s">
        <v>12836</v>
      </c>
      <c r="F2354" t="s">
        <v>12837</v>
      </c>
      <c r="G2354">
        <f>POWER(2,SjvsC[[#This Row],[log2Ratio]])</f>
        <v>0.36815860510386467</v>
      </c>
    </row>
    <row r="2355" spans="1:7" x14ac:dyDescent="0.25">
      <c r="A2355" t="s">
        <v>12838</v>
      </c>
      <c r="B2355" t="s">
        <v>12839</v>
      </c>
      <c r="C2355" t="s">
        <v>12840</v>
      </c>
      <c r="D2355" t="s">
        <v>12841</v>
      </c>
      <c r="E2355" t="s">
        <v>12842</v>
      </c>
      <c r="F2355" t="s">
        <v>12843</v>
      </c>
      <c r="G2355">
        <f>POWER(2,SjvsC[[#This Row],[log2Ratio]])</f>
        <v>1.7701621348270506</v>
      </c>
    </row>
    <row r="2356" spans="1:7" x14ac:dyDescent="0.25">
      <c r="A2356" t="s">
        <v>12844</v>
      </c>
      <c r="B2356" t="s">
        <v>12845</v>
      </c>
      <c r="C2356" t="s">
        <v>12846</v>
      </c>
      <c r="D2356" t="s">
        <v>12847</v>
      </c>
      <c r="E2356" t="s">
        <v>12848</v>
      </c>
      <c r="F2356" t="s">
        <v>12849</v>
      </c>
      <c r="G2356">
        <f>POWER(2,SjvsC[[#This Row],[log2Ratio]])</f>
        <v>0.72099444188596018</v>
      </c>
    </row>
    <row r="2357" spans="1:7" x14ac:dyDescent="0.25">
      <c r="A2357" t="s">
        <v>12850</v>
      </c>
      <c r="B2357" t="s">
        <v>12851</v>
      </c>
      <c r="C2357" t="s">
        <v>12852</v>
      </c>
      <c r="D2357" t="s">
        <v>12853</v>
      </c>
      <c r="E2357" t="s">
        <v>12854</v>
      </c>
      <c r="F2357" t="s">
        <v>12855</v>
      </c>
      <c r="G2357">
        <f>POWER(2,SjvsC[[#This Row],[log2Ratio]])</f>
        <v>0.67416126500225315</v>
      </c>
    </row>
    <row r="2358" spans="1:7" x14ac:dyDescent="0.25">
      <c r="A2358" t="s">
        <v>12856</v>
      </c>
      <c r="B2358" t="s">
        <v>12857</v>
      </c>
      <c r="C2358" t="s">
        <v>12858</v>
      </c>
      <c r="D2358" t="s">
        <v>12859</v>
      </c>
      <c r="E2358" t="s">
        <v>12860</v>
      </c>
      <c r="F2358" t="s">
        <v>12861</v>
      </c>
      <c r="G2358">
        <f>POWER(2,SjvsC[[#This Row],[log2Ratio]])</f>
        <v>1.9954699254202977</v>
      </c>
    </row>
    <row r="2359" spans="1:7" x14ac:dyDescent="0.25">
      <c r="A2359" t="s">
        <v>12862</v>
      </c>
      <c r="B2359" t="s">
        <v>12863</v>
      </c>
      <c r="C2359" t="s">
        <v>12864</v>
      </c>
      <c r="D2359" t="s">
        <v>12865</v>
      </c>
      <c r="E2359" t="s">
        <v>12866</v>
      </c>
      <c r="F2359" t="s">
        <v>12867</v>
      </c>
      <c r="G2359">
        <f>POWER(2,SjvsC[[#This Row],[log2Ratio]])</f>
        <v>0.56283054510003838</v>
      </c>
    </row>
    <row r="2360" spans="1:7" x14ac:dyDescent="0.25">
      <c r="A2360" t="s">
        <v>12868</v>
      </c>
      <c r="B2360" t="s">
        <v>12869</v>
      </c>
      <c r="C2360" t="s">
        <v>12870</v>
      </c>
      <c r="D2360" t="s">
        <v>12871</v>
      </c>
      <c r="E2360" t="s">
        <v>12872</v>
      </c>
      <c r="F2360" t="s">
        <v>12873</v>
      </c>
      <c r="G2360">
        <f>POWER(2,SjvsC[[#This Row],[log2Ratio]])</f>
        <v>0.71161950007220376</v>
      </c>
    </row>
    <row r="2361" spans="1:7" x14ac:dyDescent="0.25">
      <c r="A2361" t="s">
        <v>12874</v>
      </c>
      <c r="B2361" t="s">
        <v>12875</v>
      </c>
      <c r="C2361" t="s">
        <v>12876</v>
      </c>
      <c r="D2361" t="s">
        <v>12877</v>
      </c>
      <c r="E2361" t="s">
        <v>12878</v>
      </c>
      <c r="F2361" t="s">
        <v>12286</v>
      </c>
      <c r="G2361">
        <f>POWER(2,SjvsC[[#This Row],[log2Ratio]])</f>
        <v>0.77205068930187648</v>
      </c>
    </row>
    <row r="2362" spans="1:7" x14ac:dyDescent="0.25">
      <c r="A2362" t="s">
        <v>12879</v>
      </c>
      <c r="B2362" t="s">
        <v>12880</v>
      </c>
      <c r="C2362" t="s">
        <v>12881</v>
      </c>
      <c r="D2362" t="s">
        <v>12882</v>
      </c>
      <c r="E2362" t="s">
        <v>12883</v>
      </c>
      <c r="F2362" t="s">
        <v>12884</v>
      </c>
      <c r="G2362">
        <f>POWER(2,SjvsC[[#This Row],[log2Ratio]])</f>
        <v>1.5810315078063473</v>
      </c>
    </row>
    <row r="2363" spans="1:7" x14ac:dyDescent="0.25">
      <c r="A2363" t="s">
        <v>12885</v>
      </c>
      <c r="B2363" t="s">
        <v>12886</v>
      </c>
      <c r="C2363" t="s">
        <v>12887</v>
      </c>
      <c r="D2363" t="s">
        <v>12888</v>
      </c>
      <c r="E2363" t="s">
        <v>12889</v>
      </c>
      <c r="F2363" t="s">
        <v>12890</v>
      </c>
      <c r="G2363">
        <f>POWER(2,SjvsC[[#This Row],[log2Ratio]])</f>
        <v>1.7512866112997885</v>
      </c>
    </row>
    <row r="2364" spans="1:7" x14ac:dyDescent="0.25">
      <c r="A2364" t="s">
        <v>12891</v>
      </c>
      <c r="B2364" t="s">
        <v>12892</v>
      </c>
      <c r="C2364" t="s">
        <v>12893</v>
      </c>
      <c r="D2364" t="s">
        <v>12894</v>
      </c>
      <c r="E2364" t="s">
        <v>12895</v>
      </c>
      <c r="F2364" t="s">
        <v>12896</v>
      </c>
      <c r="G2364">
        <f>POWER(2,SjvsC[[#This Row],[log2Ratio]])</f>
        <v>1.0516428726687388</v>
      </c>
    </row>
    <row r="2365" spans="1:7" x14ac:dyDescent="0.25">
      <c r="A2365" t="s">
        <v>12897</v>
      </c>
      <c r="B2365" t="s">
        <v>12898</v>
      </c>
      <c r="C2365" t="s">
        <v>12899</v>
      </c>
      <c r="D2365" t="s">
        <v>12900</v>
      </c>
      <c r="E2365" t="s">
        <v>12901</v>
      </c>
      <c r="F2365" t="s">
        <v>12902</v>
      </c>
      <c r="G2365">
        <f>POWER(2,SjvsC[[#This Row],[log2Ratio]])</f>
        <v>1.4703077643837086</v>
      </c>
    </row>
    <row r="2366" spans="1:7" x14ac:dyDescent="0.25">
      <c r="A2366" t="s">
        <v>12903</v>
      </c>
      <c r="B2366" t="s">
        <v>12904</v>
      </c>
      <c r="C2366" t="s">
        <v>12905</v>
      </c>
      <c r="D2366" t="s">
        <v>12906</v>
      </c>
      <c r="E2366" t="s">
        <v>12907</v>
      </c>
      <c r="F2366" t="s">
        <v>12908</v>
      </c>
      <c r="G2366">
        <f>POWER(2,SjvsC[[#This Row],[log2Ratio]])</f>
        <v>0.71425676017358575</v>
      </c>
    </row>
    <row r="2367" spans="1:7" x14ac:dyDescent="0.25">
      <c r="A2367" t="s">
        <v>12909</v>
      </c>
      <c r="B2367" t="s">
        <v>12910</v>
      </c>
      <c r="C2367" t="s">
        <v>12911</v>
      </c>
      <c r="D2367" t="s">
        <v>12912</v>
      </c>
      <c r="E2367" t="s">
        <v>12913</v>
      </c>
      <c r="F2367" t="s">
        <v>12914</v>
      </c>
      <c r="G2367">
        <f>POWER(2,SjvsC[[#This Row],[log2Ratio]])</f>
        <v>0.7900229808561029</v>
      </c>
    </row>
    <row r="2368" spans="1:7" x14ac:dyDescent="0.25">
      <c r="A2368" t="s">
        <v>12915</v>
      </c>
      <c r="B2368" t="s">
        <v>12916</v>
      </c>
      <c r="C2368" t="s">
        <v>12917</v>
      </c>
      <c r="D2368" t="s">
        <v>12918</v>
      </c>
      <c r="E2368" t="s">
        <v>12919</v>
      </c>
      <c r="F2368" t="s">
        <v>12920</v>
      </c>
      <c r="G2368">
        <f>POWER(2,SjvsC[[#This Row],[log2Ratio]])</f>
        <v>2.2939493497201804</v>
      </c>
    </row>
    <row r="2369" spans="1:7" x14ac:dyDescent="0.25">
      <c r="A2369" t="s">
        <v>12921</v>
      </c>
      <c r="B2369" t="s">
        <v>12922</v>
      </c>
      <c r="C2369" t="s">
        <v>12923</v>
      </c>
      <c r="D2369" t="s">
        <v>12924</v>
      </c>
      <c r="E2369" t="s">
        <v>12925</v>
      </c>
      <c r="F2369" t="s">
        <v>12926</v>
      </c>
      <c r="G2369">
        <f>POWER(2,SjvsC[[#This Row],[log2Ratio]])</f>
        <v>0.53087451312592537</v>
      </c>
    </row>
    <row r="2370" spans="1:7" x14ac:dyDescent="0.25">
      <c r="A2370" t="s">
        <v>12927</v>
      </c>
      <c r="B2370" t="s">
        <v>12928</v>
      </c>
      <c r="C2370" t="s">
        <v>12929</v>
      </c>
      <c r="D2370" t="s">
        <v>12930</v>
      </c>
      <c r="E2370" t="s">
        <v>12931</v>
      </c>
      <c r="F2370" t="s">
        <v>12932</v>
      </c>
      <c r="G2370">
        <f>POWER(2,SjvsC[[#This Row],[log2Ratio]])</f>
        <v>0.39066922288391831</v>
      </c>
    </row>
    <row r="2371" spans="1:7" x14ac:dyDescent="0.25">
      <c r="A2371" t="s">
        <v>12933</v>
      </c>
      <c r="B2371" t="s">
        <v>12934</v>
      </c>
      <c r="C2371" t="s">
        <v>12935</v>
      </c>
      <c r="D2371" t="s">
        <v>12936</v>
      </c>
      <c r="E2371" t="s">
        <v>12937</v>
      </c>
      <c r="F2371" t="s">
        <v>25</v>
      </c>
      <c r="G2371">
        <f>POWER(2,SjvsC[[#This Row],[log2Ratio]])</f>
        <v>1.2036228654667207</v>
      </c>
    </row>
    <row r="2372" spans="1:7" x14ac:dyDescent="0.25">
      <c r="A2372" t="s">
        <v>12938</v>
      </c>
      <c r="B2372" t="s">
        <v>12939</v>
      </c>
      <c r="C2372" t="s">
        <v>12940</v>
      </c>
      <c r="D2372" t="s">
        <v>12941</v>
      </c>
      <c r="E2372" s="1">
        <v>1.35394228731071E-14</v>
      </c>
      <c r="F2372" s="1">
        <v>3.7215026030475998E-13</v>
      </c>
      <c r="G2372">
        <f>POWER(2,SjvsC[[#This Row],[log2Ratio]])</f>
        <v>7.8142144205133143E-2</v>
      </c>
    </row>
    <row r="2373" spans="1:7" x14ac:dyDescent="0.25">
      <c r="A2373" t="s">
        <v>12942</v>
      </c>
      <c r="B2373" t="s">
        <v>12943</v>
      </c>
      <c r="C2373" t="s">
        <v>12944</v>
      </c>
      <c r="D2373" t="s">
        <v>12945</v>
      </c>
      <c r="E2373" t="s">
        <v>12946</v>
      </c>
      <c r="F2373" t="s">
        <v>12947</v>
      </c>
      <c r="G2373">
        <f>POWER(2,SjvsC[[#This Row],[log2Ratio]])</f>
        <v>0.2091814419792955</v>
      </c>
    </row>
    <row r="2374" spans="1:7" x14ac:dyDescent="0.25">
      <c r="A2374" t="s">
        <v>12948</v>
      </c>
      <c r="B2374" t="s">
        <v>12949</v>
      </c>
      <c r="C2374" t="s">
        <v>12950</v>
      </c>
      <c r="D2374" t="s">
        <v>12951</v>
      </c>
      <c r="E2374" t="s">
        <v>12952</v>
      </c>
      <c r="F2374" t="s">
        <v>12953</v>
      </c>
      <c r="G2374">
        <f>POWER(2,SjvsC[[#This Row],[log2Ratio]])</f>
        <v>0.50554105020316265</v>
      </c>
    </row>
    <row r="2375" spans="1:7" x14ac:dyDescent="0.25">
      <c r="A2375" t="s">
        <v>12954</v>
      </c>
      <c r="B2375" t="s">
        <v>12955</v>
      </c>
      <c r="C2375" t="s">
        <v>12956</v>
      </c>
      <c r="D2375" t="s">
        <v>12957</v>
      </c>
      <c r="E2375" t="s">
        <v>12958</v>
      </c>
      <c r="F2375" t="s">
        <v>12959</v>
      </c>
      <c r="G2375">
        <f>POWER(2,SjvsC[[#This Row],[log2Ratio]])</f>
        <v>3.8981395952025566</v>
      </c>
    </row>
    <row r="2376" spans="1:7" x14ac:dyDescent="0.25">
      <c r="A2376" t="s">
        <v>12960</v>
      </c>
      <c r="B2376" t="s">
        <v>12961</v>
      </c>
      <c r="C2376" t="s">
        <v>12962</v>
      </c>
      <c r="D2376" t="s">
        <v>12963</v>
      </c>
      <c r="E2376" t="s">
        <v>12964</v>
      </c>
      <c r="F2376" t="s">
        <v>12965</v>
      </c>
      <c r="G2376">
        <f>POWER(2,SjvsC[[#This Row],[log2Ratio]])</f>
        <v>0.61616771439233975</v>
      </c>
    </row>
    <row r="2377" spans="1:7" x14ac:dyDescent="0.25">
      <c r="A2377" t="s">
        <v>12966</v>
      </c>
      <c r="B2377" t="s">
        <v>12967</v>
      </c>
      <c r="C2377" t="s">
        <v>12968</v>
      </c>
      <c r="D2377" t="s">
        <v>12969</v>
      </c>
      <c r="E2377" t="s">
        <v>12970</v>
      </c>
      <c r="F2377" t="s">
        <v>12971</v>
      </c>
      <c r="G2377">
        <f>POWER(2,SjvsC[[#This Row],[log2Ratio]])</f>
        <v>0.75408325189689218</v>
      </c>
    </row>
    <row r="2378" spans="1:7" x14ac:dyDescent="0.25">
      <c r="A2378" t="s">
        <v>12972</v>
      </c>
      <c r="B2378" t="s">
        <v>12973</v>
      </c>
      <c r="C2378" t="s">
        <v>12974</v>
      </c>
      <c r="D2378" t="s">
        <v>12975</v>
      </c>
      <c r="E2378" t="s">
        <v>12976</v>
      </c>
      <c r="F2378" t="s">
        <v>12977</v>
      </c>
      <c r="G2378">
        <f>POWER(2,SjvsC[[#This Row],[log2Ratio]])</f>
        <v>0.49786988377373137</v>
      </c>
    </row>
    <row r="2379" spans="1:7" x14ac:dyDescent="0.25">
      <c r="A2379" t="s">
        <v>12978</v>
      </c>
      <c r="B2379" t="s">
        <v>12979</v>
      </c>
      <c r="C2379" t="s">
        <v>12980</v>
      </c>
      <c r="D2379" t="s">
        <v>12981</v>
      </c>
      <c r="E2379" t="s">
        <v>12982</v>
      </c>
      <c r="F2379" t="s">
        <v>12983</v>
      </c>
      <c r="G2379">
        <f>POWER(2,SjvsC[[#This Row],[log2Ratio]])</f>
        <v>1.0667902600109509</v>
      </c>
    </row>
    <row r="2380" spans="1:7" x14ac:dyDescent="0.25">
      <c r="A2380" t="s">
        <v>12984</v>
      </c>
      <c r="B2380" t="s">
        <v>12985</v>
      </c>
      <c r="C2380" t="s">
        <v>12986</v>
      </c>
      <c r="D2380" t="s">
        <v>12987</v>
      </c>
      <c r="E2380" t="s">
        <v>12988</v>
      </c>
      <c r="F2380" t="s">
        <v>499</v>
      </c>
      <c r="G2380">
        <f>POWER(2,SjvsC[[#This Row],[log2Ratio]])</f>
        <v>0.98390100346651288</v>
      </c>
    </row>
    <row r="2381" spans="1:7" x14ac:dyDescent="0.25">
      <c r="A2381" t="s">
        <v>12989</v>
      </c>
      <c r="B2381" t="s">
        <v>12990</v>
      </c>
      <c r="C2381" t="s">
        <v>12991</v>
      </c>
      <c r="D2381" t="s">
        <v>12992</v>
      </c>
      <c r="E2381" t="s">
        <v>12993</v>
      </c>
      <c r="F2381" t="s">
        <v>10560</v>
      </c>
      <c r="G2381">
        <f>POWER(2,SjvsC[[#This Row],[log2Ratio]])</f>
        <v>0.44479804279047491</v>
      </c>
    </row>
    <row r="2382" spans="1:7" x14ac:dyDescent="0.25">
      <c r="A2382" t="s">
        <v>12994</v>
      </c>
      <c r="B2382" t="s">
        <v>12995</v>
      </c>
      <c r="C2382" t="s">
        <v>12996</v>
      </c>
      <c r="D2382" t="s">
        <v>12997</v>
      </c>
      <c r="E2382" t="s">
        <v>12998</v>
      </c>
      <c r="F2382" t="s">
        <v>12999</v>
      </c>
      <c r="G2382">
        <f>POWER(2,SjvsC[[#This Row],[log2Ratio]])</f>
        <v>0.38592590392185505</v>
      </c>
    </row>
    <row r="2383" spans="1:7" x14ac:dyDescent="0.25">
      <c r="A2383" t="s">
        <v>13000</v>
      </c>
      <c r="B2383" t="s">
        <v>13001</v>
      </c>
      <c r="C2383" t="s">
        <v>13002</v>
      </c>
      <c r="D2383" t="s">
        <v>13003</v>
      </c>
      <c r="E2383" t="s">
        <v>13004</v>
      </c>
      <c r="F2383" t="s">
        <v>13005</v>
      </c>
      <c r="G2383">
        <f>POWER(2,SjvsC[[#This Row],[log2Ratio]])</f>
        <v>0.27482135051587914</v>
      </c>
    </row>
    <row r="2384" spans="1:7" x14ac:dyDescent="0.25">
      <c r="A2384" t="s">
        <v>13006</v>
      </c>
      <c r="B2384" t="s">
        <v>13007</v>
      </c>
      <c r="C2384" t="s">
        <v>13008</v>
      </c>
      <c r="D2384" t="s">
        <v>13009</v>
      </c>
      <c r="E2384" t="s">
        <v>13010</v>
      </c>
      <c r="F2384" t="s">
        <v>13011</v>
      </c>
      <c r="G2384">
        <f>POWER(2,SjvsC[[#This Row],[log2Ratio]])</f>
        <v>1.2064829519984392</v>
      </c>
    </row>
    <row r="2385" spans="1:7" x14ac:dyDescent="0.25">
      <c r="A2385" t="s">
        <v>13012</v>
      </c>
      <c r="B2385" t="s">
        <v>13013</v>
      </c>
      <c r="C2385" t="s">
        <v>13014</v>
      </c>
      <c r="D2385" t="s">
        <v>13015</v>
      </c>
      <c r="E2385" t="s">
        <v>13016</v>
      </c>
      <c r="F2385" t="s">
        <v>13017</v>
      </c>
      <c r="G2385">
        <f>POWER(2,SjvsC[[#This Row],[log2Ratio]])</f>
        <v>2.4495156611106523</v>
      </c>
    </row>
    <row r="2386" spans="1:7" x14ac:dyDescent="0.25">
      <c r="A2386" t="s">
        <v>13018</v>
      </c>
      <c r="B2386" t="s">
        <v>13019</v>
      </c>
      <c r="C2386" t="s">
        <v>13020</v>
      </c>
      <c r="D2386" t="s">
        <v>13021</v>
      </c>
      <c r="E2386" t="s">
        <v>13022</v>
      </c>
      <c r="F2386" t="s">
        <v>13023</v>
      </c>
      <c r="G2386">
        <f>POWER(2,SjvsC[[#This Row],[log2Ratio]])</f>
        <v>2.1648280048478599</v>
      </c>
    </row>
    <row r="2387" spans="1:7" x14ac:dyDescent="0.25">
      <c r="A2387" t="s">
        <v>13024</v>
      </c>
      <c r="B2387" t="s">
        <v>13025</v>
      </c>
      <c r="C2387" t="s">
        <v>13026</v>
      </c>
      <c r="D2387" t="s">
        <v>13027</v>
      </c>
      <c r="E2387" t="s">
        <v>13028</v>
      </c>
      <c r="F2387" t="s">
        <v>13029</v>
      </c>
      <c r="G2387">
        <f>POWER(2,SjvsC[[#This Row],[log2Ratio]])</f>
        <v>2.3436569780684562</v>
      </c>
    </row>
    <row r="2388" spans="1:7" x14ac:dyDescent="0.25">
      <c r="A2388" t="s">
        <v>13030</v>
      </c>
      <c r="B2388" t="s">
        <v>13031</v>
      </c>
      <c r="C2388" t="s">
        <v>13032</v>
      </c>
      <c r="D2388" t="s">
        <v>13033</v>
      </c>
      <c r="E2388" t="s">
        <v>13034</v>
      </c>
      <c r="F2388" t="s">
        <v>13035</v>
      </c>
      <c r="G2388">
        <f>POWER(2,SjvsC[[#This Row],[log2Ratio]])</f>
        <v>3.0163772362652819</v>
      </c>
    </row>
    <row r="2389" spans="1:7" x14ac:dyDescent="0.25">
      <c r="A2389" t="s">
        <v>13036</v>
      </c>
      <c r="B2389" t="s">
        <v>13037</v>
      </c>
      <c r="C2389" t="s">
        <v>13038</v>
      </c>
      <c r="D2389" t="s">
        <v>13039</v>
      </c>
      <c r="E2389" t="s">
        <v>13040</v>
      </c>
      <c r="F2389" t="s">
        <v>13041</v>
      </c>
      <c r="G2389">
        <f>POWER(2,SjvsC[[#This Row],[log2Ratio]])</f>
        <v>0.73948804723509609</v>
      </c>
    </row>
    <row r="2390" spans="1:7" x14ac:dyDescent="0.25">
      <c r="A2390" t="s">
        <v>13042</v>
      </c>
      <c r="B2390" t="s">
        <v>13043</v>
      </c>
      <c r="C2390" t="s">
        <v>13044</v>
      </c>
      <c r="D2390" t="s">
        <v>13045</v>
      </c>
      <c r="E2390" t="s">
        <v>13046</v>
      </c>
      <c r="F2390" t="s">
        <v>13047</v>
      </c>
      <c r="G2390">
        <f>POWER(2,SjvsC[[#This Row],[log2Ratio]])</f>
        <v>0.6595304712343435</v>
      </c>
    </row>
    <row r="2391" spans="1:7" x14ac:dyDescent="0.25">
      <c r="A2391" t="s">
        <v>13048</v>
      </c>
      <c r="B2391" t="s">
        <v>13049</v>
      </c>
      <c r="C2391" t="s">
        <v>13050</v>
      </c>
      <c r="D2391" t="s">
        <v>13051</v>
      </c>
      <c r="E2391" t="s">
        <v>13052</v>
      </c>
      <c r="F2391" t="s">
        <v>13053</v>
      </c>
      <c r="G2391">
        <f>POWER(2,SjvsC[[#This Row],[log2Ratio]])</f>
        <v>0.71057837402089485</v>
      </c>
    </row>
    <row r="2392" spans="1:7" x14ac:dyDescent="0.25">
      <c r="A2392" t="s">
        <v>13054</v>
      </c>
      <c r="B2392" t="s">
        <v>13055</v>
      </c>
      <c r="C2392" t="s">
        <v>13056</v>
      </c>
      <c r="D2392" t="s">
        <v>13057</v>
      </c>
      <c r="E2392" t="s">
        <v>13058</v>
      </c>
      <c r="F2392" t="s">
        <v>13059</v>
      </c>
      <c r="G2392">
        <f>POWER(2,SjvsC[[#This Row],[log2Ratio]])</f>
        <v>0.7413264229648876</v>
      </c>
    </row>
    <row r="2393" spans="1:7" x14ac:dyDescent="0.25">
      <c r="A2393" t="s">
        <v>13060</v>
      </c>
      <c r="B2393" t="s">
        <v>13061</v>
      </c>
      <c r="C2393" t="s">
        <v>13062</v>
      </c>
      <c r="D2393" t="s">
        <v>13063</v>
      </c>
      <c r="E2393" t="s">
        <v>13064</v>
      </c>
      <c r="F2393" t="s">
        <v>13065</v>
      </c>
      <c r="G2393">
        <f>POWER(2,SjvsC[[#This Row],[log2Ratio]])</f>
        <v>0.21020091530767279</v>
      </c>
    </row>
    <row r="2394" spans="1:7" x14ac:dyDescent="0.25">
      <c r="A2394" t="s">
        <v>13066</v>
      </c>
      <c r="B2394" t="s">
        <v>13067</v>
      </c>
      <c r="C2394" t="s">
        <v>13068</v>
      </c>
      <c r="D2394" t="s">
        <v>13069</v>
      </c>
      <c r="E2394" s="1">
        <v>3.0115285261926499E-5</v>
      </c>
      <c r="F2394" t="s">
        <v>13070</v>
      </c>
      <c r="G2394">
        <f>POWER(2,SjvsC[[#This Row],[log2Ratio]])</f>
        <v>0.340990342147172</v>
      </c>
    </row>
    <row r="2395" spans="1:7" x14ac:dyDescent="0.25">
      <c r="A2395" t="s">
        <v>13071</v>
      </c>
      <c r="B2395" t="s">
        <v>13072</v>
      </c>
      <c r="C2395" t="s">
        <v>13073</v>
      </c>
      <c r="D2395" t="s">
        <v>13074</v>
      </c>
      <c r="E2395" t="s">
        <v>13075</v>
      </c>
      <c r="F2395" t="s">
        <v>13076</v>
      </c>
      <c r="G2395">
        <f>POWER(2,SjvsC[[#This Row],[log2Ratio]])</f>
        <v>0.36490057428269801</v>
      </c>
    </row>
    <row r="2396" spans="1:7" x14ac:dyDescent="0.25">
      <c r="A2396" t="s">
        <v>13077</v>
      </c>
      <c r="B2396" t="s">
        <v>13078</v>
      </c>
      <c r="C2396" t="s">
        <v>13079</v>
      </c>
      <c r="D2396" t="s">
        <v>13080</v>
      </c>
      <c r="E2396" t="s">
        <v>13081</v>
      </c>
      <c r="F2396" t="s">
        <v>13082</v>
      </c>
      <c r="G2396">
        <f>POWER(2,SjvsC[[#This Row],[log2Ratio]])</f>
        <v>0.39127562996087384</v>
      </c>
    </row>
    <row r="2397" spans="1:7" x14ac:dyDescent="0.25">
      <c r="A2397" t="s">
        <v>13083</v>
      </c>
      <c r="B2397" t="s">
        <v>13084</v>
      </c>
      <c r="C2397" t="s">
        <v>13085</v>
      </c>
      <c r="D2397" t="s">
        <v>13086</v>
      </c>
      <c r="E2397" t="s">
        <v>13087</v>
      </c>
      <c r="F2397" t="s">
        <v>13088</v>
      </c>
      <c r="G2397">
        <f>POWER(2,SjvsC[[#This Row],[log2Ratio]])</f>
        <v>1.7719559186300493</v>
      </c>
    </row>
    <row r="2398" spans="1:7" x14ac:dyDescent="0.25">
      <c r="A2398" t="s">
        <v>13089</v>
      </c>
      <c r="B2398" t="s">
        <v>13090</v>
      </c>
      <c r="C2398" t="s">
        <v>13091</v>
      </c>
      <c r="D2398" t="s">
        <v>13092</v>
      </c>
      <c r="E2398" t="s">
        <v>13093</v>
      </c>
      <c r="F2398" t="s">
        <v>6322</v>
      </c>
      <c r="G2398">
        <f>POWER(2,SjvsC[[#This Row],[log2Ratio]])</f>
        <v>0.91682283794101105</v>
      </c>
    </row>
    <row r="2399" spans="1:7" x14ac:dyDescent="0.25">
      <c r="A2399" t="s">
        <v>13094</v>
      </c>
      <c r="B2399" t="s">
        <v>13095</v>
      </c>
      <c r="C2399" t="s">
        <v>13096</v>
      </c>
      <c r="D2399" t="s">
        <v>13097</v>
      </c>
      <c r="E2399" t="s">
        <v>13098</v>
      </c>
      <c r="F2399" t="s">
        <v>13099</v>
      </c>
      <c r="G2399">
        <f>POWER(2,SjvsC[[#This Row],[log2Ratio]])</f>
        <v>0.85563235279658223</v>
      </c>
    </row>
    <row r="2400" spans="1:7" x14ac:dyDescent="0.25">
      <c r="A2400" t="s">
        <v>13100</v>
      </c>
      <c r="B2400" t="s">
        <v>13101</v>
      </c>
      <c r="C2400" t="s">
        <v>13102</v>
      </c>
      <c r="D2400" t="s">
        <v>13103</v>
      </c>
      <c r="E2400" t="s">
        <v>13104</v>
      </c>
      <c r="F2400" t="s">
        <v>13105</v>
      </c>
      <c r="G2400">
        <f>POWER(2,SjvsC[[#This Row],[log2Ratio]])</f>
        <v>0.57349010957520319</v>
      </c>
    </row>
    <row r="2401" spans="1:7" x14ac:dyDescent="0.25">
      <c r="A2401" t="s">
        <v>13106</v>
      </c>
      <c r="B2401" t="s">
        <v>13107</v>
      </c>
      <c r="C2401" t="s">
        <v>13108</v>
      </c>
      <c r="D2401" t="s">
        <v>13109</v>
      </c>
      <c r="E2401" t="s">
        <v>13110</v>
      </c>
      <c r="F2401" t="s">
        <v>13111</v>
      </c>
      <c r="G2401">
        <f>POWER(2,SjvsC[[#This Row],[log2Ratio]])</f>
        <v>0.35845678763742239</v>
      </c>
    </row>
    <row r="2402" spans="1:7" x14ac:dyDescent="0.25">
      <c r="A2402" t="s">
        <v>13112</v>
      </c>
      <c r="B2402" t="s">
        <v>13113</v>
      </c>
      <c r="C2402" t="s">
        <v>13114</v>
      </c>
      <c r="D2402" t="s">
        <v>13115</v>
      </c>
      <c r="E2402" t="s">
        <v>13116</v>
      </c>
      <c r="F2402" t="s">
        <v>13117</v>
      </c>
      <c r="G2402">
        <f>POWER(2,SjvsC[[#This Row],[log2Ratio]])</f>
        <v>1.1102452294145511</v>
      </c>
    </row>
    <row r="2403" spans="1:7" x14ac:dyDescent="0.25">
      <c r="A2403" t="s">
        <v>13118</v>
      </c>
      <c r="B2403" t="s">
        <v>13119</v>
      </c>
      <c r="C2403" t="s">
        <v>13120</v>
      </c>
      <c r="D2403" t="s">
        <v>13121</v>
      </c>
      <c r="E2403" t="s">
        <v>25</v>
      </c>
      <c r="F2403" t="s">
        <v>25</v>
      </c>
      <c r="G2403">
        <f>POWER(2,SjvsC[[#This Row],[log2Ratio]])</f>
        <v>0.83520551283358213</v>
      </c>
    </row>
    <row r="2404" spans="1:7" x14ac:dyDescent="0.25">
      <c r="A2404" t="s">
        <v>13122</v>
      </c>
      <c r="B2404" t="s">
        <v>13123</v>
      </c>
      <c r="C2404" t="s">
        <v>13124</v>
      </c>
      <c r="D2404" t="s">
        <v>13125</v>
      </c>
      <c r="E2404" t="s">
        <v>13126</v>
      </c>
      <c r="F2404" t="s">
        <v>13127</v>
      </c>
      <c r="G2404">
        <f>POWER(2,SjvsC[[#This Row],[log2Ratio]])</f>
        <v>0.59192871353618615</v>
      </c>
    </row>
    <row r="2405" spans="1:7" x14ac:dyDescent="0.25">
      <c r="A2405" t="s">
        <v>13128</v>
      </c>
      <c r="B2405" t="s">
        <v>13129</v>
      </c>
      <c r="C2405" t="s">
        <v>13130</v>
      </c>
      <c r="D2405" t="s">
        <v>13131</v>
      </c>
      <c r="E2405" t="s">
        <v>13132</v>
      </c>
      <c r="F2405" t="s">
        <v>11851</v>
      </c>
      <c r="G2405">
        <f>POWER(2,SjvsC[[#This Row],[log2Ratio]])</f>
        <v>0.27674376937779405</v>
      </c>
    </row>
    <row r="2406" spans="1:7" x14ac:dyDescent="0.25">
      <c r="A2406" t="s">
        <v>13133</v>
      </c>
      <c r="B2406" t="s">
        <v>13134</v>
      </c>
      <c r="C2406" t="s">
        <v>13135</v>
      </c>
      <c r="D2406" t="s">
        <v>13136</v>
      </c>
      <c r="E2406" t="s">
        <v>13137</v>
      </c>
      <c r="F2406" t="s">
        <v>13138</v>
      </c>
      <c r="G2406">
        <f>POWER(2,SjvsC[[#This Row],[log2Ratio]])</f>
        <v>0.25971854429700492</v>
      </c>
    </row>
    <row r="2407" spans="1:7" x14ac:dyDescent="0.25">
      <c r="A2407" t="s">
        <v>13139</v>
      </c>
      <c r="B2407" t="s">
        <v>13140</v>
      </c>
      <c r="C2407" t="s">
        <v>13141</v>
      </c>
      <c r="D2407" t="s">
        <v>13142</v>
      </c>
      <c r="E2407" t="s">
        <v>13143</v>
      </c>
      <c r="F2407" t="s">
        <v>13144</v>
      </c>
      <c r="G2407">
        <f>POWER(2,SjvsC[[#This Row],[log2Ratio]])</f>
        <v>0.19279649957225767</v>
      </c>
    </row>
    <row r="2408" spans="1:7" x14ac:dyDescent="0.25">
      <c r="A2408" t="s">
        <v>13145</v>
      </c>
      <c r="B2408" t="s">
        <v>13146</v>
      </c>
      <c r="C2408" t="s">
        <v>13147</v>
      </c>
      <c r="D2408" t="s">
        <v>13148</v>
      </c>
      <c r="E2408" t="s">
        <v>13149</v>
      </c>
      <c r="F2408" t="s">
        <v>13150</v>
      </c>
      <c r="G2408">
        <f>POWER(2,SjvsC[[#This Row],[log2Ratio]])</f>
        <v>0.19620052766039089</v>
      </c>
    </row>
    <row r="2409" spans="1:7" x14ac:dyDescent="0.25">
      <c r="A2409" t="s">
        <v>13151</v>
      </c>
      <c r="B2409" t="s">
        <v>13152</v>
      </c>
      <c r="C2409" t="s">
        <v>13153</v>
      </c>
      <c r="D2409" t="s">
        <v>13154</v>
      </c>
      <c r="E2409" t="s">
        <v>13155</v>
      </c>
      <c r="F2409" t="s">
        <v>13156</v>
      </c>
      <c r="G2409">
        <f>POWER(2,SjvsC[[#This Row],[log2Ratio]])</f>
        <v>4.1975600273113492E-2</v>
      </c>
    </row>
    <row r="2410" spans="1:7" x14ac:dyDescent="0.25">
      <c r="A2410" t="s">
        <v>13157</v>
      </c>
      <c r="B2410" t="s">
        <v>13158</v>
      </c>
      <c r="C2410" t="s">
        <v>13159</v>
      </c>
      <c r="D2410" t="s">
        <v>13160</v>
      </c>
      <c r="E2410" t="s">
        <v>13161</v>
      </c>
      <c r="F2410" t="s">
        <v>3272</v>
      </c>
      <c r="G2410">
        <f>POWER(2,SjvsC[[#This Row],[log2Ratio]])</f>
        <v>0.84686767852658951</v>
      </c>
    </row>
    <row r="2411" spans="1:7" x14ac:dyDescent="0.25">
      <c r="A2411" t="s">
        <v>13162</v>
      </c>
      <c r="B2411" t="s">
        <v>13163</v>
      </c>
      <c r="C2411" t="s">
        <v>13164</v>
      </c>
      <c r="D2411" t="s">
        <v>13165</v>
      </c>
      <c r="E2411" t="s">
        <v>13166</v>
      </c>
      <c r="F2411" t="s">
        <v>13167</v>
      </c>
      <c r="G2411">
        <f>POWER(2,SjvsC[[#This Row],[log2Ratio]])</f>
        <v>1.223329982201357</v>
      </c>
    </row>
    <row r="2412" spans="1:7" x14ac:dyDescent="0.25">
      <c r="A2412" t="s">
        <v>13168</v>
      </c>
      <c r="B2412" t="s">
        <v>13169</v>
      </c>
      <c r="C2412" t="s">
        <v>13170</v>
      </c>
      <c r="D2412" t="s">
        <v>13171</v>
      </c>
      <c r="E2412" t="s">
        <v>13172</v>
      </c>
      <c r="F2412" t="s">
        <v>13173</v>
      </c>
      <c r="G2412">
        <f>POWER(2,SjvsC[[#This Row],[log2Ratio]])</f>
        <v>0.87963282819416233</v>
      </c>
    </row>
    <row r="2413" spans="1:7" x14ac:dyDescent="0.25">
      <c r="A2413" t="s">
        <v>13174</v>
      </c>
      <c r="B2413" t="s">
        <v>13175</v>
      </c>
      <c r="C2413" t="s">
        <v>13176</v>
      </c>
      <c r="D2413" t="s">
        <v>13177</v>
      </c>
      <c r="E2413" t="s">
        <v>13178</v>
      </c>
      <c r="F2413" t="s">
        <v>13179</v>
      </c>
      <c r="G2413">
        <f>POWER(2,SjvsC[[#This Row],[log2Ratio]])</f>
        <v>1.362053224435084</v>
      </c>
    </row>
    <row r="2414" spans="1:7" x14ac:dyDescent="0.25">
      <c r="A2414" t="s">
        <v>13180</v>
      </c>
      <c r="B2414" t="s">
        <v>13181</v>
      </c>
      <c r="C2414" t="s">
        <v>13182</v>
      </c>
      <c r="D2414" t="s">
        <v>13183</v>
      </c>
      <c r="E2414" t="s">
        <v>13184</v>
      </c>
      <c r="F2414" t="s">
        <v>13185</v>
      </c>
      <c r="G2414">
        <f>POWER(2,SjvsC[[#This Row],[log2Ratio]])</f>
        <v>1.4626934046906608</v>
      </c>
    </row>
    <row r="2415" spans="1:7" x14ac:dyDescent="0.25">
      <c r="A2415" t="s">
        <v>13186</v>
      </c>
      <c r="B2415" t="s">
        <v>13187</v>
      </c>
      <c r="C2415" t="s">
        <v>13188</v>
      </c>
      <c r="D2415" t="s">
        <v>13189</v>
      </c>
      <c r="E2415" t="s">
        <v>13190</v>
      </c>
      <c r="F2415" t="s">
        <v>13191</v>
      </c>
      <c r="G2415">
        <f>POWER(2,SjvsC[[#This Row],[log2Ratio]])</f>
        <v>0.99484926470341217</v>
      </c>
    </row>
    <row r="2416" spans="1:7" x14ac:dyDescent="0.25">
      <c r="A2416" t="s">
        <v>13192</v>
      </c>
      <c r="B2416" t="s">
        <v>13193</v>
      </c>
      <c r="C2416" t="s">
        <v>13194</v>
      </c>
      <c r="D2416" t="s">
        <v>13195</v>
      </c>
      <c r="E2416" t="s">
        <v>13196</v>
      </c>
      <c r="F2416" t="s">
        <v>13197</v>
      </c>
      <c r="G2416">
        <f>POWER(2,SjvsC[[#This Row],[log2Ratio]])</f>
        <v>0.94114141515736394</v>
      </c>
    </row>
    <row r="2417" spans="1:7" x14ac:dyDescent="0.25">
      <c r="A2417" t="s">
        <v>13198</v>
      </c>
      <c r="B2417" t="s">
        <v>13199</v>
      </c>
      <c r="C2417" t="s">
        <v>13200</v>
      </c>
      <c r="D2417" t="s">
        <v>13201</v>
      </c>
      <c r="E2417" t="s">
        <v>13202</v>
      </c>
      <c r="F2417" t="s">
        <v>9530</v>
      </c>
      <c r="G2417">
        <f>POWER(2,SjvsC[[#This Row],[log2Ratio]])</f>
        <v>0.51950392667329004</v>
      </c>
    </row>
    <row r="2418" spans="1:7" x14ac:dyDescent="0.25">
      <c r="A2418" t="s">
        <v>13203</v>
      </c>
      <c r="B2418" t="s">
        <v>13204</v>
      </c>
      <c r="C2418" t="s">
        <v>13205</v>
      </c>
      <c r="D2418" t="s">
        <v>13206</v>
      </c>
      <c r="E2418" t="s">
        <v>13207</v>
      </c>
      <c r="F2418" t="s">
        <v>13208</v>
      </c>
      <c r="G2418">
        <f>POWER(2,SjvsC[[#This Row],[log2Ratio]])</f>
        <v>0.53317507226371452</v>
      </c>
    </row>
    <row r="2419" spans="1:7" x14ac:dyDescent="0.25">
      <c r="A2419" t="s">
        <v>13209</v>
      </c>
      <c r="B2419" t="s">
        <v>13210</v>
      </c>
      <c r="C2419" t="s">
        <v>13211</v>
      </c>
      <c r="D2419" t="s">
        <v>13212</v>
      </c>
      <c r="E2419" t="s">
        <v>13213</v>
      </c>
      <c r="F2419" t="s">
        <v>3947</v>
      </c>
      <c r="G2419">
        <f>POWER(2,SjvsC[[#This Row],[log2Ratio]])</f>
        <v>1.2609311905167517</v>
      </c>
    </row>
    <row r="2420" spans="1:7" x14ac:dyDescent="0.25">
      <c r="A2420" t="s">
        <v>13214</v>
      </c>
      <c r="B2420" t="s">
        <v>13215</v>
      </c>
      <c r="C2420" t="s">
        <v>13216</v>
      </c>
      <c r="D2420" t="s">
        <v>13217</v>
      </c>
      <c r="E2420" t="s">
        <v>13218</v>
      </c>
      <c r="F2420" t="s">
        <v>3415</v>
      </c>
      <c r="G2420">
        <f>POWER(2,SjvsC[[#This Row],[log2Ratio]])</f>
        <v>0.24643346664027074</v>
      </c>
    </row>
    <row r="2421" spans="1:7" x14ac:dyDescent="0.25">
      <c r="A2421" t="s">
        <v>13219</v>
      </c>
      <c r="B2421" t="s">
        <v>13220</v>
      </c>
      <c r="C2421" t="s">
        <v>13221</v>
      </c>
      <c r="D2421" t="s">
        <v>13222</v>
      </c>
      <c r="E2421" t="s">
        <v>13223</v>
      </c>
      <c r="F2421" t="s">
        <v>13224</v>
      </c>
      <c r="G2421">
        <f>POWER(2,SjvsC[[#This Row],[log2Ratio]])</f>
        <v>0.96013854642903462</v>
      </c>
    </row>
    <row r="2422" spans="1:7" x14ac:dyDescent="0.25">
      <c r="A2422" t="s">
        <v>13225</v>
      </c>
      <c r="B2422" t="s">
        <v>13226</v>
      </c>
      <c r="C2422" t="s">
        <v>13227</v>
      </c>
      <c r="D2422" t="s">
        <v>13228</v>
      </c>
      <c r="E2422" t="s">
        <v>13229</v>
      </c>
      <c r="F2422" t="s">
        <v>13230</v>
      </c>
      <c r="G2422">
        <f>POWER(2,SjvsC[[#This Row],[log2Ratio]])</f>
        <v>7.7656649115358087</v>
      </c>
    </row>
    <row r="2423" spans="1:7" x14ac:dyDescent="0.25">
      <c r="A2423" t="s">
        <v>13231</v>
      </c>
      <c r="B2423" t="s">
        <v>13232</v>
      </c>
      <c r="C2423" t="s">
        <v>13233</v>
      </c>
      <c r="D2423" t="s">
        <v>13234</v>
      </c>
      <c r="E2423" t="s">
        <v>13235</v>
      </c>
      <c r="F2423" t="s">
        <v>13236</v>
      </c>
      <c r="G2423">
        <f>POWER(2,SjvsC[[#This Row],[log2Ratio]])</f>
        <v>7.2154454848874625</v>
      </c>
    </row>
    <row r="2424" spans="1:7" x14ac:dyDescent="0.25">
      <c r="A2424" t="s">
        <v>13237</v>
      </c>
      <c r="B2424" t="s">
        <v>13238</v>
      </c>
      <c r="C2424" t="s">
        <v>13239</v>
      </c>
      <c r="D2424" t="s">
        <v>13240</v>
      </c>
      <c r="E2424" t="s">
        <v>13241</v>
      </c>
      <c r="F2424" t="s">
        <v>13242</v>
      </c>
      <c r="G2424">
        <f>POWER(2,SjvsC[[#This Row],[log2Ratio]])</f>
        <v>5.4530869881249489</v>
      </c>
    </row>
    <row r="2425" spans="1:7" x14ac:dyDescent="0.25">
      <c r="A2425" t="s">
        <v>13243</v>
      </c>
      <c r="B2425" t="s">
        <v>13244</v>
      </c>
      <c r="C2425" t="s">
        <v>13245</v>
      </c>
      <c r="D2425" t="s">
        <v>13246</v>
      </c>
      <c r="E2425" t="s">
        <v>13247</v>
      </c>
      <c r="F2425" t="s">
        <v>13248</v>
      </c>
      <c r="G2425">
        <f>POWER(2,SjvsC[[#This Row],[log2Ratio]])</f>
        <v>2.7107843142478227</v>
      </c>
    </row>
    <row r="2426" spans="1:7" x14ac:dyDescent="0.25">
      <c r="A2426" t="s">
        <v>13249</v>
      </c>
      <c r="B2426" t="s">
        <v>13250</v>
      </c>
      <c r="C2426" t="s">
        <v>13251</v>
      </c>
      <c r="D2426" t="s">
        <v>13252</v>
      </c>
      <c r="E2426" t="s">
        <v>13253</v>
      </c>
      <c r="F2426" t="s">
        <v>13254</v>
      </c>
      <c r="G2426">
        <f>POWER(2,SjvsC[[#This Row],[log2Ratio]])</f>
        <v>1.3439994288728638</v>
      </c>
    </row>
    <row r="2427" spans="1:7" x14ac:dyDescent="0.25">
      <c r="A2427" t="s">
        <v>13255</v>
      </c>
      <c r="B2427" t="s">
        <v>13256</v>
      </c>
      <c r="C2427" t="s">
        <v>13257</v>
      </c>
      <c r="D2427" t="s">
        <v>13258</v>
      </c>
      <c r="E2427" t="s">
        <v>13259</v>
      </c>
      <c r="F2427" t="s">
        <v>13260</v>
      </c>
      <c r="G2427">
        <f>POWER(2,SjvsC[[#This Row],[log2Ratio]])</f>
        <v>0.97759725196059399</v>
      </c>
    </row>
    <row r="2428" spans="1:7" x14ac:dyDescent="0.25">
      <c r="A2428" t="s">
        <v>13261</v>
      </c>
      <c r="B2428" t="s">
        <v>13262</v>
      </c>
      <c r="C2428" t="s">
        <v>13263</v>
      </c>
      <c r="D2428" t="s">
        <v>13264</v>
      </c>
      <c r="E2428" t="s">
        <v>13265</v>
      </c>
      <c r="F2428" t="s">
        <v>13266</v>
      </c>
      <c r="G2428">
        <f>POWER(2,SjvsC[[#This Row],[log2Ratio]])</f>
        <v>0.89034407914463254</v>
      </c>
    </row>
    <row r="2429" spans="1:7" x14ac:dyDescent="0.25">
      <c r="A2429" t="s">
        <v>13267</v>
      </c>
      <c r="B2429" t="s">
        <v>13268</v>
      </c>
      <c r="C2429" t="s">
        <v>13269</v>
      </c>
      <c r="D2429" t="s">
        <v>13270</v>
      </c>
      <c r="E2429" t="s">
        <v>13271</v>
      </c>
      <c r="F2429" t="s">
        <v>13272</v>
      </c>
      <c r="G2429">
        <f>POWER(2,SjvsC[[#This Row],[log2Ratio]])</f>
        <v>1.0645537772887876</v>
      </c>
    </row>
    <row r="2430" spans="1:7" x14ac:dyDescent="0.25">
      <c r="A2430" t="s">
        <v>13273</v>
      </c>
      <c r="B2430" t="s">
        <v>13274</v>
      </c>
      <c r="C2430" t="s">
        <v>13275</v>
      </c>
      <c r="D2430" t="s">
        <v>13276</v>
      </c>
      <c r="E2430" t="s">
        <v>13277</v>
      </c>
      <c r="F2430" t="s">
        <v>7034</v>
      </c>
      <c r="G2430">
        <f>POWER(2,SjvsC[[#This Row],[log2Ratio]])</f>
        <v>1.9565715469892788</v>
      </c>
    </row>
    <row r="2431" spans="1:7" x14ac:dyDescent="0.25">
      <c r="A2431" t="s">
        <v>13278</v>
      </c>
      <c r="B2431" t="s">
        <v>13279</v>
      </c>
      <c r="C2431" t="s">
        <v>13280</v>
      </c>
      <c r="D2431" t="s">
        <v>13281</v>
      </c>
      <c r="E2431" t="s">
        <v>13282</v>
      </c>
      <c r="F2431" t="s">
        <v>13283</v>
      </c>
      <c r="G2431">
        <f>POWER(2,SjvsC[[#This Row],[log2Ratio]])</f>
        <v>0.60355853412562688</v>
      </c>
    </row>
    <row r="2432" spans="1:7" x14ac:dyDescent="0.25">
      <c r="A2432" t="s">
        <v>13284</v>
      </c>
      <c r="B2432" t="s">
        <v>13285</v>
      </c>
      <c r="C2432" t="s">
        <v>13286</v>
      </c>
      <c r="D2432" t="s">
        <v>13287</v>
      </c>
      <c r="E2432" t="s">
        <v>13288</v>
      </c>
      <c r="F2432" t="s">
        <v>13289</v>
      </c>
      <c r="G2432">
        <f>POWER(2,SjvsC[[#This Row],[log2Ratio]])</f>
        <v>0.79603180382089922</v>
      </c>
    </row>
    <row r="2433" spans="1:7" x14ac:dyDescent="0.25">
      <c r="A2433" t="s">
        <v>13290</v>
      </c>
      <c r="B2433" t="s">
        <v>13291</v>
      </c>
      <c r="C2433" t="s">
        <v>13292</v>
      </c>
      <c r="D2433" t="s">
        <v>13293</v>
      </c>
      <c r="E2433" t="s">
        <v>13294</v>
      </c>
      <c r="F2433" t="s">
        <v>463</v>
      </c>
      <c r="G2433">
        <f>POWER(2,SjvsC[[#This Row],[log2Ratio]])</f>
        <v>0.94176558874134964</v>
      </c>
    </row>
    <row r="2434" spans="1:7" x14ac:dyDescent="0.25">
      <c r="A2434" t="s">
        <v>13295</v>
      </c>
      <c r="B2434" t="s">
        <v>13296</v>
      </c>
      <c r="C2434" t="s">
        <v>13297</v>
      </c>
      <c r="D2434" t="s">
        <v>13298</v>
      </c>
      <c r="E2434" t="s">
        <v>13299</v>
      </c>
      <c r="F2434" t="s">
        <v>13300</v>
      </c>
      <c r="G2434">
        <f>POWER(2,SjvsC[[#This Row],[log2Ratio]])</f>
        <v>1.4348259687992369</v>
      </c>
    </row>
    <row r="2435" spans="1:7" x14ac:dyDescent="0.25">
      <c r="A2435" t="s">
        <v>13301</v>
      </c>
      <c r="B2435" t="s">
        <v>13302</v>
      </c>
      <c r="C2435" t="s">
        <v>13303</v>
      </c>
      <c r="D2435" t="s">
        <v>13304</v>
      </c>
      <c r="E2435" t="s">
        <v>13305</v>
      </c>
      <c r="F2435" t="s">
        <v>13306</v>
      </c>
      <c r="G2435">
        <f>POWER(2,SjvsC[[#This Row],[log2Ratio]])</f>
        <v>0.33256978349791916</v>
      </c>
    </row>
    <row r="2436" spans="1:7" x14ac:dyDescent="0.25">
      <c r="A2436" t="s">
        <v>13307</v>
      </c>
      <c r="B2436" t="s">
        <v>13308</v>
      </c>
      <c r="C2436" t="s">
        <v>13309</v>
      </c>
      <c r="D2436" t="s">
        <v>13310</v>
      </c>
      <c r="E2436" t="s">
        <v>13311</v>
      </c>
      <c r="F2436" t="s">
        <v>11332</v>
      </c>
      <c r="G2436">
        <f>POWER(2,SjvsC[[#This Row],[log2Ratio]])</f>
        <v>2.3737923039544047</v>
      </c>
    </row>
    <row r="2437" spans="1:7" x14ac:dyDescent="0.25">
      <c r="A2437" t="s">
        <v>13312</v>
      </c>
      <c r="B2437" t="s">
        <v>13313</v>
      </c>
      <c r="C2437" t="s">
        <v>13314</v>
      </c>
      <c r="D2437" t="s">
        <v>13315</v>
      </c>
      <c r="E2437" t="s">
        <v>13316</v>
      </c>
      <c r="F2437" t="s">
        <v>13317</v>
      </c>
      <c r="G2437">
        <f>POWER(2,SjvsC[[#This Row],[log2Ratio]])</f>
        <v>2.7980607509160857</v>
      </c>
    </row>
    <row r="2438" spans="1:7" x14ac:dyDescent="0.25">
      <c r="A2438" t="s">
        <v>13318</v>
      </c>
      <c r="B2438" t="s">
        <v>13319</v>
      </c>
      <c r="C2438" t="s">
        <v>13320</v>
      </c>
      <c r="D2438" t="s">
        <v>13321</v>
      </c>
      <c r="E2438" t="s">
        <v>13322</v>
      </c>
      <c r="F2438" t="s">
        <v>13323</v>
      </c>
      <c r="G2438">
        <f>POWER(2,SjvsC[[#This Row],[log2Ratio]])</f>
        <v>0.86372734120225247</v>
      </c>
    </row>
    <row r="2439" spans="1:7" x14ac:dyDescent="0.25">
      <c r="A2439" t="s">
        <v>13324</v>
      </c>
      <c r="B2439" t="s">
        <v>13325</v>
      </c>
      <c r="C2439" t="s">
        <v>13326</v>
      </c>
      <c r="D2439" t="s">
        <v>13327</v>
      </c>
      <c r="E2439" t="s">
        <v>13328</v>
      </c>
      <c r="F2439" t="s">
        <v>13329</v>
      </c>
      <c r="G2439">
        <f>POWER(2,SjvsC[[#This Row],[log2Ratio]])</f>
        <v>0.59040886111917001</v>
      </c>
    </row>
    <row r="2440" spans="1:7" x14ac:dyDescent="0.25">
      <c r="A2440" t="s">
        <v>13330</v>
      </c>
      <c r="B2440" t="s">
        <v>13331</v>
      </c>
      <c r="C2440" t="s">
        <v>13332</v>
      </c>
      <c r="D2440" t="s">
        <v>13333</v>
      </c>
      <c r="E2440" t="s">
        <v>13334</v>
      </c>
      <c r="F2440" t="s">
        <v>13335</v>
      </c>
      <c r="G2440">
        <f>POWER(2,SjvsC[[#This Row],[log2Ratio]])</f>
        <v>0.7207139366973877</v>
      </c>
    </row>
    <row r="2441" spans="1:7" x14ac:dyDescent="0.25">
      <c r="A2441" t="s">
        <v>13336</v>
      </c>
      <c r="B2441" t="s">
        <v>13337</v>
      </c>
      <c r="C2441" t="s">
        <v>13338</v>
      </c>
      <c r="D2441" t="s">
        <v>13339</v>
      </c>
      <c r="E2441" t="s">
        <v>13340</v>
      </c>
      <c r="F2441" t="s">
        <v>13341</v>
      </c>
      <c r="G2441">
        <f>POWER(2,SjvsC[[#This Row],[log2Ratio]])</f>
        <v>0.68731623505586592</v>
      </c>
    </row>
    <row r="2442" spans="1:7" x14ac:dyDescent="0.25">
      <c r="A2442" t="s">
        <v>13342</v>
      </c>
      <c r="B2442" t="s">
        <v>13343</v>
      </c>
      <c r="C2442" t="s">
        <v>13344</v>
      </c>
      <c r="D2442" t="s">
        <v>13345</v>
      </c>
      <c r="E2442" t="s">
        <v>13346</v>
      </c>
      <c r="F2442" t="s">
        <v>1572</v>
      </c>
      <c r="G2442">
        <f>POWER(2,SjvsC[[#This Row],[log2Ratio]])</f>
        <v>0.14247267681736672</v>
      </c>
    </row>
    <row r="2443" spans="1:7" x14ac:dyDescent="0.25">
      <c r="A2443" t="s">
        <v>13347</v>
      </c>
      <c r="B2443" t="s">
        <v>13348</v>
      </c>
      <c r="C2443" t="s">
        <v>13349</v>
      </c>
      <c r="D2443" t="s">
        <v>13350</v>
      </c>
      <c r="E2443" t="s">
        <v>13351</v>
      </c>
      <c r="F2443" t="s">
        <v>13352</v>
      </c>
      <c r="G2443">
        <f>POWER(2,SjvsC[[#This Row],[log2Ratio]])</f>
        <v>2.0973880032735011</v>
      </c>
    </row>
    <row r="2444" spans="1:7" x14ac:dyDescent="0.25">
      <c r="A2444" t="s">
        <v>13353</v>
      </c>
      <c r="B2444" t="s">
        <v>13354</v>
      </c>
      <c r="C2444" t="s">
        <v>13355</v>
      </c>
      <c r="D2444" t="s">
        <v>13356</v>
      </c>
      <c r="E2444" t="s">
        <v>13357</v>
      </c>
      <c r="F2444" t="s">
        <v>13358</v>
      </c>
      <c r="G2444">
        <f>POWER(2,SjvsC[[#This Row],[log2Ratio]])</f>
        <v>2.4989848415237144</v>
      </c>
    </row>
    <row r="2445" spans="1:7" x14ac:dyDescent="0.25">
      <c r="A2445" t="s">
        <v>13359</v>
      </c>
      <c r="B2445" t="s">
        <v>13360</v>
      </c>
      <c r="C2445" t="s">
        <v>13361</v>
      </c>
      <c r="D2445" t="s">
        <v>13362</v>
      </c>
      <c r="E2445" s="1">
        <v>5.4540666674551599E-5</v>
      </c>
      <c r="F2445" t="s">
        <v>13363</v>
      </c>
      <c r="G2445">
        <f>POWER(2,SjvsC[[#This Row],[log2Ratio]])</f>
        <v>3.0386890025056399</v>
      </c>
    </row>
    <row r="2446" spans="1:7" x14ac:dyDescent="0.25">
      <c r="A2446" t="s">
        <v>13364</v>
      </c>
      <c r="B2446" t="s">
        <v>13365</v>
      </c>
      <c r="C2446" t="s">
        <v>13366</v>
      </c>
      <c r="D2446" t="s">
        <v>13367</v>
      </c>
      <c r="E2446" s="1">
        <v>6.0534336461527503E-5</v>
      </c>
      <c r="F2446" t="s">
        <v>13368</v>
      </c>
      <c r="G2446">
        <f>POWER(2,SjvsC[[#This Row],[log2Ratio]])</f>
        <v>3.1980188812012726</v>
      </c>
    </row>
    <row r="2447" spans="1:7" x14ac:dyDescent="0.25">
      <c r="A2447" t="s">
        <v>13369</v>
      </c>
      <c r="B2447" t="s">
        <v>13370</v>
      </c>
      <c r="C2447" t="s">
        <v>13371</v>
      </c>
      <c r="D2447" t="s">
        <v>13372</v>
      </c>
      <c r="E2447" t="s">
        <v>13373</v>
      </c>
      <c r="F2447" t="s">
        <v>13374</v>
      </c>
      <c r="G2447">
        <f>POWER(2,SjvsC[[#This Row],[log2Ratio]])</f>
        <v>0.90111237500443553</v>
      </c>
    </row>
    <row r="2448" spans="1:7" x14ac:dyDescent="0.25">
      <c r="A2448" t="s">
        <v>13375</v>
      </c>
      <c r="B2448" t="s">
        <v>13376</v>
      </c>
      <c r="C2448" t="s">
        <v>13377</v>
      </c>
      <c r="D2448" t="s">
        <v>13378</v>
      </c>
      <c r="E2448" s="1">
        <v>1.9210721065814E-13</v>
      </c>
      <c r="F2448" s="1">
        <v>4.6692957839441399E-12</v>
      </c>
      <c r="G2448">
        <f>POWER(2,SjvsC[[#This Row],[log2Ratio]])</f>
        <v>3.4131360110984645E-2</v>
      </c>
    </row>
    <row r="2449" spans="1:7" x14ac:dyDescent="0.25">
      <c r="A2449" t="s">
        <v>13379</v>
      </c>
      <c r="B2449" t="s">
        <v>13380</v>
      </c>
      <c r="C2449" t="s">
        <v>13381</v>
      </c>
      <c r="D2449" t="s">
        <v>13382</v>
      </c>
      <c r="E2449" s="1">
        <v>1.4730758165547099E-13</v>
      </c>
      <c r="F2449" s="1">
        <v>3.6199293575909601E-12</v>
      </c>
      <c r="G2449">
        <f>POWER(2,SjvsC[[#This Row],[log2Ratio]])</f>
        <v>3.4524231428481406E-2</v>
      </c>
    </row>
    <row r="2450" spans="1:7" x14ac:dyDescent="0.25">
      <c r="A2450" t="s">
        <v>13383</v>
      </c>
      <c r="B2450" t="s">
        <v>13384</v>
      </c>
      <c r="C2450" t="s">
        <v>13385</v>
      </c>
      <c r="D2450" t="s">
        <v>13386</v>
      </c>
      <c r="E2450" t="s">
        <v>13387</v>
      </c>
      <c r="F2450" t="s">
        <v>13388</v>
      </c>
      <c r="G2450">
        <f>POWER(2,SjvsC[[#This Row],[log2Ratio]])</f>
        <v>0.13707393104186461</v>
      </c>
    </row>
    <row r="2451" spans="1:7" x14ac:dyDescent="0.25">
      <c r="A2451" t="s">
        <v>13389</v>
      </c>
      <c r="B2451" t="s">
        <v>13390</v>
      </c>
      <c r="C2451" t="s">
        <v>13391</v>
      </c>
      <c r="D2451" t="s">
        <v>13392</v>
      </c>
      <c r="E2451" s="1">
        <v>1.03216911876965E-10</v>
      </c>
      <c r="F2451" s="1">
        <v>1.7649933379637E-9</v>
      </c>
      <c r="G2451">
        <f>POWER(2,SjvsC[[#This Row],[log2Ratio]])</f>
        <v>3.8490533644150331E-2</v>
      </c>
    </row>
    <row r="2452" spans="1:7" x14ac:dyDescent="0.25">
      <c r="A2452" t="s">
        <v>13393</v>
      </c>
      <c r="B2452" t="s">
        <v>13394</v>
      </c>
      <c r="C2452" t="s">
        <v>13395</v>
      </c>
      <c r="D2452" t="s">
        <v>13396</v>
      </c>
      <c r="E2452" t="s">
        <v>13397</v>
      </c>
      <c r="F2452" t="s">
        <v>13398</v>
      </c>
      <c r="G2452">
        <f>POWER(2,SjvsC[[#This Row],[log2Ratio]])</f>
        <v>1.3644627729778858</v>
      </c>
    </row>
    <row r="2453" spans="1:7" x14ac:dyDescent="0.25">
      <c r="A2453" t="s">
        <v>13399</v>
      </c>
      <c r="B2453" t="s">
        <v>13400</v>
      </c>
      <c r="C2453" t="s">
        <v>13401</v>
      </c>
      <c r="D2453" t="s">
        <v>13402</v>
      </c>
      <c r="E2453" t="s">
        <v>13403</v>
      </c>
      <c r="F2453" t="s">
        <v>13404</v>
      </c>
      <c r="G2453">
        <f>POWER(2,SjvsC[[#This Row],[log2Ratio]])</f>
        <v>1.0215256962920294</v>
      </c>
    </row>
    <row r="2454" spans="1:7" x14ac:dyDescent="0.25">
      <c r="A2454" t="s">
        <v>13405</v>
      </c>
      <c r="B2454" t="s">
        <v>13406</v>
      </c>
      <c r="C2454" t="s">
        <v>13407</v>
      </c>
      <c r="D2454" t="s">
        <v>13408</v>
      </c>
      <c r="E2454" t="s">
        <v>13409</v>
      </c>
      <c r="F2454" t="s">
        <v>13410</v>
      </c>
      <c r="G2454">
        <f>POWER(2,SjvsC[[#This Row],[log2Ratio]])</f>
        <v>0.61187225869866801</v>
      </c>
    </row>
    <row r="2455" spans="1:7" x14ac:dyDescent="0.25">
      <c r="A2455" t="s">
        <v>13411</v>
      </c>
      <c r="B2455" t="s">
        <v>13412</v>
      </c>
      <c r="C2455" t="s">
        <v>13413</v>
      </c>
      <c r="D2455" t="s">
        <v>13414</v>
      </c>
      <c r="E2455" t="s">
        <v>13415</v>
      </c>
      <c r="F2455" t="s">
        <v>13416</v>
      </c>
      <c r="G2455">
        <f>POWER(2,SjvsC[[#This Row],[log2Ratio]])</f>
        <v>0.68285757871114439</v>
      </c>
    </row>
    <row r="2456" spans="1:7" x14ac:dyDescent="0.25">
      <c r="A2456" t="s">
        <v>13417</v>
      </c>
      <c r="B2456" t="s">
        <v>13418</v>
      </c>
      <c r="C2456" t="s">
        <v>13419</v>
      </c>
      <c r="D2456" t="s">
        <v>13420</v>
      </c>
      <c r="E2456" t="s">
        <v>13421</v>
      </c>
      <c r="F2456" t="s">
        <v>2482</v>
      </c>
      <c r="G2456">
        <f>POWER(2,SjvsC[[#This Row],[log2Ratio]])</f>
        <v>0.69162088261250021</v>
      </c>
    </row>
    <row r="2457" spans="1:7" x14ac:dyDescent="0.25">
      <c r="A2457" t="s">
        <v>13422</v>
      </c>
      <c r="B2457" t="s">
        <v>13423</v>
      </c>
      <c r="C2457" t="s">
        <v>13424</v>
      </c>
      <c r="D2457" t="s">
        <v>13425</v>
      </c>
      <c r="E2457" t="s">
        <v>13426</v>
      </c>
      <c r="F2457" t="s">
        <v>13427</v>
      </c>
      <c r="G2457">
        <f>POWER(2,SjvsC[[#This Row],[log2Ratio]])</f>
        <v>0.55091096838036591</v>
      </c>
    </row>
    <row r="2458" spans="1:7" x14ac:dyDescent="0.25">
      <c r="A2458" t="s">
        <v>13428</v>
      </c>
      <c r="B2458" t="s">
        <v>13429</v>
      </c>
      <c r="C2458" t="s">
        <v>13430</v>
      </c>
      <c r="D2458" t="s">
        <v>13431</v>
      </c>
      <c r="E2458" t="s">
        <v>13432</v>
      </c>
      <c r="F2458" t="s">
        <v>13433</v>
      </c>
      <c r="G2458">
        <f>POWER(2,SjvsC[[#This Row],[log2Ratio]])</f>
        <v>0.54387538689937631</v>
      </c>
    </row>
    <row r="2459" spans="1:7" x14ac:dyDescent="0.25">
      <c r="A2459" t="s">
        <v>13434</v>
      </c>
      <c r="B2459" t="s">
        <v>13435</v>
      </c>
      <c r="C2459" t="s">
        <v>13436</v>
      </c>
      <c r="D2459" t="s">
        <v>13437</v>
      </c>
      <c r="E2459" t="s">
        <v>13438</v>
      </c>
      <c r="F2459" t="s">
        <v>13439</v>
      </c>
      <c r="G2459">
        <f>POWER(2,SjvsC[[#This Row],[log2Ratio]])</f>
        <v>1.4001089404855398</v>
      </c>
    </row>
    <row r="2460" spans="1:7" x14ac:dyDescent="0.25">
      <c r="A2460" t="s">
        <v>13440</v>
      </c>
      <c r="B2460" t="s">
        <v>13441</v>
      </c>
      <c r="C2460" t="s">
        <v>13442</v>
      </c>
      <c r="D2460" t="s">
        <v>13443</v>
      </c>
      <c r="E2460" t="s">
        <v>13444</v>
      </c>
      <c r="F2460" t="s">
        <v>13445</v>
      </c>
      <c r="G2460">
        <f>POWER(2,SjvsC[[#This Row],[log2Ratio]])</f>
        <v>1.3787237204803573</v>
      </c>
    </row>
    <row r="2461" spans="1:7" x14ac:dyDescent="0.25">
      <c r="A2461" t="s">
        <v>13446</v>
      </c>
      <c r="B2461" t="s">
        <v>13447</v>
      </c>
      <c r="C2461" t="s">
        <v>13448</v>
      </c>
      <c r="D2461" t="s">
        <v>13449</v>
      </c>
      <c r="E2461" t="s">
        <v>13450</v>
      </c>
      <c r="F2461" t="s">
        <v>13451</v>
      </c>
      <c r="G2461">
        <f>POWER(2,SjvsC[[#This Row],[log2Ratio]])</f>
        <v>2.505806664531026</v>
      </c>
    </row>
    <row r="2462" spans="1:7" x14ac:dyDescent="0.25">
      <c r="A2462" t="s">
        <v>13452</v>
      </c>
      <c r="B2462" t="s">
        <v>13453</v>
      </c>
      <c r="C2462" t="s">
        <v>13454</v>
      </c>
      <c r="D2462" t="s">
        <v>13455</v>
      </c>
      <c r="E2462" t="s">
        <v>13456</v>
      </c>
      <c r="F2462" t="s">
        <v>13457</v>
      </c>
      <c r="G2462">
        <f>POWER(2,SjvsC[[#This Row],[log2Ratio]])</f>
        <v>0.69092127510439938</v>
      </c>
    </row>
    <row r="2463" spans="1:7" x14ac:dyDescent="0.25">
      <c r="A2463" t="s">
        <v>13458</v>
      </c>
      <c r="B2463" t="s">
        <v>13459</v>
      </c>
      <c r="C2463" t="s">
        <v>13460</v>
      </c>
      <c r="D2463" t="s">
        <v>13461</v>
      </c>
      <c r="E2463" t="s">
        <v>13462</v>
      </c>
      <c r="F2463" t="s">
        <v>13463</v>
      </c>
      <c r="G2463">
        <f>POWER(2,SjvsC[[#This Row],[log2Ratio]])</f>
        <v>0.35938257899617143</v>
      </c>
    </row>
    <row r="2464" spans="1:7" x14ac:dyDescent="0.25">
      <c r="A2464" t="s">
        <v>13464</v>
      </c>
      <c r="B2464" t="s">
        <v>13465</v>
      </c>
      <c r="C2464" t="s">
        <v>13466</v>
      </c>
      <c r="D2464" t="s">
        <v>13467</v>
      </c>
      <c r="E2464" t="s">
        <v>13468</v>
      </c>
      <c r="F2464" t="s">
        <v>13469</v>
      </c>
      <c r="G2464">
        <f>POWER(2,SjvsC[[#This Row],[log2Ratio]])</f>
        <v>0.82155042877277196</v>
      </c>
    </row>
    <row r="2465" spans="1:7" x14ac:dyDescent="0.25">
      <c r="A2465" t="s">
        <v>13470</v>
      </c>
      <c r="B2465" t="s">
        <v>13471</v>
      </c>
      <c r="C2465" t="s">
        <v>13472</v>
      </c>
      <c r="D2465" t="s">
        <v>13473</v>
      </c>
      <c r="E2465" t="s">
        <v>13474</v>
      </c>
      <c r="F2465" t="s">
        <v>10448</v>
      </c>
      <c r="G2465">
        <f>POWER(2,SjvsC[[#This Row],[log2Ratio]])</f>
        <v>0.3156057574466401</v>
      </c>
    </row>
    <row r="2466" spans="1:7" x14ac:dyDescent="0.25">
      <c r="A2466" t="s">
        <v>13475</v>
      </c>
      <c r="B2466" t="s">
        <v>13476</v>
      </c>
      <c r="C2466" t="s">
        <v>13477</v>
      </c>
      <c r="D2466" t="s">
        <v>13478</v>
      </c>
      <c r="E2466" t="s">
        <v>13479</v>
      </c>
      <c r="F2466" t="s">
        <v>13480</v>
      </c>
      <c r="G2466">
        <f>POWER(2,SjvsC[[#This Row],[log2Ratio]])</f>
        <v>0.88086234447088418</v>
      </c>
    </row>
    <row r="2467" spans="1:7" x14ac:dyDescent="0.25">
      <c r="A2467" t="s">
        <v>13481</v>
      </c>
      <c r="B2467" t="s">
        <v>13482</v>
      </c>
      <c r="C2467" t="s">
        <v>13483</v>
      </c>
      <c r="D2467" t="s">
        <v>13484</v>
      </c>
      <c r="E2467" t="s">
        <v>13485</v>
      </c>
      <c r="F2467" t="s">
        <v>13486</v>
      </c>
      <c r="G2467">
        <f>POWER(2,SjvsC[[#This Row],[log2Ratio]])</f>
        <v>0.75402163360106556</v>
      </c>
    </row>
    <row r="2468" spans="1:7" x14ac:dyDescent="0.25">
      <c r="A2468" t="s">
        <v>13487</v>
      </c>
      <c r="B2468" t="s">
        <v>13488</v>
      </c>
      <c r="C2468" t="s">
        <v>13489</v>
      </c>
      <c r="D2468" t="s">
        <v>13490</v>
      </c>
      <c r="E2468" t="s">
        <v>13491</v>
      </c>
      <c r="F2468" t="s">
        <v>13492</v>
      </c>
      <c r="G2468">
        <f>POWER(2,SjvsC[[#This Row],[log2Ratio]])</f>
        <v>1.1733460763003194</v>
      </c>
    </row>
    <row r="2469" spans="1:7" x14ac:dyDescent="0.25">
      <c r="A2469" t="s">
        <v>13493</v>
      </c>
      <c r="B2469" t="s">
        <v>13494</v>
      </c>
      <c r="C2469" t="s">
        <v>13495</v>
      </c>
      <c r="D2469" t="s">
        <v>13496</v>
      </c>
      <c r="E2469" t="s">
        <v>13497</v>
      </c>
      <c r="F2469" t="s">
        <v>13498</v>
      </c>
      <c r="G2469">
        <f>POWER(2,SjvsC[[#This Row],[log2Ratio]])</f>
        <v>0.17066670095951469</v>
      </c>
    </row>
    <row r="2470" spans="1:7" x14ac:dyDescent="0.25">
      <c r="A2470" t="s">
        <v>13499</v>
      </c>
      <c r="B2470" t="s">
        <v>13500</v>
      </c>
      <c r="C2470" t="s">
        <v>13501</v>
      </c>
      <c r="D2470" t="s">
        <v>13502</v>
      </c>
      <c r="E2470" s="1">
        <v>5.4769031341710399E-5</v>
      </c>
      <c r="F2470" t="s">
        <v>13503</v>
      </c>
      <c r="G2470">
        <f>POWER(2,SjvsC[[#This Row],[log2Ratio]])</f>
        <v>0.16192133207119203</v>
      </c>
    </row>
    <row r="2471" spans="1:7" x14ac:dyDescent="0.25">
      <c r="A2471" t="s">
        <v>13504</v>
      </c>
      <c r="B2471" t="s">
        <v>13505</v>
      </c>
      <c r="C2471" t="s">
        <v>13506</v>
      </c>
      <c r="D2471" t="s">
        <v>13507</v>
      </c>
      <c r="E2471" t="s">
        <v>13508</v>
      </c>
      <c r="F2471" t="s">
        <v>9164</v>
      </c>
      <c r="G2471">
        <f>POWER(2,SjvsC[[#This Row],[log2Ratio]])</f>
        <v>0.35945180897072515</v>
      </c>
    </row>
    <row r="2472" spans="1:7" x14ac:dyDescent="0.25">
      <c r="A2472" t="s">
        <v>13509</v>
      </c>
      <c r="B2472" t="s">
        <v>13510</v>
      </c>
      <c r="C2472" t="s">
        <v>13511</v>
      </c>
      <c r="D2472" t="s">
        <v>13512</v>
      </c>
      <c r="E2472" t="s">
        <v>13513</v>
      </c>
      <c r="F2472" t="s">
        <v>13514</v>
      </c>
      <c r="G2472">
        <f>POWER(2,SjvsC[[#This Row],[log2Ratio]])</f>
        <v>0.2059551533282766</v>
      </c>
    </row>
    <row r="2473" spans="1:7" x14ac:dyDescent="0.25">
      <c r="A2473" t="s">
        <v>13515</v>
      </c>
      <c r="B2473" t="s">
        <v>13516</v>
      </c>
      <c r="C2473" t="s">
        <v>13517</v>
      </c>
      <c r="D2473" t="s">
        <v>13518</v>
      </c>
      <c r="E2473" t="s">
        <v>13519</v>
      </c>
      <c r="F2473" t="s">
        <v>9001</v>
      </c>
      <c r="G2473">
        <f>POWER(2,SjvsC[[#This Row],[log2Ratio]])</f>
        <v>0.11277280210370101</v>
      </c>
    </row>
    <row r="2474" spans="1:7" x14ac:dyDescent="0.25">
      <c r="A2474" t="s">
        <v>13520</v>
      </c>
      <c r="B2474" t="s">
        <v>13521</v>
      </c>
      <c r="C2474" t="s">
        <v>13522</v>
      </c>
      <c r="D2474" t="s">
        <v>13523</v>
      </c>
      <c r="E2474" t="s">
        <v>13524</v>
      </c>
      <c r="F2474" t="s">
        <v>13525</v>
      </c>
      <c r="G2474">
        <f>POWER(2,SjvsC[[#This Row],[log2Ratio]])</f>
        <v>0.33015019306635651</v>
      </c>
    </row>
    <row r="2475" spans="1:7" x14ac:dyDescent="0.25">
      <c r="A2475" t="s">
        <v>13526</v>
      </c>
      <c r="B2475" t="s">
        <v>13527</v>
      </c>
      <c r="C2475" t="s">
        <v>13528</v>
      </c>
      <c r="D2475" t="s">
        <v>13529</v>
      </c>
      <c r="E2475" t="s">
        <v>13530</v>
      </c>
      <c r="F2475" t="s">
        <v>13531</v>
      </c>
      <c r="G2475">
        <f>POWER(2,SjvsC[[#This Row],[log2Ratio]])</f>
        <v>0.78786314099241717</v>
      </c>
    </row>
    <row r="2476" spans="1:7" x14ac:dyDescent="0.25">
      <c r="A2476" t="s">
        <v>13532</v>
      </c>
      <c r="B2476" t="s">
        <v>13533</v>
      </c>
      <c r="C2476" t="s">
        <v>13534</v>
      </c>
      <c r="D2476" t="s">
        <v>13535</v>
      </c>
      <c r="E2476" t="s">
        <v>13536</v>
      </c>
      <c r="F2476" t="s">
        <v>25</v>
      </c>
      <c r="G2476">
        <f>POWER(2,SjvsC[[#This Row],[log2Ratio]])</f>
        <v>1.2036228982960302</v>
      </c>
    </row>
    <row r="2477" spans="1:7" x14ac:dyDescent="0.25">
      <c r="A2477" t="s">
        <v>13537</v>
      </c>
      <c r="B2477" t="s">
        <v>13538</v>
      </c>
      <c r="C2477" t="s">
        <v>13539</v>
      </c>
      <c r="D2477" t="s">
        <v>13540</v>
      </c>
      <c r="E2477" t="s">
        <v>13541</v>
      </c>
      <c r="F2477" t="s">
        <v>13542</v>
      </c>
      <c r="G2477">
        <f>POWER(2,SjvsC[[#This Row],[log2Ratio]])</f>
        <v>0.56815488813507187</v>
      </c>
    </row>
    <row r="2478" spans="1:7" x14ac:dyDescent="0.25">
      <c r="A2478" t="s">
        <v>13543</v>
      </c>
      <c r="B2478" t="s">
        <v>13544</v>
      </c>
      <c r="C2478" t="s">
        <v>13545</v>
      </c>
      <c r="D2478" t="s">
        <v>13546</v>
      </c>
      <c r="E2478" t="s">
        <v>13547</v>
      </c>
      <c r="F2478" t="s">
        <v>13548</v>
      </c>
      <c r="G2478">
        <f>POWER(2,SjvsC[[#This Row],[log2Ratio]])</f>
        <v>0.68590893580258128</v>
      </c>
    </row>
    <row r="2479" spans="1:7" x14ac:dyDescent="0.25">
      <c r="A2479" t="s">
        <v>13549</v>
      </c>
      <c r="B2479" t="s">
        <v>13550</v>
      </c>
      <c r="C2479" t="s">
        <v>13551</v>
      </c>
      <c r="D2479" t="s">
        <v>13552</v>
      </c>
      <c r="E2479" t="s">
        <v>13553</v>
      </c>
      <c r="F2479" t="s">
        <v>13554</v>
      </c>
      <c r="G2479">
        <f>POWER(2,SjvsC[[#This Row],[log2Ratio]])</f>
        <v>0.52776580712093424</v>
      </c>
    </row>
    <row r="2480" spans="1:7" x14ac:dyDescent="0.25">
      <c r="A2480" t="s">
        <v>13555</v>
      </c>
      <c r="B2480" t="s">
        <v>13556</v>
      </c>
      <c r="C2480" t="s">
        <v>13557</v>
      </c>
      <c r="D2480" t="s">
        <v>13558</v>
      </c>
      <c r="E2480" t="s">
        <v>13559</v>
      </c>
      <c r="F2480" t="s">
        <v>13560</v>
      </c>
      <c r="G2480">
        <f>POWER(2,SjvsC[[#This Row],[log2Ratio]])</f>
        <v>0.49330104048499351</v>
      </c>
    </row>
    <row r="2481" spans="1:7" x14ac:dyDescent="0.25">
      <c r="A2481" t="s">
        <v>13561</v>
      </c>
      <c r="B2481" t="s">
        <v>13562</v>
      </c>
      <c r="C2481" t="s">
        <v>13563</v>
      </c>
      <c r="D2481" t="s">
        <v>13564</v>
      </c>
      <c r="E2481" t="s">
        <v>13565</v>
      </c>
      <c r="F2481" t="s">
        <v>9351</v>
      </c>
      <c r="G2481">
        <f>POWER(2,SjvsC[[#This Row],[log2Ratio]])</f>
        <v>3.073110060507628</v>
      </c>
    </row>
    <row r="2482" spans="1:7" x14ac:dyDescent="0.25">
      <c r="A2482" t="s">
        <v>13566</v>
      </c>
      <c r="B2482" t="s">
        <v>13567</v>
      </c>
      <c r="C2482" t="s">
        <v>13568</v>
      </c>
      <c r="D2482" t="s">
        <v>13569</v>
      </c>
      <c r="E2482" s="1">
        <v>2.5229919194473699E-5</v>
      </c>
      <c r="F2482" t="s">
        <v>13570</v>
      </c>
      <c r="G2482">
        <f>POWER(2,SjvsC[[#This Row],[log2Ratio]])</f>
        <v>0.41242298583323728</v>
      </c>
    </row>
    <row r="2483" spans="1:7" x14ac:dyDescent="0.25">
      <c r="A2483" t="s">
        <v>13571</v>
      </c>
      <c r="B2483" t="s">
        <v>13572</v>
      </c>
      <c r="C2483" t="s">
        <v>13573</v>
      </c>
      <c r="D2483" t="s">
        <v>13574</v>
      </c>
      <c r="E2483" t="s">
        <v>13575</v>
      </c>
      <c r="F2483" t="s">
        <v>13576</v>
      </c>
      <c r="G2483">
        <f>POWER(2,SjvsC[[#This Row],[log2Ratio]])</f>
        <v>2.1496407880449819</v>
      </c>
    </row>
    <row r="2484" spans="1:7" x14ac:dyDescent="0.25">
      <c r="A2484" t="s">
        <v>13577</v>
      </c>
      <c r="B2484" t="s">
        <v>13578</v>
      </c>
      <c r="C2484" t="s">
        <v>13579</v>
      </c>
      <c r="D2484" t="s">
        <v>13580</v>
      </c>
      <c r="E2484" t="s">
        <v>13581</v>
      </c>
      <c r="F2484" t="s">
        <v>13582</v>
      </c>
      <c r="G2484">
        <f>POWER(2,SjvsC[[#This Row],[log2Ratio]])</f>
        <v>1.6770420572344393</v>
      </c>
    </row>
    <row r="2485" spans="1:7" x14ac:dyDescent="0.25">
      <c r="A2485" t="s">
        <v>13583</v>
      </c>
      <c r="B2485" t="s">
        <v>13584</v>
      </c>
      <c r="C2485" t="s">
        <v>13585</v>
      </c>
      <c r="D2485" t="s">
        <v>13586</v>
      </c>
      <c r="E2485" t="s">
        <v>13587</v>
      </c>
      <c r="F2485" t="s">
        <v>13588</v>
      </c>
      <c r="G2485">
        <f>POWER(2,SjvsC[[#This Row],[log2Ratio]])</f>
        <v>0.61370673502372752</v>
      </c>
    </row>
    <row r="2486" spans="1:7" x14ac:dyDescent="0.25">
      <c r="A2486" t="s">
        <v>13589</v>
      </c>
      <c r="B2486" t="s">
        <v>13590</v>
      </c>
      <c r="C2486" t="s">
        <v>13591</v>
      </c>
      <c r="D2486" t="s">
        <v>13592</v>
      </c>
      <c r="E2486" t="s">
        <v>13593</v>
      </c>
      <c r="F2486" t="s">
        <v>13594</v>
      </c>
      <c r="G2486">
        <f>POWER(2,SjvsC[[#This Row],[log2Ratio]])</f>
        <v>0.73945246920329388</v>
      </c>
    </row>
    <row r="2487" spans="1:7" x14ac:dyDescent="0.25">
      <c r="A2487" t="s">
        <v>13595</v>
      </c>
      <c r="B2487" t="s">
        <v>13596</v>
      </c>
      <c r="C2487" t="s">
        <v>13597</v>
      </c>
      <c r="D2487" t="s">
        <v>13598</v>
      </c>
      <c r="E2487" t="s">
        <v>13599</v>
      </c>
      <c r="F2487" t="s">
        <v>13600</v>
      </c>
      <c r="G2487">
        <f>POWER(2,SjvsC[[#This Row],[log2Ratio]])</f>
        <v>0.25553059258381094</v>
      </c>
    </row>
    <row r="2488" spans="1:7" x14ac:dyDescent="0.25">
      <c r="A2488" t="s">
        <v>13601</v>
      </c>
      <c r="B2488" t="s">
        <v>13602</v>
      </c>
      <c r="C2488" t="s">
        <v>13603</v>
      </c>
      <c r="D2488" t="s">
        <v>13604</v>
      </c>
      <c r="E2488" t="s">
        <v>13605</v>
      </c>
      <c r="F2488" t="s">
        <v>13606</v>
      </c>
      <c r="G2488">
        <f>POWER(2,SjvsC[[#This Row],[log2Ratio]])</f>
        <v>0.3645378550527289</v>
      </c>
    </row>
    <row r="2489" spans="1:7" x14ac:dyDescent="0.25">
      <c r="A2489" t="s">
        <v>13607</v>
      </c>
      <c r="B2489" t="s">
        <v>13608</v>
      </c>
      <c r="C2489" t="s">
        <v>13609</v>
      </c>
      <c r="D2489" t="s">
        <v>13610</v>
      </c>
      <c r="E2489" t="s">
        <v>13611</v>
      </c>
      <c r="F2489" t="s">
        <v>13612</v>
      </c>
      <c r="G2489">
        <f>POWER(2,SjvsC[[#This Row],[log2Ratio]])</f>
        <v>0.16625340715316256</v>
      </c>
    </row>
    <row r="2490" spans="1:7" x14ac:dyDescent="0.25">
      <c r="A2490" t="s">
        <v>13613</v>
      </c>
      <c r="B2490" t="s">
        <v>13614</v>
      </c>
      <c r="C2490" t="s">
        <v>13615</v>
      </c>
      <c r="D2490" t="s">
        <v>13616</v>
      </c>
      <c r="E2490" t="s">
        <v>13617</v>
      </c>
      <c r="F2490" t="s">
        <v>13618</v>
      </c>
      <c r="G2490">
        <f>POWER(2,SjvsC[[#This Row],[log2Ratio]])</f>
        <v>0.15264505548719298</v>
      </c>
    </row>
    <row r="2491" spans="1:7" x14ac:dyDescent="0.25">
      <c r="A2491" t="s">
        <v>13619</v>
      </c>
      <c r="B2491" t="s">
        <v>13620</v>
      </c>
      <c r="C2491" t="s">
        <v>13621</v>
      </c>
      <c r="D2491" t="s">
        <v>13622</v>
      </c>
      <c r="E2491" t="s">
        <v>13623</v>
      </c>
      <c r="F2491" t="s">
        <v>13624</v>
      </c>
      <c r="G2491">
        <f>POWER(2,SjvsC[[#This Row],[log2Ratio]])</f>
        <v>1.5507043743565061</v>
      </c>
    </row>
    <row r="2492" spans="1:7" x14ac:dyDescent="0.25">
      <c r="A2492" t="s">
        <v>13625</v>
      </c>
      <c r="B2492" t="s">
        <v>13626</v>
      </c>
      <c r="C2492" t="s">
        <v>13627</v>
      </c>
      <c r="D2492" t="s">
        <v>13628</v>
      </c>
      <c r="E2492" t="s">
        <v>13629</v>
      </c>
      <c r="F2492" t="s">
        <v>11875</v>
      </c>
      <c r="G2492">
        <f>POWER(2,SjvsC[[#This Row],[log2Ratio]])</f>
        <v>1.141645733901246</v>
      </c>
    </row>
    <row r="2493" spans="1:7" x14ac:dyDescent="0.25">
      <c r="A2493" t="s">
        <v>13630</v>
      </c>
      <c r="B2493" t="s">
        <v>13631</v>
      </c>
      <c r="C2493" t="s">
        <v>13632</v>
      </c>
      <c r="D2493" t="s">
        <v>13633</v>
      </c>
      <c r="E2493" t="s">
        <v>13634</v>
      </c>
      <c r="F2493" t="s">
        <v>13635</v>
      </c>
      <c r="G2493">
        <f>POWER(2,SjvsC[[#This Row],[log2Ratio]])</f>
        <v>0.76775185042984218</v>
      </c>
    </row>
    <row r="2494" spans="1:7" x14ac:dyDescent="0.25">
      <c r="A2494" t="s">
        <v>13636</v>
      </c>
      <c r="B2494" t="s">
        <v>13637</v>
      </c>
      <c r="C2494" t="s">
        <v>13638</v>
      </c>
      <c r="D2494" t="s">
        <v>13639</v>
      </c>
      <c r="E2494" t="s">
        <v>13640</v>
      </c>
      <c r="F2494" t="s">
        <v>13641</v>
      </c>
      <c r="G2494">
        <f>POWER(2,SjvsC[[#This Row],[log2Ratio]])</f>
        <v>0.29573085258385901</v>
      </c>
    </row>
    <row r="2495" spans="1:7" x14ac:dyDescent="0.25">
      <c r="A2495" t="s">
        <v>13642</v>
      </c>
      <c r="B2495" t="s">
        <v>13643</v>
      </c>
      <c r="C2495" t="s">
        <v>13644</v>
      </c>
      <c r="D2495" t="s">
        <v>13645</v>
      </c>
      <c r="E2495" t="s">
        <v>13646</v>
      </c>
      <c r="F2495" t="s">
        <v>13647</v>
      </c>
      <c r="G2495">
        <f>POWER(2,SjvsC[[#This Row],[log2Ratio]])</f>
        <v>0.33038743984457897</v>
      </c>
    </row>
    <row r="2496" spans="1:7" x14ac:dyDescent="0.25">
      <c r="A2496" t="s">
        <v>13648</v>
      </c>
      <c r="B2496" t="s">
        <v>13649</v>
      </c>
      <c r="C2496" t="s">
        <v>13650</v>
      </c>
      <c r="D2496" t="s">
        <v>13651</v>
      </c>
      <c r="E2496" t="s">
        <v>13652</v>
      </c>
      <c r="F2496" t="s">
        <v>13653</v>
      </c>
      <c r="G2496">
        <f>POWER(2,SjvsC[[#This Row],[log2Ratio]])</f>
        <v>0.27742428270725511</v>
      </c>
    </row>
    <row r="2497" spans="1:7" x14ac:dyDescent="0.25">
      <c r="A2497" t="s">
        <v>13654</v>
      </c>
      <c r="B2497" t="s">
        <v>13655</v>
      </c>
      <c r="C2497" t="s">
        <v>13656</v>
      </c>
      <c r="D2497" t="s">
        <v>13657</v>
      </c>
      <c r="E2497" t="s">
        <v>13658</v>
      </c>
      <c r="F2497" t="s">
        <v>13659</v>
      </c>
      <c r="G2497">
        <f>POWER(2,SjvsC[[#This Row],[log2Ratio]])</f>
        <v>0.40592388815619429</v>
      </c>
    </row>
    <row r="2498" spans="1:7" x14ac:dyDescent="0.25">
      <c r="A2498" t="s">
        <v>13660</v>
      </c>
      <c r="B2498" t="s">
        <v>13661</v>
      </c>
      <c r="C2498" t="s">
        <v>13662</v>
      </c>
      <c r="D2498" t="s">
        <v>13663</v>
      </c>
      <c r="E2498" s="1">
        <v>3.48227202222901E-10</v>
      </c>
      <c r="F2498" s="1">
        <v>5.4985322200642996E-9</v>
      </c>
      <c r="G2498">
        <f>POWER(2,SjvsC[[#This Row],[log2Ratio]])</f>
        <v>4.9277673568455729</v>
      </c>
    </row>
    <row r="2499" spans="1:7" x14ac:dyDescent="0.25">
      <c r="A2499" t="s">
        <v>13664</v>
      </c>
      <c r="B2499" t="s">
        <v>13665</v>
      </c>
      <c r="C2499" t="s">
        <v>13666</v>
      </c>
      <c r="D2499" t="s">
        <v>13667</v>
      </c>
      <c r="E2499" t="s">
        <v>13668</v>
      </c>
      <c r="F2499" t="s">
        <v>13669</v>
      </c>
      <c r="G2499">
        <f>POWER(2,SjvsC[[#This Row],[log2Ratio]])</f>
        <v>5.1699255197442007</v>
      </c>
    </row>
    <row r="2500" spans="1:7" x14ac:dyDescent="0.25">
      <c r="A2500" t="s">
        <v>13670</v>
      </c>
      <c r="B2500" t="s">
        <v>13671</v>
      </c>
      <c r="C2500" t="s">
        <v>13672</v>
      </c>
      <c r="D2500" t="s">
        <v>13673</v>
      </c>
      <c r="E2500" t="s">
        <v>13674</v>
      </c>
      <c r="F2500" t="s">
        <v>525</v>
      </c>
      <c r="G2500">
        <f>POWER(2,SjvsC[[#This Row],[log2Ratio]])</f>
        <v>2.1264805934328588</v>
      </c>
    </row>
    <row r="2501" spans="1:7" x14ac:dyDescent="0.25">
      <c r="A2501" t="s">
        <v>13675</v>
      </c>
      <c r="B2501" t="s">
        <v>13676</v>
      </c>
      <c r="C2501" t="s">
        <v>13677</v>
      </c>
      <c r="D2501" t="s">
        <v>13678</v>
      </c>
      <c r="E2501" t="s">
        <v>13679</v>
      </c>
      <c r="F2501" t="s">
        <v>13680</v>
      </c>
      <c r="G2501">
        <f>POWER(2,SjvsC[[#This Row],[log2Ratio]])</f>
        <v>2.2245557154631621</v>
      </c>
    </row>
    <row r="2502" spans="1:7" x14ac:dyDescent="0.25">
      <c r="A2502" t="s">
        <v>13681</v>
      </c>
      <c r="B2502" t="s">
        <v>13682</v>
      </c>
      <c r="C2502" t="s">
        <v>13683</v>
      </c>
      <c r="D2502" t="s">
        <v>13684</v>
      </c>
      <c r="E2502" t="s">
        <v>13685</v>
      </c>
      <c r="F2502" t="s">
        <v>13686</v>
      </c>
      <c r="G2502">
        <f>POWER(2,SjvsC[[#This Row],[log2Ratio]])</f>
        <v>0.39178053821838132</v>
      </c>
    </row>
    <row r="2503" spans="1:7" x14ac:dyDescent="0.25">
      <c r="A2503" t="s">
        <v>13687</v>
      </c>
      <c r="B2503" t="s">
        <v>13688</v>
      </c>
      <c r="C2503" t="s">
        <v>13689</v>
      </c>
      <c r="D2503" t="s">
        <v>13690</v>
      </c>
      <c r="E2503" t="s">
        <v>13691</v>
      </c>
      <c r="F2503" t="s">
        <v>13692</v>
      </c>
      <c r="G2503">
        <f>POWER(2,SjvsC[[#This Row],[log2Ratio]])</f>
        <v>0.98759108852234745</v>
      </c>
    </row>
    <row r="2504" spans="1:7" x14ac:dyDescent="0.25">
      <c r="A2504" t="s">
        <v>13693</v>
      </c>
      <c r="B2504" t="s">
        <v>13694</v>
      </c>
      <c r="C2504" t="s">
        <v>13695</v>
      </c>
      <c r="D2504" t="s">
        <v>13696</v>
      </c>
      <c r="E2504" t="s">
        <v>13697</v>
      </c>
      <c r="F2504" t="s">
        <v>4054</v>
      </c>
      <c r="G2504">
        <f>POWER(2,SjvsC[[#This Row],[log2Ratio]])</f>
        <v>0.73505621426777024</v>
      </c>
    </row>
    <row r="2505" spans="1:7" x14ac:dyDescent="0.25">
      <c r="A2505" t="s">
        <v>13698</v>
      </c>
      <c r="B2505" t="s">
        <v>13699</v>
      </c>
      <c r="C2505" t="s">
        <v>13700</v>
      </c>
      <c r="D2505" t="s">
        <v>13701</v>
      </c>
      <c r="E2505" t="s">
        <v>13702</v>
      </c>
      <c r="F2505" t="s">
        <v>13703</v>
      </c>
      <c r="G2505">
        <f>POWER(2,SjvsC[[#This Row],[log2Ratio]])</f>
        <v>0.91279484807015343</v>
      </c>
    </row>
    <row r="2506" spans="1:7" x14ac:dyDescent="0.25">
      <c r="A2506" t="s">
        <v>13704</v>
      </c>
      <c r="B2506" t="s">
        <v>13705</v>
      </c>
      <c r="C2506" t="s">
        <v>13706</v>
      </c>
      <c r="D2506" t="s">
        <v>13707</v>
      </c>
      <c r="E2506" s="1">
        <v>4.3560748294674698E-30</v>
      </c>
      <c r="F2506" s="1">
        <v>4.2913119470470697E-28</v>
      </c>
      <c r="G2506">
        <f>POWER(2,SjvsC[[#This Row],[log2Ratio]])</f>
        <v>33.956227868899617</v>
      </c>
    </row>
    <row r="2507" spans="1:7" x14ac:dyDescent="0.25">
      <c r="A2507" t="s">
        <v>13708</v>
      </c>
      <c r="B2507" t="s">
        <v>13709</v>
      </c>
      <c r="C2507" t="s">
        <v>13710</v>
      </c>
      <c r="D2507" t="s">
        <v>13711</v>
      </c>
      <c r="E2507" t="s">
        <v>13712</v>
      </c>
      <c r="F2507" t="s">
        <v>13713</v>
      </c>
      <c r="G2507">
        <f>POWER(2,SjvsC[[#This Row],[log2Ratio]])</f>
        <v>0.48213357948447233</v>
      </c>
    </row>
    <row r="2508" spans="1:7" x14ac:dyDescent="0.25">
      <c r="A2508" t="s">
        <v>13714</v>
      </c>
      <c r="B2508" t="s">
        <v>13715</v>
      </c>
      <c r="C2508" t="s">
        <v>13716</v>
      </c>
      <c r="D2508" t="s">
        <v>13717</v>
      </c>
      <c r="E2508" t="s">
        <v>13718</v>
      </c>
      <c r="F2508" t="s">
        <v>13719</v>
      </c>
      <c r="G2508">
        <f>POWER(2,SjvsC[[#This Row],[log2Ratio]])</f>
        <v>0.80147174871438165</v>
      </c>
    </row>
    <row r="2509" spans="1:7" x14ac:dyDescent="0.25">
      <c r="A2509" t="s">
        <v>13720</v>
      </c>
      <c r="B2509" t="s">
        <v>13721</v>
      </c>
      <c r="C2509" t="s">
        <v>13722</v>
      </c>
      <c r="D2509" t="s">
        <v>13723</v>
      </c>
      <c r="E2509" t="s">
        <v>13724</v>
      </c>
      <c r="F2509" t="s">
        <v>13725</v>
      </c>
      <c r="G2509">
        <f>POWER(2,SjvsC[[#This Row],[log2Ratio]])</f>
        <v>0.30713431489812015</v>
      </c>
    </row>
    <row r="2510" spans="1:7" x14ac:dyDescent="0.25">
      <c r="A2510" t="s">
        <v>13726</v>
      </c>
      <c r="B2510" t="s">
        <v>13727</v>
      </c>
      <c r="C2510" t="s">
        <v>13728</v>
      </c>
      <c r="D2510" t="s">
        <v>13729</v>
      </c>
      <c r="E2510" t="s">
        <v>13730</v>
      </c>
      <c r="F2510" t="s">
        <v>13731</v>
      </c>
      <c r="G2510">
        <f>POWER(2,SjvsC[[#This Row],[log2Ratio]])</f>
        <v>0.89372705350640136</v>
      </c>
    </row>
    <row r="2511" spans="1:7" x14ac:dyDescent="0.25">
      <c r="A2511" t="s">
        <v>13732</v>
      </c>
      <c r="B2511" t="s">
        <v>13733</v>
      </c>
      <c r="C2511" t="s">
        <v>13734</v>
      </c>
      <c r="D2511" t="s">
        <v>13735</v>
      </c>
      <c r="E2511" t="s">
        <v>13736</v>
      </c>
      <c r="F2511" t="s">
        <v>13737</v>
      </c>
      <c r="G2511">
        <f>POWER(2,SjvsC[[#This Row],[log2Ratio]])</f>
        <v>0.72718927856136462</v>
      </c>
    </row>
    <row r="2512" spans="1:7" x14ac:dyDescent="0.25">
      <c r="A2512" t="s">
        <v>13738</v>
      </c>
      <c r="B2512" t="s">
        <v>13739</v>
      </c>
      <c r="C2512" t="s">
        <v>13740</v>
      </c>
      <c r="D2512" t="s">
        <v>13741</v>
      </c>
      <c r="E2512" t="s">
        <v>13742</v>
      </c>
      <c r="F2512" t="s">
        <v>13743</v>
      </c>
      <c r="G2512">
        <f>POWER(2,SjvsC[[#This Row],[log2Ratio]])</f>
        <v>0.26651043867141294</v>
      </c>
    </row>
    <row r="2513" spans="1:7" x14ac:dyDescent="0.25">
      <c r="A2513" t="s">
        <v>13744</v>
      </c>
      <c r="B2513" t="s">
        <v>13745</v>
      </c>
      <c r="C2513" t="s">
        <v>13746</v>
      </c>
      <c r="D2513" t="s">
        <v>13747</v>
      </c>
      <c r="E2513" t="s">
        <v>13748</v>
      </c>
      <c r="F2513" t="s">
        <v>13749</v>
      </c>
      <c r="G2513">
        <f>POWER(2,SjvsC[[#This Row],[log2Ratio]])</f>
        <v>0.45377590971041554</v>
      </c>
    </row>
    <row r="2514" spans="1:7" x14ac:dyDescent="0.25">
      <c r="A2514" t="s">
        <v>13750</v>
      </c>
      <c r="B2514" t="s">
        <v>13751</v>
      </c>
      <c r="C2514" t="s">
        <v>13752</v>
      </c>
      <c r="D2514" t="s">
        <v>13753</v>
      </c>
      <c r="E2514" t="s">
        <v>13754</v>
      </c>
      <c r="F2514" t="s">
        <v>13755</v>
      </c>
      <c r="G2514">
        <f>POWER(2,SjvsC[[#This Row],[log2Ratio]])</f>
        <v>0.32829079934804217</v>
      </c>
    </row>
    <row r="2515" spans="1:7" x14ac:dyDescent="0.25">
      <c r="A2515" t="s">
        <v>13756</v>
      </c>
      <c r="B2515" t="s">
        <v>13757</v>
      </c>
      <c r="C2515" t="s">
        <v>13758</v>
      </c>
      <c r="D2515" t="s">
        <v>13759</v>
      </c>
      <c r="E2515" t="s">
        <v>13760</v>
      </c>
      <c r="F2515" t="s">
        <v>13761</v>
      </c>
      <c r="G2515">
        <f>POWER(2,SjvsC[[#This Row],[log2Ratio]])</f>
        <v>0.34976468409279632</v>
      </c>
    </row>
    <row r="2516" spans="1:7" x14ac:dyDescent="0.25">
      <c r="A2516" t="s">
        <v>13762</v>
      </c>
      <c r="B2516" t="s">
        <v>13763</v>
      </c>
      <c r="C2516" t="s">
        <v>13764</v>
      </c>
      <c r="D2516" t="s">
        <v>13765</v>
      </c>
      <c r="E2516" t="s">
        <v>13766</v>
      </c>
      <c r="F2516" t="s">
        <v>13767</v>
      </c>
      <c r="G2516">
        <f>POWER(2,SjvsC[[#This Row],[log2Ratio]])</f>
        <v>0.26158845845697837</v>
      </c>
    </row>
    <row r="2517" spans="1:7" x14ac:dyDescent="0.25">
      <c r="A2517" t="s">
        <v>13768</v>
      </c>
      <c r="B2517" t="s">
        <v>13769</v>
      </c>
      <c r="C2517" t="s">
        <v>13770</v>
      </c>
      <c r="D2517" t="s">
        <v>13771</v>
      </c>
      <c r="E2517" t="s">
        <v>13772</v>
      </c>
      <c r="F2517" t="s">
        <v>13773</v>
      </c>
      <c r="G2517">
        <f>POWER(2,SjvsC[[#This Row],[log2Ratio]])</f>
        <v>0.39514131391108431</v>
      </c>
    </row>
    <row r="2518" spans="1:7" x14ac:dyDescent="0.25">
      <c r="A2518" t="s">
        <v>13774</v>
      </c>
      <c r="B2518" t="s">
        <v>13775</v>
      </c>
      <c r="C2518" t="s">
        <v>13776</v>
      </c>
      <c r="D2518" t="s">
        <v>13777</v>
      </c>
      <c r="E2518" s="1">
        <v>3.1852983054376702E-22</v>
      </c>
      <c r="F2518" s="1">
        <v>1.8961893441781901E-20</v>
      </c>
      <c r="G2518">
        <f>POWER(2,SjvsC[[#This Row],[log2Ratio]])</f>
        <v>0.11595606924249209</v>
      </c>
    </row>
    <row r="2519" spans="1:7" x14ac:dyDescent="0.25">
      <c r="A2519" t="s">
        <v>13778</v>
      </c>
      <c r="B2519" t="s">
        <v>13779</v>
      </c>
      <c r="C2519" t="s">
        <v>13780</v>
      </c>
      <c r="D2519" t="s">
        <v>13781</v>
      </c>
      <c r="E2519" t="s">
        <v>13782</v>
      </c>
      <c r="F2519" t="s">
        <v>13783</v>
      </c>
      <c r="G2519">
        <f>POWER(2,SjvsC[[#This Row],[log2Ratio]])</f>
        <v>0.2262614465972628</v>
      </c>
    </row>
    <row r="2520" spans="1:7" x14ac:dyDescent="0.25">
      <c r="A2520" t="s">
        <v>13784</v>
      </c>
      <c r="B2520" t="s">
        <v>13785</v>
      </c>
      <c r="C2520" t="s">
        <v>13786</v>
      </c>
      <c r="D2520" t="s">
        <v>13787</v>
      </c>
      <c r="E2520" t="s">
        <v>13788</v>
      </c>
      <c r="F2520" t="s">
        <v>13789</v>
      </c>
      <c r="G2520">
        <f>POWER(2,SjvsC[[#This Row],[log2Ratio]])</f>
        <v>0.13065541019553634</v>
      </c>
    </row>
    <row r="2521" spans="1:7" x14ac:dyDescent="0.25">
      <c r="A2521" t="s">
        <v>13790</v>
      </c>
      <c r="B2521" t="s">
        <v>13791</v>
      </c>
      <c r="C2521" t="s">
        <v>13792</v>
      </c>
      <c r="D2521" t="s">
        <v>13793</v>
      </c>
      <c r="E2521" t="s">
        <v>13794</v>
      </c>
      <c r="F2521" t="s">
        <v>13795</v>
      </c>
      <c r="G2521">
        <f>POWER(2,SjvsC[[#This Row],[log2Ratio]])</f>
        <v>1.2044775172015494</v>
      </c>
    </row>
    <row r="2522" spans="1:7" x14ac:dyDescent="0.25">
      <c r="A2522" t="s">
        <v>13796</v>
      </c>
      <c r="B2522" t="s">
        <v>13797</v>
      </c>
      <c r="C2522" t="s">
        <v>13798</v>
      </c>
      <c r="D2522" t="s">
        <v>13799</v>
      </c>
      <c r="E2522" s="1">
        <v>1.2774512923651201E-7</v>
      </c>
      <c r="F2522" s="1">
        <v>1.3228453754984601E-6</v>
      </c>
      <c r="G2522">
        <f>POWER(2,SjvsC[[#This Row],[log2Ratio]])</f>
        <v>7.0378581270872334E-2</v>
      </c>
    </row>
    <row r="2523" spans="1:7" x14ac:dyDescent="0.25">
      <c r="A2523" t="s">
        <v>13800</v>
      </c>
      <c r="B2523" t="s">
        <v>13801</v>
      </c>
      <c r="C2523" t="s">
        <v>13802</v>
      </c>
      <c r="D2523" t="s">
        <v>13803</v>
      </c>
      <c r="E2523" t="s">
        <v>13804</v>
      </c>
      <c r="F2523" t="s">
        <v>13805</v>
      </c>
      <c r="G2523">
        <f>POWER(2,SjvsC[[#This Row],[log2Ratio]])</f>
        <v>0.46782986366921681</v>
      </c>
    </row>
    <row r="2524" spans="1:7" x14ac:dyDescent="0.25">
      <c r="A2524" t="s">
        <v>13806</v>
      </c>
      <c r="B2524" t="s">
        <v>13807</v>
      </c>
      <c r="C2524" t="s">
        <v>13808</v>
      </c>
      <c r="D2524" t="s">
        <v>13809</v>
      </c>
      <c r="E2524" t="s">
        <v>13810</v>
      </c>
      <c r="F2524" t="s">
        <v>13811</v>
      </c>
      <c r="G2524">
        <f>POWER(2,SjvsC[[#This Row],[log2Ratio]])</f>
        <v>4.1067989442312376</v>
      </c>
    </row>
    <row r="2525" spans="1:7" x14ac:dyDescent="0.25">
      <c r="A2525" t="s">
        <v>13812</v>
      </c>
      <c r="B2525" t="s">
        <v>13813</v>
      </c>
      <c r="C2525" t="s">
        <v>13814</v>
      </c>
      <c r="D2525" t="s">
        <v>13815</v>
      </c>
      <c r="E2525" t="s">
        <v>13816</v>
      </c>
      <c r="F2525" t="s">
        <v>13817</v>
      </c>
      <c r="G2525">
        <f>POWER(2,SjvsC[[#This Row],[log2Ratio]])</f>
        <v>3.1370085321887875</v>
      </c>
    </row>
    <row r="2526" spans="1:7" x14ac:dyDescent="0.25">
      <c r="A2526" t="s">
        <v>13818</v>
      </c>
      <c r="B2526" t="s">
        <v>13819</v>
      </c>
      <c r="C2526" t="s">
        <v>13820</v>
      </c>
      <c r="D2526" t="s">
        <v>13821</v>
      </c>
      <c r="E2526" t="s">
        <v>13822</v>
      </c>
      <c r="F2526" t="s">
        <v>13823</v>
      </c>
      <c r="G2526">
        <f>POWER(2,SjvsC[[#This Row],[log2Ratio]])</f>
        <v>0.7286511593774333</v>
      </c>
    </row>
    <row r="2527" spans="1:7" x14ac:dyDescent="0.25">
      <c r="A2527" t="s">
        <v>13824</v>
      </c>
      <c r="B2527" t="s">
        <v>13825</v>
      </c>
      <c r="C2527" t="s">
        <v>13826</v>
      </c>
      <c r="D2527" t="s">
        <v>13827</v>
      </c>
      <c r="E2527" t="s">
        <v>13828</v>
      </c>
      <c r="F2527" t="s">
        <v>13829</v>
      </c>
      <c r="G2527">
        <f>POWER(2,SjvsC[[#This Row],[log2Ratio]])</f>
        <v>0.76797494726892612</v>
      </c>
    </row>
    <row r="2528" spans="1:7" x14ac:dyDescent="0.25">
      <c r="A2528" t="s">
        <v>13830</v>
      </c>
      <c r="B2528" t="s">
        <v>13831</v>
      </c>
      <c r="C2528" t="s">
        <v>13832</v>
      </c>
      <c r="D2528" t="s">
        <v>13833</v>
      </c>
      <c r="E2528" t="s">
        <v>13834</v>
      </c>
      <c r="F2528" t="s">
        <v>13835</v>
      </c>
      <c r="G2528">
        <f>POWER(2,SjvsC[[#This Row],[log2Ratio]])</f>
        <v>1.0503621400564507</v>
      </c>
    </row>
    <row r="2529" spans="1:7" x14ac:dyDescent="0.25">
      <c r="A2529" t="s">
        <v>13836</v>
      </c>
      <c r="B2529" t="s">
        <v>13837</v>
      </c>
      <c r="C2529" t="s">
        <v>13838</v>
      </c>
      <c r="D2529" t="s">
        <v>13839</v>
      </c>
      <c r="E2529" t="s">
        <v>13840</v>
      </c>
      <c r="F2529" t="s">
        <v>13841</v>
      </c>
      <c r="G2529">
        <f>POWER(2,SjvsC[[#This Row],[log2Ratio]])</f>
        <v>1.3401006605010026</v>
      </c>
    </row>
    <row r="2530" spans="1:7" x14ac:dyDescent="0.25">
      <c r="A2530" t="s">
        <v>13842</v>
      </c>
      <c r="B2530" t="s">
        <v>13843</v>
      </c>
      <c r="C2530" t="s">
        <v>13844</v>
      </c>
      <c r="D2530" t="s">
        <v>13845</v>
      </c>
      <c r="E2530" t="s">
        <v>13846</v>
      </c>
      <c r="F2530" t="s">
        <v>13847</v>
      </c>
      <c r="G2530">
        <f>POWER(2,SjvsC[[#This Row],[log2Ratio]])</f>
        <v>2.7454288030497911</v>
      </c>
    </row>
    <row r="2531" spans="1:7" x14ac:dyDescent="0.25">
      <c r="A2531" t="s">
        <v>13848</v>
      </c>
      <c r="B2531" t="s">
        <v>13849</v>
      </c>
      <c r="C2531" t="s">
        <v>13850</v>
      </c>
      <c r="D2531" t="s">
        <v>13851</v>
      </c>
      <c r="E2531" t="s">
        <v>13852</v>
      </c>
      <c r="F2531" t="s">
        <v>13853</v>
      </c>
      <c r="G2531">
        <f>POWER(2,SjvsC[[#This Row],[log2Ratio]])</f>
        <v>6.2876253597927771</v>
      </c>
    </row>
    <row r="2532" spans="1:7" x14ac:dyDescent="0.25">
      <c r="A2532" t="s">
        <v>13854</v>
      </c>
      <c r="B2532" t="s">
        <v>13855</v>
      </c>
      <c r="C2532" t="s">
        <v>13856</v>
      </c>
      <c r="D2532" t="s">
        <v>13857</v>
      </c>
      <c r="E2532" t="s">
        <v>13858</v>
      </c>
      <c r="F2532" t="s">
        <v>13859</v>
      </c>
      <c r="G2532">
        <f>POWER(2,SjvsC[[#This Row],[log2Ratio]])</f>
        <v>6.0825603640992307</v>
      </c>
    </row>
    <row r="2533" spans="1:7" x14ac:dyDescent="0.25">
      <c r="A2533" t="s">
        <v>13860</v>
      </c>
      <c r="B2533" t="s">
        <v>13861</v>
      </c>
      <c r="C2533" t="s">
        <v>13862</v>
      </c>
      <c r="D2533" t="s">
        <v>13863</v>
      </c>
      <c r="E2533" s="1">
        <v>9.1572019758787503E-7</v>
      </c>
      <c r="F2533" s="1">
        <v>8.0647130059716905E-6</v>
      </c>
      <c r="G2533">
        <f>POWER(2,SjvsC[[#This Row],[log2Ratio]])</f>
        <v>9.1083242373080617E-2</v>
      </c>
    </row>
    <row r="2534" spans="1:7" x14ac:dyDescent="0.25">
      <c r="A2534" t="s">
        <v>13864</v>
      </c>
      <c r="B2534" t="s">
        <v>13865</v>
      </c>
      <c r="C2534" t="s">
        <v>13866</v>
      </c>
      <c r="D2534" t="s">
        <v>13867</v>
      </c>
      <c r="E2534" t="s">
        <v>13868</v>
      </c>
      <c r="F2534" t="s">
        <v>13869</v>
      </c>
      <c r="G2534">
        <f>POWER(2,SjvsC[[#This Row],[log2Ratio]])</f>
        <v>0.24778219895052969</v>
      </c>
    </row>
    <row r="2535" spans="1:7" x14ac:dyDescent="0.25">
      <c r="A2535" t="s">
        <v>13870</v>
      </c>
      <c r="B2535" t="s">
        <v>13871</v>
      </c>
      <c r="C2535" t="s">
        <v>13872</v>
      </c>
      <c r="D2535" t="s">
        <v>13873</v>
      </c>
      <c r="E2535" s="1">
        <v>9.7304010253479508E-6</v>
      </c>
      <c r="F2535" s="1">
        <v>6.9613640240471302E-5</v>
      </c>
      <c r="G2535">
        <f>POWER(2,SjvsC[[#This Row],[log2Ratio]])</f>
        <v>4.7962187940596959</v>
      </c>
    </row>
    <row r="2536" spans="1:7" x14ac:dyDescent="0.25">
      <c r="A2536" t="s">
        <v>13874</v>
      </c>
      <c r="B2536" t="s">
        <v>13875</v>
      </c>
      <c r="C2536" t="s">
        <v>13876</v>
      </c>
      <c r="D2536" t="s">
        <v>13877</v>
      </c>
      <c r="E2536" s="1">
        <v>2.9988233512085502E-6</v>
      </c>
      <c r="F2536" s="1">
        <v>2.38279097399383E-5</v>
      </c>
      <c r="G2536">
        <f>POWER(2,SjvsC[[#This Row],[log2Ratio]])</f>
        <v>4.5522823339573373</v>
      </c>
    </row>
    <row r="2537" spans="1:7" x14ac:dyDescent="0.25">
      <c r="A2537" t="s">
        <v>13878</v>
      </c>
      <c r="B2537" t="s">
        <v>13879</v>
      </c>
      <c r="C2537" t="s">
        <v>13880</v>
      </c>
      <c r="D2537" t="s">
        <v>13881</v>
      </c>
      <c r="E2537" t="s">
        <v>13882</v>
      </c>
      <c r="F2537" t="s">
        <v>13883</v>
      </c>
      <c r="G2537">
        <f>POWER(2,SjvsC[[#This Row],[log2Ratio]])</f>
        <v>1.6318231433804213</v>
      </c>
    </row>
    <row r="2538" spans="1:7" x14ac:dyDescent="0.25">
      <c r="A2538" t="s">
        <v>13884</v>
      </c>
      <c r="B2538" t="s">
        <v>13885</v>
      </c>
      <c r="C2538" t="s">
        <v>13886</v>
      </c>
      <c r="D2538" t="s">
        <v>13887</v>
      </c>
      <c r="E2538" t="s">
        <v>13888</v>
      </c>
      <c r="F2538" t="s">
        <v>13889</v>
      </c>
      <c r="G2538">
        <f>POWER(2,SjvsC[[#This Row],[log2Ratio]])</f>
        <v>0.52482922238247098</v>
      </c>
    </row>
    <row r="2539" spans="1:7" x14ac:dyDescent="0.25">
      <c r="A2539" t="s">
        <v>13890</v>
      </c>
      <c r="B2539" t="s">
        <v>13891</v>
      </c>
      <c r="C2539" t="s">
        <v>13892</v>
      </c>
      <c r="D2539" t="s">
        <v>13893</v>
      </c>
      <c r="E2539" t="s">
        <v>13894</v>
      </c>
      <c r="F2539" t="s">
        <v>13895</v>
      </c>
      <c r="G2539">
        <f>POWER(2,SjvsC[[#This Row],[log2Ratio]])</f>
        <v>0.60693865432462013</v>
      </c>
    </row>
    <row r="2540" spans="1:7" x14ac:dyDescent="0.25">
      <c r="A2540" t="s">
        <v>13896</v>
      </c>
      <c r="B2540" t="s">
        <v>13897</v>
      </c>
      <c r="C2540" t="s">
        <v>13898</v>
      </c>
      <c r="D2540" t="s">
        <v>13899</v>
      </c>
      <c r="E2540" t="s">
        <v>13900</v>
      </c>
      <c r="F2540" t="s">
        <v>13901</v>
      </c>
      <c r="G2540">
        <f>POWER(2,SjvsC[[#This Row],[log2Ratio]])</f>
        <v>0.79483640146882928</v>
      </c>
    </row>
    <row r="2541" spans="1:7" x14ac:dyDescent="0.25">
      <c r="A2541" t="s">
        <v>13902</v>
      </c>
      <c r="B2541" t="s">
        <v>13903</v>
      </c>
      <c r="C2541" t="s">
        <v>13904</v>
      </c>
      <c r="D2541" t="s">
        <v>13905</v>
      </c>
      <c r="E2541" t="s">
        <v>13906</v>
      </c>
      <c r="F2541" t="s">
        <v>78</v>
      </c>
      <c r="G2541">
        <f>POWER(2,SjvsC[[#This Row],[log2Ratio]])</f>
        <v>0.38516945877731085</v>
      </c>
    </row>
    <row r="2542" spans="1:7" x14ac:dyDescent="0.25">
      <c r="A2542" t="s">
        <v>13907</v>
      </c>
      <c r="B2542" t="s">
        <v>13908</v>
      </c>
      <c r="C2542" t="s">
        <v>13909</v>
      </c>
      <c r="D2542" t="s">
        <v>13910</v>
      </c>
      <c r="E2542" s="1">
        <v>7.0081243994513293E-8</v>
      </c>
      <c r="F2542" s="1">
        <v>7.6185977358097899E-7</v>
      </c>
      <c r="G2542">
        <f>POWER(2,SjvsC[[#This Row],[log2Ratio]])</f>
        <v>9.6502793527652272E-2</v>
      </c>
    </row>
    <row r="2543" spans="1:7" x14ac:dyDescent="0.25">
      <c r="A2543" t="s">
        <v>13911</v>
      </c>
      <c r="B2543" t="s">
        <v>13912</v>
      </c>
      <c r="C2543" t="s">
        <v>13913</v>
      </c>
      <c r="D2543" t="s">
        <v>13914</v>
      </c>
      <c r="E2543" t="s">
        <v>13915</v>
      </c>
      <c r="F2543" t="s">
        <v>13916</v>
      </c>
      <c r="G2543">
        <f>POWER(2,SjvsC[[#This Row],[log2Ratio]])</f>
        <v>0.95174164590963928</v>
      </c>
    </row>
    <row r="2544" spans="1:7" x14ac:dyDescent="0.25">
      <c r="A2544" t="s">
        <v>13917</v>
      </c>
      <c r="B2544" t="s">
        <v>13918</v>
      </c>
      <c r="C2544" t="s">
        <v>13919</v>
      </c>
      <c r="D2544" t="s">
        <v>13920</v>
      </c>
      <c r="E2544" t="s">
        <v>13921</v>
      </c>
      <c r="F2544" t="s">
        <v>13922</v>
      </c>
      <c r="G2544">
        <f>POWER(2,SjvsC[[#This Row],[log2Ratio]])</f>
        <v>0.89170874801415323</v>
      </c>
    </row>
    <row r="2545" spans="1:7" x14ac:dyDescent="0.25">
      <c r="A2545" t="s">
        <v>13923</v>
      </c>
      <c r="B2545" t="s">
        <v>13924</v>
      </c>
      <c r="C2545" t="s">
        <v>13925</v>
      </c>
      <c r="D2545" t="s">
        <v>13926</v>
      </c>
      <c r="E2545" t="s">
        <v>13927</v>
      </c>
      <c r="F2545" t="s">
        <v>13928</v>
      </c>
      <c r="G2545">
        <f>POWER(2,SjvsC[[#This Row],[log2Ratio]])</f>
        <v>0.66226570475328972</v>
      </c>
    </row>
    <row r="2546" spans="1:7" x14ac:dyDescent="0.25">
      <c r="A2546" t="s">
        <v>13929</v>
      </c>
      <c r="B2546" t="s">
        <v>13930</v>
      </c>
      <c r="C2546" t="s">
        <v>13931</v>
      </c>
      <c r="D2546" t="s">
        <v>13932</v>
      </c>
      <c r="E2546" t="s">
        <v>13933</v>
      </c>
      <c r="F2546" t="s">
        <v>13934</v>
      </c>
      <c r="G2546">
        <f>POWER(2,SjvsC[[#This Row],[log2Ratio]])</f>
        <v>0.85061600642585555</v>
      </c>
    </row>
    <row r="2547" spans="1:7" x14ac:dyDescent="0.25">
      <c r="A2547" t="s">
        <v>13935</v>
      </c>
      <c r="B2547" t="s">
        <v>13936</v>
      </c>
      <c r="C2547" t="s">
        <v>13937</v>
      </c>
      <c r="D2547" t="s">
        <v>13938</v>
      </c>
      <c r="E2547" t="s">
        <v>13939</v>
      </c>
      <c r="F2547" t="s">
        <v>13940</v>
      </c>
      <c r="G2547">
        <f>POWER(2,SjvsC[[#This Row],[log2Ratio]])</f>
        <v>0.7529836400413491</v>
      </c>
    </row>
    <row r="2548" spans="1:7" x14ac:dyDescent="0.25">
      <c r="A2548" t="s">
        <v>13941</v>
      </c>
      <c r="B2548" t="s">
        <v>13942</v>
      </c>
      <c r="C2548" t="s">
        <v>13943</v>
      </c>
      <c r="D2548" t="s">
        <v>13944</v>
      </c>
      <c r="E2548" s="1">
        <v>1.4169310338086399E-11</v>
      </c>
      <c r="F2548" s="1">
        <v>2.73367006384017E-10</v>
      </c>
      <c r="G2548">
        <f>POWER(2,SjvsC[[#This Row],[log2Ratio]])</f>
        <v>0.26863029019839041</v>
      </c>
    </row>
    <row r="2549" spans="1:7" x14ac:dyDescent="0.25">
      <c r="A2549" t="s">
        <v>13945</v>
      </c>
      <c r="B2549" t="s">
        <v>13946</v>
      </c>
      <c r="C2549" t="s">
        <v>13947</v>
      </c>
      <c r="D2549" t="s">
        <v>13948</v>
      </c>
      <c r="E2549" s="1">
        <v>4.0870641000135999E-11</v>
      </c>
      <c r="F2549" s="1">
        <v>7.3264408311354902E-10</v>
      </c>
      <c r="G2549">
        <f>POWER(2,SjvsC[[#This Row],[log2Ratio]])</f>
        <v>0.26633470962855121</v>
      </c>
    </row>
    <row r="2550" spans="1:7" x14ac:dyDescent="0.25">
      <c r="A2550" t="s">
        <v>13949</v>
      </c>
      <c r="B2550" t="s">
        <v>13950</v>
      </c>
      <c r="C2550" t="s">
        <v>13951</v>
      </c>
      <c r="D2550" t="s">
        <v>13952</v>
      </c>
      <c r="E2550" t="s">
        <v>13953</v>
      </c>
      <c r="F2550" t="s">
        <v>13954</v>
      </c>
      <c r="G2550">
        <f>POWER(2,SjvsC[[#This Row],[log2Ratio]])</f>
        <v>8.1401415486769976E-2</v>
      </c>
    </row>
    <row r="2551" spans="1:7" x14ac:dyDescent="0.25">
      <c r="A2551" t="s">
        <v>13955</v>
      </c>
      <c r="B2551" t="s">
        <v>13956</v>
      </c>
      <c r="C2551" t="s">
        <v>13957</v>
      </c>
      <c r="D2551" t="s">
        <v>13958</v>
      </c>
      <c r="E2551" t="s">
        <v>13959</v>
      </c>
      <c r="F2551" t="s">
        <v>12843</v>
      </c>
      <c r="G2551">
        <f>POWER(2,SjvsC[[#This Row],[log2Ratio]])</f>
        <v>7.2275609636404406E-2</v>
      </c>
    </row>
    <row r="2552" spans="1:7" x14ac:dyDescent="0.25">
      <c r="A2552" t="s">
        <v>13960</v>
      </c>
      <c r="B2552" t="s">
        <v>13961</v>
      </c>
      <c r="C2552" t="s">
        <v>13962</v>
      </c>
      <c r="D2552" t="s">
        <v>13963</v>
      </c>
      <c r="E2552" s="1">
        <v>2.7231274890546699E-6</v>
      </c>
      <c r="F2552" s="1">
        <v>2.18872600780914E-5</v>
      </c>
      <c r="G2552">
        <f>POWER(2,SjvsC[[#This Row],[log2Ratio]])</f>
        <v>0.16359759766703488</v>
      </c>
    </row>
    <row r="2553" spans="1:7" x14ac:dyDescent="0.25">
      <c r="A2553" t="s">
        <v>13964</v>
      </c>
      <c r="B2553" t="s">
        <v>13965</v>
      </c>
      <c r="C2553" t="s">
        <v>13966</v>
      </c>
      <c r="D2553" t="s">
        <v>13967</v>
      </c>
      <c r="E2553" t="s">
        <v>13968</v>
      </c>
      <c r="F2553" t="s">
        <v>13969</v>
      </c>
      <c r="G2553">
        <f>POWER(2,SjvsC[[#This Row],[log2Ratio]])</f>
        <v>0.28638210230041022</v>
      </c>
    </row>
    <row r="2554" spans="1:7" x14ac:dyDescent="0.25">
      <c r="A2554" t="s">
        <v>13970</v>
      </c>
      <c r="B2554" t="s">
        <v>13971</v>
      </c>
      <c r="C2554" t="s">
        <v>13972</v>
      </c>
      <c r="D2554" t="s">
        <v>13973</v>
      </c>
      <c r="E2554" s="1">
        <v>5.0836614404518701E-6</v>
      </c>
      <c r="F2554" s="1">
        <v>3.8445189643417298E-5</v>
      </c>
      <c r="G2554">
        <f>POWER(2,SjvsC[[#This Row],[log2Ratio]])</f>
        <v>0.1475158253797807</v>
      </c>
    </row>
    <row r="2555" spans="1:7" x14ac:dyDescent="0.25">
      <c r="A2555" t="s">
        <v>13974</v>
      </c>
      <c r="B2555" t="s">
        <v>13975</v>
      </c>
      <c r="C2555" t="s">
        <v>13976</v>
      </c>
      <c r="D2555" t="s">
        <v>13977</v>
      </c>
      <c r="E2555" t="s">
        <v>13978</v>
      </c>
      <c r="F2555" t="s">
        <v>13979</v>
      </c>
      <c r="G2555">
        <f>POWER(2,SjvsC[[#This Row],[log2Ratio]])</f>
        <v>1.2133509938719167</v>
      </c>
    </row>
    <row r="2556" spans="1:7" x14ac:dyDescent="0.25">
      <c r="A2556" t="s">
        <v>13980</v>
      </c>
      <c r="B2556" t="s">
        <v>13981</v>
      </c>
      <c r="C2556" t="s">
        <v>13982</v>
      </c>
      <c r="D2556" t="s">
        <v>13983</v>
      </c>
      <c r="E2556" t="s">
        <v>13984</v>
      </c>
      <c r="F2556" t="s">
        <v>25</v>
      </c>
      <c r="G2556">
        <f>POWER(2,SjvsC[[#This Row],[log2Ratio]])</f>
        <v>1.2036228899606172</v>
      </c>
    </row>
    <row r="2557" spans="1:7" x14ac:dyDescent="0.25">
      <c r="A2557" t="s">
        <v>13985</v>
      </c>
      <c r="B2557" t="s">
        <v>13986</v>
      </c>
      <c r="C2557" t="s">
        <v>13987</v>
      </c>
      <c r="D2557" t="s">
        <v>13988</v>
      </c>
      <c r="E2557" t="s">
        <v>13989</v>
      </c>
      <c r="F2557" t="s">
        <v>13990</v>
      </c>
      <c r="G2557">
        <f>POWER(2,SjvsC[[#This Row],[log2Ratio]])</f>
        <v>0.41115238806969129</v>
      </c>
    </row>
    <row r="2558" spans="1:7" x14ac:dyDescent="0.25">
      <c r="A2558" t="s">
        <v>13991</v>
      </c>
      <c r="B2558" t="s">
        <v>13992</v>
      </c>
      <c r="C2558" t="s">
        <v>13993</v>
      </c>
      <c r="D2558" t="s">
        <v>13994</v>
      </c>
      <c r="E2558" t="s">
        <v>13995</v>
      </c>
      <c r="F2558" t="s">
        <v>13996</v>
      </c>
      <c r="G2558">
        <f>POWER(2,SjvsC[[#This Row],[log2Ratio]])</f>
        <v>1.4430909526372671</v>
      </c>
    </row>
    <row r="2559" spans="1:7" x14ac:dyDescent="0.25">
      <c r="A2559" t="s">
        <v>13997</v>
      </c>
      <c r="B2559" t="s">
        <v>13998</v>
      </c>
      <c r="C2559" t="s">
        <v>13999</v>
      </c>
      <c r="D2559" t="s">
        <v>14000</v>
      </c>
      <c r="E2559" t="s">
        <v>14001</v>
      </c>
      <c r="F2559" t="s">
        <v>14002</v>
      </c>
      <c r="G2559">
        <f>POWER(2,SjvsC[[#This Row],[log2Ratio]])</f>
        <v>1.3034677483146351</v>
      </c>
    </row>
    <row r="2560" spans="1:7" x14ac:dyDescent="0.25">
      <c r="A2560" t="s">
        <v>14003</v>
      </c>
      <c r="B2560" t="s">
        <v>14004</v>
      </c>
      <c r="C2560" t="s">
        <v>14005</v>
      </c>
      <c r="D2560" t="s">
        <v>14006</v>
      </c>
      <c r="E2560" t="s">
        <v>14007</v>
      </c>
      <c r="F2560" t="s">
        <v>14008</v>
      </c>
      <c r="G2560">
        <f>POWER(2,SjvsC[[#This Row],[log2Ratio]])</f>
        <v>0.38993253727215743</v>
      </c>
    </row>
    <row r="2561" spans="1:7" x14ac:dyDescent="0.25">
      <c r="A2561" t="s">
        <v>14009</v>
      </c>
      <c r="B2561" t="s">
        <v>14010</v>
      </c>
      <c r="C2561" t="s">
        <v>14011</v>
      </c>
      <c r="D2561" t="s">
        <v>14012</v>
      </c>
      <c r="E2561" t="s">
        <v>14013</v>
      </c>
      <c r="F2561" t="s">
        <v>14014</v>
      </c>
      <c r="G2561">
        <f>POWER(2,SjvsC[[#This Row],[log2Ratio]])</f>
        <v>1.8044413891790219</v>
      </c>
    </row>
    <row r="2562" spans="1:7" x14ac:dyDescent="0.25">
      <c r="A2562" t="s">
        <v>14015</v>
      </c>
      <c r="B2562" t="s">
        <v>14016</v>
      </c>
      <c r="C2562" t="s">
        <v>14017</v>
      </c>
      <c r="D2562" t="s">
        <v>14018</v>
      </c>
      <c r="E2562" t="s">
        <v>14019</v>
      </c>
      <c r="F2562" t="s">
        <v>11284</v>
      </c>
      <c r="G2562">
        <f>POWER(2,SjvsC[[#This Row],[log2Ratio]])</f>
        <v>1.2420809614822519</v>
      </c>
    </row>
    <row r="2563" spans="1:7" x14ac:dyDescent="0.25">
      <c r="A2563" t="s">
        <v>14020</v>
      </c>
      <c r="B2563" t="s">
        <v>14021</v>
      </c>
      <c r="C2563" t="s">
        <v>14022</v>
      </c>
      <c r="D2563" t="s">
        <v>14023</v>
      </c>
      <c r="E2563" s="1">
        <v>4.6110164206889697E-14</v>
      </c>
      <c r="F2563" s="1">
        <v>1.1964996455736499E-12</v>
      </c>
      <c r="G2563">
        <f>POWER(2,SjvsC[[#This Row],[log2Ratio]])</f>
        <v>3.8269448537976064E-2</v>
      </c>
    </row>
    <row r="2564" spans="1:7" x14ac:dyDescent="0.25">
      <c r="A2564" t="s">
        <v>14024</v>
      </c>
      <c r="B2564" t="s">
        <v>14025</v>
      </c>
      <c r="C2564" t="s">
        <v>14026</v>
      </c>
      <c r="D2564" t="s">
        <v>14027</v>
      </c>
      <c r="E2564" t="s">
        <v>14028</v>
      </c>
      <c r="F2564" t="s">
        <v>14029</v>
      </c>
      <c r="G2564">
        <f>POWER(2,SjvsC[[#This Row],[log2Ratio]])</f>
        <v>0.30701704745243386</v>
      </c>
    </row>
    <row r="2565" spans="1:7" x14ac:dyDescent="0.25">
      <c r="A2565" t="s">
        <v>14030</v>
      </c>
      <c r="B2565" t="s">
        <v>14031</v>
      </c>
      <c r="C2565" t="s">
        <v>14032</v>
      </c>
      <c r="D2565" t="s">
        <v>14033</v>
      </c>
      <c r="E2565" t="s">
        <v>14034</v>
      </c>
      <c r="F2565" t="s">
        <v>25</v>
      </c>
      <c r="G2565">
        <f>POWER(2,SjvsC[[#This Row],[log2Ratio]])</f>
        <v>0.77423858309845228</v>
      </c>
    </row>
    <row r="2566" spans="1:7" x14ac:dyDescent="0.25">
      <c r="A2566" t="s">
        <v>14035</v>
      </c>
      <c r="B2566" t="s">
        <v>14036</v>
      </c>
      <c r="C2566" t="s">
        <v>14037</v>
      </c>
      <c r="D2566" t="s">
        <v>14038</v>
      </c>
      <c r="E2566" t="s">
        <v>14039</v>
      </c>
      <c r="F2566" t="s">
        <v>25</v>
      </c>
      <c r="G2566">
        <f>POWER(2,SjvsC[[#This Row],[log2Ratio]])</f>
        <v>1.2216426687204767</v>
      </c>
    </row>
    <row r="2567" spans="1:7" x14ac:dyDescent="0.25">
      <c r="A2567" t="s">
        <v>14040</v>
      </c>
      <c r="B2567" t="s">
        <v>14041</v>
      </c>
      <c r="C2567" t="s">
        <v>14042</v>
      </c>
      <c r="D2567" t="s">
        <v>14043</v>
      </c>
      <c r="E2567" t="s">
        <v>14044</v>
      </c>
      <c r="F2567" t="s">
        <v>14045</v>
      </c>
      <c r="G2567">
        <f>POWER(2,SjvsC[[#This Row],[log2Ratio]])</f>
        <v>2.4970605131373054</v>
      </c>
    </row>
    <row r="2568" spans="1:7" x14ac:dyDescent="0.25">
      <c r="A2568" t="s">
        <v>14046</v>
      </c>
      <c r="B2568" t="s">
        <v>14047</v>
      </c>
      <c r="C2568" t="s">
        <v>14048</v>
      </c>
      <c r="D2568" t="s">
        <v>14049</v>
      </c>
      <c r="E2568" t="s">
        <v>14050</v>
      </c>
      <c r="F2568" t="s">
        <v>14051</v>
      </c>
      <c r="G2568">
        <f>POWER(2,SjvsC[[#This Row],[log2Ratio]])</f>
        <v>0.77280084854536879</v>
      </c>
    </row>
    <row r="2569" spans="1:7" x14ac:dyDescent="0.25">
      <c r="A2569" t="s">
        <v>14052</v>
      </c>
      <c r="B2569" t="s">
        <v>14053</v>
      </c>
      <c r="C2569" t="s">
        <v>14054</v>
      </c>
      <c r="D2569" t="s">
        <v>14055</v>
      </c>
      <c r="E2569" t="s">
        <v>14056</v>
      </c>
      <c r="F2569" t="s">
        <v>1981</v>
      </c>
      <c r="G2569">
        <f>POWER(2,SjvsC[[#This Row],[log2Ratio]])</f>
        <v>0.47260135472959081</v>
      </c>
    </row>
    <row r="2570" spans="1:7" x14ac:dyDescent="0.25">
      <c r="A2570" t="s">
        <v>14057</v>
      </c>
      <c r="B2570" t="s">
        <v>14058</v>
      </c>
      <c r="C2570" t="s">
        <v>14059</v>
      </c>
      <c r="D2570" t="s">
        <v>14060</v>
      </c>
      <c r="E2570" t="s">
        <v>14061</v>
      </c>
      <c r="F2570" t="s">
        <v>10436</v>
      </c>
      <c r="G2570">
        <f>POWER(2,SjvsC[[#This Row],[log2Ratio]])</f>
        <v>0.51969043048887642</v>
      </c>
    </row>
    <row r="2571" spans="1:7" x14ac:dyDescent="0.25">
      <c r="A2571" t="s">
        <v>14062</v>
      </c>
      <c r="B2571" t="s">
        <v>14063</v>
      </c>
      <c r="C2571" t="s">
        <v>14064</v>
      </c>
      <c r="D2571" t="s">
        <v>14065</v>
      </c>
      <c r="E2571" t="s">
        <v>14066</v>
      </c>
      <c r="F2571" t="s">
        <v>14067</v>
      </c>
      <c r="G2571">
        <f>POWER(2,SjvsC[[#This Row],[log2Ratio]])</f>
        <v>0.41235883050384864</v>
      </c>
    </row>
    <row r="2572" spans="1:7" x14ac:dyDescent="0.25">
      <c r="A2572" t="s">
        <v>14068</v>
      </c>
      <c r="B2572" t="s">
        <v>14069</v>
      </c>
      <c r="C2572" t="s">
        <v>14070</v>
      </c>
      <c r="D2572" t="s">
        <v>14071</v>
      </c>
      <c r="E2572" t="s">
        <v>14072</v>
      </c>
      <c r="F2572" t="s">
        <v>14073</v>
      </c>
      <c r="G2572">
        <f>POWER(2,SjvsC[[#This Row],[log2Ratio]])</f>
        <v>0.34748150403367256</v>
      </c>
    </row>
    <row r="2573" spans="1:7" x14ac:dyDescent="0.25">
      <c r="A2573" t="s">
        <v>14074</v>
      </c>
      <c r="B2573" t="s">
        <v>14075</v>
      </c>
      <c r="C2573" t="s">
        <v>14076</v>
      </c>
      <c r="D2573" t="s">
        <v>14077</v>
      </c>
      <c r="E2573" t="s">
        <v>14078</v>
      </c>
      <c r="F2573" t="s">
        <v>14079</v>
      </c>
      <c r="G2573">
        <f>POWER(2,SjvsC[[#This Row],[log2Ratio]])</f>
        <v>0.41144162052638428</v>
      </c>
    </row>
    <row r="2574" spans="1:7" x14ac:dyDescent="0.25">
      <c r="A2574" t="s">
        <v>14080</v>
      </c>
      <c r="B2574" t="s">
        <v>14081</v>
      </c>
      <c r="C2574" t="s">
        <v>14082</v>
      </c>
      <c r="D2574" t="s">
        <v>14083</v>
      </c>
      <c r="E2574" t="s">
        <v>14084</v>
      </c>
      <c r="F2574" t="s">
        <v>14085</v>
      </c>
      <c r="G2574">
        <f>POWER(2,SjvsC[[#This Row],[log2Ratio]])</f>
        <v>0.49237465423428139</v>
      </c>
    </row>
    <row r="2575" spans="1:7" x14ac:dyDescent="0.25">
      <c r="A2575" t="s">
        <v>14086</v>
      </c>
      <c r="B2575" t="s">
        <v>14087</v>
      </c>
      <c r="C2575" t="s">
        <v>14088</v>
      </c>
      <c r="D2575" t="s">
        <v>14089</v>
      </c>
      <c r="E2575" t="s">
        <v>14090</v>
      </c>
      <c r="F2575" t="s">
        <v>14091</v>
      </c>
      <c r="G2575">
        <f>POWER(2,SjvsC[[#This Row],[log2Ratio]])</f>
        <v>0.31940505554128457</v>
      </c>
    </row>
    <row r="2576" spans="1:7" x14ac:dyDescent="0.25">
      <c r="A2576" t="s">
        <v>14092</v>
      </c>
      <c r="B2576" t="s">
        <v>14093</v>
      </c>
      <c r="C2576" t="s">
        <v>14094</v>
      </c>
      <c r="D2576" t="s">
        <v>14095</v>
      </c>
      <c r="E2576" t="s">
        <v>14096</v>
      </c>
      <c r="F2576" t="s">
        <v>14097</v>
      </c>
      <c r="G2576">
        <f>POWER(2,SjvsC[[#This Row],[log2Ratio]])</f>
        <v>0.70640320668302681</v>
      </c>
    </row>
    <row r="2577" spans="1:7" x14ac:dyDescent="0.25">
      <c r="A2577" t="s">
        <v>14098</v>
      </c>
      <c r="B2577" t="s">
        <v>14099</v>
      </c>
      <c r="C2577" t="s">
        <v>14100</v>
      </c>
      <c r="D2577" t="s">
        <v>14101</v>
      </c>
      <c r="E2577" s="1">
        <v>3.7187176919697598E-9</v>
      </c>
      <c r="F2577" s="1">
        <v>5.0299836387615301E-8</v>
      </c>
      <c r="G2577">
        <f>POWER(2,SjvsC[[#This Row],[log2Ratio]])</f>
        <v>3.1700854957285487</v>
      </c>
    </row>
    <row r="2578" spans="1:7" x14ac:dyDescent="0.25">
      <c r="A2578" t="s">
        <v>14102</v>
      </c>
      <c r="B2578" t="s">
        <v>14103</v>
      </c>
      <c r="C2578" t="s">
        <v>14104</v>
      </c>
      <c r="D2578" t="s">
        <v>14105</v>
      </c>
      <c r="E2578" t="s">
        <v>14106</v>
      </c>
      <c r="F2578" t="s">
        <v>14107</v>
      </c>
      <c r="G2578">
        <f>POWER(2,SjvsC[[#This Row],[log2Ratio]])</f>
        <v>1.744628443300213</v>
      </c>
    </row>
    <row r="2579" spans="1:7" x14ac:dyDescent="0.25">
      <c r="A2579" t="s">
        <v>14108</v>
      </c>
      <c r="B2579" t="s">
        <v>14109</v>
      </c>
      <c r="C2579" t="s">
        <v>14110</v>
      </c>
      <c r="D2579" t="s">
        <v>14111</v>
      </c>
      <c r="E2579" t="s">
        <v>14112</v>
      </c>
      <c r="F2579" t="s">
        <v>14113</v>
      </c>
      <c r="G2579">
        <f>POWER(2,SjvsC[[#This Row],[log2Ratio]])</f>
        <v>1.8344119589332286</v>
      </c>
    </row>
    <row r="2580" spans="1:7" x14ac:dyDescent="0.25">
      <c r="A2580" t="s">
        <v>14114</v>
      </c>
      <c r="B2580" t="s">
        <v>14115</v>
      </c>
      <c r="C2580" t="s">
        <v>14116</v>
      </c>
      <c r="D2580" t="s">
        <v>14117</v>
      </c>
      <c r="E2580" t="s">
        <v>14118</v>
      </c>
      <c r="F2580" t="s">
        <v>14119</v>
      </c>
      <c r="G2580">
        <f>POWER(2,SjvsC[[#This Row],[log2Ratio]])</f>
        <v>1.7969072976385323</v>
      </c>
    </row>
    <row r="2581" spans="1:7" x14ac:dyDescent="0.25">
      <c r="A2581" t="s">
        <v>14120</v>
      </c>
      <c r="B2581" t="s">
        <v>14121</v>
      </c>
      <c r="C2581" t="s">
        <v>14122</v>
      </c>
      <c r="D2581" t="s">
        <v>14123</v>
      </c>
      <c r="E2581" t="s">
        <v>14124</v>
      </c>
      <c r="F2581" t="s">
        <v>14125</v>
      </c>
      <c r="G2581">
        <f>POWER(2,SjvsC[[#This Row],[log2Ratio]])</f>
        <v>1.3229882595972198</v>
      </c>
    </row>
    <row r="2582" spans="1:7" x14ac:dyDescent="0.25">
      <c r="A2582" t="s">
        <v>14126</v>
      </c>
      <c r="B2582" t="s">
        <v>14127</v>
      </c>
      <c r="C2582" t="s">
        <v>14128</v>
      </c>
      <c r="D2582" t="s">
        <v>14129</v>
      </c>
      <c r="E2582" t="s">
        <v>14130</v>
      </c>
      <c r="F2582" t="s">
        <v>13283</v>
      </c>
      <c r="G2582">
        <f>POWER(2,SjvsC[[#This Row],[log2Ratio]])</f>
        <v>1.7429461531617991</v>
      </c>
    </row>
    <row r="2583" spans="1:7" x14ac:dyDescent="0.25">
      <c r="A2583" t="s">
        <v>14131</v>
      </c>
      <c r="B2583" t="s">
        <v>14132</v>
      </c>
      <c r="C2583" t="s">
        <v>14133</v>
      </c>
      <c r="D2583" t="s">
        <v>14134</v>
      </c>
      <c r="E2583" t="s">
        <v>14135</v>
      </c>
      <c r="F2583" t="s">
        <v>14136</v>
      </c>
      <c r="G2583">
        <f>POWER(2,SjvsC[[#This Row],[log2Ratio]])</f>
        <v>3.1839519954627127</v>
      </c>
    </row>
    <row r="2584" spans="1:7" x14ac:dyDescent="0.25">
      <c r="A2584" t="s">
        <v>14137</v>
      </c>
      <c r="B2584" t="s">
        <v>14138</v>
      </c>
      <c r="C2584" t="s">
        <v>14139</v>
      </c>
      <c r="D2584" t="s">
        <v>14140</v>
      </c>
      <c r="E2584" s="1">
        <v>7.9367798686423802E-5</v>
      </c>
      <c r="F2584" t="s">
        <v>14141</v>
      </c>
      <c r="G2584">
        <f>POWER(2,SjvsC[[#This Row],[log2Ratio]])</f>
        <v>3.2810666283107572</v>
      </c>
    </row>
    <row r="2585" spans="1:7" x14ac:dyDescent="0.25">
      <c r="A2585" t="s">
        <v>14142</v>
      </c>
      <c r="B2585" t="s">
        <v>14143</v>
      </c>
      <c r="C2585" t="s">
        <v>14144</v>
      </c>
      <c r="D2585" t="s">
        <v>14145</v>
      </c>
      <c r="E2585" t="s">
        <v>14146</v>
      </c>
      <c r="F2585" t="s">
        <v>14147</v>
      </c>
      <c r="G2585">
        <f>POWER(2,SjvsC[[#This Row],[log2Ratio]])</f>
        <v>3.3025846997506374</v>
      </c>
    </row>
    <row r="2586" spans="1:7" x14ac:dyDescent="0.25">
      <c r="A2586" t="s">
        <v>14148</v>
      </c>
      <c r="B2586" t="s">
        <v>14149</v>
      </c>
      <c r="C2586" t="s">
        <v>14150</v>
      </c>
      <c r="D2586" t="s">
        <v>14151</v>
      </c>
      <c r="E2586" t="s">
        <v>14152</v>
      </c>
      <c r="F2586" t="s">
        <v>14153</v>
      </c>
      <c r="G2586">
        <f>POWER(2,SjvsC[[#This Row],[log2Ratio]])</f>
        <v>1.6657534444831867</v>
      </c>
    </row>
    <row r="2587" spans="1:7" x14ac:dyDescent="0.25">
      <c r="A2587" t="s">
        <v>14154</v>
      </c>
      <c r="B2587" t="s">
        <v>14155</v>
      </c>
      <c r="C2587" t="s">
        <v>611</v>
      </c>
      <c r="D2587" t="s">
        <v>745</v>
      </c>
      <c r="E2587" t="s">
        <v>613</v>
      </c>
      <c r="F2587" t="s">
        <v>25</v>
      </c>
      <c r="G2587">
        <f>POWER(2,SjvsC[[#This Row],[log2Ratio]])</f>
        <v>1</v>
      </c>
    </row>
    <row r="2588" spans="1:7" x14ac:dyDescent="0.25">
      <c r="A2588" t="s">
        <v>14156</v>
      </c>
      <c r="B2588" t="s">
        <v>747</v>
      </c>
      <c r="C2588" t="s">
        <v>25</v>
      </c>
      <c r="D2588" t="s">
        <v>25</v>
      </c>
      <c r="E2588" t="s">
        <v>25</v>
      </c>
      <c r="F2588" t="s">
        <v>25</v>
      </c>
      <c r="G2588" t="e">
        <f>POWER(2,SjvsC[[#This Row],[log2Ratio]])</f>
        <v>#VALUE!</v>
      </c>
    </row>
    <row r="2589" spans="1:7" x14ac:dyDescent="0.25">
      <c r="A2589" t="s">
        <v>14157</v>
      </c>
      <c r="B2589" t="s">
        <v>14158</v>
      </c>
      <c r="C2589" t="s">
        <v>14159</v>
      </c>
      <c r="D2589" t="s">
        <v>14160</v>
      </c>
      <c r="E2589" t="s">
        <v>14161</v>
      </c>
      <c r="F2589" t="s">
        <v>14162</v>
      </c>
      <c r="G2589">
        <f>POWER(2,SjvsC[[#This Row],[log2Ratio]])</f>
        <v>0.37625750916699174</v>
      </c>
    </row>
    <row r="2590" spans="1:7" x14ac:dyDescent="0.25">
      <c r="A2590" t="s">
        <v>14163</v>
      </c>
      <c r="B2590" t="s">
        <v>14164</v>
      </c>
      <c r="C2590" t="s">
        <v>14165</v>
      </c>
      <c r="D2590" t="s">
        <v>14166</v>
      </c>
      <c r="E2590" s="1">
        <v>3.2508563272320098E-13</v>
      </c>
      <c r="F2590" s="1">
        <v>7.7657795353533902E-12</v>
      </c>
      <c r="G2590">
        <f>POWER(2,SjvsC[[#This Row],[log2Ratio]])</f>
        <v>0.10671340161614248</v>
      </c>
    </row>
    <row r="2591" spans="1:7" x14ac:dyDescent="0.25">
      <c r="A2591" t="s">
        <v>14167</v>
      </c>
      <c r="B2591" t="s">
        <v>14168</v>
      </c>
      <c r="C2591" t="s">
        <v>14169</v>
      </c>
      <c r="D2591" t="s">
        <v>14170</v>
      </c>
      <c r="E2591" t="s">
        <v>14171</v>
      </c>
      <c r="F2591" t="s">
        <v>14172</v>
      </c>
      <c r="G2591">
        <f>POWER(2,SjvsC[[#This Row],[log2Ratio]])</f>
        <v>0.65725394382166702</v>
      </c>
    </row>
    <row r="2592" spans="1:7" x14ac:dyDescent="0.25">
      <c r="A2592" t="s">
        <v>14173</v>
      </c>
      <c r="B2592" t="s">
        <v>14174</v>
      </c>
      <c r="C2592" t="s">
        <v>14175</v>
      </c>
      <c r="D2592" t="s">
        <v>14176</v>
      </c>
      <c r="E2592" t="s">
        <v>14177</v>
      </c>
      <c r="F2592" t="s">
        <v>14178</v>
      </c>
      <c r="G2592">
        <f>POWER(2,SjvsC[[#This Row],[log2Ratio]])</f>
        <v>0.65810617288357065</v>
      </c>
    </row>
    <row r="2593" spans="1:7" x14ac:dyDescent="0.25">
      <c r="A2593" t="s">
        <v>14179</v>
      </c>
      <c r="B2593" t="s">
        <v>14180</v>
      </c>
      <c r="C2593" t="s">
        <v>14181</v>
      </c>
      <c r="D2593" t="s">
        <v>14182</v>
      </c>
      <c r="E2593" t="s">
        <v>14183</v>
      </c>
      <c r="F2593" t="s">
        <v>14184</v>
      </c>
      <c r="G2593">
        <f>POWER(2,SjvsC[[#This Row],[log2Ratio]])</f>
        <v>1.6858842531547864</v>
      </c>
    </row>
    <row r="2594" spans="1:7" x14ac:dyDescent="0.25">
      <c r="A2594" t="s">
        <v>14185</v>
      </c>
      <c r="B2594" t="s">
        <v>14186</v>
      </c>
      <c r="C2594" t="s">
        <v>14187</v>
      </c>
      <c r="D2594" t="s">
        <v>14188</v>
      </c>
      <c r="E2594" s="1">
        <v>7.0042367660184203E-5</v>
      </c>
      <c r="F2594" t="s">
        <v>14189</v>
      </c>
      <c r="G2594">
        <f>POWER(2,SjvsC[[#This Row],[log2Ratio]])</f>
        <v>4.4067822592617101E-2</v>
      </c>
    </row>
    <row r="2595" spans="1:7" x14ac:dyDescent="0.25">
      <c r="A2595" t="s">
        <v>14190</v>
      </c>
      <c r="B2595" t="s">
        <v>14191</v>
      </c>
      <c r="C2595" t="s">
        <v>14192</v>
      </c>
      <c r="D2595" t="s">
        <v>14193</v>
      </c>
      <c r="E2595" t="s">
        <v>14194</v>
      </c>
      <c r="F2595" t="s">
        <v>14195</v>
      </c>
      <c r="G2595">
        <f>POWER(2,SjvsC[[#This Row],[log2Ratio]])</f>
        <v>2.5598187480553878</v>
      </c>
    </row>
    <row r="2596" spans="1:7" x14ac:dyDescent="0.25">
      <c r="A2596" t="s">
        <v>14196</v>
      </c>
      <c r="B2596" t="s">
        <v>14197</v>
      </c>
      <c r="C2596" t="s">
        <v>14198</v>
      </c>
      <c r="D2596" t="s">
        <v>14199</v>
      </c>
      <c r="E2596" t="s">
        <v>14200</v>
      </c>
      <c r="F2596" t="s">
        <v>14201</v>
      </c>
      <c r="G2596">
        <f>POWER(2,SjvsC[[#This Row],[log2Ratio]])</f>
        <v>3.0964591148921292E-2</v>
      </c>
    </row>
    <row r="2597" spans="1:7" x14ac:dyDescent="0.25">
      <c r="A2597" t="s">
        <v>14202</v>
      </c>
      <c r="B2597" t="s">
        <v>14203</v>
      </c>
      <c r="C2597" t="s">
        <v>14204</v>
      </c>
      <c r="D2597" t="s">
        <v>14205</v>
      </c>
      <c r="E2597" t="s">
        <v>14206</v>
      </c>
      <c r="F2597" t="s">
        <v>14207</v>
      </c>
      <c r="G2597">
        <f>POWER(2,SjvsC[[#This Row],[log2Ratio]])</f>
        <v>0.5466028259034309</v>
      </c>
    </row>
    <row r="2598" spans="1:7" x14ac:dyDescent="0.25">
      <c r="A2598" t="s">
        <v>14208</v>
      </c>
      <c r="B2598" t="s">
        <v>14209</v>
      </c>
      <c r="C2598" t="s">
        <v>14210</v>
      </c>
      <c r="D2598" t="s">
        <v>14211</v>
      </c>
      <c r="E2598" s="1">
        <v>7.2257996888241995E-5</v>
      </c>
      <c r="F2598" t="s">
        <v>14212</v>
      </c>
      <c r="G2598">
        <f>POWER(2,SjvsC[[#This Row],[log2Ratio]])</f>
        <v>0.20327766741596182</v>
      </c>
    </row>
    <row r="2599" spans="1:7" x14ac:dyDescent="0.25">
      <c r="A2599" t="s">
        <v>14213</v>
      </c>
      <c r="B2599" t="s">
        <v>14214</v>
      </c>
      <c r="C2599" t="s">
        <v>14215</v>
      </c>
      <c r="D2599" t="s">
        <v>14216</v>
      </c>
      <c r="E2599" t="s">
        <v>14217</v>
      </c>
      <c r="F2599" t="s">
        <v>4537</v>
      </c>
      <c r="G2599">
        <f>POWER(2,SjvsC[[#This Row],[log2Ratio]])</f>
        <v>0.28920863628891796</v>
      </c>
    </row>
    <row r="2600" spans="1:7" x14ac:dyDescent="0.25">
      <c r="A2600" t="s">
        <v>14218</v>
      </c>
      <c r="B2600" t="s">
        <v>14219</v>
      </c>
      <c r="C2600" t="s">
        <v>14220</v>
      </c>
      <c r="D2600" t="s">
        <v>14221</v>
      </c>
      <c r="E2600" s="1">
        <v>2.2560083783620299E-11</v>
      </c>
      <c r="F2600" s="1">
        <v>4.1717417388581502E-10</v>
      </c>
      <c r="G2600">
        <f>POWER(2,SjvsC[[#This Row],[log2Ratio]])</f>
        <v>7.0795382065808896</v>
      </c>
    </row>
    <row r="2601" spans="1:7" x14ac:dyDescent="0.25">
      <c r="A2601" t="s">
        <v>14222</v>
      </c>
      <c r="B2601" t="s">
        <v>14223</v>
      </c>
      <c r="C2601" t="s">
        <v>14224</v>
      </c>
      <c r="D2601" t="s">
        <v>14225</v>
      </c>
      <c r="E2601" s="1">
        <v>6.7559059248674101E-13</v>
      </c>
      <c r="F2601" s="1">
        <v>1.5285923730817899E-11</v>
      </c>
      <c r="G2601">
        <f>POWER(2,SjvsC[[#This Row],[log2Ratio]])</f>
        <v>7.9437948637162821</v>
      </c>
    </row>
    <row r="2602" spans="1:7" x14ac:dyDescent="0.25">
      <c r="A2602" t="s">
        <v>14226</v>
      </c>
      <c r="B2602" t="s">
        <v>14227</v>
      </c>
      <c r="C2602" t="s">
        <v>14228</v>
      </c>
      <c r="D2602" t="s">
        <v>14229</v>
      </c>
      <c r="E2602" s="1">
        <v>5.4708743967563605E-13</v>
      </c>
      <c r="F2602" s="1">
        <v>1.26614914313288E-11</v>
      </c>
      <c r="G2602">
        <f>POWER(2,SjvsC[[#This Row],[log2Ratio]])</f>
        <v>7.754188094101278</v>
      </c>
    </row>
    <row r="2603" spans="1:7" x14ac:dyDescent="0.25">
      <c r="A2603" t="s">
        <v>14230</v>
      </c>
      <c r="B2603" t="s">
        <v>14231</v>
      </c>
      <c r="C2603" t="s">
        <v>14232</v>
      </c>
      <c r="D2603" t="s">
        <v>14233</v>
      </c>
      <c r="E2603" s="1">
        <v>4.9591202885249601E-10</v>
      </c>
      <c r="F2603" s="1">
        <v>7.6309250381846306E-9</v>
      </c>
      <c r="G2603">
        <f>POWER(2,SjvsC[[#This Row],[log2Ratio]])</f>
        <v>6.1262270137950274</v>
      </c>
    </row>
    <row r="2604" spans="1:7" x14ac:dyDescent="0.25">
      <c r="A2604" t="s">
        <v>14234</v>
      </c>
      <c r="B2604" t="s">
        <v>14235</v>
      </c>
      <c r="C2604" t="s">
        <v>14236</v>
      </c>
      <c r="D2604" t="s">
        <v>14237</v>
      </c>
      <c r="E2604" s="1">
        <v>3.95351738652613E-5</v>
      </c>
      <c r="F2604" t="s">
        <v>14238</v>
      </c>
      <c r="G2604">
        <f>POWER(2,SjvsC[[#This Row],[log2Ratio]])</f>
        <v>3.3043006365680654</v>
      </c>
    </row>
    <row r="2605" spans="1:7" x14ac:dyDescent="0.25">
      <c r="A2605" t="s">
        <v>14239</v>
      </c>
      <c r="B2605" t="s">
        <v>14240</v>
      </c>
      <c r="C2605" t="s">
        <v>14241</v>
      </c>
      <c r="D2605" t="s">
        <v>14242</v>
      </c>
      <c r="E2605" t="s">
        <v>14243</v>
      </c>
      <c r="F2605" t="s">
        <v>25</v>
      </c>
      <c r="G2605">
        <f>POWER(2,SjvsC[[#This Row],[log2Ratio]])</f>
        <v>0.59706316380707736</v>
      </c>
    </row>
    <row r="2606" spans="1:7" x14ac:dyDescent="0.25">
      <c r="A2606" t="s">
        <v>14244</v>
      </c>
      <c r="B2606" t="s">
        <v>14245</v>
      </c>
      <c r="C2606" t="s">
        <v>14246</v>
      </c>
      <c r="D2606" t="s">
        <v>14247</v>
      </c>
      <c r="E2606" t="s">
        <v>14248</v>
      </c>
      <c r="F2606" t="s">
        <v>25</v>
      </c>
      <c r="G2606">
        <f>POWER(2,SjvsC[[#This Row],[log2Ratio]])</f>
        <v>1.2353480965165216</v>
      </c>
    </row>
    <row r="2607" spans="1:7" x14ac:dyDescent="0.25">
      <c r="A2607" t="s">
        <v>14249</v>
      </c>
      <c r="B2607" t="s">
        <v>14250</v>
      </c>
      <c r="C2607" t="s">
        <v>14251</v>
      </c>
      <c r="D2607" t="s">
        <v>14252</v>
      </c>
      <c r="E2607" t="s">
        <v>14253</v>
      </c>
      <c r="F2607" t="s">
        <v>14254</v>
      </c>
      <c r="G2607">
        <f>POWER(2,SjvsC[[#This Row],[log2Ratio]])</f>
        <v>0.62183987123403317</v>
      </c>
    </row>
    <row r="2608" spans="1:7" x14ac:dyDescent="0.25">
      <c r="A2608" t="s">
        <v>14255</v>
      </c>
      <c r="B2608" t="s">
        <v>14256</v>
      </c>
      <c r="C2608" t="s">
        <v>14257</v>
      </c>
      <c r="D2608" t="s">
        <v>14258</v>
      </c>
      <c r="E2608" t="s">
        <v>14259</v>
      </c>
      <c r="F2608" t="s">
        <v>14260</v>
      </c>
      <c r="G2608">
        <f>POWER(2,SjvsC[[#This Row],[log2Ratio]])</f>
        <v>0.33915834463290467</v>
      </c>
    </row>
    <row r="2609" spans="1:7" x14ac:dyDescent="0.25">
      <c r="A2609" t="s">
        <v>14261</v>
      </c>
      <c r="B2609" t="s">
        <v>14262</v>
      </c>
      <c r="C2609" t="s">
        <v>14263</v>
      </c>
      <c r="D2609" t="s">
        <v>14264</v>
      </c>
      <c r="E2609" t="s">
        <v>14265</v>
      </c>
      <c r="F2609" t="s">
        <v>965</v>
      </c>
      <c r="G2609">
        <f>POWER(2,SjvsC[[#This Row],[log2Ratio]])</f>
        <v>0.86708686411140212</v>
      </c>
    </row>
    <row r="2610" spans="1:7" x14ac:dyDescent="0.25">
      <c r="A2610" t="s">
        <v>14266</v>
      </c>
      <c r="B2610" t="s">
        <v>14267</v>
      </c>
      <c r="C2610" t="s">
        <v>14268</v>
      </c>
      <c r="D2610" t="s">
        <v>14269</v>
      </c>
      <c r="E2610" t="s">
        <v>14270</v>
      </c>
      <c r="F2610" t="s">
        <v>14271</v>
      </c>
      <c r="G2610">
        <f>POWER(2,SjvsC[[#This Row],[log2Ratio]])</f>
        <v>1.4254562670135211</v>
      </c>
    </row>
    <row r="2611" spans="1:7" x14ac:dyDescent="0.25">
      <c r="A2611" t="s">
        <v>14272</v>
      </c>
      <c r="B2611" t="s">
        <v>14273</v>
      </c>
      <c r="C2611" t="s">
        <v>14274</v>
      </c>
      <c r="D2611" t="s">
        <v>14275</v>
      </c>
      <c r="E2611" t="s">
        <v>14276</v>
      </c>
      <c r="F2611" t="s">
        <v>14277</v>
      </c>
      <c r="G2611">
        <f>POWER(2,SjvsC[[#This Row],[log2Ratio]])</f>
        <v>4.6383781696780213</v>
      </c>
    </row>
    <row r="2612" spans="1:7" x14ac:dyDescent="0.25">
      <c r="A2612" t="s">
        <v>14278</v>
      </c>
      <c r="B2612" t="s">
        <v>14279</v>
      </c>
      <c r="C2612" t="s">
        <v>14280</v>
      </c>
      <c r="D2612" t="s">
        <v>14281</v>
      </c>
      <c r="E2612" t="s">
        <v>14282</v>
      </c>
      <c r="F2612" t="s">
        <v>14283</v>
      </c>
      <c r="G2612">
        <f>POWER(2,SjvsC[[#This Row],[log2Ratio]])</f>
        <v>0.9675851840366505</v>
      </c>
    </row>
    <row r="2613" spans="1:7" x14ac:dyDescent="0.25">
      <c r="A2613" t="s">
        <v>14284</v>
      </c>
      <c r="B2613" t="s">
        <v>14285</v>
      </c>
      <c r="C2613" t="s">
        <v>14286</v>
      </c>
      <c r="D2613" t="s">
        <v>14287</v>
      </c>
      <c r="E2613" t="s">
        <v>14288</v>
      </c>
      <c r="F2613" t="s">
        <v>14289</v>
      </c>
      <c r="G2613">
        <f>POWER(2,SjvsC[[#This Row],[log2Ratio]])</f>
        <v>1.3099572650997828</v>
      </c>
    </row>
    <row r="2614" spans="1:7" x14ac:dyDescent="0.25">
      <c r="A2614" t="s">
        <v>14290</v>
      </c>
      <c r="B2614" t="s">
        <v>14291</v>
      </c>
      <c r="C2614" t="s">
        <v>14292</v>
      </c>
      <c r="D2614" t="s">
        <v>14293</v>
      </c>
      <c r="E2614" t="s">
        <v>14294</v>
      </c>
      <c r="F2614" t="s">
        <v>14295</v>
      </c>
      <c r="G2614">
        <f>POWER(2,SjvsC[[#This Row],[log2Ratio]])</f>
        <v>1.3105753890479297</v>
      </c>
    </row>
    <row r="2615" spans="1:7" x14ac:dyDescent="0.25">
      <c r="A2615" t="s">
        <v>14296</v>
      </c>
      <c r="B2615" t="s">
        <v>14297</v>
      </c>
      <c r="C2615" t="s">
        <v>14298</v>
      </c>
      <c r="D2615" t="s">
        <v>14299</v>
      </c>
      <c r="E2615" t="s">
        <v>14300</v>
      </c>
      <c r="F2615" t="s">
        <v>14301</v>
      </c>
      <c r="G2615">
        <f>POWER(2,SjvsC[[#This Row],[log2Ratio]])</f>
        <v>0.44695984648135817</v>
      </c>
    </row>
    <row r="2616" spans="1:7" x14ac:dyDescent="0.25">
      <c r="A2616" t="s">
        <v>14302</v>
      </c>
      <c r="B2616" t="s">
        <v>14303</v>
      </c>
      <c r="C2616" t="s">
        <v>14304</v>
      </c>
      <c r="D2616" t="s">
        <v>14305</v>
      </c>
      <c r="E2616" t="s">
        <v>14306</v>
      </c>
      <c r="F2616" t="s">
        <v>25</v>
      </c>
      <c r="G2616">
        <f>POWER(2,SjvsC[[#This Row],[log2Ratio]])</f>
        <v>2.2373229701304456</v>
      </c>
    </row>
    <row r="2617" spans="1:7" x14ac:dyDescent="0.25">
      <c r="A2617" t="s">
        <v>14307</v>
      </c>
      <c r="B2617" t="s">
        <v>14308</v>
      </c>
      <c r="C2617" t="s">
        <v>14309</v>
      </c>
      <c r="D2617" t="s">
        <v>14310</v>
      </c>
      <c r="E2617" t="s">
        <v>14311</v>
      </c>
      <c r="F2617" t="s">
        <v>14312</v>
      </c>
      <c r="G2617">
        <f>POWER(2,SjvsC[[#This Row],[log2Ratio]])</f>
        <v>0.50521568666237626</v>
      </c>
    </row>
    <row r="2618" spans="1:7" x14ac:dyDescent="0.25">
      <c r="A2618" t="s">
        <v>14313</v>
      </c>
      <c r="B2618" t="s">
        <v>14314</v>
      </c>
      <c r="C2618" t="s">
        <v>14315</v>
      </c>
      <c r="D2618" t="s">
        <v>14316</v>
      </c>
      <c r="E2618" t="s">
        <v>14317</v>
      </c>
      <c r="F2618" t="s">
        <v>14318</v>
      </c>
      <c r="G2618">
        <f>POWER(2,SjvsC[[#This Row],[log2Ratio]])</f>
        <v>0.4834282165138008</v>
      </c>
    </row>
    <row r="2619" spans="1:7" x14ac:dyDescent="0.25">
      <c r="A2619" t="s">
        <v>14319</v>
      </c>
      <c r="B2619" t="s">
        <v>14320</v>
      </c>
      <c r="C2619" t="s">
        <v>14321</v>
      </c>
      <c r="D2619" t="s">
        <v>14322</v>
      </c>
      <c r="E2619" t="s">
        <v>14323</v>
      </c>
      <c r="F2619" t="s">
        <v>25</v>
      </c>
      <c r="G2619">
        <f>POWER(2,SjvsC[[#This Row],[log2Ratio]])</f>
        <v>0.53490453689265016</v>
      </c>
    </row>
    <row r="2620" spans="1:7" x14ac:dyDescent="0.25">
      <c r="A2620" t="s">
        <v>14324</v>
      </c>
      <c r="B2620" t="s">
        <v>14325</v>
      </c>
      <c r="C2620" t="s">
        <v>14326</v>
      </c>
      <c r="D2620" t="s">
        <v>14327</v>
      </c>
      <c r="E2620" t="s">
        <v>14328</v>
      </c>
      <c r="F2620" t="s">
        <v>14329</v>
      </c>
      <c r="G2620">
        <f>POWER(2,SjvsC[[#This Row],[log2Ratio]])</f>
        <v>0.6226012293652794</v>
      </c>
    </row>
    <row r="2621" spans="1:7" x14ac:dyDescent="0.25">
      <c r="A2621" t="s">
        <v>14330</v>
      </c>
      <c r="B2621" t="s">
        <v>14331</v>
      </c>
      <c r="C2621" t="s">
        <v>14332</v>
      </c>
      <c r="D2621" t="s">
        <v>14333</v>
      </c>
      <c r="E2621" t="s">
        <v>14334</v>
      </c>
      <c r="F2621" t="s">
        <v>5997</v>
      </c>
      <c r="G2621">
        <f>POWER(2,SjvsC[[#This Row],[log2Ratio]])</f>
        <v>0.67921872714075815</v>
      </c>
    </row>
    <row r="2622" spans="1:7" x14ac:dyDescent="0.25">
      <c r="A2622" t="s">
        <v>14335</v>
      </c>
      <c r="B2622" t="s">
        <v>14336</v>
      </c>
      <c r="C2622" t="s">
        <v>14337</v>
      </c>
      <c r="D2622" t="s">
        <v>14338</v>
      </c>
      <c r="E2622" t="s">
        <v>14339</v>
      </c>
      <c r="F2622" t="s">
        <v>14340</v>
      </c>
      <c r="G2622">
        <f>POWER(2,SjvsC[[#This Row],[log2Ratio]])</f>
        <v>0.72614148916768506</v>
      </c>
    </row>
    <row r="2623" spans="1:7" x14ac:dyDescent="0.25">
      <c r="A2623" t="s">
        <v>14341</v>
      </c>
      <c r="B2623" t="s">
        <v>14342</v>
      </c>
      <c r="C2623" t="s">
        <v>14343</v>
      </c>
      <c r="D2623" t="s">
        <v>14344</v>
      </c>
      <c r="E2623" t="s">
        <v>14345</v>
      </c>
      <c r="F2623" t="s">
        <v>14346</v>
      </c>
      <c r="G2623">
        <f>POWER(2,SjvsC[[#This Row],[log2Ratio]])</f>
        <v>1.8636238578917681</v>
      </c>
    </row>
    <row r="2624" spans="1:7" x14ac:dyDescent="0.25">
      <c r="A2624" t="s">
        <v>14347</v>
      </c>
      <c r="B2624" t="s">
        <v>14348</v>
      </c>
      <c r="C2624" t="s">
        <v>14349</v>
      </c>
      <c r="D2624" t="s">
        <v>14350</v>
      </c>
      <c r="E2624" t="s">
        <v>14351</v>
      </c>
      <c r="F2624" t="s">
        <v>14352</v>
      </c>
      <c r="G2624">
        <f>POWER(2,SjvsC[[#This Row],[log2Ratio]])</f>
        <v>1.1155996318462371</v>
      </c>
    </row>
    <row r="2625" spans="1:7" x14ac:dyDescent="0.25">
      <c r="A2625" t="s">
        <v>14353</v>
      </c>
      <c r="B2625" t="s">
        <v>14354</v>
      </c>
      <c r="C2625" t="s">
        <v>14355</v>
      </c>
      <c r="D2625" t="s">
        <v>14356</v>
      </c>
      <c r="E2625" t="s">
        <v>14357</v>
      </c>
      <c r="F2625" t="s">
        <v>14358</v>
      </c>
      <c r="G2625">
        <f>POWER(2,SjvsC[[#This Row],[log2Ratio]])</f>
        <v>1.0705224407751237</v>
      </c>
    </row>
    <row r="2626" spans="1:7" x14ac:dyDescent="0.25">
      <c r="A2626" t="s">
        <v>14359</v>
      </c>
      <c r="B2626" t="s">
        <v>14360</v>
      </c>
      <c r="C2626" t="s">
        <v>14361</v>
      </c>
      <c r="D2626" t="s">
        <v>14362</v>
      </c>
      <c r="E2626" t="s">
        <v>14363</v>
      </c>
      <c r="F2626" t="s">
        <v>14364</v>
      </c>
      <c r="G2626">
        <f>POWER(2,SjvsC[[#This Row],[log2Ratio]])</f>
        <v>1.9721428804542818</v>
      </c>
    </row>
    <row r="2627" spans="1:7" x14ac:dyDescent="0.25">
      <c r="A2627" t="s">
        <v>14365</v>
      </c>
      <c r="B2627" t="s">
        <v>14366</v>
      </c>
      <c r="C2627" t="s">
        <v>14367</v>
      </c>
      <c r="D2627" t="s">
        <v>14368</v>
      </c>
      <c r="E2627" t="s">
        <v>14369</v>
      </c>
      <c r="F2627" t="s">
        <v>14370</v>
      </c>
      <c r="G2627">
        <f>POWER(2,SjvsC[[#This Row],[log2Ratio]])</f>
        <v>1.6772667409857003</v>
      </c>
    </row>
    <row r="2628" spans="1:7" x14ac:dyDescent="0.25">
      <c r="A2628" t="s">
        <v>14371</v>
      </c>
      <c r="B2628" t="s">
        <v>14372</v>
      </c>
      <c r="C2628" t="s">
        <v>14373</v>
      </c>
      <c r="D2628" t="s">
        <v>14374</v>
      </c>
      <c r="E2628" t="s">
        <v>14375</v>
      </c>
      <c r="F2628" t="s">
        <v>14376</v>
      </c>
      <c r="G2628">
        <f>POWER(2,SjvsC[[#This Row],[log2Ratio]])</f>
        <v>2.627108558709947</v>
      </c>
    </row>
    <row r="2629" spans="1:7" x14ac:dyDescent="0.25">
      <c r="A2629" t="s">
        <v>14377</v>
      </c>
      <c r="B2629" t="s">
        <v>14378</v>
      </c>
      <c r="C2629" t="s">
        <v>14379</v>
      </c>
      <c r="D2629" t="s">
        <v>14380</v>
      </c>
      <c r="E2629" t="s">
        <v>14381</v>
      </c>
      <c r="F2629" t="s">
        <v>14382</v>
      </c>
      <c r="G2629">
        <f>POWER(2,SjvsC[[#This Row],[log2Ratio]])</f>
        <v>0.72305257582224713</v>
      </c>
    </row>
    <row r="2630" spans="1:7" x14ac:dyDescent="0.25">
      <c r="A2630" t="s">
        <v>14383</v>
      </c>
      <c r="B2630" t="s">
        <v>14384</v>
      </c>
      <c r="C2630" t="s">
        <v>14385</v>
      </c>
      <c r="D2630" t="s">
        <v>14386</v>
      </c>
      <c r="E2630" t="s">
        <v>14387</v>
      </c>
      <c r="F2630" t="s">
        <v>14388</v>
      </c>
      <c r="G2630">
        <f>POWER(2,SjvsC[[#This Row],[log2Ratio]])</f>
        <v>2.4505383255985858</v>
      </c>
    </row>
    <row r="2631" spans="1:7" x14ac:dyDescent="0.25">
      <c r="A2631" t="s">
        <v>14389</v>
      </c>
      <c r="B2631" t="s">
        <v>14390</v>
      </c>
      <c r="C2631" t="s">
        <v>14391</v>
      </c>
      <c r="D2631" t="s">
        <v>14392</v>
      </c>
      <c r="E2631" t="s">
        <v>14393</v>
      </c>
      <c r="F2631" t="s">
        <v>14394</v>
      </c>
      <c r="G2631">
        <f>POWER(2,SjvsC[[#This Row],[log2Ratio]])</f>
        <v>1.1961468804369171</v>
      </c>
    </row>
    <row r="2632" spans="1:7" x14ac:dyDescent="0.25">
      <c r="A2632" t="s">
        <v>14395</v>
      </c>
      <c r="B2632" t="s">
        <v>14396</v>
      </c>
      <c r="C2632" t="s">
        <v>14397</v>
      </c>
      <c r="D2632" t="s">
        <v>14398</v>
      </c>
      <c r="E2632" s="1">
        <v>1.7507567972287498E-5</v>
      </c>
      <c r="F2632" t="s">
        <v>14399</v>
      </c>
      <c r="G2632">
        <f>POWER(2,SjvsC[[#This Row],[log2Ratio]])</f>
        <v>0.24499253321829184</v>
      </c>
    </row>
    <row r="2633" spans="1:7" x14ac:dyDescent="0.25">
      <c r="A2633" t="s">
        <v>14400</v>
      </c>
      <c r="B2633" t="s">
        <v>14401</v>
      </c>
      <c r="C2633" t="s">
        <v>14402</v>
      </c>
      <c r="D2633" t="s">
        <v>14403</v>
      </c>
      <c r="E2633" t="s">
        <v>14404</v>
      </c>
      <c r="F2633" t="s">
        <v>5725</v>
      </c>
      <c r="G2633">
        <f>POWER(2,SjvsC[[#This Row],[log2Ratio]])</f>
        <v>1.1217890529560874</v>
      </c>
    </row>
    <row r="2634" spans="1:7" x14ac:dyDescent="0.25">
      <c r="A2634" t="s">
        <v>14405</v>
      </c>
      <c r="B2634" t="s">
        <v>14406</v>
      </c>
      <c r="C2634" t="s">
        <v>14407</v>
      </c>
      <c r="D2634" t="s">
        <v>14408</v>
      </c>
      <c r="E2634" s="1">
        <v>2.6416197177494898E-5</v>
      </c>
      <c r="F2634" t="s">
        <v>14409</v>
      </c>
      <c r="G2634">
        <f>POWER(2,SjvsC[[#This Row],[log2Ratio]])</f>
        <v>0.24540813024639463</v>
      </c>
    </row>
    <row r="2635" spans="1:7" x14ac:dyDescent="0.25">
      <c r="A2635" t="s">
        <v>14410</v>
      </c>
      <c r="B2635" t="s">
        <v>14411</v>
      </c>
      <c r="C2635" t="s">
        <v>14412</v>
      </c>
      <c r="D2635" t="s">
        <v>14413</v>
      </c>
      <c r="E2635" s="1">
        <v>2.6423282576249598E-13</v>
      </c>
      <c r="F2635" s="1">
        <v>6.3256770244905598E-12</v>
      </c>
      <c r="G2635">
        <f>POWER(2,SjvsC[[#This Row],[log2Ratio]])</f>
        <v>5.3199184614400638E-2</v>
      </c>
    </row>
    <row r="2636" spans="1:7" x14ac:dyDescent="0.25">
      <c r="A2636" t="s">
        <v>14414</v>
      </c>
      <c r="B2636" t="s">
        <v>14415</v>
      </c>
      <c r="C2636" t="s">
        <v>14416</v>
      </c>
      <c r="D2636" t="s">
        <v>14417</v>
      </c>
      <c r="E2636" s="1">
        <v>9.1300620771171105E-16</v>
      </c>
      <c r="F2636" s="1">
        <v>3.0429895521696899E-14</v>
      </c>
      <c r="G2636">
        <f>POWER(2,SjvsC[[#This Row],[log2Ratio]])</f>
        <v>2.8207140055739138E-2</v>
      </c>
    </row>
    <row r="2637" spans="1:7" x14ac:dyDescent="0.25">
      <c r="A2637" t="s">
        <v>14418</v>
      </c>
      <c r="B2637" t="s">
        <v>14419</v>
      </c>
      <c r="C2637" t="s">
        <v>14420</v>
      </c>
      <c r="D2637" t="s">
        <v>14421</v>
      </c>
      <c r="E2637" t="s">
        <v>14422</v>
      </c>
      <c r="F2637" t="s">
        <v>14423</v>
      </c>
      <c r="G2637">
        <f>POWER(2,SjvsC[[#This Row],[log2Ratio]])</f>
        <v>1.0837232043285827</v>
      </c>
    </row>
    <row r="2638" spans="1:7" x14ac:dyDescent="0.25">
      <c r="A2638" t="s">
        <v>14424</v>
      </c>
      <c r="B2638" t="s">
        <v>14425</v>
      </c>
      <c r="C2638" t="s">
        <v>14426</v>
      </c>
      <c r="D2638" t="s">
        <v>14427</v>
      </c>
      <c r="E2638" t="s">
        <v>14428</v>
      </c>
      <c r="F2638" t="s">
        <v>14429</v>
      </c>
      <c r="G2638">
        <f>POWER(2,SjvsC[[#This Row],[log2Ratio]])</f>
        <v>0.44431266954181015</v>
      </c>
    </row>
    <row r="2639" spans="1:7" x14ac:dyDescent="0.25">
      <c r="A2639" t="s">
        <v>14430</v>
      </c>
      <c r="B2639" t="s">
        <v>14431</v>
      </c>
      <c r="C2639" t="s">
        <v>14432</v>
      </c>
      <c r="D2639" t="s">
        <v>14433</v>
      </c>
      <c r="E2639" t="s">
        <v>14434</v>
      </c>
      <c r="F2639" t="s">
        <v>14435</v>
      </c>
      <c r="G2639">
        <f>POWER(2,SjvsC[[#This Row],[log2Ratio]])</f>
        <v>0.22845141652317999</v>
      </c>
    </row>
    <row r="2640" spans="1:7" x14ac:dyDescent="0.25">
      <c r="A2640" t="s">
        <v>14436</v>
      </c>
      <c r="B2640" t="s">
        <v>14437</v>
      </c>
      <c r="C2640" t="s">
        <v>14438</v>
      </c>
      <c r="D2640" t="s">
        <v>14439</v>
      </c>
      <c r="E2640" s="1">
        <v>3.6305283974656697E-15</v>
      </c>
      <c r="F2640" s="1">
        <v>1.0952585940538699E-13</v>
      </c>
      <c r="G2640">
        <f>POWER(2,SjvsC[[#This Row],[log2Ratio]])</f>
        <v>3.4742709986078493E-2</v>
      </c>
    </row>
    <row r="2641" spans="1:7" x14ac:dyDescent="0.25">
      <c r="A2641" t="s">
        <v>14440</v>
      </c>
      <c r="B2641" t="s">
        <v>14441</v>
      </c>
      <c r="C2641" t="s">
        <v>14442</v>
      </c>
      <c r="D2641" t="s">
        <v>14443</v>
      </c>
      <c r="E2641" t="s">
        <v>14444</v>
      </c>
      <c r="F2641" t="s">
        <v>14445</v>
      </c>
      <c r="G2641">
        <f>POWER(2,SjvsC[[#This Row],[log2Ratio]])</f>
        <v>0.39559240553124364</v>
      </c>
    </row>
    <row r="2642" spans="1:7" x14ac:dyDescent="0.25">
      <c r="A2642" t="s">
        <v>14446</v>
      </c>
      <c r="B2642" t="s">
        <v>14447</v>
      </c>
      <c r="C2642" t="s">
        <v>14448</v>
      </c>
      <c r="D2642" t="s">
        <v>14449</v>
      </c>
      <c r="E2642" t="s">
        <v>14450</v>
      </c>
      <c r="F2642" t="s">
        <v>14451</v>
      </c>
      <c r="G2642">
        <f>POWER(2,SjvsC[[#This Row],[log2Ratio]])</f>
        <v>0.47648737808257297</v>
      </c>
    </row>
    <row r="2643" spans="1:7" x14ac:dyDescent="0.25">
      <c r="A2643" t="s">
        <v>14452</v>
      </c>
      <c r="B2643" t="s">
        <v>14453</v>
      </c>
      <c r="C2643" t="s">
        <v>14454</v>
      </c>
      <c r="D2643" t="s">
        <v>14455</v>
      </c>
      <c r="E2643" t="s">
        <v>14456</v>
      </c>
      <c r="F2643" t="s">
        <v>14457</v>
      </c>
      <c r="G2643">
        <f>POWER(2,SjvsC[[#This Row],[log2Ratio]])</f>
        <v>0.47416719028251586</v>
      </c>
    </row>
    <row r="2644" spans="1:7" x14ac:dyDescent="0.25">
      <c r="A2644" t="s">
        <v>14458</v>
      </c>
      <c r="B2644" t="s">
        <v>14459</v>
      </c>
      <c r="C2644" t="s">
        <v>14460</v>
      </c>
      <c r="D2644" t="s">
        <v>14461</v>
      </c>
      <c r="E2644" t="s">
        <v>14462</v>
      </c>
      <c r="F2644" t="s">
        <v>14463</v>
      </c>
      <c r="G2644">
        <f>POWER(2,SjvsC[[#This Row],[log2Ratio]])</f>
        <v>1.2134348784136395</v>
      </c>
    </row>
    <row r="2645" spans="1:7" x14ac:dyDescent="0.25">
      <c r="A2645" t="s">
        <v>14464</v>
      </c>
      <c r="B2645" t="s">
        <v>14465</v>
      </c>
      <c r="C2645" t="s">
        <v>14466</v>
      </c>
      <c r="D2645" t="s">
        <v>14467</v>
      </c>
      <c r="E2645" t="s">
        <v>14468</v>
      </c>
      <c r="F2645" t="s">
        <v>14469</v>
      </c>
      <c r="G2645">
        <f>POWER(2,SjvsC[[#This Row],[log2Ratio]])</f>
        <v>0.76115139677009669</v>
      </c>
    </row>
    <row r="2646" spans="1:7" x14ac:dyDescent="0.25">
      <c r="A2646" t="s">
        <v>14470</v>
      </c>
      <c r="B2646" t="s">
        <v>14471</v>
      </c>
      <c r="C2646" t="s">
        <v>14472</v>
      </c>
      <c r="D2646" t="s">
        <v>14473</v>
      </c>
      <c r="E2646" t="s">
        <v>14474</v>
      </c>
      <c r="F2646" t="s">
        <v>14475</v>
      </c>
      <c r="G2646">
        <f>POWER(2,SjvsC[[#This Row],[log2Ratio]])</f>
        <v>1.2327311315816403</v>
      </c>
    </row>
    <row r="2647" spans="1:7" x14ac:dyDescent="0.25">
      <c r="A2647" t="s">
        <v>14476</v>
      </c>
      <c r="B2647" t="s">
        <v>14477</v>
      </c>
      <c r="C2647" t="s">
        <v>14478</v>
      </c>
      <c r="D2647" t="s">
        <v>14479</v>
      </c>
      <c r="E2647" t="s">
        <v>14480</v>
      </c>
      <c r="F2647" t="s">
        <v>14481</v>
      </c>
      <c r="G2647">
        <f>POWER(2,SjvsC[[#This Row],[log2Ratio]])</f>
        <v>2.4478752743666932</v>
      </c>
    </row>
    <row r="2648" spans="1:7" x14ac:dyDescent="0.25">
      <c r="A2648" t="s">
        <v>14482</v>
      </c>
      <c r="B2648" t="s">
        <v>14483</v>
      </c>
      <c r="C2648" t="s">
        <v>14484</v>
      </c>
      <c r="D2648" t="s">
        <v>14485</v>
      </c>
      <c r="E2648" t="s">
        <v>14486</v>
      </c>
      <c r="F2648" t="s">
        <v>14487</v>
      </c>
      <c r="G2648">
        <f>POWER(2,SjvsC[[#This Row],[log2Ratio]])</f>
        <v>3.1344183531486656</v>
      </c>
    </row>
    <row r="2649" spans="1:7" x14ac:dyDescent="0.25">
      <c r="A2649" t="s">
        <v>14488</v>
      </c>
      <c r="B2649" t="s">
        <v>14489</v>
      </c>
      <c r="C2649" t="s">
        <v>14490</v>
      </c>
      <c r="D2649" t="s">
        <v>14491</v>
      </c>
      <c r="E2649" t="s">
        <v>14492</v>
      </c>
      <c r="F2649" t="s">
        <v>14493</v>
      </c>
      <c r="G2649">
        <f>POWER(2,SjvsC[[#This Row],[log2Ratio]])</f>
        <v>1.7527949006121144</v>
      </c>
    </row>
    <row r="2650" spans="1:7" x14ac:dyDescent="0.25">
      <c r="A2650" t="s">
        <v>14494</v>
      </c>
      <c r="B2650" t="s">
        <v>14495</v>
      </c>
      <c r="C2650" t="s">
        <v>14496</v>
      </c>
      <c r="D2650" t="s">
        <v>14497</v>
      </c>
      <c r="E2650" t="s">
        <v>14498</v>
      </c>
      <c r="F2650" t="s">
        <v>300</v>
      </c>
      <c r="G2650">
        <f>POWER(2,SjvsC[[#This Row],[log2Ratio]])</f>
        <v>1.2082241835095355</v>
      </c>
    </row>
    <row r="2651" spans="1:7" x14ac:dyDescent="0.25">
      <c r="A2651" t="s">
        <v>14499</v>
      </c>
      <c r="B2651" t="s">
        <v>14500</v>
      </c>
      <c r="C2651" t="s">
        <v>14501</v>
      </c>
      <c r="D2651" t="s">
        <v>14502</v>
      </c>
      <c r="E2651" t="s">
        <v>14503</v>
      </c>
      <c r="F2651" t="s">
        <v>8190</v>
      </c>
      <c r="G2651">
        <f>POWER(2,SjvsC[[#This Row],[log2Ratio]])</f>
        <v>1.1693701643830892</v>
      </c>
    </row>
    <row r="2652" spans="1:7" x14ac:dyDescent="0.25">
      <c r="A2652" t="s">
        <v>14504</v>
      </c>
      <c r="B2652" t="s">
        <v>14505</v>
      </c>
      <c r="C2652" t="s">
        <v>14506</v>
      </c>
      <c r="D2652" t="s">
        <v>14507</v>
      </c>
      <c r="E2652" t="s">
        <v>14508</v>
      </c>
      <c r="F2652" t="s">
        <v>3498</v>
      </c>
      <c r="G2652">
        <f>POWER(2,SjvsC[[#This Row],[log2Ratio]])</f>
        <v>0.10264575919802334</v>
      </c>
    </row>
    <row r="2653" spans="1:7" x14ac:dyDescent="0.25">
      <c r="A2653" t="s">
        <v>14509</v>
      </c>
      <c r="B2653" t="s">
        <v>14510</v>
      </c>
      <c r="C2653" t="s">
        <v>14511</v>
      </c>
      <c r="D2653" t="s">
        <v>14512</v>
      </c>
      <c r="E2653" t="s">
        <v>14513</v>
      </c>
      <c r="F2653" t="s">
        <v>14514</v>
      </c>
      <c r="G2653">
        <f>POWER(2,SjvsC[[#This Row],[log2Ratio]])</f>
        <v>2.1667031519134849</v>
      </c>
    </row>
    <row r="2654" spans="1:7" x14ac:dyDescent="0.25">
      <c r="A2654" t="s">
        <v>14515</v>
      </c>
      <c r="B2654" t="s">
        <v>14516</v>
      </c>
      <c r="C2654" t="s">
        <v>14517</v>
      </c>
      <c r="D2654" t="s">
        <v>14518</v>
      </c>
      <c r="E2654" s="1">
        <v>9.7829544130192902E-7</v>
      </c>
      <c r="F2654" s="1">
        <v>8.5548977632153002E-6</v>
      </c>
      <c r="G2654">
        <f>POWER(2,SjvsC[[#This Row],[log2Ratio]])</f>
        <v>3.5345407714932153</v>
      </c>
    </row>
    <row r="2655" spans="1:7" x14ac:dyDescent="0.25">
      <c r="A2655" t="s">
        <v>14519</v>
      </c>
      <c r="B2655" t="s">
        <v>14520</v>
      </c>
      <c r="C2655" t="s">
        <v>14521</v>
      </c>
      <c r="D2655" t="s">
        <v>14522</v>
      </c>
      <c r="E2655" t="s">
        <v>14523</v>
      </c>
      <c r="F2655" t="s">
        <v>25</v>
      </c>
      <c r="G2655">
        <f>POWER(2,SjvsC[[#This Row],[log2Ratio]])</f>
        <v>0.33904981034497916</v>
      </c>
    </row>
    <row r="2656" spans="1:7" x14ac:dyDescent="0.25">
      <c r="A2656" t="s">
        <v>14524</v>
      </c>
      <c r="B2656" t="s">
        <v>14525</v>
      </c>
      <c r="C2656" t="s">
        <v>14526</v>
      </c>
      <c r="D2656" t="s">
        <v>14527</v>
      </c>
      <c r="E2656" t="s">
        <v>14528</v>
      </c>
      <c r="F2656" t="s">
        <v>14529</v>
      </c>
      <c r="G2656">
        <f>POWER(2,SjvsC[[#This Row],[log2Ratio]])</f>
        <v>2.5570937861951308</v>
      </c>
    </row>
    <row r="2657" spans="1:7" x14ac:dyDescent="0.25">
      <c r="A2657" t="s">
        <v>14530</v>
      </c>
      <c r="B2657" t="s">
        <v>14531</v>
      </c>
      <c r="C2657" t="s">
        <v>14532</v>
      </c>
      <c r="D2657" t="s">
        <v>14533</v>
      </c>
      <c r="E2657" t="s">
        <v>14534</v>
      </c>
      <c r="F2657" t="s">
        <v>14535</v>
      </c>
      <c r="G2657">
        <f>POWER(2,SjvsC[[#This Row],[log2Ratio]])</f>
        <v>0.67893693988318859</v>
      </c>
    </row>
    <row r="2658" spans="1:7" x14ac:dyDescent="0.25">
      <c r="A2658" t="s">
        <v>14536</v>
      </c>
      <c r="B2658" t="s">
        <v>14537</v>
      </c>
      <c r="C2658" t="s">
        <v>14538</v>
      </c>
      <c r="D2658" t="s">
        <v>14539</v>
      </c>
      <c r="E2658" t="s">
        <v>14540</v>
      </c>
      <c r="F2658" t="s">
        <v>14541</v>
      </c>
      <c r="G2658">
        <f>POWER(2,SjvsC[[#This Row],[log2Ratio]])</f>
        <v>0.61886282578990404</v>
      </c>
    </row>
    <row r="2659" spans="1:7" x14ac:dyDescent="0.25">
      <c r="A2659" t="s">
        <v>14542</v>
      </c>
      <c r="B2659" t="s">
        <v>14543</v>
      </c>
      <c r="C2659" t="s">
        <v>14544</v>
      </c>
      <c r="D2659" t="s">
        <v>14545</v>
      </c>
      <c r="E2659" t="s">
        <v>14546</v>
      </c>
      <c r="F2659" t="s">
        <v>14423</v>
      </c>
      <c r="G2659">
        <f>POWER(2,SjvsC[[#This Row],[log2Ratio]])</f>
        <v>1.0695370169595939</v>
      </c>
    </row>
    <row r="2660" spans="1:7" x14ac:dyDescent="0.25">
      <c r="A2660" t="s">
        <v>14547</v>
      </c>
      <c r="B2660" t="s">
        <v>14548</v>
      </c>
      <c r="C2660" t="s">
        <v>14549</v>
      </c>
      <c r="D2660" t="s">
        <v>14550</v>
      </c>
      <c r="E2660" t="s">
        <v>14551</v>
      </c>
      <c r="F2660" t="s">
        <v>14552</v>
      </c>
      <c r="G2660">
        <f>POWER(2,SjvsC[[#This Row],[log2Ratio]])</f>
        <v>1.6128896249164506</v>
      </c>
    </row>
    <row r="2661" spans="1:7" x14ac:dyDescent="0.25">
      <c r="A2661" t="s">
        <v>14553</v>
      </c>
      <c r="B2661" t="s">
        <v>14554</v>
      </c>
      <c r="C2661" t="s">
        <v>14555</v>
      </c>
      <c r="D2661" t="s">
        <v>14556</v>
      </c>
      <c r="E2661" t="s">
        <v>14557</v>
      </c>
      <c r="F2661" t="s">
        <v>13990</v>
      </c>
      <c r="G2661">
        <f>POWER(2,SjvsC[[#This Row],[log2Ratio]])</f>
        <v>1.2239988924617577</v>
      </c>
    </row>
    <row r="2662" spans="1:7" x14ac:dyDescent="0.25">
      <c r="A2662" t="s">
        <v>14558</v>
      </c>
      <c r="B2662" t="s">
        <v>14559</v>
      </c>
      <c r="C2662" t="s">
        <v>14560</v>
      </c>
      <c r="D2662" t="s">
        <v>14561</v>
      </c>
      <c r="E2662" t="s">
        <v>14562</v>
      </c>
      <c r="F2662" t="s">
        <v>14563</v>
      </c>
      <c r="G2662">
        <f>POWER(2,SjvsC[[#This Row],[log2Ratio]])</f>
        <v>0.93190704341087305</v>
      </c>
    </row>
    <row r="2663" spans="1:7" x14ac:dyDescent="0.25">
      <c r="A2663" t="s">
        <v>14564</v>
      </c>
      <c r="B2663" t="s">
        <v>14565</v>
      </c>
      <c r="C2663" t="s">
        <v>14566</v>
      </c>
      <c r="D2663" t="s">
        <v>14567</v>
      </c>
      <c r="E2663" t="s">
        <v>14568</v>
      </c>
      <c r="F2663" t="s">
        <v>14569</v>
      </c>
      <c r="G2663">
        <f>POWER(2,SjvsC[[#This Row],[log2Ratio]])</f>
        <v>0.45687641006200341</v>
      </c>
    </row>
    <row r="2664" spans="1:7" x14ac:dyDescent="0.25">
      <c r="A2664" t="s">
        <v>14570</v>
      </c>
      <c r="B2664" t="s">
        <v>14571</v>
      </c>
      <c r="C2664" t="s">
        <v>14572</v>
      </c>
      <c r="D2664" t="s">
        <v>14573</v>
      </c>
      <c r="E2664" t="s">
        <v>14574</v>
      </c>
      <c r="F2664" t="s">
        <v>14575</v>
      </c>
      <c r="G2664">
        <f>POWER(2,SjvsC[[#This Row],[log2Ratio]])</f>
        <v>0.3659184298953933</v>
      </c>
    </row>
    <row r="2665" spans="1:7" x14ac:dyDescent="0.25">
      <c r="A2665" t="s">
        <v>14576</v>
      </c>
      <c r="B2665" t="s">
        <v>14577</v>
      </c>
      <c r="C2665" t="s">
        <v>14578</v>
      </c>
      <c r="D2665" t="s">
        <v>14579</v>
      </c>
      <c r="E2665" t="s">
        <v>14580</v>
      </c>
      <c r="F2665" t="s">
        <v>14581</v>
      </c>
      <c r="G2665">
        <f>POWER(2,SjvsC[[#This Row],[log2Ratio]])</f>
        <v>0.34078942261175649</v>
      </c>
    </row>
    <row r="2666" spans="1:7" x14ac:dyDescent="0.25">
      <c r="A2666" t="s">
        <v>14582</v>
      </c>
      <c r="B2666" t="s">
        <v>14583</v>
      </c>
      <c r="C2666" t="s">
        <v>14584</v>
      </c>
      <c r="D2666" t="s">
        <v>14585</v>
      </c>
      <c r="E2666" t="s">
        <v>14586</v>
      </c>
      <c r="F2666" t="s">
        <v>14587</v>
      </c>
      <c r="G2666">
        <f>POWER(2,SjvsC[[#This Row],[log2Ratio]])</f>
        <v>0.35310890211965446</v>
      </c>
    </row>
    <row r="2667" spans="1:7" x14ac:dyDescent="0.25">
      <c r="A2667" t="s">
        <v>14588</v>
      </c>
      <c r="B2667" t="s">
        <v>14589</v>
      </c>
      <c r="C2667" t="s">
        <v>14590</v>
      </c>
      <c r="D2667" t="s">
        <v>14591</v>
      </c>
      <c r="E2667" t="s">
        <v>14592</v>
      </c>
      <c r="F2667" t="s">
        <v>14593</v>
      </c>
      <c r="G2667">
        <f>POWER(2,SjvsC[[#This Row],[log2Ratio]])</f>
        <v>1.2605382177295938</v>
      </c>
    </row>
    <row r="2668" spans="1:7" x14ac:dyDescent="0.25">
      <c r="A2668" t="s">
        <v>14594</v>
      </c>
      <c r="B2668" t="s">
        <v>14595</v>
      </c>
      <c r="C2668" t="s">
        <v>14596</v>
      </c>
      <c r="D2668" t="s">
        <v>14597</v>
      </c>
      <c r="E2668" s="1">
        <v>5.5946360441228699E-5</v>
      </c>
      <c r="F2668" t="s">
        <v>14598</v>
      </c>
      <c r="G2668">
        <f>POWER(2,SjvsC[[#This Row],[log2Ratio]])</f>
        <v>0.28952185327680158</v>
      </c>
    </row>
    <row r="2669" spans="1:7" x14ac:dyDescent="0.25">
      <c r="A2669" t="s">
        <v>14599</v>
      </c>
      <c r="B2669" t="s">
        <v>14600</v>
      </c>
      <c r="C2669" t="s">
        <v>14601</v>
      </c>
      <c r="D2669" t="s">
        <v>14602</v>
      </c>
      <c r="E2669" s="1">
        <v>5.1343244200890303E-7</v>
      </c>
      <c r="F2669" s="1">
        <v>4.7550165927147402E-6</v>
      </c>
      <c r="G2669">
        <f>POWER(2,SjvsC[[#This Row],[log2Ratio]])</f>
        <v>0.13401057814134865</v>
      </c>
    </row>
    <row r="2670" spans="1:7" x14ac:dyDescent="0.25">
      <c r="A2670" t="s">
        <v>14603</v>
      </c>
      <c r="B2670" t="s">
        <v>14604</v>
      </c>
      <c r="C2670" t="s">
        <v>14605</v>
      </c>
      <c r="D2670" t="s">
        <v>14606</v>
      </c>
      <c r="E2670" t="s">
        <v>14607</v>
      </c>
      <c r="F2670" t="s">
        <v>14608</v>
      </c>
      <c r="G2670">
        <f>POWER(2,SjvsC[[#This Row],[log2Ratio]])</f>
        <v>0.4716809520008296</v>
      </c>
    </row>
    <row r="2671" spans="1:7" x14ac:dyDescent="0.25">
      <c r="A2671" t="s">
        <v>14609</v>
      </c>
      <c r="B2671" t="s">
        <v>14610</v>
      </c>
      <c r="C2671" t="s">
        <v>14611</v>
      </c>
      <c r="D2671" t="s">
        <v>14612</v>
      </c>
      <c r="E2671" t="s">
        <v>14613</v>
      </c>
      <c r="F2671" t="s">
        <v>14614</v>
      </c>
      <c r="G2671">
        <f>POWER(2,SjvsC[[#This Row],[log2Ratio]])</f>
        <v>0.78111622160687344</v>
      </c>
    </row>
    <row r="2672" spans="1:7" x14ac:dyDescent="0.25">
      <c r="A2672" t="s">
        <v>14615</v>
      </c>
      <c r="B2672" t="s">
        <v>14616</v>
      </c>
      <c r="C2672" t="s">
        <v>14617</v>
      </c>
      <c r="D2672" t="s">
        <v>14618</v>
      </c>
      <c r="E2672" t="s">
        <v>14619</v>
      </c>
      <c r="F2672" t="s">
        <v>14620</v>
      </c>
      <c r="G2672">
        <f>POWER(2,SjvsC[[#This Row],[log2Ratio]])</f>
        <v>0.76930509764754151</v>
      </c>
    </row>
    <row r="2673" spans="1:7" x14ac:dyDescent="0.25">
      <c r="A2673" t="s">
        <v>14621</v>
      </c>
      <c r="B2673" t="s">
        <v>14622</v>
      </c>
      <c r="C2673" t="s">
        <v>14623</v>
      </c>
      <c r="D2673" t="s">
        <v>14624</v>
      </c>
      <c r="E2673" s="1">
        <v>3.6131991247541599E-9</v>
      </c>
      <c r="F2673" s="1">
        <v>4.9051381288735697E-8</v>
      </c>
      <c r="G2673">
        <f>POWER(2,SjvsC[[#This Row],[log2Ratio]])</f>
        <v>0.1402688195170736</v>
      </c>
    </row>
    <row r="2674" spans="1:7" x14ac:dyDescent="0.25">
      <c r="A2674" t="s">
        <v>14625</v>
      </c>
      <c r="B2674" t="s">
        <v>14626</v>
      </c>
      <c r="C2674" t="s">
        <v>14627</v>
      </c>
      <c r="D2674" t="s">
        <v>14628</v>
      </c>
      <c r="E2674" t="s">
        <v>14629</v>
      </c>
      <c r="F2674" t="s">
        <v>3042</v>
      </c>
      <c r="G2674">
        <f>POWER(2,SjvsC[[#This Row],[log2Ratio]])</f>
        <v>0.85459191942780477</v>
      </c>
    </row>
    <row r="2675" spans="1:7" x14ac:dyDescent="0.25">
      <c r="A2675" t="s">
        <v>14630</v>
      </c>
      <c r="B2675" t="s">
        <v>14631</v>
      </c>
      <c r="C2675" t="s">
        <v>14632</v>
      </c>
      <c r="D2675" t="s">
        <v>14633</v>
      </c>
      <c r="E2675" t="s">
        <v>14634</v>
      </c>
      <c r="F2675" t="s">
        <v>4299</v>
      </c>
      <c r="G2675">
        <f>POWER(2,SjvsC[[#This Row],[log2Ratio]])</f>
        <v>0.99950110989773377</v>
      </c>
    </row>
    <row r="2676" spans="1:7" x14ac:dyDescent="0.25">
      <c r="A2676" t="s">
        <v>14635</v>
      </c>
      <c r="B2676" t="s">
        <v>14636</v>
      </c>
      <c r="C2676" t="s">
        <v>14637</v>
      </c>
      <c r="D2676" t="s">
        <v>14638</v>
      </c>
      <c r="E2676" t="s">
        <v>14639</v>
      </c>
      <c r="F2676" t="s">
        <v>5925</v>
      </c>
      <c r="G2676">
        <f>POWER(2,SjvsC[[#This Row],[log2Ratio]])</f>
        <v>2.7323928989953661</v>
      </c>
    </row>
    <row r="2677" spans="1:7" x14ac:dyDescent="0.25">
      <c r="A2677" t="s">
        <v>14640</v>
      </c>
      <c r="B2677" t="s">
        <v>14641</v>
      </c>
      <c r="C2677" t="s">
        <v>14642</v>
      </c>
      <c r="D2677" t="s">
        <v>14643</v>
      </c>
      <c r="E2677" t="s">
        <v>14644</v>
      </c>
      <c r="F2677" t="s">
        <v>14645</v>
      </c>
      <c r="G2677">
        <f>POWER(2,SjvsC[[#This Row],[log2Ratio]])</f>
        <v>0.97332734790274655</v>
      </c>
    </row>
    <row r="2678" spans="1:7" x14ac:dyDescent="0.25">
      <c r="A2678" t="s">
        <v>14646</v>
      </c>
      <c r="B2678" t="s">
        <v>14647</v>
      </c>
      <c r="C2678" t="s">
        <v>14648</v>
      </c>
      <c r="D2678" t="s">
        <v>14649</v>
      </c>
      <c r="E2678" t="s">
        <v>14650</v>
      </c>
      <c r="F2678" t="s">
        <v>14651</v>
      </c>
      <c r="G2678">
        <f>POWER(2,SjvsC[[#This Row],[log2Ratio]])</f>
        <v>0.45927647920144837</v>
      </c>
    </row>
    <row r="2679" spans="1:7" x14ac:dyDescent="0.25">
      <c r="A2679" t="s">
        <v>14652</v>
      </c>
      <c r="B2679" t="s">
        <v>14653</v>
      </c>
      <c r="C2679" t="s">
        <v>14654</v>
      </c>
      <c r="D2679" t="s">
        <v>14655</v>
      </c>
      <c r="E2679" s="1">
        <v>4.1814977977636502E-6</v>
      </c>
      <c r="F2679" s="1">
        <v>3.2258096662997202E-5</v>
      </c>
      <c r="G2679">
        <f>POWER(2,SjvsC[[#This Row],[log2Ratio]])</f>
        <v>0.19652800215189944</v>
      </c>
    </row>
    <row r="2680" spans="1:7" x14ac:dyDescent="0.25">
      <c r="A2680" t="s">
        <v>14656</v>
      </c>
      <c r="B2680" t="s">
        <v>14657</v>
      </c>
      <c r="C2680" t="s">
        <v>14658</v>
      </c>
      <c r="D2680" t="s">
        <v>14659</v>
      </c>
      <c r="E2680" t="s">
        <v>14660</v>
      </c>
      <c r="F2680" t="s">
        <v>14661</v>
      </c>
      <c r="G2680">
        <f>POWER(2,SjvsC[[#This Row],[log2Ratio]])</f>
        <v>0.36778566726459549</v>
      </c>
    </row>
    <row r="2681" spans="1:7" x14ac:dyDescent="0.25">
      <c r="A2681" t="s">
        <v>14662</v>
      </c>
      <c r="B2681" t="s">
        <v>14663</v>
      </c>
      <c r="C2681" t="s">
        <v>14664</v>
      </c>
      <c r="D2681" t="s">
        <v>14665</v>
      </c>
      <c r="E2681" t="s">
        <v>14666</v>
      </c>
      <c r="F2681" t="s">
        <v>14667</v>
      </c>
      <c r="G2681">
        <f>POWER(2,SjvsC[[#This Row],[log2Ratio]])</f>
        <v>0.33893868541017474</v>
      </c>
    </row>
    <row r="2682" spans="1:7" x14ac:dyDescent="0.25">
      <c r="A2682" t="s">
        <v>14668</v>
      </c>
      <c r="B2682" t="s">
        <v>14669</v>
      </c>
      <c r="C2682" t="s">
        <v>14670</v>
      </c>
      <c r="D2682" t="s">
        <v>14671</v>
      </c>
      <c r="E2682" t="s">
        <v>14672</v>
      </c>
      <c r="F2682" t="s">
        <v>14673</v>
      </c>
      <c r="G2682">
        <f>POWER(2,SjvsC[[#This Row],[log2Ratio]])</f>
        <v>7.5053068044096449E-2</v>
      </c>
    </row>
    <row r="2683" spans="1:7" x14ac:dyDescent="0.25">
      <c r="A2683" t="s">
        <v>14674</v>
      </c>
      <c r="B2683" t="s">
        <v>14675</v>
      </c>
      <c r="C2683" t="s">
        <v>14676</v>
      </c>
      <c r="D2683" t="s">
        <v>14677</v>
      </c>
      <c r="E2683" t="s">
        <v>14678</v>
      </c>
      <c r="F2683" t="s">
        <v>14679</v>
      </c>
      <c r="G2683">
        <f>POWER(2,SjvsC[[#This Row],[log2Ratio]])</f>
        <v>2.6204622533791815</v>
      </c>
    </row>
    <row r="2684" spans="1:7" x14ac:dyDescent="0.25">
      <c r="A2684" t="s">
        <v>14680</v>
      </c>
      <c r="B2684" t="s">
        <v>14681</v>
      </c>
      <c r="C2684" t="s">
        <v>14682</v>
      </c>
      <c r="D2684" t="s">
        <v>14683</v>
      </c>
      <c r="E2684" t="s">
        <v>14684</v>
      </c>
      <c r="F2684" t="s">
        <v>14685</v>
      </c>
      <c r="G2684">
        <f>POWER(2,SjvsC[[#This Row],[log2Ratio]])</f>
        <v>2.3009703251839748</v>
      </c>
    </row>
    <row r="2685" spans="1:7" x14ac:dyDescent="0.25">
      <c r="A2685" t="s">
        <v>14686</v>
      </c>
      <c r="B2685" t="s">
        <v>14687</v>
      </c>
      <c r="C2685" t="s">
        <v>14688</v>
      </c>
      <c r="D2685" t="s">
        <v>14689</v>
      </c>
      <c r="E2685" t="s">
        <v>14690</v>
      </c>
      <c r="F2685" t="s">
        <v>14691</v>
      </c>
      <c r="G2685">
        <f>POWER(2,SjvsC[[#This Row],[log2Ratio]])</f>
        <v>1.6556016405408245</v>
      </c>
    </row>
    <row r="2686" spans="1:7" x14ac:dyDescent="0.25">
      <c r="A2686" t="s">
        <v>14692</v>
      </c>
      <c r="B2686" t="s">
        <v>14693</v>
      </c>
      <c r="C2686" t="s">
        <v>14694</v>
      </c>
      <c r="D2686" t="s">
        <v>14695</v>
      </c>
      <c r="E2686" t="s">
        <v>14696</v>
      </c>
      <c r="F2686" t="s">
        <v>14697</v>
      </c>
      <c r="G2686">
        <f>POWER(2,SjvsC[[#This Row],[log2Ratio]])</f>
        <v>1.7986994638018736</v>
      </c>
    </row>
    <row r="2687" spans="1:7" x14ac:dyDescent="0.25">
      <c r="A2687" t="s">
        <v>14698</v>
      </c>
      <c r="B2687" t="s">
        <v>14699</v>
      </c>
      <c r="C2687" t="s">
        <v>14700</v>
      </c>
      <c r="D2687" t="s">
        <v>14701</v>
      </c>
      <c r="E2687" t="s">
        <v>25</v>
      </c>
      <c r="F2687" t="s">
        <v>25</v>
      </c>
      <c r="G2687">
        <f>POWER(2,SjvsC[[#This Row],[log2Ratio]])</f>
        <v>4.0355915550228702E-2</v>
      </c>
    </row>
    <row r="2688" spans="1:7" x14ac:dyDescent="0.25">
      <c r="A2688" t="s">
        <v>14702</v>
      </c>
      <c r="B2688" t="s">
        <v>14703</v>
      </c>
      <c r="C2688" t="s">
        <v>14704</v>
      </c>
      <c r="D2688" t="s">
        <v>14705</v>
      </c>
      <c r="E2688" t="s">
        <v>14706</v>
      </c>
      <c r="F2688" t="s">
        <v>14707</v>
      </c>
      <c r="G2688">
        <f>POWER(2,SjvsC[[#This Row],[log2Ratio]])</f>
        <v>0.85279207815407099</v>
      </c>
    </row>
    <row r="2689" spans="1:7" x14ac:dyDescent="0.25">
      <c r="A2689" t="s">
        <v>14708</v>
      </c>
      <c r="B2689" t="s">
        <v>14709</v>
      </c>
      <c r="C2689" t="s">
        <v>14710</v>
      </c>
      <c r="D2689" t="s">
        <v>14711</v>
      </c>
      <c r="E2689" t="s">
        <v>14712</v>
      </c>
      <c r="F2689" t="s">
        <v>14713</v>
      </c>
      <c r="G2689">
        <f>POWER(2,SjvsC[[#This Row],[log2Ratio]])</f>
        <v>0.66051484176465436</v>
      </c>
    </row>
    <row r="2690" spans="1:7" x14ac:dyDescent="0.25">
      <c r="A2690" t="s">
        <v>14714</v>
      </c>
      <c r="B2690" t="s">
        <v>14715</v>
      </c>
      <c r="C2690" t="s">
        <v>14716</v>
      </c>
      <c r="D2690" t="s">
        <v>14717</v>
      </c>
      <c r="E2690" t="s">
        <v>14718</v>
      </c>
      <c r="F2690" t="s">
        <v>13823</v>
      </c>
      <c r="G2690">
        <f>POWER(2,SjvsC[[#This Row],[log2Ratio]])</f>
        <v>0.38242950235164597</v>
      </c>
    </row>
    <row r="2691" spans="1:7" x14ac:dyDescent="0.25">
      <c r="A2691" t="s">
        <v>14719</v>
      </c>
      <c r="B2691" t="s">
        <v>14720</v>
      </c>
      <c r="C2691" t="s">
        <v>14721</v>
      </c>
      <c r="D2691" t="s">
        <v>14722</v>
      </c>
      <c r="E2691" t="s">
        <v>14723</v>
      </c>
      <c r="F2691" t="s">
        <v>14724</v>
      </c>
      <c r="G2691">
        <f>POWER(2,SjvsC[[#This Row],[log2Ratio]])</f>
        <v>0.2690597245741615</v>
      </c>
    </row>
    <row r="2692" spans="1:7" x14ac:dyDescent="0.25">
      <c r="A2692" t="s">
        <v>14725</v>
      </c>
      <c r="B2692" t="s">
        <v>14726</v>
      </c>
      <c r="C2692" t="s">
        <v>14727</v>
      </c>
      <c r="D2692" t="s">
        <v>14728</v>
      </c>
      <c r="E2692" t="s">
        <v>14729</v>
      </c>
      <c r="F2692" t="s">
        <v>14730</v>
      </c>
      <c r="G2692">
        <f>POWER(2,SjvsC[[#This Row],[log2Ratio]])</f>
        <v>1.8475392055441049</v>
      </c>
    </row>
    <row r="2693" spans="1:7" x14ac:dyDescent="0.25">
      <c r="A2693" t="s">
        <v>14731</v>
      </c>
      <c r="B2693" t="s">
        <v>14732</v>
      </c>
      <c r="C2693" t="s">
        <v>14733</v>
      </c>
      <c r="D2693" t="s">
        <v>14734</v>
      </c>
      <c r="E2693" t="s">
        <v>14735</v>
      </c>
      <c r="F2693" t="s">
        <v>14736</v>
      </c>
      <c r="G2693">
        <f>POWER(2,SjvsC[[#This Row],[log2Ratio]])</f>
        <v>0.26787312750774345</v>
      </c>
    </row>
    <row r="2694" spans="1:7" x14ac:dyDescent="0.25">
      <c r="A2694" t="s">
        <v>14737</v>
      </c>
      <c r="B2694" t="s">
        <v>14738</v>
      </c>
      <c r="C2694" t="s">
        <v>14739</v>
      </c>
      <c r="D2694" t="s">
        <v>14740</v>
      </c>
      <c r="E2694" t="s">
        <v>14741</v>
      </c>
      <c r="F2694" t="s">
        <v>14742</v>
      </c>
      <c r="G2694">
        <f>POWER(2,SjvsC[[#This Row],[log2Ratio]])</f>
        <v>0.98490209481844526</v>
      </c>
    </row>
    <row r="2695" spans="1:7" x14ac:dyDescent="0.25">
      <c r="A2695" t="s">
        <v>14743</v>
      </c>
      <c r="B2695" t="s">
        <v>14744</v>
      </c>
      <c r="C2695" t="s">
        <v>14745</v>
      </c>
      <c r="D2695" t="s">
        <v>14746</v>
      </c>
      <c r="E2695" t="s">
        <v>14747</v>
      </c>
      <c r="F2695" t="s">
        <v>14748</v>
      </c>
      <c r="G2695">
        <f>POWER(2,SjvsC[[#This Row],[log2Ratio]])</f>
        <v>1.83353855080823</v>
      </c>
    </row>
    <row r="2696" spans="1:7" x14ac:dyDescent="0.25">
      <c r="A2696" t="s">
        <v>14749</v>
      </c>
      <c r="B2696" t="s">
        <v>14750</v>
      </c>
      <c r="C2696" t="s">
        <v>14751</v>
      </c>
      <c r="D2696" t="s">
        <v>14752</v>
      </c>
      <c r="E2696" t="s">
        <v>14753</v>
      </c>
      <c r="F2696" t="s">
        <v>25</v>
      </c>
      <c r="G2696">
        <f>POWER(2,SjvsC[[#This Row],[log2Ratio]])</f>
        <v>1.2036227512226416</v>
      </c>
    </row>
    <row r="2697" spans="1:7" x14ac:dyDescent="0.25">
      <c r="A2697" t="s">
        <v>14754</v>
      </c>
      <c r="B2697" t="s">
        <v>747</v>
      </c>
      <c r="C2697" t="s">
        <v>25</v>
      </c>
      <c r="D2697" t="s">
        <v>25</v>
      </c>
      <c r="E2697" t="s">
        <v>25</v>
      </c>
      <c r="F2697" t="s">
        <v>25</v>
      </c>
      <c r="G2697" t="e">
        <f>POWER(2,SjvsC[[#This Row],[log2Ratio]])</f>
        <v>#VALUE!</v>
      </c>
    </row>
    <row r="2698" spans="1:7" x14ac:dyDescent="0.25">
      <c r="A2698" t="s">
        <v>14755</v>
      </c>
      <c r="B2698" t="s">
        <v>14756</v>
      </c>
      <c r="C2698" t="s">
        <v>14757</v>
      </c>
      <c r="D2698" t="s">
        <v>14758</v>
      </c>
      <c r="E2698" t="s">
        <v>14759</v>
      </c>
      <c r="F2698" t="s">
        <v>25</v>
      </c>
      <c r="G2698">
        <f>POWER(2,SjvsC[[#This Row],[log2Ratio]])</f>
        <v>4.219530567028194</v>
      </c>
    </row>
    <row r="2699" spans="1:7" x14ac:dyDescent="0.25">
      <c r="A2699" t="s">
        <v>14760</v>
      </c>
      <c r="B2699" t="s">
        <v>14761</v>
      </c>
      <c r="C2699" t="s">
        <v>14762</v>
      </c>
      <c r="D2699" t="s">
        <v>14763</v>
      </c>
      <c r="E2699" s="1">
        <v>3.5040311917985798E-8</v>
      </c>
      <c r="F2699" s="1">
        <v>4.0089285947689398E-7</v>
      </c>
      <c r="G2699">
        <f>POWER(2,SjvsC[[#This Row],[log2Ratio]])</f>
        <v>8.4642502049099821</v>
      </c>
    </row>
    <row r="2700" spans="1:7" x14ac:dyDescent="0.25">
      <c r="A2700" t="s">
        <v>14764</v>
      </c>
      <c r="B2700" t="s">
        <v>14765</v>
      </c>
      <c r="C2700" t="s">
        <v>14766</v>
      </c>
      <c r="D2700" t="s">
        <v>14767</v>
      </c>
      <c r="E2700" s="1">
        <v>1.2442345823210101E-5</v>
      </c>
      <c r="F2700" s="1">
        <v>8.6730240265482306E-5</v>
      </c>
      <c r="G2700">
        <f>POWER(2,SjvsC[[#This Row],[log2Ratio]])</f>
        <v>6.7482520417941672</v>
      </c>
    </row>
    <row r="2701" spans="1:7" x14ac:dyDescent="0.25">
      <c r="A2701" t="s">
        <v>14768</v>
      </c>
      <c r="B2701" t="s">
        <v>14769</v>
      </c>
      <c r="C2701" t="s">
        <v>14770</v>
      </c>
      <c r="D2701" t="s">
        <v>14771</v>
      </c>
      <c r="E2701" t="s">
        <v>14772</v>
      </c>
      <c r="F2701" t="s">
        <v>14773</v>
      </c>
      <c r="G2701">
        <f>POWER(2,SjvsC[[#This Row],[log2Ratio]])</f>
        <v>1.449240013966929</v>
      </c>
    </row>
    <row r="2702" spans="1:7" x14ac:dyDescent="0.25">
      <c r="A2702" t="s">
        <v>14774</v>
      </c>
      <c r="B2702" t="s">
        <v>14775</v>
      </c>
      <c r="C2702" t="s">
        <v>14776</v>
      </c>
      <c r="D2702" t="s">
        <v>14777</v>
      </c>
      <c r="E2702" t="s">
        <v>14778</v>
      </c>
      <c r="F2702" t="s">
        <v>14779</v>
      </c>
      <c r="G2702">
        <f>POWER(2,SjvsC[[#This Row],[log2Ratio]])</f>
        <v>1.483577887655555</v>
      </c>
    </row>
    <row r="2703" spans="1:7" x14ac:dyDescent="0.25">
      <c r="A2703" t="s">
        <v>14780</v>
      </c>
      <c r="B2703" t="s">
        <v>14781</v>
      </c>
      <c r="C2703" t="s">
        <v>14782</v>
      </c>
      <c r="D2703" t="s">
        <v>14783</v>
      </c>
      <c r="E2703" t="s">
        <v>14784</v>
      </c>
      <c r="F2703" t="s">
        <v>14785</v>
      </c>
      <c r="G2703">
        <f>POWER(2,SjvsC[[#This Row],[log2Ratio]])</f>
        <v>1.6202096751101498</v>
      </c>
    </row>
    <row r="2704" spans="1:7" x14ac:dyDescent="0.25">
      <c r="A2704" t="s">
        <v>14786</v>
      </c>
      <c r="B2704" t="s">
        <v>14787</v>
      </c>
      <c r="C2704" t="s">
        <v>14788</v>
      </c>
      <c r="D2704" t="s">
        <v>14789</v>
      </c>
      <c r="E2704" t="s">
        <v>14790</v>
      </c>
      <c r="F2704" t="s">
        <v>14791</v>
      </c>
      <c r="G2704">
        <f>POWER(2,SjvsC[[#This Row],[log2Ratio]])</f>
        <v>0.52202498014727572</v>
      </c>
    </row>
    <row r="2705" spans="1:7" x14ac:dyDescent="0.25">
      <c r="A2705" t="s">
        <v>14792</v>
      </c>
      <c r="B2705" t="s">
        <v>14793</v>
      </c>
      <c r="C2705" t="s">
        <v>14794</v>
      </c>
      <c r="D2705" t="s">
        <v>14795</v>
      </c>
      <c r="E2705" t="s">
        <v>14796</v>
      </c>
      <c r="F2705" t="s">
        <v>14797</v>
      </c>
      <c r="G2705">
        <f>POWER(2,SjvsC[[#This Row],[log2Ratio]])</f>
        <v>0.64979744784620874</v>
      </c>
    </row>
    <row r="2706" spans="1:7" x14ac:dyDescent="0.25">
      <c r="A2706" t="s">
        <v>14798</v>
      </c>
      <c r="B2706" t="s">
        <v>14799</v>
      </c>
      <c r="C2706" t="s">
        <v>14800</v>
      </c>
      <c r="D2706" t="s">
        <v>14801</v>
      </c>
      <c r="E2706" t="s">
        <v>14802</v>
      </c>
      <c r="F2706" t="s">
        <v>14803</v>
      </c>
      <c r="G2706">
        <f>POWER(2,SjvsC[[#This Row],[log2Ratio]])</f>
        <v>0.41212004620230269</v>
      </c>
    </row>
    <row r="2707" spans="1:7" x14ac:dyDescent="0.25">
      <c r="A2707" t="s">
        <v>14804</v>
      </c>
      <c r="B2707" t="s">
        <v>14805</v>
      </c>
      <c r="C2707" t="s">
        <v>14806</v>
      </c>
      <c r="D2707" t="s">
        <v>14807</v>
      </c>
      <c r="E2707" t="s">
        <v>14808</v>
      </c>
      <c r="F2707" t="s">
        <v>14809</v>
      </c>
      <c r="G2707">
        <f>POWER(2,SjvsC[[#This Row],[log2Ratio]])</f>
        <v>2.1833778124607193</v>
      </c>
    </row>
    <row r="2708" spans="1:7" x14ac:dyDescent="0.25">
      <c r="A2708" t="s">
        <v>14810</v>
      </c>
      <c r="B2708" t="s">
        <v>14811</v>
      </c>
      <c r="C2708" t="s">
        <v>14812</v>
      </c>
      <c r="D2708" t="s">
        <v>14813</v>
      </c>
      <c r="E2708" t="s">
        <v>14814</v>
      </c>
      <c r="F2708" t="s">
        <v>14815</v>
      </c>
      <c r="G2708">
        <f>POWER(2,SjvsC[[#This Row],[log2Ratio]])</f>
        <v>1.3167866958586742</v>
      </c>
    </row>
    <row r="2709" spans="1:7" x14ac:dyDescent="0.25">
      <c r="A2709" t="s">
        <v>14816</v>
      </c>
      <c r="B2709" t="s">
        <v>14817</v>
      </c>
      <c r="C2709" t="s">
        <v>14818</v>
      </c>
      <c r="D2709" t="s">
        <v>14819</v>
      </c>
      <c r="E2709" t="s">
        <v>14820</v>
      </c>
      <c r="F2709" t="s">
        <v>14821</v>
      </c>
      <c r="G2709">
        <f>POWER(2,SjvsC[[#This Row],[log2Ratio]])</f>
        <v>1.3577888879162672</v>
      </c>
    </row>
    <row r="2710" spans="1:7" x14ac:dyDescent="0.25">
      <c r="A2710" t="s">
        <v>14822</v>
      </c>
      <c r="B2710" t="s">
        <v>14823</v>
      </c>
      <c r="C2710" t="s">
        <v>14824</v>
      </c>
      <c r="D2710" t="s">
        <v>14825</v>
      </c>
      <c r="E2710" t="s">
        <v>14826</v>
      </c>
      <c r="F2710" t="s">
        <v>14827</v>
      </c>
      <c r="G2710">
        <f>POWER(2,SjvsC[[#This Row],[log2Ratio]])</f>
        <v>1.6832766606785292</v>
      </c>
    </row>
    <row r="2711" spans="1:7" x14ac:dyDescent="0.25">
      <c r="A2711" t="s">
        <v>14828</v>
      </c>
      <c r="B2711" t="s">
        <v>14829</v>
      </c>
      <c r="C2711" t="s">
        <v>14830</v>
      </c>
      <c r="D2711" t="s">
        <v>14831</v>
      </c>
      <c r="E2711" t="s">
        <v>14832</v>
      </c>
      <c r="F2711" t="s">
        <v>14833</v>
      </c>
      <c r="G2711">
        <f>POWER(2,SjvsC[[#This Row],[log2Ratio]])</f>
        <v>2.2073102693266802</v>
      </c>
    </row>
    <row r="2712" spans="1:7" x14ac:dyDescent="0.25">
      <c r="A2712" t="s">
        <v>14834</v>
      </c>
      <c r="B2712" t="s">
        <v>14835</v>
      </c>
      <c r="C2712" t="s">
        <v>14836</v>
      </c>
      <c r="D2712" t="s">
        <v>14837</v>
      </c>
      <c r="E2712" t="s">
        <v>14838</v>
      </c>
      <c r="F2712" t="s">
        <v>14839</v>
      </c>
      <c r="G2712">
        <f>POWER(2,SjvsC[[#This Row],[log2Ratio]])</f>
        <v>0.62672239310767353</v>
      </c>
    </row>
    <row r="2713" spans="1:7" x14ac:dyDescent="0.25">
      <c r="A2713" t="s">
        <v>14840</v>
      </c>
      <c r="B2713" t="s">
        <v>14841</v>
      </c>
      <c r="C2713" t="s">
        <v>14842</v>
      </c>
      <c r="D2713" t="s">
        <v>14843</v>
      </c>
      <c r="E2713" t="s">
        <v>14844</v>
      </c>
      <c r="F2713" t="s">
        <v>14845</v>
      </c>
      <c r="G2713">
        <f>POWER(2,SjvsC[[#This Row],[log2Ratio]])</f>
        <v>0.48125127643093302</v>
      </c>
    </row>
    <row r="2714" spans="1:7" x14ac:dyDescent="0.25">
      <c r="A2714" t="s">
        <v>14846</v>
      </c>
      <c r="B2714" t="s">
        <v>14847</v>
      </c>
      <c r="C2714" t="s">
        <v>14848</v>
      </c>
      <c r="D2714" t="s">
        <v>14849</v>
      </c>
      <c r="E2714" s="1">
        <v>2.8112118993843801E-6</v>
      </c>
      <c r="F2714" s="1">
        <v>2.2562661041057601E-5</v>
      </c>
      <c r="G2714">
        <f>POWER(2,SjvsC[[#This Row],[log2Ratio]])</f>
        <v>0.3239830560764968</v>
      </c>
    </row>
    <row r="2715" spans="1:7" x14ac:dyDescent="0.25">
      <c r="A2715" t="s">
        <v>14850</v>
      </c>
      <c r="B2715" t="s">
        <v>14851</v>
      </c>
      <c r="C2715" t="s">
        <v>14852</v>
      </c>
      <c r="D2715" t="s">
        <v>14853</v>
      </c>
      <c r="E2715" s="1">
        <v>2.2148195354035398E-6</v>
      </c>
      <c r="F2715" s="1">
        <v>1.8075785240551499E-5</v>
      </c>
      <c r="G2715">
        <f>POWER(2,SjvsC[[#This Row],[log2Ratio]])</f>
        <v>0.31973989723909491</v>
      </c>
    </row>
    <row r="2716" spans="1:7" x14ac:dyDescent="0.25">
      <c r="A2716" t="s">
        <v>14854</v>
      </c>
      <c r="B2716" t="s">
        <v>14855</v>
      </c>
      <c r="C2716" t="s">
        <v>14856</v>
      </c>
      <c r="D2716" t="s">
        <v>14857</v>
      </c>
      <c r="E2716" s="1">
        <v>6.9411095249614101E-6</v>
      </c>
      <c r="F2716" s="1">
        <v>5.1002264839518402E-5</v>
      </c>
      <c r="G2716">
        <f>POWER(2,SjvsC[[#This Row],[log2Ratio]])</f>
        <v>0.25619140094858406</v>
      </c>
    </row>
    <row r="2717" spans="1:7" x14ac:dyDescent="0.25">
      <c r="A2717" t="s">
        <v>14858</v>
      </c>
      <c r="B2717" t="s">
        <v>14859</v>
      </c>
      <c r="C2717" t="s">
        <v>14860</v>
      </c>
      <c r="D2717" t="s">
        <v>14861</v>
      </c>
      <c r="E2717" t="s">
        <v>14862</v>
      </c>
      <c r="F2717" t="s">
        <v>14863</v>
      </c>
      <c r="G2717">
        <f>POWER(2,SjvsC[[#This Row],[log2Ratio]])</f>
        <v>0.53308378448999694</v>
      </c>
    </row>
    <row r="2718" spans="1:7" x14ac:dyDescent="0.25">
      <c r="A2718" t="s">
        <v>14864</v>
      </c>
      <c r="B2718" t="s">
        <v>14865</v>
      </c>
      <c r="C2718" t="s">
        <v>14866</v>
      </c>
      <c r="D2718" t="s">
        <v>14867</v>
      </c>
      <c r="E2718" t="s">
        <v>14868</v>
      </c>
      <c r="F2718" t="s">
        <v>14869</v>
      </c>
      <c r="G2718">
        <f>POWER(2,SjvsC[[#This Row],[log2Ratio]])</f>
        <v>0.53454613156712083</v>
      </c>
    </row>
    <row r="2719" spans="1:7" x14ac:dyDescent="0.25">
      <c r="A2719" t="s">
        <v>14870</v>
      </c>
      <c r="B2719" t="s">
        <v>14871</v>
      </c>
      <c r="C2719" t="s">
        <v>14872</v>
      </c>
      <c r="D2719" t="s">
        <v>14873</v>
      </c>
      <c r="E2719" t="s">
        <v>14874</v>
      </c>
      <c r="F2719" t="s">
        <v>14875</v>
      </c>
      <c r="G2719">
        <f>POWER(2,SjvsC[[#This Row],[log2Ratio]])</f>
        <v>0.24797901246913875</v>
      </c>
    </row>
    <row r="2720" spans="1:7" x14ac:dyDescent="0.25">
      <c r="A2720" t="s">
        <v>14876</v>
      </c>
      <c r="B2720" t="s">
        <v>14877</v>
      </c>
      <c r="C2720" t="s">
        <v>14878</v>
      </c>
      <c r="D2720" t="s">
        <v>14879</v>
      </c>
      <c r="E2720" t="s">
        <v>14880</v>
      </c>
      <c r="F2720" t="s">
        <v>14881</v>
      </c>
      <c r="G2720">
        <f>POWER(2,SjvsC[[#This Row],[log2Ratio]])</f>
        <v>0.25060513781372634</v>
      </c>
    </row>
    <row r="2721" spans="1:7" x14ac:dyDescent="0.25">
      <c r="A2721" t="s">
        <v>14882</v>
      </c>
      <c r="B2721" t="s">
        <v>14883</v>
      </c>
      <c r="C2721" t="s">
        <v>14884</v>
      </c>
      <c r="D2721" t="s">
        <v>14885</v>
      </c>
      <c r="E2721" t="s">
        <v>14886</v>
      </c>
      <c r="F2721" t="s">
        <v>14887</v>
      </c>
      <c r="G2721">
        <f>POWER(2,SjvsC[[#This Row],[log2Ratio]])</f>
        <v>0.25066764014811171</v>
      </c>
    </row>
    <row r="2722" spans="1:7" x14ac:dyDescent="0.25">
      <c r="A2722" t="s">
        <v>14888</v>
      </c>
      <c r="B2722" t="s">
        <v>14889</v>
      </c>
      <c r="C2722" t="s">
        <v>14890</v>
      </c>
      <c r="D2722" t="s">
        <v>14891</v>
      </c>
      <c r="E2722" t="s">
        <v>14892</v>
      </c>
      <c r="F2722" t="s">
        <v>14893</v>
      </c>
      <c r="G2722">
        <f>POWER(2,SjvsC[[#This Row],[log2Ratio]])</f>
        <v>0.24975984331691958</v>
      </c>
    </row>
    <row r="2723" spans="1:7" x14ac:dyDescent="0.25">
      <c r="A2723" t="s">
        <v>14894</v>
      </c>
      <c r="B2723" t="s">
        <v>14895</v>
      </c>
      <c r="C2723" t="s">
        <v>14896</v>
      </c>
      <c r="D2723" t="s">
        <v>14897</v>
      </c>
      <c r="E2723" t="s">
        <v>14898</v>
      </c>
      <c r="F2723" t="s">
        <v>14899</v>
      </c>
      <c r="G2723">
        <f>POWER(2,SjvsC[[#This Row],[log2Ratio]])</f>
        <v>0.25083053061572325</v>
      </c>
    </row>
    <row r="2724" spans="1:7" x14ac:dyDescent="0.25">
      <c r="A2724" t="s">
        <v>14900</v>
      </c>
      <c r="B2724" t="s">
        <v>14901</v>
      </c>
      <c r="C2724" t="s">
        <v>14902</v>
      </c>
      <c r="D2724" t="s">
        <v>14903</v>
      </c>
      <c r="E2724" t="s">
        <v>14904</v>
      </c>
      <c r="F2724" t="s">
        <v>14905</v>
      </c>
      <c r="G2724">
        <f>POWER(2,SjvsC[[#This Row],[log2Ratio]])</f>
        <v>0.14654964639368318</v>
      </c>
    </row>
    <row r="2725" spans="1:7" x14ac:dyDescent="0.25">
      <c r="A2725" t="s">
        <v>14906</v>
      </c>
      <c r="B2725" t="s">
        <v>14907</v>
      </c>
      <c r="C2725" t="s">
        <v>14908</v>
      </c>
      <c r="D2725" t="s">
        <v>14909</v>
      </c>
      <c r="E2725" t="s">
        <v>14910</v>
      </c>
      <c r="F2725" t="s">
        <v>6302</v>
      </c>
      <c r="G2725">
        <f>POWER(2,SjvsC[[#This Row],[log2Ratio]])</f>
        <v>0.60890223802154142</v>
      </c>
    </row>
    <row r="2726" spans="1:7" x14ac:dyDescent="0.25">
      <c r="A2726" t="s">
        <v>14911</v>
      </c>
      <c r="B2726" t="s">
        <v>14912</v>
      </c>
      <c r="C2726" t="s">
        <v>14913</v>
      </c>
      <c r="D2726" t="s">
        <v>14914</v>
      </c>
      <c r="E2726" t="s">
        <v>14915</v>
      </c>
      <c r="F2726" t="s">
        <v>14916</v>
      </c>
      <c r="G2726">
        <f>POWER(2,SjvsC[[#This Row],[log2Ratio]])</f>
        <v>0.76406746566657258</v>
      </c>
    </row>
    <row r="2727" spans="1:7" x14ac:dyDescent="0.25">
      <c r="A2727" t="s">
        <v>14917</v>
      </c>
      <c r="B2727" t="s">
        <v>14918</v>
      </c>
      <c r="C2727" t="s">
        <v>14919</v>
      </c>
      <c r="D2727" t="s">
        <v>14920</v>
      </c>
      <c r="E2727" t="s">
        <v>14921</v>
      </c>
      <c r="F2727" t="s">
        <v>14922</v>
      </c>
      <c r="G2727">
        <f>POWER(2,SjvsC[[#This Row],[log2Ratio]])</f>
        <v>1.0449131841998485</v>
      </c>
    </row>
    <row r="2728" spans="1:7" x14ac:dyDescent="0.25">
      <c r="A2728" t="s">
        <v>14923</v>
      </c>
      <c r="B2728" t="s">
        <v>14924</v>
      </c>
      <c r="C2728" t="s">
        <v>14925</v>
      </c>
      <c r="D2728" t="s">
        <v>14926</v>
      </c>
      <c r="E2728" t="s">
        <v>14927</v>
      </c>
      <c r="F2728" t="s">
        <v>14928</v>
      </c>
      <c r="G2728">
        <f>POWER(2,SjvsC[[#This Row],[log2Ratio]])</f>
        <v>1.0330553244163274</v>
      </c>
    </row>
    <row r="2729" spans="1:7" x14ac:dyDescent="0.25">
      <c r="A2729" t="s">
        <v>14929</v>
      </c>
      <c r="B2729" t="s">
        <v>14930</v>
      </c>
      <c r="C2729" t="s">
        <v>14931</v>
      </c>
      <c r="D2729" t="s">
        <v>14932</v>
      </c>
      <c r="E2729" t="s">
        <v>14933</v>
      </c>
      <c r="F2729" t="s">
        <v>14934</v>
      </c>
      <c r="G2729">
        <f>POWER(2,SjvsC[[#This Row],[log2Ratio]])</f>
        <v>3.6130268182736192</v>
      </c>
    </row>
    <row r="2730" spans="1:7" x14ac:dyDescent="0.25">
      <c r="A2730" t="s">
        <v>14935</v>
      </c>
      <c r="B2730" t="s">
        <v>14936</v>
      </c>
      <c r="C2730" t="s">
        <v>14937</v>
      </c>
      <c r="D2730" t="s">
        <v>14938</v>
      </c>
      <c r="E2730" t="s">
        <v>14939</v>
      </c>
      <c r="F2730" t="s">
        <v>14940</v>
      </c>
      <c r="G2730">
        <f>POWER(2,SjvsC[[#This Row],[log2Ratio]])</f>
        <v>0.50743735576272542</v>
      </c>
    </row>
    <row r="2731" spans="1:7" x14ac:dyDescent="0.25">
      <c r="A2731" t="s">
        <v>14941</v>
      </c>
      <c r="B2731" t="s">
        <v>14942</v>
      </c>
      <c r="C2731" t="s">
        <v>14943</v>
      </c>
      <c r="D2731" t="s">
        <v>14944</v>
      </c>
      <c r="E2731" t="s">
        <v>14945</v>
      </c>
      <c r="F2731" t="s">
        <v>10560</v>
      </c>
      <c r="G2731">
        <f>POWER(2,SjvsC[[#This Row],[log2Ratio]])</f>
        <v>0.47325988646514405</v>
      </c>
    </row>
    <row r="2732" spans="1:7" x14ac:dyDescent="0.25">
      <c r="A2732" t="s">
        <v>14946</v>
      </c>
      <c r="B2732" t="s">
        <v>14947</v>
      </c>
      <c r="C2732" t="s">
        <v>14948</v>
      </c>
      <c r="D2732" t="s">
        <v>14949</v>
      </c>
      <c r="E2732" t="s">
        <v>14950</v>
      </c>
      <c r="F2732" t="s">
        <v>14951</v>
      </c>
      <c r="G2732">
        <f>POWER(2,SjvsC[[#This Row],[log2Ratio]])</f>
        <v>0.54433656662338792</v>
      </c>
    </row>
    <row r="2733" spans="1:7" x14ac:dyDescent="0.25">
      <c r="A2733" t="s">
        <v>14952</v>
      </c>
      <c r="B2733" t="s">
        <v>14953</v>
      </c>
      <c r="C2733" t="s">
        <v>14954</v>
      </c>
      <c r="D2733" t="s">
        <v>14955</v>
      </c>
      <c r="E2733" t="s">
        <v>14956</v>
      </c>
      <c r="F2733" t="s">
        <v>14957</v>
      </c>
      <c r="G2733">
        <f>POWER(2,SjvsC[[#This Row],[log2Ratio]])</f>
        <v>2.2065298976293439</v>
      </c>
    </row>
    <row r="2734" spans="1:7" x14ac:dyDescent="0.25">
      <c r="A2734" t="s">
        <v>14958</v>
      </c>
      <c r="B2734" t="s">
        <v>14959</v>
      </c>
      <c r="C2734" t="s">
        <v>14960</v>
      </c>
      <c r="D2734" t="s">
        <v>14961</v>
      </c>
      <c r="E2734" t="s">
        <v>14962</v>
      </c>
      <c r="F2734" t="s">
        <v>14963</v>
      </c>
      <c r="G2734">
        <f>POWER(2,SjvsC[[#This Row],[log2Ratio]])</f>
        <v>2.9635959290945109</v>
      </c>
    </row>
    <row r="2735" spans="1:7" x14ac:dyDescent="0.25">
      <c r="A2735" t="s">
        <v>14964</v>
      </c>
      <c r="B2735" t="s">
        <v>14965</v>
      </c>
      <c r="C2735" t="s">
        <v>14966</v>
      </c>
      <c r="D2735" t="s">
        <v>14967</v>
      </c>
      <c r="E2735" t="s">
        <v>14968</v>
      </c>
      <c r="F2735" t="s">
        <v>14969</v>
      </c>
      <c r="G2735">
        <f>POWER(2,SjvsC[[#This Row],[log2Ratio]])</f>
        <v>0.89846429362860081</v>
      </c>
    </row>
    <row r="2736" spans="1:7" x14ac:dyDescent="0.25">
      <c r="A2736" t="s">
        <v>14970</v>
      </c>
      <c r="B2736" t="s">
        <v>14971</v>
      </c>
      <c r="C2736" t="s">
        <v>14972</v>
      </c>
      <c r="D2736" t="s">
        <v>14973</v>
      </c>
      <c r="E2736" t="s">
        <v>14974</v>
      </c>
      <c r="F2736" t="s">
        <v>14975</v>
      </c>
      <c r="G2736">
        <f>POWER(2,SjvsC[[#This Row],[log2Ratio]])</f>
        <v>1.4732405530319184</v>
      </c>
    </row>
    <row r="2737" spans="1:7" x14ac:dyDescent="0.25">
      <c r="A2737" t="s">
        <v>14976</v>
      </c>
      <c r="B2737" t="s">
        <v>14977</v>
      </c>
      <c r="C2737" t="s">
        <v>14978</v>
      </c>
      <c r="D2737" t="s">
        <v>14979</v>
      </c>
      <c r="E2737" t="s">
        <v>14980</v>
      </c>
      <c r="F2737" t="s">
        <v>14981</v>
      </c>
      <c r="G2737">
        <f>POWER(2,SjvsC[[#This Row],[log2Ratio]])</f>
        <v>1.4190527808876388</v>
      </c>
    </row>
    <row r="2738" spans="1:7" x14ac:dyDescent="0.25">
      <c r="A2738" t="s">
        <v>14982</v>
      </c>
      <c r="B2738" t="s">
        <v>14983</v>
      </c>
      <c r="C2738" t="s">
        <v>14984</v>
      </c>
      <c r="D2738" t="s">
        <v>14985</v>
      </c>
      <c r="E2738" t="s">
        <v>14986</v>
      </c>
      <c r="F2738" t="s">
        <v>14987</v>
      </c>
      <c r="G2738">
        <f>POWER(2,SjvsC[[#This Row],[log2Ratio]])</f>
        <v>0.16785557113942576</v>
      </c>
    </row>
    <row r="2739" spans="1:7" x14ac:dyDescent="0.25">
      <c r="A2739" t="s">
        <v>14988</v>
      </c>
      <c r="B2739" t="s">
        <v>14989</v>
      </c>
      <c r="C2739" t="s">
        <v>14990</v>
      </c>
      <c r="D2739" t="s">
        <v>14991</v>
      </c>
      <c r="E2739" t="s">
        <v>14992</v>
      </c>
      <c r="F2739" t="s">
        <v>14993</v>
      </c>
      <c r="G2739">
        <f>POWER(2,SjvsC[[#This Row],[log2Ratio]])</f>
        <v>0.69081571829358823</v>
      </c>
    </row>
    <row r="2740" spans="1:7" x14ac:dyDescent="0.25">
      <c r="A2740" t="s">
        <v>14994</v>
      </c>
      <c r="B2740" t="s">
        <v>14995</v>
      </c>
      <c r="C2740" t="s">
        <v>14996</v>
      </c>
      <c r="D2740" t="s">
        <v>14997</v>
      </c>
      <c r="E2740" t="s">
        <v>14998</v>
      </c>
      <c r="F2740" t="s">
        <v>14999</v>
      </c>
      <c r="G2740">
        <f>POWER(2,SjvsC[[#This Row],[log2Ratio]])</f>
        <v>0.63318192295336617</v>
      </c>
    </row>
    <row r="2741" spans="1:7" x14ac:dyDescent="0.25">
      <c r="A2741" t="s">
        <v>15000</v>
      </c>
      <c r="B2741" t="s">
        <v>15001</v>
      </c>
      <c r="C2741" t="s">
        <v>15002</v>
      </c>
      <c r="D2741" t="s">
        <v>15003</v>
      </c>
      <c r="E2741" t="s">
        <v>15004</v>
      </c>
      <c r="F2741" t="s">
        <v>15005</v>
      </c>
      <c r="G2741">
        <f>POWER(2,SjvsC[[#This Row],[log2Ratio]])</f>
        <v>0.77187739196370064</v>
      </c>
    </row>
    <row r="2742" spans="1:7" x14ac:dyDescent="0.25">
      <c r="A2742" t="s">
        <v>15006</v>
      </c>
      <c r="B2742" t="s">
        <v>15007</v>
      </c>
      <c r="C2742" t="s">
        <v>15008</v>
      </c>
      <c r="D2742" t="s">
        <v>15009</v>
      </c>
      <c r="E2742" t="s">
        <v>15010</v>
      </c>
      <c r="F2742" t="s">
        <v>15011</v>
      </c>
      <c r="G2742">
        <f>POWER(2,SjvsC[[#This Row],[log2Ratio]])</f>
        <v>2.1444173764200194</v>
      </c>
    </row>
    <row r="2743" spans="1:7" x14ac:dyDescent="0.25">
      <c r="A2743" t="s">
        <v>15012</v>
      </c>
      <c r="B2743" t="s">
        <v>15013</v>
      </c>
      <c r="C2743" t="s">
        <v>15014</v>
      </c>
      <c r="D2743" t="s">
        <v>15015</v>
      </c>
      <c r="E2743" t="s">
        <v>15016</v>
      </c>
      <c r="F2743" t="s">
        <v>15017</v>
      </c>
      <c r="G2743">
        <f>POWER(2,SjvsC[[#This Row],[log2Ratio]])</f>
        <v>0.30027738357183104</v>
      </c>
    </row>
    <row r="2744" spans="1:7" x14ac:dyDescent="0.25">
      <c r="A2744" t="s">
        <v>15018</v>
      </c>
      <c r="B2744" t="s">
        <v>15019</v>
      </c>
      <c r="C2744" t="s">
        <v>15020</v>
      </c>
      <c r="D2744" t="s">
        <v>15021</v>
      </c>
      <c r="E2744" s="1">
        <v>1.2481093373932899E-6</v>
      </c>
      <c r="F2744" s="1">
        <v>1.06385552403232E-5</v>
      </c>
      <c r="G2744">
        <f>POWER(2,SjvsC[[#This Row],[log2Ratio]])</f>
        <v>0.1783324958338306</v>
      </c>
    </row>
    <row r="2745" spans="1:7" x14ac:dyDescent="0.25">
      <c r="A2745" t="s">
        <v>15022</v>
      </c>
      <c r="B2745" t="s">
        <v>15023</v>
      </c>
      <c r="C2745" t="s">
        <v>15024</v>
      </c>
      <c r="D2745" t="s">
        <v>15025</v>
      </c>
      <c r="E2745" s="1">
        <v>1.2372048432687E-8</v>
      </c>
      <c r="F2745" s="1">
        <v>1.5068451110795599E-7</v>
      </c>
      <c r="G2745">
        <f>POWER(2,SjvsC[[#This Row],[log2Ratio]])</f>
        <v>0.2826322489623912</v>
      </c>
    </row>
    <row r="2746" spans="1:7" x14ac:dyDescent="0.25">
      <c r="A2746" t="s">
        <v>15026</v>
      </c>
      <c r="B2746" t="s">
        <v>15027</v>
      </c>
      <c r="C2746" t="s">
        <v>15028</v>
      </c>
      <c r="D2746" t="s">
        <v>15029</v>
      </c>
      <c r="E2746" s="1">
        <v>5.8477367268251001E-9</v>
      </c>
      <c r="F2746" s="1">
        <v>7.5959165977849498E-8</v>
      </c>
      <c r="G2746">
        <f>POWER(2,SjvsC[[#This Row],[log2Ratio]])</f>
        <v>0.27066975262570292</v>
      </c>
    </row>
    <row r="2747" spans="1:7" x14ac:dyDescent="0.25">
      <c r="A2747" t="s">
        <v>15030</v>
      </c>
      <c r="B2747" t="s">
        <v>15031</v>
      </c>
      <c r="C2747" t="s">
        <v>15032</v>
      </c>
      <c r="D2747" t="s">
        <v>15033</v>
      </c>
      <c r="E2747" s="1">
        <v>5.0278347096781201E-10</v>
      </c>
      <c r="F2747" s="1">
        <v>7.7199801362947407E-9</v>
      </c>
      <c r="G2747">
        <f>POWER(2,SjvsC[[#This Row],[log2Ratio]])</f>
        <v>0.2043917790198686</v>
      </c>
    </row>
    <row r="2748" spans="1:7" x14ac:dyDescent="0.25">
      <c r="A2748" t="s">
        <v>15034</v>
      </c>
      <c r="B2748" t="s">
        <v>15035</v>
      </c>
      <c r="C2748" t="s">
        <v>15036</v>
      </c>
      <c r="D2748" t="s">
        <v>15037</v>
      </c>
      <c r="E2748" s="1">
        <v>3.52509096277227E-10</v>
      </c>
      <c r="F2748" s="1">
        <v>5.5582595747281699E-9</v>
      </c>
      <c r="G2748">
        <f>POWER(2,SjvsC[[#This Row],[log2Ratio]])</f>
        <v>0.18655346300302267</v>
      </c>
    </row>
    <row r="2749" spans="1:7" x14ac:dyDescent="0.25">
      <c r="A2749" t="s">
        <v>15038</v>
      </c>
      <c r="B2749" t="s">
        <v>15039</v>
      </c>
      <c r="C2749" t="s">
        <v>15040</v>
      </c>
      <c r="D2749" t="s">
        <v>15041</v>
      </c>
      <c r="E2749" t="s">
        <v>15042</v>
      </c>
      <c r="F2749" t="s">
        <v>15043</v>
      </c>
      <c r="G2749">
        <f>POWER(2,SjvsC[[#This Row],[log2Ratio]])</f>
        <v>2.505685147191445</v>
      </c>
    </row>
    <row r="2750" spans="1:7" x14ac:dyDescent="0.25">
      <c r="A2750" t="s">
        <v>15044</v>
      </c>
      <c r="B2750" t="s">
        <v>15045</v>
      </c>
      <c r="C2750" t="s">
        <v>15046</v>
      </c>
      <c r="D2750" t="s">
        <v>15047</v>
      </c>
      <c r="E2750" t="s">
        <v>15048</v>
      </c>
      <c r="F2750" t="s">
        <v>6869</v>
      </c>
      <c r="G2750">
        <f>POWER(2,SjvsC[[#This Row],[log2Ratio]])</f>
        <v>0.6329959588231544</v>
      </c>
    </row>
    <row r="2751" spans="1:7" x14ac:dyDescent="0.25">
      <c r="A2751" t="s">
        <v>15049</v>
      </c>
      <c r="B2751" t="s">
        <v>15050</v>
      </c>
      <c r="C2751" t="s">
        <v>15051</v>
      </c>
      <c r="D2751" t="s">
        <v>15052</v>
      </c>
      <c r="E2751" t="s">
        <v>15053</v>
      </c>
      <c r="F2751" t="s">
        <v>15054</v>
      </c>
      <c r="G2751">
        <f>POWER(2,SjvsC[[#This Row],[log2Ratio]])</f>
        <v>0.41538806839346232</v>
      </c>
    </row>
    <row r="2752" spans="1:7" x14ac:dyDescent="0.25">
      <c r="A2752" t="s">
        <v>15055</v>
      </c>
      <c r="B2752" t="s">
        <v>15056</v>
      </c>
      <c r="C2752" t="s">
        <v>15057</v>
      </c>
      <c r="D2752" t="s">
        <v>15058</v>
      </c>
      <c r="E2752" t="s">
        <v>15059</v>
      </c>
      <c r="F2752" t="s">
        <v>15060</v>
      </c>
      <c r="G2752">
        <f>POWER(2,SjvsC[[#This Row],[log2Ratio]])</f>
        <v>1.681862564698489</v>
      </c>
    </row>
    <row r="2753" spans="1:7" x14ac:dyDescent="0.25">
      <c r="A2753" t="s">
        <v>15061</v>
      </c>
      <c r="B2753" t="s">
        <v>15062</v>
      </c>
      <c r="C2753" t="s">
        <v>15063</v>
      </c>
      <c r="D2753" t="s">
        <v>15064</v>
      </c>
      <c r="E2753" t="s">
        <v>15065</v>
      </c>
      <c r="F2753" t="s">
        <v>15066</v>
      </c>
      <c r="G2753">
        <f>POWER(2,SjvsC[[#This Row],[log2Ratio]])</f>
        <v>0.76033074077486107</v>
      </c>
    </row>
    <row r="2754" spans="1:7" x14ac:dyDescent="0.25">
      <c r="A2754" t="s">
        <v>15067</v>
      </c>
      <c r="B2754" t="s">
        <v>15068</v>
      </c>
      <c r="C2754" t="s">
        <v>15069</v>
      </c>
      <c r="D2754" t="s">
        <v>15070</v>
      </c>
      <c r="E2754" t="s">
        <v>15071</v>
      </c>
      <c r="F2754" t="s">
        <v>15072</v>
      </c>
      <c r="G2754">
        <f>POWER(2,SjvsC[[#This Row],[log2Ratio]])</f>
        <v>0.62667117451426568</v>
      </c>
    </row>
    <row r="2755" spans="1:7" x14ac:dyDescent="0.25">
      <c r="A2755" t="s">
        <v>15073</v>
      </c>
      <c r="B2755" t="s">
        <v>15074</v>
      </c>
      <c r="C2755" t="s">
        <v>15075</v>
      </c>
      <c r="D2755" t="s">
        <v>15076</v>
      </c>
      <c r="E2755" t="s">
        <v>15077</v>
      </c>
      <c r="F2755" t="s">
        <v>15078</v>
      </c>
      <c r="G2755">
        <f>POWER(2,SjvsC[[#This Row],[log2Ratio]])</f>
        <v>0.43504488952867665</v>
      </c>
    </row>
    <row r="2756" spans="1:7" x14ac:dyDescent="0.25">
      <c r="A2756" t="s">
        <v>15079</v>
      </c>
      <c r="B2756" t="s">
        <v>15080</v>
      </c>
      <c r="C2756" t="s">
        <v>15081</v>
      </c>
      <c r="D2756" t="s">
        <v>15082</v>
      </c>
      <c r="E2756" s="1">
        <v>2.7014984236254E-5</v>
      </c>
      <c r="F2756" t="s">
        <v>15083</v>
      </c>
      <c r="G2756">
        <f>POWER(2,SjvsC[[#This Row],[log2Ratio]])</f>
        <v>2.8408023496514021</v>
      </c>
    </row>
    <row r="2757" spans="1:7" x14ac:dyDescent="0.25">
      <c r="A2757" t="s">
        <v>15084</v>
      </c>
      <c r="B2757" t="s">
        <v>15085</v>
      </c>
      <c r="C2757" t="s">
        <v>15086</v>
      </c>
      <c r="D2757" t="s">
        <v>15087</v>
      </c>
      <c r="E2757" t="s">
        <v>15088</v>
      </c>
      <c r="F2757" t="s">
        <v>15089</v>
      </c>
      <c r="G2757">
        <f>POWER(2,SjvsC[[#This Row],[log2Ratio]])</f>
        <v>1.0557779220944274</v>
      </c>
    </row>
    <row r="2758" spans="1:7" x14ac:dyDescent="0.25">
      <c r="A2758" t="s">
        <v>15090</v>
      </c>
      <c r="B2758" t="s">
        <v>15091</v>
      </c>
      <c r="C2758" t="s">
        <v>15092</v>
      </c>
      <c r="D2758" t="s">
        <v>15093</v>
      </c>
      <c r="E2758" t="s">
        <v>15094</v>
      </c>
      <c r="F2758" t="s">
        <v>25</v>
      </c>
      <c r="G2758">
        <f>POWER(2,SjvsC[[#This Row],[log2Ratio]])</f>
        <v>2.3443343161466377</v>
      </c>
    </row>
    <row r="2759" spans="1:7" x14ac:dyDescent="0.25">
      <c r="A2759" t="s">
        <v>15095</v>
      </c>
      <c r="B2759" t="s">
        <v>15096</v>
      </c>
      <c r="C2759" t="s">
        <v>15097</v>
      </c>
      <c r="D2759" t="s">
        <v>15098</v>
      </c>
      <c r="E2759" t="s">
        <v>15099</v>
      </c>
      <c r="F2759" t="s">
        <v>15100</v>
      </c>
      <c r="G2759">
        <f>POWER(2,SjvsC[[#This Row],[log2Ratio]])</f>
        <v>0.60952346543070768</v>
      </c>
    </row>
    <row r="2760" spans="1:7" x14ac:dyDescent="0.25">
      <c r="A2760" t="s">
        <v>15101</v>
      </c>
      <c r="B2760" t="s">
        <v>15102</v>
      </c>
      <c r="C2760" t="s">
        <v>15103</v>
      </c>
      <c r="D2760" t="s">
        <v>15104</v>
      </c>
      <c r="E2760" t="s">
        <v>15105</v>
      </c>
      <c r="F2760" t="s">
        <v>15106</v>
      </c>
      <c r="G2760">
        <f>POWER(2,SjvsC[[#This Row],[log2Ratio]])</f>
        <v>0.92530616219347606</v>
      </c>
    </row>
    <row r="2761" spans="1:7" x14ac:dyDescent="0.25">
      <c r="A2761" t="s">
        <v>15107</v>
      </c>
      <c r="B2761" t="s">
        <v>15108</v>
      </c>
      <c r="C2761" t="s">
        <v>15109</v>
      </c>
      <c r="D2761" t="s">
        <v>15110</v>
      </c>
      <c r="E2761" t="s">
        <v>15111</v>
      </c>
      <c r="F2761" t="s">
        <v>15112</v>
      </c>
      <c r="G2761">
        <f>POWER(2,SjvsC[[#This Row],[log2Ratio]])</f>
        <v>0.47119422602237893</v>
      </c>
    </row>
    <row r="2762" spans="1:7" x14ac:dyDescent="0.25">
      <c r="A2762" t="s">
        <v>15113</v>
      </c>
      <c r="B2762" t="s">
        <v>15114</v>
      </c>
      <c r="C2762" t="s">
        <v>15115</v>
      </c>
      <c r="D2762" t="s">
        <v>15116</v>
      </c>
      <c r="E2762" t="s">
        <v>15117</v>
      </c>
      <c r="F2762" t="s">
        <v>15118</v>
      </c>
      <c r="G2762">
        <f>POWER(2,SjvsC[[#This Row],[log2Ratio]])</f>
        <v>0.67345714330663542</v>
      </c>
    </row>
    <row r="2763" spans="1:7" x14ac:dyDescent="0.25">
      <c r="A2763" t="s">
        <v>15119</v>
      </c>
      <c r="B2763" t="s">
        <v>15120</v>
      </c>
      <c r="C2763" t="s">
        <v>15121</v>
      </c>
      <c r="D2763" t="s">
        <v>15122</v>
      </c>
      <c r="E2763" t="s">
        <v>15123</v>
      </c>
      <c r="F2763" t="s">
        <v>7274</v>
      </c>
      <c r="G2763">
        <f>POWER(2,SjvsC[[#This Row],[log2Ratio]])</f>
        <v>0.66612306216061978</v>
      </c>
    </row>
    <row r="2764" spans="1:7" x14ac:dyDescent="0.25">
      <c r="A2764" t="s">
        <v>15124</v>
      </c>
      <c r="B2764" t="s">
        <v>15125</v>
      </c>
      <c r="C2764" t="s">
        <v>15126</v>
      </c>
      <c r="D2764" t="s">
        <v>15127</v>
      </c>
      <c r="E2764" t="s">
        <v>15128</v>
      </c>
      <c r="F2764" t="s">
        <v>15129</v>
      </c>
      <c r="G2764">
        <f>POWER(2,SjvsC[[#This Row],[log2Ratio]])</f>
        <v>0.45475913162297332</v>
      </c>
    </row>
    <row r="2765" spans="1:7" x14ac:dyDescent="0.25">
      <c r="A2765" t="s">
        <v>15130</v>
      </c>
      <c r="B2765" t="s">
        <v>15131</v>
      </c>
      <c r="C2765" t="s">
        <v>15132</v>
      </c>
      <c r="D2765" t="s">
        <v>15133</v>
      </c>
      <c r="E2765" t="s">
        <v>15134</v>
      </c>
      <c r="F2765" t="s">
        <v>15135</v>
      </c>
      <c r="G2765">
        <f>POWER(2,SjvsC[[#This Row],[log2Ratio]])</f>
        <v>0.45250562273141104</v>
      </c>
    </row>
    <row r="2766" spans="1:7" x14ac:dyDescent="0.25">
      <c r="A2766" t="s">
        <v>15136</v>
      </c>
      <c r="B2766" t="s">
        <v>15137</v>
      </c>
      <c r="C2766" t="s">
        <v>15138</v>
      </c>
      <c r="D2766" t="s">
        <v>15139</v>
      </c>
      <c r="E2766" t="s">
        <v>15140</v>
      </c>
      <c r="F2766" t="s">
        <v>13099</v>
      </c>
      <c r="G2766">
        <f>POWER(2,SjvsC[[#This Row],[log2Ratio]])</f>
        <v>0.72047650347573089</v>
      </c>
    </row>
    <row r="2767" spans="1:7" x14ac:dyDescent="0.25">
      <c r="A2767" t="s">
        <v>15141</v>
      </c>
      <c r="B2767" t="s">
        <v>747</v>
      </c>
      <c r="C2767" t="s">
        <v>25</v>
      </c>
      <c r="D2767" t="s">
        <v>25</v>
      </c>
      <c r="E2767" t="s">
        <v>25</v>
      </c>
      <c r="F2767" t="s">
        <v>25</v>
      </c>
      <c r="G2767" t="e">
        <f>POWER(2,SjvsC[[#This Row],[log2Ratio]])</f>
        <v>#VALUE!</v>
      </c>
    </row>
    <row r="2768" spans="1:7" x14ac:dyDescent="0.25">
      <c r="A2768" t="s">
        <v>15142</v>
      </c>
      <c r="B2768" t="s">
        <v>15143</v>
      </c>
      <c r="C2768" t="s">
        <v>15144</v>
      </c>
      <c r="D2768" t="s">
        <v>15145</v>
      </c>
      <c r="E2768" t="s">
        <v>15146</v>
      </c>
      <c r="F2768" t="s">
        <v>25</v>
      </c>
      <c r="G2768">
        <f>POWER(2,SjvsC[[#This Row],[log2Ratio]])</f>
        <v>2.2417129819411432</v>
      </c>
    </row>
    <row r="2769" spans="1:7" x14ac:dyDescent="0.25">
      <c r="A2769" t="s">
        <v>15147</v>
      </c>
      <c r="B2769" t="s">
        <v>747</v>
      </c>
      <c r="C2769" t="s">
        <v>25</v>
      </c>
      <c r="D2769" t="s">
        <v>25</v>
      </c>
      <c r="E2769" t="s">
        <v>25</v>
      </c>
      <c r="F2769" t="s">
        <v>25</v>
      </c>
      <c r="G2769" t="e">
        <f>POWER(2,SjvsC[[#This Row],[log2Ratio]])</f>
        <v>#VALUE!</v>
      </c>
    </row>
    <row r="2770" spans="1:7" x14ac:dyDescent="0.25">
      <c r="A2770" t="s">
        <v>15148</v>
      </c>
      <c r="B2770" t="s">
        <v>15149</v>
      </c>
      <c r="C2770" t="s">
        <v>611</v>
      </c>
      <c r="D2770" t="s">
        <v>745</v>
      </c>
      <c r="E2770" t="s">
        <v>613</v>
      </c>
      <c r="F2770" t="s">
        <v>25</v>
      </c>
      <c r="G2770">
        <f>POWER(2,SjvsC[[#This Row],[log2Ratio]])</f>
        <v>1</v>
      </c>
    </row>
    <row r="2771" spans="1:7" x14ac:dyDescent="0.25">
      <c r="A2771" t="s">
        <v>15150</v>
      </c>
      <c r="B2771" t="s">
        <v>15151</v>
      </c>
      <c r="C2771" t="s">
        <v>611</v>
      </c>
      <c r="D2771" t="s">
        <v>745</v>
      </c>
      <c r="E2771" t="s">
        <v>613</v>
      </c>
      <c r="F2771" t="s">
        <v>25</v>
      </c>
      <c r="G2771">
        <f>POWER(2,SjvsC[[#This Row],[log2Ratio]])</f>
        <v>1</v>
      </c>
    </row>
    <row r="2772" spans="1:7" x14ac:dyDescent="0.25">
      <c r="A2772" t="s">
        <v>15152</v>
      </c>
      <c r="B2772" t="s">
        <v>15153</v>
      </c>
      <c r="C2772" t="s">
        <v>611</v>
      </c>
      <c r="D2772" t="s">
        <v>745</v>
      </c>
      <c r="E2772" t="s">
        <v>613</v>
      </c>
      <c r="F2772" t="s">
        <v>25</v>
      </c>
      <c r="G2772">
        <f>POWER(2,SjvsC[[#This Row],[log2Ratio]])</f>
        <v>1</v>
      </c>
    </row>
    <row r="2773" spans="1:7" x14ac:dyDescent="0.25">
      <c r="A2773" t="s">
        <v>15154</v>
      </c>
      <c r="B2773" t="s">
        <v>747</v>
      </c>
      <c r="C2773" t="s">
        <v>25</v>
      </c>
      <c r="D2773" t="s">
        <v>25</v>
      </c>
      <c r="E2773" t="s">
        <v>25</v>
      </c>
      <c r="F2773" t="s">
        <v>25</v>
      </c>
      <c r="G2773" t="e">
        <f>POWER(2,SjvsC[[#This Row],[log2Ratio]])</f>
        <v>#VALUE!</v>
      </c>
    </row>
    <row r="2774" spans="1:7" x14ac:dyDescent="0.25">
      <c r="A2774" t="s">
        <v>15155</v>
      </c>
      <c r="B2774" t="s">
        <v>2523</v>
      </c>
      <c r="C2774" t="s">
        <v>611</v>
      </c>
      <c r="D2774" t="s">
        <v>745</v>
      </c>
      <c r="E2774" t="s">
        <v>613</v>
      </c>
      <c r="F2774" t="s">
        <v>25</v>
      </c>
      <c r="G2774">
        <f>POWER(2,SjvsC[[#This Row],[log2Ratio]])</f>
        <v>1</v>
      </c>
    </row>
    <row r="2775" spans="1:7" x14ac:dyDescent="0.25">
      <c r="A2775" t="s">
        <v>15156</v>
      </c>
      <c r="B2775" t="s">
        <v>15157</v>
      </c>
      <c r="C2775" t="s">
        <v>611</v>
      </c>
      <c r="D2775" t="s">
        <v>745</v>
      </c>
      <c r="E2775" t="s">
        <v>613</v>
      </c>
      <c r="F2775" t="s">
        <v>25</v>
      </c>
      <c r="G2775">
        <f>POWER(2,SjvsC[[#This Row],[log2Ratio]])</f>
        <v>1</v>
      </c>
    </row>
    <row r="2776" spans="1:7" x14ac:dyDescent="0.25">
      <c r="A2776" t="s">
        <v>15158</v>
      </c>
      <c r="B2776" t="s">
        <v>15159</v>
      </c>
      <c r="C2776" t="s">
        <v>15160</v>
      </c>
      <c r="D2776" t="s">
        <v>15161</v>
      </c>
      <c r="E2776" t="s">
        <v>15162</v>
      </c>
      <c r="F2776" t="s">
        <v>25</v>
      </c>
      <c r="G2776">
        <f>POWER(2,SjvsC[[#This Row],[log2Ratio]])</f>
        <v>1.2036207810174651</v>
      </c>
    </row>
    <row r="2777" spans="1:7" x14ac:dyDescent="0.25">
      <c r="A2777" t="s">
        <v>15163</v>
      </c>
      <c r="B2777" t="s">
        <v>15164</v>
      </c>
      <c r="C2777" t="s">
        <v>15165</v>
      </c>
      <c r="D2777" t="s">
        <v>15166</v>
      </c>
      <c r="E2777" t="s">
        <v>15167</v>
      </c>
      <c r="F2777" t="s">
        <v>6869</v>
      </c>
      <c r="G2777">
        <f>POWER(2,SjvsC[[#This Row],[log2Ratio]])</f>
        <v>0.58356685926501761</v>
      </c>
    </row>
    <row r="2778" spans="1:7" x14ac:dyDescent="0.25">
      <c r="A2778" t="s">
        <v>15168</v>
      </c>
      <c r="B2778" t="s">
        <v>15169</v>
      </c>
      <c r="C2778" t="s">
        <v>15170</v>
      </c>
      <c r="D2778" t="s">
        <v>15171</v>
      </c>
      <c r="E2778" t="s">
        <v>15172</v>
      </c>
      <c r="F2778" t="s">
        <v>15173</v>
      </c>
      <c r="G2778">
        <f>POWER(2,SjvsC[[#This Row],[log2Ratio]])</f>
        <v>1.0174752524099329</v>
      </c>
    </row>
    <row r="2779" spans="1:7" x14ac:dyDescent="0.25">
      <c r="A2779" t="s">
        <v>15174</v>
      </c>
      <c r="B2779" t="s">
        <v>15175</v>
      </c>
      <c r="C2779" t="s">
        <v>15176</v>
      </c>
      <c r="D2779" t="s">
        <v>15177</v>
      </c>
      <c r="E2779" t="s">
        <v>15178</v>
      </c>
      <c r="F2779" t="s">
        <v>11935</v>
      </c>
      <c r="G2779">
        <f>POWER(2,SjvsC[[#This Row],[log2Ratio]])</f>
        <v>2.0726517023572639</v>
      </c>
    </row>
    <row r="2780" spans="1:7" x14ac:dyDescent="0.25">
      <c r="A2780" t="s">
        <v>15179</v>
      </c>
      <c r="B2780" t="s">
        <v>15180</v>
      </c>
      <c r="C2780" t="s">
        <v>15181</v>
      </c>
      <c r="D2780" t="s">
        <v>15182</v>
      </c>
      <c r="E2780" t="s">
        <v>15183</v>
      </c>
      <c r="F2780" t="s">
        <v>25</v>
      </c>
      <c r="G2780">
        <f>POWER(2,SjvsC[[#This Row],[log2Ratio]])</f>
        <v>2.3443331292158023</v>
      </c>
    </row>
    <row r="2781" spans="1:7" x14ac:dyDescent="0.25">
      <c r="A2781" t="s">
        <v>15184</v>
      </c>
      <c r="B2781" t="s">
        <v>15185</v>
      </c>
      <c r="C2781" t="s">
        <v>15186</v>
      </c>
      <c r="D2781" t="s">
        <v>15187</v>
      </c>
      <c r="E2781" t="s">
        <v>15188</v>
      </c>
      <c r="F2781" t="s">
        <v>15189</v>
      </c>
      <c r="G2781">
        <f>POWER(2,SjvsC[[#This Row],[log2Ratio]])</f>
        <v>4.3935748773751229</v>
      </c>
    </row>
    <row r="2782" spans="1:7" x14ac:dyDescent="0.25">
      <c r="A2782" t="s">
        <v>15190</v>
      </c>
      <c r="B2782" t="s">
        <v>15191</v>
      </c>
      <c r="C2782" t="s">
        <v>611</v>
      </c>
      <c r="D2782" t="s">
        <v>15192</v>
      </c>
      <c r="E2782" t="s">
        <v>613</v>
      </c>
      <c r="F2782" t="s">
        <v>25</v>
      </c>
      <c r="G2782">
        <f>POWER(2,SjvsC[[#This Row],[log2Ratio]])</f>
        <v>1</v>
      </c>
    </row>
    <row r="2783" spans="1:7" x14ac:dyDescent="0.25">
      <c r="A2783" t="s">
        <v>15193</v>
      </c>
      <c r="B2783" t="s">
        <v>747</v>
      </c>
      <c r="C2783" t="s">
        <v>25</v>
      </c>
      <c r="D2783" t="s">
        <v>25</v>
      </c>
      <c r="E2783" t="s">
        <v>25</v>
      </c>
      <c r="F2783" t="s">
        <v>25</v>
      </c>
      <c r="G2783" t="e">
        <f>POWER(2,SjvsC[[#This Row],[log2Ratio]])</f>
        <v>#VALUE!</v>
      </c>
    </row>
    <row r="2784" spans="1:7" x14ac:dyDescent="0.25">
      <c r="A2784" t="s">
        <v>15194</v>
      </c>
      <c r="B2784" t="s">
        <v>747</v>
      </c>
      <c r="C2784" t="s">
        <v>25</v>
      </c>
      <c r="D2784" t="s">
        <v>25</v>
      </c>
      <c r="E2784" t="s">
        <v>25</v>
      </c>
      <c r="F2784" t="s">
        <v>25</v>
      </c>
      <c r="G2784" t="e">
        <f>POWER(2,SjvsC[[#This Row],[log2Ratio]])</f>
        <v>#VALUE!</v>
      </c>
    </row>
    <row r="2785" spans="1:7" x14ac:dyDescent="0.25">
      <c r="A2785" t="s">
        <v>15195</v>
      </c>
      <c r="B2785" t="s">
        <v>747</v>
      </c>
      <c r="C2785" t="s">
        <v>25</v>
      </c>
      <c r="D2785" t="s">
        <v>25</v>
      </c>
      <c r="E2785" t="s">
        <v>25</v>
      </c>
      <c r="F2785" t="s">
        <v>25</v>
      </c>
      <c r="G2785" t="e">
        <f>POWER(2,SjvsC[[#This Row],[log2Ratio]])</f>
        <v>#VALUE!</v>
      </c>
    </row>
    <row r="2786" spans="1:7" x14ac:dyDescent="0.25">
      <c r="A2786" t="s">
        <v>15196</v>
      </c>
      <c r="B2786" t="s">
        <v>15197</v>
      </c>
      <c r="C2786" t="s">
        <v>15198</v>
      </c>
      <c r="D2786" t="s">
        <v>15199</v>
      </c>
      <c r="E2786" t="s">
        <v>15200</v>
      </c>
      <c r="F2786" t="s">
        <v>15201</v>
      </c>
      <c r="G2786">
        <f>POWER(2,SjvsC[[#This Row],[log2Ratio]])</f>
        <v>2.6361885055378997</v>
      </c>
    </row>
    <row r="2787" spans="1:7" x14ac:dyDescent="0.25">
      <c r="A2787" t="s">
        <v>15202</v>
      </c>
      <c r="B2787" t="s">
        <v>15203</v>
      </c>
      <c r="C2787" t="s">
        <v>15204</v>
      </c>
      <c r="D2787" t="s">
        <v>15205</v>
      </c>
      <c r="E2787" t="s">
        <v>15206</v>
      </c>
      <c r="F2787" t="s">
        <v>15207</v>
      </c>
      <c r="G2787">
        <f>POWER(2,SjvsC[[#This Row],[log2Ratio]])</f>
        <v>3.9959007626362131</v>
      </c>
    </row>
    <row r="2788" spans="1:7" x14ac:dyDescent="0.25">
      <c r="A2788" t="s">
        <v>15208</v>
      </c>
      <c r="B2788" t="s">
        <v>15209</v>
      </c>
      <c r="C2788" t="s">
        <v>15210</v>
      </c>
      <c r="D2788" t="s">
        <v>15211</v>
      </c>
      <c r="E2788" t="s">
        <v>15212</v>
      </c>
      <c r="F2788" t="s">
        <v>15213</v>
      </c>
      <c r="G2788">
        <f>POWER(2,SjvsC[[#This Row],[log2Ratio]])</f>
        <v>0.54001889054366214</v>
      </c>
    </row>
    <row r="2789" spans="1:7" x14ac:dyDescent="0.25">
      <c r="A2789" t="s">
        <v>15214</v>
      </c>
      <c r="B2789" t="s">
        <v>15215</v>
      </c>
      <c r="C2789" t="s">
        <v>15216</v>
      </c>
      <c r="D2789" t="s">
        <v>15217</v>
      </c>
      <c r="E2789" t="s">
        <v>15218</v>
      </c>
      <c r="F2789" t="s">
        <v>15219</v>
      </c>
      <c r="G2789">
        <f>POWER(2,SjvsC[[#This Row],[log2Ratio]])</f>
        <v>0.54024934610338649</v>
      </c>
    </row>
    <row r="2790" spans="1:7" x14ac:dyDescent="0.25">
      <c r="A2790" t="s">
        <v>15220</v>
      </c>
      <c r="B2790" t="s">
        <v>15221</v>
      </c>
      <c r="C2790" t="s">
        <v>15222</v>
      </c>
      <c r="D2790" t="s">
        <v>15223</v>
      </c>
      <c r="E2790" t="s">
        <v>15224</v>
      </c>
      <c r="F2790" t="s">
        <v>15225</v>
      </c>
      <c r="G2790">
        <f>POWER(2,SjvsC[[#This Row],[log2Ratio]])</f>
        <v>0.5264597712568605</v>
      </c>
    </row>
    <row r="2791" spans="1:7" x14ac:dyDescent="0.25">
      <c r="A2791" t="s">
        <v>15226</v>
      </c>
      <c r="B2791" t="s">
        <v>15227</v>
      </c>
      <c r="C2791" t="s">
        <v>15228</v>
      </c>
      <c r="D2791" t="s">
        <v>15229</v>
      </c>
      <c r="E2791" t="s">
        <v>15230</v>
      </c>
      <c r="F2791" t="s">
        <v>15231</v>
      </c>
      <c r="G2791">
        <f>POWER(2,SjvsC[[#This Row],[log2Ratio]])</f>
        <v>1.2959233470076248</v>
      </c>
    </row>
    <row r="2792" spans="1:7" x14ac:dyDescent="0.25">
      <c r="A2792" t="s">
        <v>15232</v>
      </c>
      <c r="B2792" t="s">
        <v>15233</v>
      </c>
      <c r="C2792" t="s">
        <v>15234</v>
      </c>
      <c r="D2792" t="s">
        <v>15235</v>
      </c>
      <c r="E2792" t="s">
        <v>15236</v>
      </c>
      <c r="F2792" t="s">
        <v>15237</v>
      </c>
      <c r="G2792">
        <f>POWER(2,SjvsC[[#This Row],[log2Ratio]])</f>
        <v>0.23001301528761639</v>
      </c>
    </row>
    <row r="2793" spans="1:7" x14ac:dyDescent="0.25">
      <c r="A2793" t="s">
        <v>15238</v>
      </c>
      <c r="B2793" t="s">
        <v>15239</v>
      </c>
      <c r="C2793" t="s">
        <v>15240</v>
      </c>
      <c r="D2793" t="s">
        <v>15241</v>
      </c>
      <c r="E2793" t="s">
        <v>15242</v>
      </c>
      <c r="F2793" t="s">
        <v>15243</v>
      </c>
      <c r="G2793">
        <f>POWER(2,SjvsC[[#This Row],[log2Ratio]])</f>
        <v>0.22043529495234826</v>
      </c>
    </row>
    <row r="2794" spans="1:7" x14ac:dyDescent="0.25">
      <c r="A2794" t="s">
        <v>15244</v>
      </c>
      <c r="B2794" t="s">
        <v>15245</v>
      </c>
      <c r="C2794" t="s">
        <v>15246</v>
      </c>
      <c r="D2794" t="s">
        <v>15247</v>
      </c>
      <c r="E2794" t="s">
        <v>15248</v>
      </c>
      <c r="F2794" t="s">
        <v>15249</v>
      </c>
      <c r="G2794">
        <f>POWER(2,SjvsC[[#This Row],[log2Ratio]])</f>
        <v>0.2219592357174037</v>
      </c>
    </row>
    <row r="2795" spans="1:7" x14ac:dyDescent="0.25">
      <c r="A2795" t="s">
        <v>15250</v>
      </c>
      <c r="B2795" t="s">
        <v>15251</v>
      </c>
      <c r="C2795" t="s">
        <v>15252</v>
      </c>
      <c r="D2795" t="s">
        <v>15253</v>
      </c>
      <c r="E2795" t="s">
        <v>15254</v>
      </c>
      <c r="F2795" t="s">
        <v>15255</v>
      </c>
      <c r="G2795">
        <f>POWER(2,SjvsC[[#This Row],[log2Ratio]])</f>
        <v>0.69085875432279509</v>
      </c>
    </row>
    <row r="2796" spans="1:7" x14ac:dyDescent="0.25">
      <c r="A2796" t="s">
        <v>15256</v>
      </c>
      <c r="B2796" t="s">
        <v>15257</v>
      </c>
      <c r="C2796" t="s">
        <v>15258</v>
      </c>
      <c r="D2796" t="s">
        <v>15259</v>
      </c>
      <c r="E2796" t="s">
        <v>15260</v>
      </c>
      <c r="F2796" t="s">
        <v>15261</v>
      </c>
      <c r="G2796">
        <f>POWER(2,SjvsC[[#This Row],[log2Ratio]])</f>
        <v>0.32133726404167867</v>
      </c>
    </row>
    <row r="2797" spans="1:7" x14ac:dyDescent="0.25">
      <c r="A2797" t="s">
        <v>15262</v>
      </c>
      <c r="B2797" t="s">
        <v>15263</v>
      </c>
      <c r="C2797" t="s">
        <v>15264</v>
      </c>
      <c r="D2797" t="s">
        <v>15265</v>
      </c>
      <c r="E2797" t="s">
        <v>15266</v>
      </c>
      <c r="F2797" t="s">
        <v>8287</v>
      </c>
      <c r="G2797">
        <f>POWER(2,SjvsC[[#This Row],[log2Ratio]])</f>
        <v>0.96780286991737585</v>
      </c>
    </row>
    <row r="2798" spans="1:7" x14ac:dyDescent="0.25">
      <c r="A2798" t="s">
        <v>15267</v>
      </c>
      <c r="B2798" t="s">
        <v>15268</v>
      </c>
      <c r="C2798" t="s">
        <v>15269</v>
      </c>
      <c r="D2798" t="s">
        <v>15270</v>
      </c>
      <c r="E2798" t="s">
        <v>15271</v>
      </c>
      <c r="F2798" t="s">
        <v>15272</v>
      </c>
      <c r="G2798">
        <f>POWER(2,SjvsC[[#This Row],[log2Ratio]])</f>
        <v>2.2010509448956772</v>
      </c>
    </row>
    <row r="2799" spans="1:7" x14ac:dyDescent="0.25">
      <c r="A2799" t="s">
        <v>15273</v>
      </c>
      <c r="B2799" t="s">
        <v>15274</v>
      </c>
      <c r="C2799" t="s">
        <v>15275</v>
      </c>
      <c r="D2799" t="s">
        <v>15276</v>
      </c>
      <c r="E2799" t="s">
        <v>15277</v>
      </c>
      <c r="F2799" t="s">
        <v>15278</v>
      </c>
      <c r="G2799">
        <f>POWER(2,SjvsC[[#This Row],[log2Ratio]])</f>
        <v>0.12839296502352365</v>
      </c>
    </row>
    <row r="2800" spans="1:7" x14ac:dyDescent="0.25">
      <c r="A2800" t="s">
        <v>15279</v>
      </c>
      <c r="B2800" t="s">
        <v>15280</v>
      </c>
      <c r="C2800" t="s">
        <v>15281</v>
      </c>
      <c r="D2800" t="s">
        <v>15282</v>
      </c>
      <c r="E2800" t="s">
        <v>15283</v>
      </c>
      <c r="F2800" t="s">
        <v>15284</v>
      </c>
      <c r="G2800">
        <f>POWER(2,SjvsC[[#This Row],[log2Ratio]])</f>
        <v>0.45800596708507824</v>
      </c>
    </row>
    <row r="2801" spans="1:7" x14ac:dyDescent="0.25">
      <c r="A2801" t="s">
        <v>15285</v>
      </c>
      <c r="B2801" t="s">
        <v>15286</v>
      </c>
      <c r="C2801" t="s">
        <v>15287</v>
      </c>
      <c r="D2801" t="s">
        <v>15288</v>
      </c>
      <c r="E2801" t="s">
        <v>15289</v>
      </c>
      <c r="F2801" t="s">
        <v>15290</v>
      </c>
      <c r="G2801">
        <f>POWER(2,SjvsC[[#This Row],[log2Ratio]])</f>
        <v>0.75277347316700227</v>
      </c>
    </row>
    <row r="2802" spans="1:7" x14ac:dyDescent="0.25">
      <c r="A2802" t="s">
        <v>15291</v>
      </c>
      <c r="B2802" t="s">
        <v>15292</v>
      </c>
      <c r="C2802" t="s">
        <v>15293</v>
      </c>
      <c r="D2802" t="s">
        <v>15294</v>
      </c>
      <c r="E2802" t="s">
        <v>15295</v>
      </c>
      <c r="F2802" t="s">
        <v>15296</v>
      </c>
      <c r="G2802">
        <f>POWER(2,SjvsC[[#This Row],[log2Ratio]])</f>
        <v>0.58489178961749233</v>
      </c>
    </row>
    <row r="2803" spans="1:7" x14ac:dyDescent="0.25">
      <c r="A2803" t="s">
        <v>15297</v>
      </c>
      <c r="B2803" t="s">
        <v>15298</v>
      </c>
      <c r="C2803" t="s">
        <v>15299</v>
      </c>
      <c r="D2803" t="s">
        <v>15300</v>
      </c>
      <c r="E2803" t="s">
        <v>15301</v>
      </c>
      <c r="F2803" t="s">
        <v>15302</v>
      </c>
      <c r="G2803">
        <f>POWER(2,SjvsC[[#This Row],[log2Ratio]])</f>
        <v>0.60088086163242838</v>
      </c>
    </row>
    <row r="2804" spans="1:7" x14ac:dyDescent="0.25">
      <c r="A2804" t="s">
        <v>15303</v>
      </c>
      <c r="B2804" t="s">
        <v>15304</v>
      </c>
      <c r="C2804" t="s">
        <v>15305</v>
      </c>
      <c r="D2804" t="s">
        <v>15306</v>
      </c>
      <c r="E2804" t="s">
        <v>15307</v>
      </c>
      <c r="F2804" t="s">
        <v>7929</v>
      </c>
      <c r="G2804">
        <f>POWER(2,SjvsC[[#This Row],[log2Ratio]])</f>
        <v>1.3169006849937828</v>
      </c>
    </row>
    <row r="2805" spans="1:7" x14ac:dyDescent="0.25">
      <c r="A2805" t="s">
        <v>15308</v>
      </c>
      <c r="B2805" t="s">
        <v>15309</v>
      </c>
      <c r="C2805" t="s">
        <v>15310</v>
      </c>
      <c r="D2805" t="s">
        <v>15311</v>
      </c>
      <c r="E2805" t="s">
        <v>15312</v>
      </c>
      <c r="F2805" t="s">
        <v>15313</v>
      </c>
      <c r="G2805">
        <f>POWER(2,SjvsC[[#This Row],[log2Ratio]])</f>
        <v>0.66727841008507238</v>
      </c>
    </row>
    <row r="2806" spans="1:7" x14ac:dyDescent="0.25">
      <c r="A2806" t="s">
        <v>15314</v>
      </c>
      <c r="B2806" t="s">
        <v>15315</v>
      </c>
      <c r="C2806" t="s">
        <v>15316</v>
      </c>
      <c r="D2806" t="s">
        <v>15317</v>
      </c>
      <c r="E2806" t="s">
        <v>15318</v>
      </c>
      <c r="F2806" t="s">
        <v>242</v>
      </c>
      <c r="G2806">
        <f>POWER(2,SjvsC[[#This Row],[log2Ratio]])</f>
        <v>0.75032090906641447</v>
      </c>
    </row>
    <row r="2807" spans="1:7" x14ac:dyDescent="0.25">
      <c r="A2807" t="s">
        <v>15319</v>
      </c>
      <c r="B2807" t="s">
        <v>15320</v>
      </c>
      <c r="C2807" t="s">
        <v>15321</v>
      </c>
      <c r="D2807" t="s">
        <v>15322</v>
      </c>
      <c r="E2807" t="s">
        <v>15323</v>
      </c>
      <c r="F2807" t="s">
        <v>7152</v>
      </c>
      <c r="G2807">
        <f>POWER(2,SjvsC[[#This Row],[log2Ratio]])</f>
        <v>0.78277853139798481</v>
      </c>
    </row>
    <row r="2808" spans="1:7" x14ac:dyDescent="0.25">
      <c r="A2808" t="s">
        <v>15324</v>
      </c>
      <c r="B2808" t="s">
        <v>15325</v>
      </c>
      <c r="C2808" t="s">
        <v>15326</v>
      </c>
      <c r="D2808" t="s">
        <v>15327</v>
      </c>
      <c r="E2808" t="s">
        <v>15328</v>
      </c>
      <c r="F2808" t="s">
        <v>8470</v>
      </c>
      <c r="G2808">
        <f>POWER(2,SjvsC[[#This Row],[log2Ratio]])</f>
        <v>1.1769853851342922</v>
      </c>
    </row>
    <row r="2809" spans="1:7" x14ac:dyDescent="0.25">
      <c r="A2809" t="s">
        <v>15329</v>
      </c>
      <c r="B2809" t="s">
        <v>15330</v>
      </c>
      <c r="C2809" t="s">
        <v>15331</v>
      </c>
      <c r="D2809" t="s">
        <v>15332</v>
      </c>
      <c r="E2809" t="s">
        <v>15333</v>
      </c>
      <c r="F2809" t="s">
        <v>15334</v>
      </c>
      <c r="G2809">
        <f>POWER(2,SjvsC[[#This Row],[log2Ratio]])</f>
        <v>0.32380393510646094</v>
      </c>
    </row>
    <row r="2810" spans="1:7" x14ac:dyDescent="0.25">
      <c r="A2810" t="s">
        <v>15335</v>
      </c>
      <c r="B2810" t="s">
        <v>15336</v>
      </c>
      <c r="C2810" t="s">
        <v>15337</v>
      </c>
      <c r="D2810" t="s">
        <v>15338</v>
      </c>
      <c r="E2810" t="s">
        <v>15339</v>
      </c>
      <c r="F2810" t="s">
        <v>15340</v>
      </c>
      <c r="G2810">
        <f>POWER(2,SjvsC[[#This Row],[log2Ratio]])</f>
        <v>0.4682583939460423</v>
      </c>
    </row>
    <row r="2811" spans="1:7" x14ac:dyDescent="0.25">
      <c r="A2811" t="s">
        <v>15341</v>
      </c>
      <c r="B2811" t="s">
        <v>15342</v>
      </c>
      <c r="C2811" t="s">
        <v>15343</v>
      </c>
      <c r="D2811" t="s">
        <v>15344</v>
      </c>
      <c r="E2811" t="s">
        <v>15345</v>
      </c>
      <c r="F2811" t="s">
        <v>15346</v>
      </c>
      <c r="G2811">
        <f>POWER(2,SjvsC[[#This Row],[log2Ratio]])</f>
        <v>0.39272980696635473</v>
      </c>
    </row>
    <row r="2812" spans="1:7" x14ac:dyDescent="0.25">
      <c r="A2812" t="s">
        <v>15347</v>
      </c>
      <c r="B2812" t="s">
        <v>15348</v>
      </c>
      <c r="C2812" t="s">
        <v>15349</v>
      </c>
      <c r="D2812" t="s">
        <v>15350</v>
      </c>
      <c r="E2812" t="s">
        <v>15351</v>
      </c>
      <c r="F2812" t="s">
        <v>13138</v>
      </c>
      <c r="G2812">
        <f>POWER(2,SjvsC[[#This Row],[log2Ratio]])</f>
        <v>0.3491232852095138</v>
      </c>
    </row>
    <row r="2813" spans="1:7" x14ac:dyDescent="0.25">
      <c r="A2813" t="s">
        <v>15352</v>
      </c>
      <c r="B2813" t="s">
        <v>15353</v>
      </c>
      <c r="C2813" t="s">
        <v>15354</v>
      </c>
      <c r="D2813" t="s">
        <v>15355</v>
      </c>
      <c r="E2813" t="s">
        <v>15356</v>
      </c>
      <c r="F2813" t="s">
        <v>15357</v>
      </c>
      <c r="G2813">
        <f>POWER(2,SjvsC[[#This Row],[log2Ratio]])</f>
        <v>0.52536383172770351</v>
      </c>
    </row>
    <row r="2814" spans="1:7" x14ac:dyDescent="0.25">
      <c r="A2814" t="s">
        <v>15358</v>
      </c>
      <c r="B2814" t="s">
        <v>15359</v>
      </c>
      <c r="C2814" t="s">
        <v>15360</v>
      </c>
      <c r="D2814" t="s">
        <v>15361</v>
      </c>
      <c r="E2814" t="s">
        <v>15362</v>
      </c>
      <c r="F2814" t="s">
        <v>15363</v>
      </c>
      <c r="G2814">
        <f>POWER(2,SjvsC[[#This Row],[log2Ratio]])</f>
        <v>0.20203393498185798</v>
      </c>
    </row>
    <row r="2815" spans="1:7" x14ac:dyDescent="0.25">
      <c r="A2815" t="s">
        <v>15364</v>
      </c>
      <c r="B2815" t="s">
        <v>15365</v>
      </c>
      <c r="C2815" t="s">
        <v>15366</v>
      </c>
      <c r="D2815" t="s">
        <v>15367</v>
      </c>
      <c r="E2815" t="s">
        <v>15368</v>
      </c>
      <c r="F2815" t="s">
        <v>15369</v>
      </c>
      <c r="G2815">
        <f>POWER(2,SjvsC[[#This Row],[log2Ratio]])</f>
        <v>0.57821791254150445</v>
      </c>
    </row>
    <row r="2816" spans="1:7" x14ac:dyDescent="0.25">
      <c r="A2816" t="s">
        <v>15370</v>
      </c>
      <c r="B2816" t="s">
        <v>15371</v>
      </c>
      <c r="C2816" t="s">
        <v>15372</v>
      </c>
      <c r="D2816" t="s">
        <v>15373</v>
      </c>
      <c r="E2816" s="1">
        <v>3.0439193881298702E-23</v>
      </c>
      <c r="F2816" s="1">
        <v>1.9700529435268399E-21</v>
      </c>
      <c r="G2816">
        <f>POWER(2,SjvsC[[#This Row],[log2Ratio]])</f>
        <v>5.1395878914187882</v>
      </c>
    </row>
    <row r="2817" spans="1:7" x14ac:dyDescent="0.25">
      <c r="A2817" t="s">
        <v>15374</v>
      </c>
      <c r="B2817" t="s">
        <v>15375</v>
      </c>
      <c r="C2817" t="s">
        <v>15376</v>
      </c>
      <c r="D2817" t="s">
        <v>15377</v>
      </c>
      <c r="E2817" s="1">
        <v>2.1449508316554901E-23</v>
      </c>
      <c r="F2817" s="1">
        <v>1.42128527726125E-21</v>
      </c>
      <c r="G2817">
        <f>POWER(2,SjvsC[[#This Row],[log2Ratio]])</f>
        <v>5.1905433842956263</v>
      </c>
    </row>
    <row r="2818" spans="1:7" x14ac:dyDescent="0.25">
      <c r="A2818" t="s">
        <v>15378</v>
      </c>
      <c r="B2818" t="s">
        <v>15379</v>
      </c>
      <c r="C2818" t="s">
        <v>15380</v>
      </c>
      <c r="D2818" t="s">
        <v>15381</v>
      </c>
      <c r="E2818" t="s">
        <v>15382</v>
      </c>
      <c r="F2818" t="s">
        <v>15383</v>
      </c>
      <c r="G2818">
        <f>POWER(2,SjvsC[[#This Row],[log2Ratio]])</f>
        <v>2.9451739104322079</v>
      </c>
    </row>
    <row r="2819" spans="1:7" x14ac:dyDescent="0.25">
      <c r="A2819" t="s">
        <v>15384</v>
      </c>
      <c r="B2819" t="s">
        <v>15385</v>
      </c>
      <c r="C2819" t="s">
        <v>15386</v>
      </c>
      <c r="D2819" t="s">
        <v>15387</v>
      </c>
      <c r="E2819" t="s">
        <v>15388</v>
      </c>
      <c r="F2819" t="s">
        <v>15389</v>
      </c>
      <c r="G2819">
        <f>POWER(2,SjvsC[[#This Row],[log2Ratio]])</f>
        <v>2.587731594702424</v>
      </c>
    </row>
    <row r="2820" spans="1:7" x14ac:dyDescent="0.25">
      <c r="A2820" t="s">
        <v>15390</v>
      </c>
      <c r="B2820" t="s">
        <v>15391</v>
      </c>
      <c r="C2820" t="s">
        <v>15392</v>
      </c>
      <c r="D2820" t="s">
        <v>15393</v>
      </c>
      <c r="E2820" t="s">
        <v>15394</v>
      </c>
      <c r="F2820" t="s">
        <v>15395</v>
      </c>
      <c r="G2820">
        <f>POWER(2,SjvsC[[#This Row],[log2Ratio]])</f>
        <v>2.0657875560426944</v>
      </c>
    </row>
    <row r="2821" spans="1:7" x14ac:dyDescent="0.25">
      <c r="A2821" t="s">
        <v>15396</v>
      </c>
      <c r="B2821" t="s">
        <v>15397</v>
      </c>
      <c r="C2821" t="s">
        <v>15398</v>
      </c>
      <c r="D2821" t="s">
        <v>15399</v>
      </c>
      <c r="E2821" t="s">
        <v>15400</v>
      </c>
      <c r="F2821" t="s">
        <v>25</v>
      </c>
      <c r="G2821">
        <f>POWER(2,SjvsC[[#This Row],[log2Ratio]])</f>
        <v>4.4212522383256205</v>
      </c>
    </row>
    <row r="2822" spans="1:7" x14ac:dyDescent="0.25">
      <c r="A2822" t="s">
        <v>15401</v>
      </c>
      <c r="B2822" t="s">
        <v>15402</v>
      </c>
      <c r="C2822" t="s">
        <v>15403</v>
      </c>
      <c r="D2822" t="s">
        <v>15404</v>
      </c>
      <c r="E2822" t="s">
        <v>15405</v>
      </c>
      <c r="F2822" t="s">
        <v>15406</v>
      </c>
      <c r="G2822">
        <f>POWER(2,SjvsC[[#This Row],[log2Ratio]])</f>
        <v>0.52761836146352548</v>
      </c>
    </row>
    <row r="2823" spans="1:7" x14ac:dyDescent="0.25">
      <c r="A2823" t="s">
        <v>15407</v>
      </c>
      <c r="B2823" t="s">
        <v>15408</v>
      </c>
      <c r="C2823" t="s">
        <v>15409</v>
      </c>
      <c r="D2823" t="s">
        <v>15410</v>
      </c>
      <c r="E2823" t="s">
        <v>15411</v>
      </c>
      <c r="F2823" t="s">
        <v>909</v>
      </c>
      <c r="G2823">
        <f>POWER(2,SjvsC[[#This Row],[log2Ratio]])</f>
        <v>0.43402877611529789</v>
      </c>
    </row>
    <row r="2824" spans="1:7" x14ac:dyDescent="0.25">
      <c r="A2824" t="s">
        <v>15412</v>
      </c>
      <c r="B2824" t="s">
        <v>15413</v>
      </c>
      <c r="C2824" t="s">
        <v>15414</v>
      </c>
      <c r="D2824" t="s">
        <v>15415</v>
      </c>
      <c r="E2824" t="s">
        <v>25</v>
      </c>
      <c r="F2824" t="s">
        <v>25</v>
      </c>
      <c r="G2824">
        <f>POWER(2,SjvsC[[#This Row],[log2Ratio]])</f>
        <v>1.4081605729560938</v>
      </c>
    </row>
    <row r="2825" spans="1:7" x14ac:dyDescent="0.25">
      <c r="A2825" t="s">
        <v>15416</v>
      </c>
      <c r="B2825" t="s">
        <v>15417</v>
      </c>
      <c r="C2825" t="s">
        <v>15418</v>
      </c>
      <c r="D2825" t="s">
        <v>15419</v>
      </c>
      <c r="E2825" t="s">
        <v>15420</v>
      </c>
      <c r="F2825" t="s">
        <v>15421</v>
      </c>
      <c r="G2825">
        <f>POWER(2,SjvsC[[#This Row],[log2Ratio]])</f>
        <v>0.3956781224948549</v>
      </c>
    </row>
    <row r="2826" spans="1:7" x14ac:dyDescent="0.25">
      <c r="A2826" t="s">
        <v>15422</v>
      </c>
      <c r="B2826" t="s">
        <v>15423</v>
      </c>
      <c r="C2826" t="s">
        <v>15424</v>
      </c>
      <c r="D2826" t="s">
        <v>15425</v>
      </c>
      <c r="E2826" s="1">
        <v>4.3299939958753801E-8</v>
      </c>
      <c r="F2826" s="1">
        <v>4.8541282137043998E-7</v>
      </c>
      <c r="G2826">
        <f>POWER(2,SjvsC[[#This Row],[log2Ratio]])</f>
        <v>0.2703355002416003</v>
      </c>
    </row>
    <row r="2827" spans="1:7" x14ac:dyDescent="0.25">
      <c r="A2827" t="s">
        <v>15426</v>
      </c>
      <c r="B2827" t="s">
        <v>15427</v>
      </c>
      <c r="C2827" t="s">
        <v>15428</v>
      </c>
      <c r="D2827" t="s">
        <v>15429</v>
      </c>
      <c r="E2827" s="1">
        <v>6.3877621298524196E-5</v>
      </c>
      <c r="F2827" t="s">
        <v>15430</v>
      </c>
      <c r="G2827">
        <f>POWER(2,SjvsC[[#This Row],[log2Ratio]])</f>
        <v>0.30038215590999096</v>
      </c>
    </row>
    <row r="2828" spans="1:7" x14ac:dyDescent="0.25">
      <c r="A2828" t="s">
        <v>15431</v>
      </c>
      <c r="B2828" t="s">
        <v>15432</v>
      </c>
      <c r="C2828" t="s">
        <v>15433</v>
      </c>
      <c r="D2828" t="s">
        <v>15434</v>
      </c>
      <c r="E2828" t="s">
        <v>15435</v>
      </c>
      <c r="F2828" t="s">
        <v>15436</v>
      </c>
      <c r="G2828">
        <f>POWER(2,SjvsC[[#This Row],[log2Ratio]])</f>
        <v>0.59728880916928495</v>
      </c>
    </row>
    <row r="2829" spans="1:7" x14ac:dyDescent="0.25">
      <c r="A2829" t="s">
        <v>15437</v>
      </c>
      <c r="B2829" t="s">
        <v>15438</v>
      </c>
      <c r="C2829" t="s">
        <v>15439</v>
      </c>
      <c r="D2829" t="s">
        <v>15440</v>
      </c>
      <c r="E2829" s="1">
        <v>9.6531332304945194E-7</v>
      </c>
      <c r="F2829" s="1">
        <v>8.4480093649265007E-6</v>
      </c>
      <c r="G2829">
        <f>POWER(2,SjvsC[[#This Row],[log2Ratio]])</f>
        <v>0.21068299989701272</v>
      </c>
    </row>
    <row r="2830" spans="1:7" x14ac:dyDescent="0.25">
      <c r="A2830" t="s">
        <v>15441</v>
      </c>
      <c r="B2830" t="s">
        <v>15442</v>
      </c>
      <c r="C2830" t="s">
        <v>15443</v>
      </c>
      <c r="D2830" t="s">
        <v>15444</v>
      </c>
      <c r="E2830" s="1">
        <v>8.0016076283783104E-7</v>
      </c>
      <c r="F2830" s="1">
        <v>7.1202155171149003E-6</v>
      </c>
      <c r="G2830">
        <f>POWER(2,SjvsC[[#This Row],[log2Ratio]])</f>
        <v>0.21634789363772639</v>
      </c>
    </row>
    <row r="2831" spans="1:7" x14ac:dyDescent="0.25">
      <c r="A2831" t="s">
        <v>15445</v>
      </c>
      <c r="B2831" t="s">
        <v>15446</v>
      </c>
      <c r="C2831" t="s">
        <v>15447</v>
      </c>
      <c r="D2831" t="s">
        <v>15448</v>
      </c>
      <c r="E2831" s="1">
        <v>2.2587118266461002E-6</v>
      </c>
      <c r="F2831" s="1">
        <v>1.8407013216855299E-5</v>
      </c>
      <c r="G2831">
        <f>POWER(2,SjvsC[[#This Row],[log2Ratio]])</f>
        <v>0.23912747450927702</v>
      </c>
    </row>
    <row r="2832" spans="1:7" x14ac:dyDescent="0.25">
      <c r="A2832" t="s">
        <v>15449</v>
      </c>
      <c r="B2832" t="s">
        <v>15450</v>
      </c>
      <c r="C2832" t="s">
        <v>15451</v>
      </c>
      <c r="D2832" t="s">
        <v>15452</v>
      </c>
      <c r="E2832" t="s">
        <v>15453</v>
      </c>
      <c r="F2832" t="s">
        <v>15454</v>
      </c>
      <c r="G2832">
        <f>POWER(2,SjvsC[[#This Row],[log2Ratio]])</f>
        <v>1.1320935533938412</v>
      </c>
    </row>
    <row r="2833" spans="1:7" x14ac:dyDescent="0.25">
      <c r="A2833" t="s">
        <v>15455</v>
      </c>
      <c r="B2833" t="s">
        <v>15456</v>
      </c>
      <c r="C2833" t="s">
        <v>15457</v>
      </c>
      <c r="D2833" t="s">
        <v>15458</v>
      </c>
      <c r="E2833" t="s">
        <v>15459</v>
      </c>
      <c r="F2833" t="s">
        <v>15460</v>
      </c>
      <c r="G2833">
        <f>POWER(2,SjvsC[[#This Row],[log2Ratio]])</f>
        <v>0.76995028505455887</v>
      </c>
    </row>
    <row r="2834" spans="1:7" x14ac:dyDescent="0.25">
      <c r="A2834" t="s">
        <v>15461</v>
      </c>
      <c r="B2834" t="s">
        <v>15462</v>
      </c>
      <c r="C2834" t="s">
        <v>15463</v>
      </c>
      <c r="D2834" t="s">
        <v>15464</v>
      </c>
      <c r="E2834" t="s">
        <v>15465</v>
      </c>
      <c r="F2834" t="s">
        <v>15466</v>
      </c>
      <c r="G2834">
        <f>POWER(2,SjvsC[[#This Row],[log2Ratio]])</f>
        <v>0.48133993883660209</v>
      </c>
    </row>
    <row r="2835" spans="1:7" x14ac:dyDescent="0.25">
      <c r="A2835" t="s">
        <v>15467</v>
      </c>
      <c r="B2835" t="s">
        <v>15468</v>
      </c>
      <c r="C2835" t="s">
        <v>15469</v>
      </c>
      <c r="D2835" t="s">
        <v>15470</v>
      </c>
      <c r="E2835" t="s">
        <v>15471</v>
      </c>
      <c r="F2835" t="s">
        <v>15472</v>
      </c>
      <c r="G2835">
        <f>POWER(2,SjvsC[[#This Row],[log2Ratio]])</f>
        <v>9.5015135922374649E-2</v>
      </c>
    </row>
    <row r="2836" spans="1:7" x14ac:dyDescent="0.25">
      <c r="A2836" t="s">
        <v>15473</v>
      </c>
      <c r="B2836" t="s">
        <v>15474</v>
      </c>
      <c r="C2836" t="s">
        <v>15475</v>
      </c>
      <c r="D2836" t="s">
        <v>15476</v>
      </c>
      <c r="E2836" s="1">
        <v>1.9689657728662001E-7</v>
      </c>
      <c r="F2836" s="1">
        <v>1.9764226315190799E-6</v>
      </c>
      <c r="G2836">
        <f>POWER(2,SjvsC[[#This Row],[log2Ratio]])</f>
        <v>0.1682581230835142</v>
      </c>
    </row>
    <row r="2837" spans="1:7" x14ac:dyDescent="0.25">
      <c r="A2837" t="s">
        <v>15477</v>
      </c>
      <c r="B2837" t="s">
        <v>15478</v>
      </c>
      <c r="C2837" t="s">
        <v>15479</v>
      </c>
      <c r="D2837" t="s">
        <v>15480</v>
      </c>
      <c r="E2837" s="1">
        <v>2.2041912167598899E-7</v>
      </c>
      <c r="F2837" s="1">
        <v>2.1888542930393502E-6</v>
      </c>
      <c r="G2837">
        <f>POWER(2,SjvsC[[#This Row],[log2Ratio]])</f>
        <v>0.17276218703644139</v>
      </c>
    </row>
    <row r="2838" spans="1:7" x14ac:dyDescent="0.25">
      <c r="A2838" t="s">
        <v>15481</v>
      </c>
      <c r="B2838" t="s">
        <v>15482</v>
      </c>
      <c r="C2838" t="s">
        <v>15483</v>
      </c>
      <c r="D2838" t="s">
        <v>15484</v>
      </c>
      <c r="E2838" t="s">
        <v>15485</v>
      </c>
      <c r="F2838" t="s">
        <v>15486</v>
      </c>
      <c r="G2838">
        <f>POWER(2,SjvsC[[#This Row],[log2Ratio]])</f>
        <v>2.9688255297284796</v>
      </c>
    </row>
    <row r="2839" spans="1:7" x14ac:dyDescent="0.25">
      <c r="A2839" t="s">
        <v>15487</v>
      </c>
      <c r="B2839" t="s">
        <v>15488</v>
      </c>
      <c r="C2839" t="s">
        <v>15489</v>
      </c>
      <c r="D2839" t="s">
        <v>15490</v>
      </c>
      <c r="E2839" t="s">
        <v>15491</v>
      </c>
      <c r="F2839" t="s">
        <v>25</v>
      </c>
      <c r="G2839">
        <f>POWER(2,SjvsC[[#This Row],[log2Ratio]])</f>
        <v>0.84068597072990503</v>
      </c>
    </row>
    <row r="2840" spans="1:7" x14ac:dyDescent="0.25">
      <c r="A2840" t="s">
        <v>15492</v>
      </c>
      <c r="B2840" t="s">
        <v>15493</v>
      </c>
      <c r="C2840" t="s">
        <v>15494</v>
      </c>
      <c r="D2840" t="s">
        <v>15495</v>
      </c>
      <c r="E2840" t="s">
        <v>15496</v>
      </c>
      <c r="F2840" t="s">
        <v>15497</v>
      </c>
      <c r="G2840">
        <f>POWER(2,SjvsC[[#This Row],[log2Ratio]])</f>
        <v>0.58147200875585492</v>
      </c>
    </row>
    <row r="2841" spans="1:7" x14ac:dyDescent="0.25">
      <c r="A2841" t="s">
        <v>15498</v>
      </c>
      <c r="B2841" t="s">
        <v>15499</v>
      </c>
      <c r="C2841" t="s">
        <v>15500</v>
      </c>
      <c r="D2841" t="s">
        <v>15501</v>
      </c>
      <c r="E2841" t="s">
        <v>15502</v>
      </c>
      <c r="F2841" t="s">
        <v>15503</v>
      </c>
      <c r="G2841">
        <f>POWER(2,SjvsC[[#This Row],[log2Ratio]])</f>
        <v>0.55699597052612182</v>
      </c>
    </row>
    <row r="2842" spans="1:7" x14ac:dyDescent="0.25">
      <c r="A2842" t="s">
        <v>15504</v>
      </c>
      <c r="B2842" t="s">
        <v>15505</v>
      </c>
      <c r="C2842" t="s">
        <v>15506</v>
      </c>
      <c r="D2842" t="s">
        <v>15507</v>
      </c>
      <c r="E2842" t="s">
        <v>15508</v>
      </c>
      <c r="F2842" t="s">
        <v>15509</v>
      </c>
      <c r="G2842">
        <f>POWER(2,SjvsC[[#This Row],[log2Ratio]])</f>
        <v>0.57600418158300559</v>
      </c>
    </row>
    <row r="2843" spans="1:7" x14ac:dyDescent="0.25">
      <c r="A2843" t="s">
        <v>15510</v>
      </c>
      <c r="B2843" t="s">
        <v>15511</v>
      </c>
      <c r="C2843" t="s">
        <v>15512</v>
      </c>
      <c r="D2843" t="s">
        <v>15513</v>
      </c>
      <c r="E2843" s="1">
        <v>2.4238225247596701E-8</v>
      </c>
      <c r="F2843" s="1">
        <v>2.8372231698869199E-7</v>
      </c>
      <c r="G2843">
        <f>POWER(2,SjvsC[[#This Row],[log2Ratio]])</f>
        <v>0.19131720571801983</v>
      </c>
    </row>
    <row r="2844" spans="1:7" x14ac:dyDescent="0.25">
      <c r="A2844" t="s">
        <v>15514</v>
      </c>
      <c r="B2844" t="s">
        <v>15515</v>
      </c>
      <c r="C2844" t="s">
        <v>15516</v>
      </c>
      <c r="D2844" t="s">
        <v>15517</v>
      </c>
      <c r="E2844" s="1">
        <v>8.5896814887093005E-8</v>
      </c>
      <c r="F2844" s="1">
        <v>9.1942629165684601E-7</v>
      </c>
      <c r="G2844">
        <f>POWER(2,SjvsC[[#This Row],[log2Ratio]])</f>
        <v>0.16168417298500207</v>
      </c>
    </row>
    <row r="2845" spans="1:7" x14ac:dyDescent="0.25">
      <c r="A2845" t="s">
        <v>15518</v>
      </c>
      <c r="B2845" t="s">
        <v>15519</v>
      </c>
      <c r="C2845" t="s">
        <v>15520</v>
      </c>
      <c r="D2845" t="s">
        <v>15521</v>
      </c>
      <c r="E2845" t="s">
        <v>15522</v>
      </c>
      <c r="F2845" t="s">
        <v>15523</v>
      </c>
      <c r="G2845">
        <f>POWER(2,SjvsC[[#This Row],[log2Ratio]])</f>
        <v>0.24131101657804849</v>
      </c>
    </row>
    <row r="2846" spans="1:7" x14ac:dyDescent="0.25">
      <c r="A2846" t="s">
        <v>15524</v>
      </c>
      <c r="B2846" t="s">
        <v>15525</v>
      </c>
      <c r="C2846" t="s">
        <v>15526</v>
      </c>
      <c r="D2846" t="s">
        <v>15527</v>
      </c>
      <c r="E2846" t="s">
        <v>15528</v>
      </c>
      <c r="F2846" t="s">
        <v>9530</v>
      </c>
      <c r="G2846">
        <f>POWER(2,SjvsC[[#This Row],[log2Ratio]])</f>
        <v>0.28710363432749109</v>
      </c>
    </row>
    <row r="2847" spans="1:7" x14ac:dyDescent="0.25">
      <c r="A2847" t="s">
        <v>15529</v>
      </c>
      <c r="B2847" t="s">
        <v>15530</v>
      </c>
      <c r="C2847" t="s">
        <v>15531</v>
      </c>
      <c r="D2847" t="s">
        <v>15532</v>
      </c>
      <c r="E2847" s="1">
        <v>6.9018536626322897E-8</v>
      </c>
      <c r="F2847" s="1">
        <v>7.5177529327223798E-7</v>
      </c>
      <c r="G2847">
        <f>POWER(2,SjvsC[[#This Row],[log2Ratio]])</f>
        <v>0.12308055967850211</v>
      </c>
    </row>
    <row r="2848" spans="1:7" x14ac:dyDescent="0.25">
      <c r="A2848" t="s">
        <v>15533</v>
      </c>
      <c r="B2848" t="s">
        <v>15534</v>
      </c>
      <c r="C2848" t="s">
        <v>15535</v>
      </c>
      <c r="D2848" t="s">
        <v>15536</v>
      </c>
      <c r="E2848" t="s">
        <v>15537</v>
      </c>
      <c r="F2848" t="s">
        <v>15538</v>
      </c>
      <c r="G2848">
        <f>POWER(2,SjvsC[[#This Row],[log2Ratio]])</f>
        <v>0.2906559833632873</v>
      </c>
    </row>
    <row r="2849" spans="1:7" x14ac:dyDescent="0.25">
      <c r="A2849" t="s">
        <v>15539</v>
      </c>
      <c r="B2849" t="s">
        <v>15540</v>
      </c>
      <c r="C2849" t="s">
        <v>15541</v>
      </c>
      <c r="D2849" t="s">
        <v>15542</v>
      </c>
      <c r="E2849" s="1">
        <v>4.14864115971009E-6</v>
      </c>
      <c r="F2849" s="1">
        <v>3.2049044684172599E-5</v>
      </c>
      <c r="G2849">
        <f>POWER(2,SjvsC[[#This Row],[log2Ratio]])</f>
        <v>0.10302112197849858</v>
      </c>
    </row>
    <row r="2850" spans="1:7" x14ac:dyDescent="0.25">
      <c r="A2850" t="s">
        <v>15543</v>
      </c>
      <c r="B2850" t="s">
        <v>15544</v>
      </c>
      <c r="C2850" t="s">
        <v>15545</v>
      </c>
      <c r="D2850" t="s">
        <v>15546</v>
      </c>
      <c r="E2850" t="s">
        <v>15547</v>
      </c>
      <c r="F2850" t="s">
        <v>15548</v>
      </c>
      <c r="G2850">
        <f>POWER(2,SjvsC[[#This Row],[log2Ratio]])</f>
        <v>0.39596423239179962</v>
      </c>
    </row>
    <row r="2851" spans="1:7" x14ac:dyDescent="0.25">
      <c r="A2851" t="s">
        <v>15549</v>
      </c>
      <c r="B2851" t="s">
        <v>15550</v>
      </c>
      <c r="C2851" t="s">
        <v>15551</v>
      </c>
      <c r="D2851" t="s">
        <v>15552</v>
      </c>
      <c r="E2851" t="s">
        <v>15553</v>
      </c>
      <c r="F2851" t="s">
        <v>15554</v>
      </c>
      <c r="G2851">
        <f>POWER(2,SjvsC[[#This Row],[log2Ratio]])</f>
        <v>0.10589234539073732</v>
      </c>
    </row>
    <row r="2852" spans="1:7" x14ac:dyDescent="0.25">
      <c r="A2852" t="s">
        <v>15555</v>
      </c>
      <c r="B2852" t="s">
        <v>15556</v>
      </c>
      <c r="C2852" t="s">
        <v>15557</v>
      </c>
      <c r="D2852" t="s">
        <v>15558</v>
      </c>
      <c r="E2852" t="s">
        <v>15559</v>
      </c>
      <c r="F2852" t="s">
        <v>15560</v>
      </c>
      <c r="G2852">
        <f>POWER(2,SjvsC[[#This Row],[log2Ratio]])</f>
        <v>9.7564456148508824E-2</v>
      </c>
    </row>
    <row r="2853" spans="1:7" x14ac:dyDescent="0.25">
      <c r="A2853" t="s">
        <v>15561</v>
      </c>
      <c r="B2853" t="s">
        <v>15562</v>
      </c>
      <c r="C2853" t="s">
        <v>15563</v>
      </c>
      <c r="D2853" t="s">
        <v>15564</v>
      </c>
      <c r="E2853" s="1">
        <v>5.4240282906104802E-5</v>
      </c>
      <c r="F2853" t="s">
        <v>15565</v>
      </c>
      <c r="G2853">
        <f>POWER(2,SjvsC[[#This Row],[log2Ratio]])</f>
        <v>0.22989440978612338</v>
      </c>
    </row>
    <row r="2854" spans="1:7" x14ac:dyDescent="0.25">
      <c r="A2854" t="s">
        <v>15566</v>
      </c>
      <c r="B2854" t="s">
        <v>15567</v>
      </c>
      <c r="C2854" t="s">
        <v>15568</v>
      </c>
      <c r="D2854" t="s">
        <v>15569</v>
      </c>
      <c r="E2854" t="s">
        <v>15570</v>
      </c>
      <c r="F2854" t="s">
        <v>15571</v>
      </c>
      <c r="G2854">
        <f>POWER(2,SjvsC[[#This Row],[log2Ratio]])</f>
        <v>0.22256231533942572</v>
      </c>
    </row>
    <row r="2855" spans="1:7" x14ac:dyDescent="0.25">
      <c r="A2855" t="s">
        <v>15572</v>
      </c>
      <c r="B2855" t="s">
        <v>15573</v>
      </c>
      <c r="C2855" t="s">
        <v>15574</v>
      </c>
      <c r="D2855" t="s">
        <v>15575</v>
      </c>
      <c r="E2855" s="1">
        <v>6.6763059747908495E-5</v>
      </c>
      <c r="F2855" t="s">
        <v>15576</v>
      </c>
      <c r="G2855">
        <f>POWER(2,SjvsC[[#This Row],[log2Ratio]])</f>
        <v>0.20034551784343671</v>
      </c>
    </row>
    <row r="2856" spans="1:7" x14ac:dyDescent="0.25">
      <c r="A2856" t="s">
        <v>15577</v>
      </c>
      <c r="B2856" t="s">
        <v>15578</v>
      </c>
      <c r="C2856" t="s">
        <v>15579</v>
      </c>
      <c r="D2856" t="s">
        <v>15580</v>
      </c>
      <c r="E2856" t="s">
        <v>15581</v>
      </c>
      <c r="F2856" t="s">
        <v>15582</v>
      </c>
      <c r="G2856">
        <f>POWER(2,SjvsC[[#This Row],[log2Ratio]])</f>
        <v>0.80043829175858616</v>
      </c>
    </row>
    <row r="2857" spans="1:7" x14ac:dyDescent="0.25">
      <c r="A2857" t="s">
        <v>15583</v>
      </c>
      <c r="B2857" t="s">
        <v>15584</v>
      </c>
      <c r="C2857" t="s">
        <v>15585</v>
      </c>
      <c r="D2857" t="s">
        <v>15586</v>
      </c>
      <c r="E2857" t="s">
        <v>15587</v>
      </c>
      <c r="F2857" t="s">
        <v>15588</v>
      </c>
      <c r="G2857">
        <f>POWER(2,SjvsC[[#This Row],[log2Ratio]])</f>
        <v>1.3568843631738752</v>
      </c>
    </row>
    <row r="2858" spans="1:7" x14ac:dyDescent="0.25">
      <c r="A2858" t="s">
        <v>15589</v>
      </c>
      <c r="B2858" t="s">
        <v>15590</v>
      </c>
      <c r="C2858" t="s">
        <v>15591</v>
      </c>
      <c r="D2858" t="s">
        <v>15592</v>
      </c>
      <c r="E2858" t="s">
        <v>15593</v>
      </c>
      <c r="F2858" t="s">
        <v>15054</v>
      </c>
      <c r="G2858">
        <f>POWER(2,SjvsC[[#This Row],[log2Ratio]])</f>
        <v>1.2596860171911328</v>
      </c>
    </row>
    <row r="2859" spans="1:7" x14ac:dyDescent="0.25">
      <c r="A2859" t="s">
        <v>15594</v>
      </c>
      <c r="B2859" t="s">
        <v>15595</v>
      </c>
      <c r="C2859" t="s">
        <v>15596</v>
      </c>
      <c r="D2859" t="s">
        <v>15597</v>
      </c>
      <c r="E2859" t="s">
        <v>15598</v>
      </c>
      <c r="F2859" t="s">
        <v>11881</v>
      </c>
      <c r="G2859">
        <f>POWER(2,SjvsC[[#This Row],[log2Ratio]])</f>
        <v>1.2159877565426402</v>
      </c>
    </row>
    <row r="2860" spans="1:7" x14ac:dyDescent="0.25">
      <c r="A2860" t="s">
        <v>15599</v>
      </c>
      <c r="B2860" t="s">
        <v>15600</v>
      </c>
      <c r="C2860" t="s">
        <v>15601</v>
      </c>
      <c r="D2860" t="s">
        <v>15602</v>
      </c>
      <c r="E2860" t="s">
        <v>15603</v>
      </c>
      <c r="F2860" t="s">
        <v>15604</v>
      </c>
      <c r="G2860">
        <f>POWER(2,SjvsC[[#This Row],[log2Ratio]])</f>
        <v>2.7604333500598011</v>
      </c>
    </row>
    <row r="2861" spans="1:7" x14ac:dyDescent="0.25">
      <c r="A2861" t="s">
        <v>15605</v>
      </c>
      <c r="B2861" t="s">
        <v>15606</v>
      </c>
      <c r="C2861" t="s">
        <v>15607</v>
      </c>
      <c r="D2861" t="s">
        <v>15608</v>
      </c>
      <c r="E2861" s="1">
        <v>1.9067259207236802E-9</v>
      </c>
      <c r="F2861" s="1">
        <v>2.6970359529219801E-8</v>
      </c>
      <c r="G2861">
        <f>POWER(2,SjvsC[[#This Row],[log2Ratio]])</f>
        <v>3.1417519944665804</v>
      </c>
    </row>
    <row r="2862" spans="1:7" x14ac:dyDescent="0.25">
      <c r="A2862" t="s">
        <v>15609</v>
      </c>
      <c r="B2862" t="s">
        <v>15610</v>
      </c>
      <c r="C2862" t="s">
        <v>15611</v>
      </c>
      <c r="D2862" t="s">
        <v>15612</v>
      </c>
      <c r="E2862" t="s">
        <v>15613</v>
      </c>
      <c r="F2862" t="s">
        <v>2723</v>
      </c>
      <c r="G2862">
        <f>POWER(2,SjvsC[[#This Row],[log2Ratio]])</f>
        <v>1.3883966859367687</v>
      </c>
    </row>
    <row r="2863" spans="1:7" x14ac:dyDescent="0.25">
      <c r="A2863" t="s">
        <v>15614</v>
      </c>
      <c r="B2863" t="s">
        <v>15615</v>
      </c>
      <c r="C2863" t="s">
        <v>15616</v>
      </c>
      <c r="D2863" t="s">
        <v>15617</v>
      </c>
      <c r="E2863" s="1">
        <v>5.7983789088167401E-6</v>
      </c>
      <c r="F2863" s="1">
        <v>4.32914513836003E-5</v>
      </c>
      <c r="G2863">
        <f>POWER(2,SjvsC[[#This Row],[log2Ratio]])</f>
        <v>3.1637279679357353</v>
      </c>
    </row>
    <row r="2864" spans="1:7" x14ac:dyDescent="0.25">
      <c r="A2864" t="s">
        <v>15618</v>
      </c>
      <c r="B2864" t="s">
        <v>15619</v>
      </c>
      <c r="C2864" t="s">
        <v>15620</v>
      </c>
      <c r="D2864" t="s">
        <v>15621</v>
      </c>
      <c r="E2864" s="1">
        <v>1.4879626130778301E-5</v>
      </c>
      <c r="F2864" t="s">
        <v>15622</v>
      </c>
      <c r="G2864">
        <f>POWER(2,SjvsC[[#This Row],[log2Ratio]])</f>
        <v>3.3601516701197101</v>
      </c>
    </row>
    <row r="2865" spans="1:7" x14ac:dyDescent="0.25">
      <c r="A2865" t="s">
        <v>15623</v>
      </c>
      <c r="B2865" t="s">
        <v>15624</v>
      </c>
      <c r="C2865" t="s">
        <v>15625</v>
      </c>
      <c r="D2865" t="s">
        <v>15626</v>
      </c>
      <c r="E2865" t="s">
        <v>15627</v>
      </c>
      <c r="F2865" t="s">
        <v>15628</v>
      </c>
      <c r="G2865">
        <f>POWER(2,SjvsC[[#This Row],[log2Ratio]])</f>
        <v>1.4688949285671329</v>
      </c>
    </row>
    <row r="2866" spans="1:7" x14ac:dyDescent="0.25">
      <c r="A2866" t="s">
        <v>15629</v>
      </c>
      <c r="B2866" t="s">
        <v>15630</v>
      </c>
      <c r="C2866" t="s">
        <v>15631</v>
      </c>
      <c r="D2866" t="s">
        <v>15632</v>
      </c>
      <c r="E2866" t="s">
        <v>15633</v>
      </c>
      <c r="F2866" t="s">
        <v>25</v>
      </c>
      <c r="G2866">
        <f>POWER(2,SjvsC[[#This Row],[log2Ratio]])</f>
        <v>0.70352954120961175</v>
      </c>
    </row>
    <row r="2867" spans="1:7" x14ac:dyDescent="0.25">
      <c r="A2867" t="s">
        <v>15634</v>
      </c>
      <c r="B2867" t="s">
        <v>15635</v>
      </c>
      <c r="C2867" t="s">
        <v>15636</v>
      </c>
      <c r="D2867" t="s">
        <v>15637</v>
      </c>
      <c r="E2867" t="s">
        <v>15638</v>
      </c>
      <c r="F2867" t="s">
        <v>2822</v>
      </c>
      <c r="G2867">
        <f>POWER(2,SjvsC[[#This Row],[log2Ratio]])</f>
        <v>0.39052201278199317</v>
      </c>
    </row>
    <row r="2868" spans="1:7" x14ac:dyDescent="0.25">
      <c r="A2868" t="s">
        <v>15639</v>
      </c>
      <c r="B2868" t="s">
        <v>15640</v>
      </c>
      <c r="C2868" t="s">
        <v>15641</v>
      </c>
      <c r="D2868" t="s">
        <v>15642</v>
      </c>
      <c r="E2868" s="1">
        <v>9.3610495468408306E-5</v>
      </c>
      <c r="F2868" t="s">
        <v>15643</v>
      </c>
      <c r="G2868">
        <f>POWER(2,SjvsC[[#This Row],[log2Ratio]])</f>
        <v>0.38994219101456601</v>
      </c>
    </row>
    <row r="2869" spans="1:7" x14ac:dyDescent="0.25">
      <c r="A2869" t="s">
        <v>15644</v>
      </c>
      <c r="B2869" t="s">
        <v>15645</v>
      </c>
      <c r="C2869" t="s">
        <v>15646</v>
      </c>
      <c r="D2869" t="s">
        <v>15647</v>
      </c>
      <c r="E2869" t="s">
        <v>15648</v>
      </c>
      <c r="F2869" t="s">
        <v>15649</v>
      </c>
      <c r="G2869">
        <f>POWER(2,SjvsC[[#This Row],[log2Ratio]])</f>
        <v>1.4980417580104073</v>
      </c>
    </row>
    <row r="2870" spans="1:7" x14ac:dyDescent="0.25">
      <c r="A2870" t="s">
        <v>15650</v>
      </c>
      <c r="B2870" t="s">
        <v>15651</v>
      </c>
      <c r="C2870" t="s">
        <v>15652</v>
      </c>
      <c r="D2870" t="s">
        <v>15653</v>
      </c>
      <c r="E2870" t="s">
        <v>15654</v>
      </c>
      <c r="F2870" t="s">
        <v>25</v>
      </c>
      <c r="G2870">
        <f>POWER(2,SjvsC[[#This Row],[log2Ratio]])</f>
        <v>2.5226144763554119</v>
      </c>
    </row>
    <row r="2871" spans="1:7" x14ac:dyDescent="0.25">
      <c r="A2871" t="s">
        <v>15655</v>
      </c>
      <c r="B2871" t="s">
        <v>15656</v>
      </c>
      <c r="C2871" t="s">
        <v>15657</v>
      </c>
      <c r="D2871" t="s">
        <v>15658</v>
      </c>
      <c r="E2871" s="1">
        <v>7.8714242097208602E-8</v>
      </c>
      <c r="F2871" s="1">
        <v>8.47434180876331E-7</v>
      </c>
      <c r="G2871">
        <f>POWER(2,SjvsC[[#This Row],[log2Ratio]])</f>
        <v>9.8070699376151274E-2</v>
      </c>
    </row>
    <row r="2872" spans="1:7" x14ac:dyDescent="0.25">
      <c r="A2872" t="s">
        <v>15659</v>
      </c>
      <c r="B2872" t="s">
        <v>15660</v>
      </c>
      <c r="C2872" t="s">
        <v>15661</v>
      </c>
      <c r="D2872" t="s">
        <v>15662</v>
      </c>
      <c r="E2872" t="s">
        <v>15663</v>
      </c>
      <c r="F2872" t="s">
        <v>15664</v>
      </c>
      <c r="G2872">
        <f>POWER(2,SjvsC[[#This Row],[log2Ratio]])</f>
        <v>0.65616101717845277</v>
      </c>
    </row>
    <row r="2873" spans="1:7" x14ac:dyDescent="0.25">
      <c r="A2873" t="s">
        <v>15665</v>
      </c>
      <c r="B2873" t="s">
        <v>15666</v>
      </c>
      <c r="C2873" t="s">
        <v>15667</v>
      </c>
      <c r="D2873" t="s">
        <v>15668</v>
      </c>
      <c r="E2873" t="s">
        <v>15669</v>
      </c>
      <c r="F2873" t="s">
        <v>15670</v>
      </c>
      <c r="G2873">
        <f>POWER(2,SjvsC[[#This Row],[log2Ratio]])</f>
        <v>1.204088007501757</v>
      </c>
    </row>
    <row r="2874" spans="1:7" x14ac:dyDescent="0.25">
      <c r="A2874" t="s">
        <v>15671</v>
      </c>
      <c r="B2874" t="s">
        <v>15672</v>
      </c>
      <c r="C2874" t="s">
        <v>15673</v>
      </c>
      <c r="D2874" t="s">
        <v>15674</v>
      </c>
      <c r="E2874" t="s">
        <v>15675</v>
      </c>
      <c r="F2874" t="s">
        <v>25</v>
      </c>
      <c r="G2874">
        <f>POWER(2,SjvsC[[#This Row],[log2Ratio]])</f>
        <v>1.9679357326781708</v>
      </c>
    </row>
    <row r="2875" spans="1:7" x14ac:dyDescent="0.25">
      <c r="A2875" t="s">
        <v>15676</v>
      </c>
      <c r="B2875" t="s">
        <v>15677</v>
      </c>
      <c r="C2875" t="s">
        <v>15678</v>
      </c>
      <c r="D2875" t="s">
        <v>15679</v>
      </c>
      <c r="E2875" t="s">
        <v>15680</v>
      </c>
      <c r="F2875" t="s">
        <v>15681</v>
      </c>
      <c r="G2875">
        <f>POWER(2,SjvsC[[#This Row],[log2Ratio]])</f>
        <v>0.52748435476425215</v>
      </c>
    </row>
    <row r="2876" spans="1:7" x14ac:dyDescent="0.25">
      <c r="A2876" t="s">
        <v>15682</v>
      </c>
      <c r="B2876" t="s">
        <v>15683</v>
      </c>
      <c r="C2876" t="s">
        <v>15684</v>
      </c>
      <c r="D2876" t="s">
        <v>15685</v>
      </c>
      <c r="E2876" t="s">
        <v>15686</v>
      </c>
      <c r="F2876" t="s">
        <v>15687</v>
      </c>
      <c r="G2876">
        <f>POWER(2,SjvsC[[#This Row],[log2Ratio]])</f>
        <v>0.64483172471933514</v>
      </c>
    </row>
    <row r="2877" spans="1:7" x14ac:dyDescent="0.25">
      <c r="A2877" t="s">
        <v>15688</v>
      </c>
      <c r="B2877" t="s">
        <v>15689</v>
      </c>
      <c r="C2877" t="s">
        <v>15690</v>
      </c>
      <c r="D2877" t="s">
        <v>15691</v>
      </c>
      <c r="E2877" t="s">
        <v>15692</v>
      </c>
      <c r="F2877" t="s">
        <v>15693</v>
      </c>
      <c r="G2877">
        <f>POWER(2,SjvsC[[#This Row],[log2Ratio]])</f>
        <v>0.94737334969484255</v>
      </c>
    </row>
    <row r="2878" spans="1:7" x14ac:dyDescent="0.25">
      <c r="A2878" t="s">
        <v>15694</v>
      </c>
      <c r="B2878" t="s">
        <v>15695</v>
      </c>
      <c r="C2878" t="s">
        <v>15696</v>
      </c>
      <c r="D2878" t="s">
        <v>15697</v>
      </c>
      <c r="E2878" t="s">
        <v>15698</v>
      </c>
      <c r="F2878" t="s">
        <v>15699</v>
      </c>
      <c r="G2878">
        <f>POWER(2,SjvsC[[#This Row],[log2Ratio]])</f>
        <v>0.96566895709386757</v>
      </c>
    </row>
    <row r="2879" spans="1:7" x14ac:dyDescent="0.25">
      <c r="A2879" t="s">
        <v>15700</v>
      </c>
      <c r="B2879" t="s">
        <v>15701</v>
      </c>
      <c r="C2879" t="s">
        <v>15702</v>
      </c>
      <c r="D2879" t="s">
        <v>15703</v>
      </c>
      <c r="E2879" t="s">
        <v>15704</v>
      </c>
      <c r="F2879" t="s">
        <v>3947</v>
      </c>
      <c r="G2879">
        <f>POWER(2,SjvsC[[#This Row],[log2Ratio]])</f>
        <v>0.78512687446044549</v>
      </c>
    </row>
    <row r="2880" spans="1:7" x14ac:dyDescent="0.25">
      <c r="A2880" t="s">
        <v>15705</v>
      </c>
      <c r="B2880" t="s">
        <v>15706</v>
      </c>
      <c r="C2880" t="s">
        <v>15707</v>
      </c>
      <c r="D2880" t="s">
        <v>15708</v>
      </c>
      <c r="E2880" t="s">
        <v>15709</v>
      </c>
      <c r="F2880" t="s">
        <v>15710</v>
      </c>
      <c r="G2880">
        <f>POWER(2,SjvsC[[#This Row],[log2Ratio]])</f>
        <v>1.0786169843244198</v>
      </c>
    </row>
    <row r="2881" spans="1:7" x14ac:dyDescent="0.25">
      <c r="A2881" t="s">
        <v>15711</v>
      </c>
      <c r="B2881" t="s">
        <v>15712</v>
      </c>
      <c r="C2881" t="s">
        <v>15713</v>
      </c>
      <c r="D2881" t="s">
        <v>15714</v>
      </c>
      <c r="E2881" t="s">
        <v>15715</v>
      </c>
      <c r="F2881" t="s">
        <v>1959</v>
      </c>
      <c r="G2881">
        <f>POWER(2,SjvsC[[#This Row],[log2Ratio]])</f>
        <v>1.4442291882033629</v>
      </c>
    </row>
    <row r="2882" spans="1:7" x14ac:dyDescent="0.25">
      <c r="A2882" t="s">
        <v>15716</v>
      </c>
      <c r="B2882" t="s">
        <v>15717</v>
      </c>
      <c r="C2882" t="s">
        <v>15718</v>
      </c>
      <c r="D2882" t="s">
        <v>15719</v>
      </c>
      <c r="E2882" t="s">
        <v>15720</v>
      </c>
      <c r="F2882" t="s">
        <v>15721</v>
      </c>
      <c r="G2882">
        <f>POWER(2,SjvsC[[#This Row],[log2Ratio]])</f>
        <v>1.1776171235440764</v>
      </c>
    </row>
    <row r="2883" spans="1:7" x14ac:dyDescent="0.25">
      <c r="A2883" t="s">
        <v>15722</v>
      </c>
      <c r="B2883" t="s">
        <v>15723</v>
      </c>
      <c r="C2883" t="s">
        <v>15724</v>
      </c>
      <c r="D2883" t="s">
        <v>15725</v>
      </c>
      <c r="E2883" t="s">
        <v>15726</v>
      </c>
      <c r="F2883" t="s">
        <v>15727</v>
      </c>
      <c r="G2883">
        <f>POWER(2,SjvsC[[#This Row],[log2Ratio]])</f>
        <v>1.2362966116567158</v>
      </c>
    </row>
    <row r="2884" spans="1:7" x14ac:dyDescent="0.25">
      <c r="A2884" t="s">
        <v>15728</v>
      </c>
      <c r="B2884" t="s">
        <v>15729</v>
      </c>
      <c r="C2884" t="s">
        <v>15730</v>
      </c>
      <c r="D2884" t="s">
        <v>15731</v>
      </c>
      <c r="E2884" t="s">
        <v>15732</v>
      </c>
      <c r="F2884" t="s">
        <v>15733</v>
      </c>
      <c r="G2884">
        <f>POWER(2,SjvsC[[#This Row],[log2Ratio]])</f>
        <v>1.240883547189304</v>
      </c>
    </row>
    <row r="2885" spans="1:7" x14ac:dyDescent="0.25">
      <c r="A2885" t="s">
        <v>15734</v>
      </c>
      <c r="B2885" t="s">
        <v>15735</v>
      </c>
      <c r="C2885" t="s">
        <v>15736</v>
      </c>
      <c r="D2885" t="s">
        <v>15737</v>
      </c>
      <c r="E2885" t="s">
        <v>15738</v>
      </c>
      <c r="F2885" t="s">
        <v>15739</v>
      </c>
      <c r="G2885">
        <f>POWER(2,SjvsC[[#This Row],[log2Ratio]])</f>
        <v>1.080044434564652</v>
      </c>
    </row>
    <row r="2886" spans="1:7" x14ac:dyDescent="0.25">
      <c r="A2886" t="s">
        <v>15740</v>
      </c>
      <c r="B2886" t="s">
        <v>15741</v>
      </c>
      <c r="C2886" t="s">
        <v>15742</v>
      </c>
      <c r="D2886" t="s">
        <v>15743</v>
      </c>
      <c r="E2886" t="s">
        <v>15744</v>
      </c>
      <c r="F2886" t="s">
        <v>15745</v>
      </c>
      <c r="G2886">
        <f>POWER(2,SjvsC[[#This Row],[log2Ratio]])</f>
        <v>0.93312541219205025</v>
      </c>
    </row>
    <row r="2887" spans="1:7" x14ac:dyDescent="0.25">
      <c r="A2887" t="s">
        <v>15746</v>
      </c>
      <c r="B2887" t="s">
        <v>15747</v>
      </c>
      <c r="C2887" t="s">
        <v>15748</v>
      </c>
      <c r="D2887" t="s">
        <v>15749</v>
      </c>
      <c r="E2887" t="s">
        <v>15750</v>
      </c>
      <c r="F2887" t="s">
        <v>10790</v>
      </c>
      <c r="G2887">
        <f>POWER(2,SjvsC[[#This Row],[log2Ratio]])</f>
        <v>0.92509190822983967</v>
      </c>
    </row>
    <row r="2888" spans="1:7" x14ac:dyDescent="0.25">
      <c r="A2888" t="s">
        <v>15751</v>
      </c>
      <c r="B2888" t="s">
        <v>15752</v>
      </c>
      <c r="C2888" t="s">
        <v>15753</v>
      </c>
      <c r="D2888" t="s">
        <v>15754</v>
      </c>
      <c r="E2888" s="1">
        <v>9.1543052596874895E-5</v>
      </c>
      <c r="F2888" t="s">
        <v>15755</v>
      </c>
      <c r="G2888">
        <f>POWER(2,SjvsC[[#This Row],[log2Ratio]])</f>
        <v>0.33664663639126541</v>
      </c>
    </row>
    <row r="2889" spans="1:7" x14ac:dyDescent="0.25">
      <c r="A2889" t="s">
        <v>15756</v>
      </c>
      <c r="B2889" t="s">
        <v>15757</v>
      </c>
      <c r="C2889" t="s">
        <v>15758</v>
      </c>
      <c r="D2889" t="s">
        <v>15759</v>
      </c>
      <c r="E2889" s="1">
        <v>6.2284639006633199E-21</v>
      </c>
      <c r="F2889" s="1">
        <v>3.2099657473233398E-19</v>
      </c>
      <c r="G2889">
        <f>POWER(2,SjvsC[[#This Row],[log2Ratio]])</f>
        <v>2.0322966679399621E-2</v>
      </c>
    </row>
    <row r="2890" spans="1:7" x14ac:dyDescent="0.25">
      <c r="A2890" t="s">
        <v>15760</v>
      </c>
      <c r="B2890" t="s">
        <v>15761</v>
      </c>
      <c r="C2890" t="s">
        <v>15762</v>
      </c>
      <c r="D2890" t="s">
        <v>15763</v>
      </c>
      <c r="E2890" s="1">
        <v>3.7806803492511502E-6</v>
      </c>
      <c r="F2890" s="1">
        <v>2.93490471742426E-5</v>
      </c>
      <c r="G2890">
        <f>POWER(2,SjvsC[[#This Row],[log2Ratio]])</f>
        <v>3.3671724066071596</v>
      </c>
    </row>
    <row r="2891" spans="1:7" x14ac:dyDescent="0.25">
      <c r="A2891" t="s">
        <v>15764</v>
      </c>
      <c r="B2891" t="s">
        <v>15765</v>
      </c>
      <c r="C2891" t="s">
        <v>15766</v>
      </c>
      <c r="D2891" t="s">
        <v>15767</v>
      </c>
      <c r="E2891" t="s">
        <v>15768</v>
      </c>
      <c r="F2891" t="s">
        <v>15769</v>
      </c>
      <c r="G2891">
        <f>POWER(2,SjvsC[[#This Row],[log2Ratio]])</f>
        <v>1.125392259563083</v>
      </c>
    </row>
    <row r="2892" spans="1:7" x14ac:dyDescent="0.25">
      <c r="A2892" t="s">
        <v>15770</v>
      </c>
      <c r="B2892" t="s">
        <v>15771</v>
      </c>
      <c r="C2892" t="s">
        <v>15772</v>
      </c>
      <c r="D2892" t="s">
        <v>15773</v>
      </c>
      <c r="E2892" t="s">
        <v>15774</v>
      </c>
      <c r="F2892" t="s">
        <v>15775</v>
      </c>
      <c r="G2892">
        <f>POWER(2,SjvsC[[#This Row],[log2Ratio]])</f>
        <v>5.4531917655823908E-2</v>
      </c>
    </row>
    <row r="2893" spans="1:7" x14ac:dyDescent="0.25">
      <c r="A2893" t="s">
        <v>15776</v>
      </c>
      <c r="B2893" t="s">
        <v>15777</v>
      </c>
      <c r="C2893" t="s">
        <v>15778</v>
      </c>
      <c r="D2893" t="s">
        <v>15779</v>
      </c>
      <c r="E2893" t="s">
        <v>15780</v>
      </c>
      <c r="F2893" t="s">
        <v>15781</v>
      </c>
      <c r="G2893">
        <f>POWER(2,SjvsC[[#This Row],[log2Ratio]])</f>
        <v>0.66098969709518329</v>
      </c>
    </row>
    <row r="2894" spans="1:7" x14ac:dyDescent="0.25">
      <c r="A2894" t="s">
        <v>15782</v>
      </c>
      <c r="B2894" t="s">
        <v>15783</v>
      </c>
      <c r="C2894" t="s">
        <v>15784</v>
      </c>
      <c r="D2894" t="s">
        <v>15785</v>
      </c>
      <c r="E2894" t="s">
        <v>15786</v>
      </c>
      <c r="F2894" t="s">
        <v>15787</v>
      </c>
      <c r="G2894">
        <f>POWER(2,SjvsC[[#This Row],[log2Ratio]])</f>
        <v>0.51450062211895708</v>
      </c>
    </row>
    <row r="2895" spans="1:7" x14ac:dyDescent="0.25">
      <c r="A2895" t="s">
        <v>15788</v>
      </c>
      <c r="B2895" t="s">
        <v>15789</v>
      </c>
      <c r="C2895" t="s">
        <v>15790</v>
      </c>
      <c r="D2895" t="s">
        <v>15791</v>
      </c>
      <c r="E2895" t="s">
        <v>15792</v>
      </c>
      <c r="F2895" t="s">
        <v>15793</v>
      </c>
      <c r="G2895">
        <f>POWER(2,SjvsC[[#This Row],[log2Ratio]])</f>
        <v>0.34147655776757835</v>
      </c>
    </row>
    <row r="2896" spans="1:7" x14ac:dyDescent="0.25">
      <c r="A2896" t="s">
        <v>15794</v>
      </c>
      <c r="B2896" t="s">
        <v>15795</v>
      </c>
      <c r="C2896" t="s">
        <v>15796</v>
      </c>
      <c r="D2896" t="s">
        <v>15797</v>
      </c>
      <c r="E2896" t="s">
        <v>15798</v>
      </c>
      <c r="F2896" t="s">
        <v>1608</v>
      </c>
      <c r="G2896">
        <f>POWER(2,SjvsC[[#This Row],[log2Ratio]])</f>
        <v>0.78420829260257285</v>
      </c>
    </row>
    <row r="2897" spans="1:7" x14ac:dyDescent="0.25">
      <c r="A2897" t="s">
        <v>15799</v>
      </c>
      <c r="B2897" t="s">
        <v>15800</v>
      </c>
      <c r="C2897" t="s">
        <v>15801</v>
      </c>
      <c r="D2897" t="s">
        <v>15802</v>
      </c>
      <c r="E2897" t="s">
        <v>15803</v>
      </c>
      <c r="F2897" t="s">
        <v>1382</v>
      </c>
      <c r="G2897">
        <f>POWER(2,SjvsC[[#This Row],[log2Ratio]])</f>
        <v>0.72913589531280765</v>
      </c>
    </row>
    <row r="2898" spans="1:7" x14ac:dyDescent="0.25">
      <c r="A2898" t="s">
        <v>15804</v>
      </c>
      <c r="B2898" t="s">
        <v>15805</v>
      </c>
      <c r="C2898" t="s">
        <v>15806</v>
      </c>
      <c r="D2898" t="s">
        <v>15807</v>
      </c>
      <c r="E2898" t="s">
        <v>15808</v>
      </c>
      <c r="F2898" t="s">
        <v>15809</v>
      </c>
      <c r="G2898">
        <f>POWER(2,SjvsC[[#This Row],[log2Ratio]])</f>
        <v>0.12859530053897547</v>
      </c>
    </row>
    <row r="2899" spans="1:7" x14ac:dyDescent="0.25">
      <c r="A2899" t="s">
        <v>15810</v>
      </c>
      <c r="B2899" t="s">
        <v>15811</v>
      </c>
      <c r="C2899" t="s">
        <v>15812</v>
      </c>
      <c r="D2899" t="s">
        <v>15813</v>
      </c>
      <c r="E2899" t="s">
        <v>15814</v>
      </c>
      <c r="F2899" t="s">
        <v>15815</v>
      </c>
      <c r="G2899">
        <f>POWER(2,SjvsC[[#This Row],[log2Ratio]])</f>
        <v>0.4759446840511467</v>
      </c>
    </row>
    <row r="2900" spans="1:7" x14ac:dyDescent="0.25">
      <c r="A2900" t="s">
        <v>15816</v>
      </c>
      <c r="B2900" t="s">
        <v>15817</v>
      </c>
      <c r="C2900" t="s">
        <v>15818</v>
      </c>
      <c r="D2900" t="s">
        <v>15819</v>
      </c>
      <c r="E2900" t="s">
        <v>15820</v>
      </c>
      <c r="F2900" t="s">
        <v>15821</v>
      </c>
      <c r="G2900">
        <f>POWER(2,SjvsC[[#This Row],[log2Ratio]])</f>
        <v>2.0694859728921537</v>
      </c>
    </row>
    <row r="2901" spans="1:7" x14ac:dyDescent="0.25">
      <c r="A2901" t="s">
        <v>15822</v>
      </c>
      <c r="B2901" t="s">
        <v>15823</v>
      </c>
      <c r="C2901" t="s">
        <v>15824</v>
      </c>
      <c r="D2901" t="s">
        <v>15825</v>
      </c>
      <c r="E2901" t="s">
        <v>15826</v>
      </c>
      <c r="F2901" t="s">
        <v>15827</v>
      </c>
      <c r="G2901">
        <f>POWER(2,SjvsC[[#This Row],[log2Ratio]])</f>
        <v>0.15568937218481099</v>
      </c>
    </row>
    <row r="2902" spans="1:7" x14ac:dyDescent="0.25">
      <c r="A2902" t="s">
        <v>15828</v>
      </c>
      <c r="B2902" t="s">
        <v>15829</v>
      </c>
      <c r="C2902" t="s">
        <v>15830</v>
      </c>
      <c r="D2902" t="s">
        <v>15831</v>
      </c>
      <c r="E2902" t="s">
        <v>15832</v>
      </c>
      <c r="F2902" t="s">
        <v>15833</v>
      </c>
      <c r="G2902">
        <f>POWER(2,SjvsC[[#This Row],[log2Ratio]])</f>
        <v>1.8119851339207209</v>
      </c>
    </row>
    <row r="2903" spans="1:7" x14ac:dyDescent="0.25">
      <c r="A2903" t="s">
        <v>15834</v>
      </c>
      <c r="B2903" t="s">
        <v>15835</v>
      </c>
      <c r="C2903" t="s">
        <v>15836</v>
      </c>
      <c r="D2903" t="s">
        <v>15837</v>
      </c>
      <c r="E2903" t="s">
        <v>15838</v>
      </c>
      <c r="F2903" t="s">
        <v>15839</v>
      </c>
      <c r="G2903">
        <f>POWER(2,SjvsC[[#This Row],[log2Ratio]])</f>
        <v>2.2644096751737433</v>
      </c>
    </row>
    <row r="2904" spans="1:7" x14ac:dyDescent="0.25">
      <c r="A2904" t="s">
        <v>15840</v>
      </c>
      <c r="B2904" t="s">
        <v>15841</v>
      </c>
      <c r="C2904" t="s">
        <v>15842</v>
      </c>
      <c r="D2904" t="s">
        <v>15843</v>
      </c>
      <c r="E2904" t="s">
        <v>15844</v>
      </c>
      <c r="F2904" t="s">
        <v>15845</v>
      </c>
      <c r="G2904">
        <f>POWER(2,SjvsC[[#This Row],[log2Ratio]])</f>
        <v>2.8765101349240125</v>
      </c>
    </row>
    <row r="2905" spans="1:7" x14ac:dyDescent="0.25">
      <c r="A2905" t="s">
        <v>15846</v>
      </c>
      <c r="B2905" t="s">
        <v>15847</v>
      </c>
      <c r="C2905" t="s">
        <v>15848</v>
      </c>
      <c r="D2905" t="s">
        <v>15849</v>
      </c>
      <c r="E2905" t="s">
        <v>15850</v>
      </c>
      <c r="F2905" t="s">
        <v>15851</v>
      </c>
      <c r="G2905">
        <f>POWER(2,SjvsC[[#This Row],[log2Ratio]])</f>
        <v>2.8280892812266836</v>
      </c>
    </row>
    <row r="2906" spans="1:7" x14ac:dyDescent="0.25">
      <c r="A2906" t="s">
        <v>15852</v>
      </c>
      <c r="B2906" t="s">
        <v>15853</v>
      </c>
      <c r="C2906" t="s">
        <v>15854</v>
      </c>
      <c r="D2906" t="s">
        <v>15855</v>
      </c>
      <c r="E2906" t="s">
        <v>25</v>
      </c>
      <c r="F2906" t="s">
        <v>25</v>
      </c>
      <c r="G2906">
        <f>POWER(2,SjvsC[[#This Row],[log2Ratio]])</f>
        <v>3.4568017938307127</v>
      </c>
    </row>
    <row r="2907" spans="1:7" x14ac:dyDescent="0.25">
      <c r="A2907" t="s">
        <v>15856</v>
      </c>
      <c r="B2907" t="s">
        <v>15857</v>
      </c>
      <c r="C2907" t="s">
        <v>15858</v>
      </c>
      <c r="D2907" t="s">
        <v>15859</v>
      </c>
      <c r="E2907" t="s">
        <v>15860</v>
      </c>
      <c r="F2907" t="s">
        <v>15861</v>
      </c>
      <c r="G2907">
        <f>POWER(2,SjvsC[[#This Row],[log2Ratio]])</f>
        <v>0.77683859457032689</v>
      </c>
    </row>
    <row r="2908" spans="1:7" x14ac:dyDescent="0.25">
      <c r="A2908" t="s">
        <v>15862</v>
      </c>
      <c r="B2908" t="s">
        <v>15863</v>
      </c>
      <c r="C2908" t="s">
        <v>15864</v>
      </c>
      <c r="D2908" t="s">
        <v>15865</v>
      </c>
      <c r="E2908" t="s">
        <v>15866</v>
      </c>
      <c r="F2908" t="s">
        <v>15867</v>
      </c>
      <c r="G2908">
        <f>POWER(2,SjvsC[[#This Row],[log2Ratio]])</f>
        <v>1.0030303229181925</v>
      </c>
    </row>
    <row r="2909" spans="1:7" x14ac:dyDescent="0.25">
      <c r="A2909" t="s">
        <v>15868</v>
      </c>
      <c r="B2909" t="s">
        <v>15869</v>
      </c>
      <c r="C2909" t="s">
        <v>15870</v>
      </c>
      <c r="D2909" t="s">
        <v>15871</v>
      </c>
      <c r="E2909" t="s">
        <v>15872</v>
      </c>
      <c r="F2909" t="s">
        <v>11249</v>
      </c>
      <c r="G2909">
        <f>POWER(2,SjvsC[[#This Row],[log2Ratio]])</f>
        <v>0.66797912974882157</v>
      </c>
    </row>
    <row r="2910" spans="1:7" x14ac:dyDescent="0.25">
      <c r="A2910" t="s">
        <v>15873</v>
      </c>
      <c r="B2910" t="s">
        <v>15874</v>
      </c>
      <c r="C2910" t="s">
        <v>15875</v>
      </c>
      <c r="D2910" t="s">
        <v>15876</v>
      </c>
      <c r="E2910" t="s">
        <v>15877</v>
      </c>
      <c r="F2910" t="s">
        <v>15878</v>
      </c>
      <c r="G2910">
        <f>POWER(2,SjvsC[[#This Row],[log2Ratio]])</f>
        <v>1.6131524384587164</v>
      </c>
    </row>
    <row r="2911" spans="1:7" x14ac:dyDescent="0.25">
      <c r="A2911" t="s">
        <v>15879</v>
      </c>
      <c r="B2911" t="s">
        <v>15880</v>
      </c>
      <c r="C2911" t="s">
        <v>15881</v>
      </c>
      <c r="D2911" t="s">
        <v>15882</v>
      </c>
      <c r="E2911" t="s">
        <v>15883</v>
      </c>
      <c r="F2911" t="s">
        <v>15884</v>
      </c>
      <c r="G2911">
        <f>POWER(2,SjvsC[[#This Row],[log2Ratio]])</f>
        <v>0.97362062994999132</v>
      </c>
    </row>
    <row r="2912" spans="1:7" x14ac:dyDescent="0.25">
      <c r="A2912" t="s">
        <v>15885</v>
      </c>
      <c r="B2912" t="s">
        <v>15886</v>
      </c>
      <c r="C2912" t="s">
        <v>15887</v>
      </c>
      <c r="D2912" t="s">
        <v>15888</v>
      </c>
      <c r="E2912" t="s">
        <v>15889</v>
      </c>
      <c r="F2912" t="s">
        <v>15890</v>
      </c>
      <c r="G2912">
        <f>POWER(2,SjvsC[[#This Row],[log2Ratio]])</f>
        <v>0.4146672929753849</v>
      </c>
    </row>
    <row r="2913" spans="1:7" x14ac:dyDescent="0.25">
      <c r="A2913" t="s">
        <v>15891</v>
      </c>
      <c r="B2913" t="s">
        <v>15892</v>
      </c>
      <c r="C2913" t="s">
        <v>15893</v>
      </c>
      <c r="D2913" t="s">
        <v>15894</v>
      </c>
      <c r="E2913" t="s">
        <v>15895</v>
      </c>
      <c r="F2913" t="s">
        <v>15896</v>
      </c>
      <c r="G2913">
        <f>POWER(2,SjvsC[[#This Row],[log2Ratio]])</f>
        <v>0.40432817303049712</v>
      </c>
    </row>
    <row r="2914" spans="1:7" x14ac:dyDescent="0.25">
      <c r="A2914" t="s">
        <v>15897</v>
      </c>
      <c r="B2914" t="s">
        <v>15898</v>
      </c>
      <c r="C2914" t="s">
        <v>15899</v>
      </c>
      <c r="D2914" t="s">
        <v>15900</v>
      </c>
      <c r="E2914" t="s">
        <v>15901</v>
      </c>
      <c r="F2914" t="s">
        <v>15902</v>
      </c>
      <c r="G2914">
        <f>POWER(2,SjvsC[[#This Row],[log2Ratio]])</f>
        <v>0.32659231762671526</v>
      </c>
    </row>
    <row r="2915" spans="1:7" x14ac:dyDescent="0.25">
      <c r="A2915" t="s">
        <v>15903</v>
      </c>
      <c r="B2915" t="s">
        <v>15904</v>
      </c>
      <c r="C2915" t="s">
        <v>15905</v>
      </c>
      <c r="D2915" t="s">
        <v>15906</v>
      </c>
      <c r="E2915" t="s">
        <v>15907</v>
      </c>
      <c r="F2915" t="s">
        <v>3930</v>
      </c>
      <c r="G2915">
        <f>POWER(2,SjvsC[[#This Row],[log2Ratio]])</f>
        <v>0.32126782988733249</v>
      </c>
    </row>
    <row r="2916" spans="1:7" x14ac:dyDescent="0.25">
      <c r="A2916" t="s">
        <v>15908</v>
      </c>
      <c r="B2916" t="s">
        <v>15909</v>
      </c>
      <c r="C2916" t="s">
        <v>15910</v>
      </c>
      <c r="D2916" t="s">
        <v>15911</v>
      </c>
      <c r="E2916" t="s">
        <v>15912</v>
      </c>
      <c r="F2916" t="s">
        <v>15913</v>
      </c>
      <c r="G2916">
        <f>POWER(2,SjvsC[[#This Row],[log2Ratio]])</f>
        <v>0.37703155978448077</v>
      </c>
    </row>
    <row r="2917" spans="1:7" x14ac:dyDescent="0.25">
      <c r="A2917" t="s">
        <v>15914</v>
      </c>
      <c r="B2917" t="s">
        <v>15915</v>
      </c>
      <c r="C2917" t="s">
        <v>15916</v>
      </c>
      <c r="D2917" t="s">
        <v>15917</v>
      </c>
      <c r="E2917" t="s">
        <v>15918</v>
      </c>
      <c r="F2917" t="s">
        <v>9961</v>
      </c>
      <c r="G2917">
        <f>POWER(2,SjvsC[[#This Row],[log2Ratio]])</f>
        <v>0.40146862323107396</v>
      </c>
    </row>
    <row r="2918" spans="1:7" x14ac:dyDescent="0.25">
      <c r="A2918" t="s">
        <v>15919</v>
      </c>
      <c r="B2918" t="s">
        <v>15920</v>
      </c>
      <c r="C2918" t="s">
        <v>15921</v>
      </c>
      <c r="D2918" t="s">
        <v>15922</v>
      </c>
      <c r="E2918" t="s">
        <v>15923</v>
      </c>
      <c r="F2918" t="s">
        <v>15924</v>
      </c>
      <c r="G2918">
        <f>POWER(2,SjvsC[[#This Row],[log2Ratio]])</f>
        <v>0.26309241253810306</v>
      </c>
    </row>
    <row r="2919" spans="1:7" x14ac:dyDescent="0.25">
      <c r="A2919" t="s">
        <v>15925</v>
      </c>
      <c r="B2919" t="s">
        <v>15926</v>
      </c>
      <c r="C2919" t="s">
        <v>15927</v>
      </c>
      <c r="D2919" t="s">
        <v>15928</v>
      </c>
      <c r="E2919" t="s">
        <v>15929</v>
      </c>
      <c r="F2919" t="s">
        <v>15930</v>
      </c>
      <c r="G2919">
        <f>POWER(2,SjvsC[[#This Row],[log2Ratio]])</f>
        <v>0.29851931489459133</v>
      </c>
    </row>
    <row r="2920" spans="1:7" x14ac:dyDescent="0.25">
      <c r="A2920" t="s">
        <v>15931</v>
      </c>
      <c r="B2920" t="s">
        <v>15932</v>
      </c>
      <c r="C2920" t="s">
        <v>15933</v>
      </c>
      <c r="D2920" t="s">
        <v>15934</v>
      </c>
      <c r="E2920" s="1">
        <v>1.3287854242983499E-5</v>
      </c>
      <c r="F2920" s="1">
        <v>9.1865785041773994E-5</v>
      </c>
      <c r="G2920">
        <f>POWER(2,SjvsC[[#This Row],[log2Ratio]])</f>
        <v>0.40800031625679789</v>
      </c>
    </row>
    <row r="2921" spans="1:7" x14ac:dyDescent="0.25">
      <c r="A2921" t="s">
        <v>15935</v>
      </c>
      <c r="B2921" t="s">
        <v>15936</v>
      </c>
      <c r="C2921" t="s">
        <v>15937</v>
      </c>
      <c r="D2921" t="s">
        <v>15938</v>
      </c>
      <c r="E2921" s="1">
        <v>7.13253984497743E-5</v>
      </c>
      <c r="F2921" t="s">
        <v>15939</v>
      </c>
      <c r="G2921">
        <f>POWER(2,SjvsC[[#This Row],[log2Ratio]])</f>
        <v>0.39804365884554732</v>
      </c>
    </row>
    <row r="2922" spans="1:7" x14ac:dyDescent="0.25">
      <c r="A2922" t="s">
        <v>15940</v>
      </c>
      <c r="B2922" t="s">
        <v>15941</v>
      </c>
      <c r="C2922" t="s">
        <v>15942</v>
      </c>
      <c r="D2922" t="s">
        <v>15943</v>
      </c>
      <c r="E2922" s="1">
        <v>2.1706841014732101E-5</v>
      </c>
      <c r="F2922" t="s">
        <v>15944</v>
      </c>
      <c r="G2922">
        <f>POWER(2,SjvsC[[#This Row],[log2Ratio]])</f>
        <v>0.37529834194223832</v>
      </c>
    </row>
    <row r="2923" spans="1:7" x14ac:dyDescent="0.25">
      <c r="A2923" t="s">
        <v>15945</v>
      </c>
      <c r="B2923" t="s">
        <v>15946</v>
      </c>
      <c r="C2923" t="s">
        <v>15947</v>
      </c>
      <c r="D2923" t="s">
        <v>15948</v>
      </c>
      <c r="E2923" s="1">
        <v>2.1210304693349499E-5</v>
      </c>
      <c r="F2923" t="s">
        <v>15949</v>
      </c>
      <c r="G2923">
        <f>POWER(2,SjvsC[[#This Row],[log2Ratio]])</f>
        <v>0.37458617217937445</v>
      </c>
    </row>
    <row r="2924" spans="1:7" x14ac:dyDescent="0.25">
      <c r="A2924" t="s">
        <v>15950</v>
      </c>
      <c r="B2924" t="s">
        <v>15951</v>
      </c>
      <c r="C2924" t="s">
        <v>15952</v>
      </c>
      <c r="D2924" t="s">
        <v>15953</v>
      </c>
      <c r="E2924" t="s">
        <v>15954</v>
      </c>
      <c r="F2924" t="s">
        <v>15955</v>
      </c>
      <c r="G2924">
        <f>POWER(2,SjvsC[[#This Row],[log2Ratio]])</f>
        <v>2.4487292612114273</v>
      </c>
    </row>
    <row r="2925" spans="1:7" x14ac:dyDescent="0.25">
      <c r="A2925" t="s">
        <v>15956</v>
      </c>
      <c r="B2925" t="s">
        <v>15957</v>
      </c>
      <c r="C2925" t="s">
        <v>15958</v>
      </c>
      <c r="D2925" t="s">
        <v>15959</v>
      </c>
      <c r="E2925" t="s">
        <v>15960</v>
      </c>
      <c r="F2925" t="s">
        <v>469</v>
      </c>
      <c r="G2925">
        <f>POWER(2,SjvsC[[#This Row],[log2Ratio]])</f>
        <v>1.546992902997937</v>
      </c>
    </row>
    <row r="2926" spans="1:7" x14ac:dyDescent="0.25">
      <c r="A2926" t="s">
        <v>15961</v>
      </c>
      <c r="B2926" t="s">
        <v>15962</v>
      </c>
      <c r="C2926" t="s">
        <v>15963</v>
      </c>
      <c r="D2926" t="s">
        <v>15964</v>
      </c>
      <c r="E2926" s="1">
        <v>4.9102021511949198E-10</v>
      </c>
      <c r="F2926" s="1">
        <v>7.5706884137260204E-9</v>
      </c>
      <c r="G2926">
        <f>POWER(2,SjvsC[[#This Row],[log2Ratio]])</f>
        <v>0.15854730126523553</v>
      </c>
    </row>
    <row r="2927" spans="1:7" x14ac:dyDescent="0.25">
      <c r="A2927" t="s">
        <v>15965</v>
      </c>
      <c r="B2927" t="s">
        <v>15966</v>
      </c>
      <c r="C2927" t="s">
        <v>15967</v>
      </c>
      <c r="D2927" t="s">
        <v>15968</v>
      </c>
      <c r="E2927" s="1">
        <v>1.24983280937153E-5</v>
      </c>
      <c r="F2927" s="1">
        <v>8.7065950149711304E-5</v>
      </c>
      <c r="G2927">
        <f>POWER(2,SjvsC[[#This Row],[log2Ratio]])</f>
        <v>0.29739818585252975</v>
      </c>
    </row>
    <row r="2928" spans="1:7" x14ac:dyDescent="0.25">
      <c r="A2928" t="s">
        <v>15969</v>
      </c>
      <c r="B2928" t="s">
        <v>15970</v>
      </c>
      <c r="C2928" t="s">
        <v>15971</v>
      </c>
      <c r="D2928" t="s">
        <v>15972</v>
      </c>
      <c r="E2928" t="s">
        <v>15973</v>
      </c>
      <c r="F2928" t="s">
        <v>15974</v>
      </c>
      <c r="G2928">
        <f>POWER(2,SjvsC[[#This Row],[log2Ratio]])</f>
        <v>1.1963337957615019</v>
      </c>
    </row>
    <row r="2929" spans="1:7" x14ac:dyDescent="0.25">
      <c r="A2929" t="s">
        <v>15975</v>
      </c>
      <c r="B2929" t="s">
        <v>15976</v>
      </c>
      <c r="C2929" t="s">
        <v>15977</v>
      </c>
      <c r="D2929" t="s">
        <v>15978</v>
      </c>
      <c r="E2929" t="s">
        <v>15979</v>
      </c>
      <c r="F2929" t="s">
        <v>6869</v>
      </c>
      <c r="G2929">
        <f>POWER(2,SjvsC[[#This Row],[log2Ratio]])</f>
        <v>1.4677237511404568</v>
      </c>
    </row>
    <row r="2930" spans="1:7" x14ac:dyDescent="0.25">
      <c r="A2930" t="s">
        <v>15980</v>
      </c>
      <c r="B2930" t="s">
        <v>15981</v>
      </c>
      <c r="C2930" t="s">
        <v>15982</v>
      </c>
      <c r="D2930" t="s">
        <v>15983</v>
      </c>
      <c r="E2930" t="s">
        <v>15984</v>
      </c>
      <c r="F2930" t="s">
        <v>15985</v>
      </c>
      <c r="G2930">
        <f>POWER(2,SjvsC[[#This Row],[log2Ratio]])</f>
        <v>0.31763455718817918</v>
      </c>
    </row>
    <row r="2931" spans="1:7" x14ac:dyDescent="0.25">
      <c r="A2931" t="s">
        <v>15986</v>
      </c>
      <c r="B2931" t="s">
        <v>15987</v>
      </c>
      <c r="C2931" t="s">
        <v>15988</v>
      </c>
      <c r="D2931" t="s">
        <v>15989</v>
      </c>
      <c r="E2931" t="s">
        <v>15990</v>
      </c>
      <c r="F2931" t="s">
        <v>15991</v>
      </c>
      <c r="G2931">
        <f>POWER(2,SjvsC[[#This Row],[log2Ratio]])</f>
        <v>1.2213427220379769</v>
      </c>
    </row>
    <row r="2932" spans="1:7" x14ac:dyDescent="0.25">
      <c r="A2932" t="s">
        <v>15992</v>
      </c>
      <c r="B2932" t="s">
        <v>15993</v>
      </c>
      <c r="C2932" t="s">
        <v>15994</v>
      </c>
      <c r="D2932" t="s">
        <v>15995</v>
      </c>
      <c r="E2932" s="1">
        <v>3.3012203487529103E-8</v>
      </c>
      <c r="F2932" s="1">
        <v>3.7901788093555499E-7</v>
      </c>
      <c r="G2932">
        <f>POWER(2,SjvsC[[#This Row],[log2Ratio]])</f>
        <v>2.1874003980664355E-2</v>
      </c>
    </row>
    <row r="2933" spans="1:7" x14ac:dyDescent="0.25">
      <c r="A2933" t="s">
        <v>15996</v>
      </c>
      <c r="B2933" t="s">
        <v>15997</v>
      </c>
      <c r="C2933" t="s">
        <v>15998</v>
      </c>
      <c r="D2933" t="s">
        <v>15999</v>
      </c>
      <c r="E2933" t="s">
        <v>16000</v>
      </c>
      <c r="F2933" t="s">
        <v>16001</v>
      </c>
      <c r="G2933">
        <f>POWER(2,SjvsC[[#This Row],[log2Ratio]])</f>
        <v>2.1118622911678662</v>
      </c>
    </row>
    <row r="2934" spans="1:7" x14ac:dyDescent="0.25">
      <c r="A2934" t="s">
        <v>16002</v>
      </c>
      <c r="B2934" t="s">
        <v>16003</v>
      </c>
      <c r="C2934" t="s">
        <v>16004</v>
      </c>
      <c r="D2934" t="s">
        <v>16005</v>
      </c>
      <c r="E2934" t="s">
        <v>16006</v>
      </c>
      <c r="F2934" t="s">
        <v>16007</v>
      </c>
      <c r="G2934">
        <f>POWER(2,SjvsC[[#This Row],[log2Ratio]])</f>
        <v>0.92663306015732083</v>
      </c>
    </row>
    <row r="2935" spans="1:7" x14ac:dyDescent="0.25">
      <c r="A2935" t="s">
        <v>16008</v>
      </c>
      <c r="B2935" t="s">
        <v>16009</v>
      </c>
      <c r="C2935" t="s">
        <v>16010</v>
      </c>
      <c r="D2935" t="s">
        <v>16011</v>
      </c>
      <c r="E2935" t="s">
        <v>16012</v>
      </c>
      <c r="F2935" t="s">
        <v>16013</v>
      </c>
      <c r="G2935">
        <f>POWER(2,SjvsC[[#This Row],[log2Ratio]])</f>
        <v>0.88745176915387036</v>
      </c>
    </row>
    <row r="2936" spans="1:7" x14ac:dyDescent="0.25">
      <c r="A2936" t="s">
        <v>16014</v>
      </c>
      <c r="B2936" t="s">
        <v>16015</v>
      </c>
      <c r="C2936" t="s">
        <v>16016</v>
      </c>
      <c r="D2936" t="s">
        <v>16017</v>
      </c>
      <c r="E2936" t="s">
        <v>16018</v>
      </c>
      <c r="F2936" t="s">
        <v>13445</v>
      </c>
      <c r="G2936">
        <f>POWER(2,SjvsC[[#This Row],[log2Ratio]])</f>
        <v>1.2264222951112853</v>
      </c>
    </row>
    <row r="2937" spans="1:7" x14ac:dyDescent="0.25">
      <c r="A2937" t="s">
        <v>16019</v>
      </c>
      <c r="B2937" t="s">
        <v>16020</v>
      </c>
      <c r="C2937" t="s">
        <v>16021</v>
      </c>
      <c r="D2937" t="s">
        <v>16022</v>
      </c>
      <c r="E2937" t="s">
        <v>16023</v>
      </c>
      <c r="F2937" t="s">
        <v>16024</v>
      </c>
      <c r="G2937">
        <f>POWER(2,SjvsC[[#This Row],[log2Ratio]])</f>
        <v>0.50232425839500494</v>
      </c>
    </row>
    <row r="2938" spans="1:7" x14ac:dyDescent="0.25">
      <c r="A2938" t="s">
        <v>16025</v>
      </c>
      <c r="B2938" t="s">
        <v>16026</v>
      </c>
      <c r="C2938" t="s">
        <v>16027</v>
      </c>
      <c r="D2938" t="s">
        <v>16028</v>
      </c>
      <c r="E2938" s="1">
        <v>1.31769988454853E-12</v>
      </c>
      <c r="F2938" s="1">
        <v>2.8538200612440099E-11</v>
      </c>
      <c r="G2938">
        <f>POWER(2,SjvsC[[#This Row],[log2Ratio]])</f>
        <v>6.0140197017042247</v>
      </c>
    </row>
    <row r="2939" spans="1:7" x14ac:dyDescent="0.25">
      <c r="A2939" t="s">
        <v>16029</v>
      </c>
      <c r="B2939" t="s">
        <v>16030</v>
      </c>
      <c r="C2939" t="s">
        <v>16031</v>
      </c>
      <c r="D2939" t="s">
        <v>16032</v>
      </c>
      <c r="E2939" s="1">
        <v>4.1570332541154402E-16</v>
      </c>
      <c r="F2939" s="1">
        <v>1.45066125971201E-14</v>
      </c>
      <c r="G2939">
        <f>POWER(2,SjvsC[[#This Row],[log2Ratio]])</f>
        <v>3.7187585833367315E-2</v>
      </c>
    </row>
    <row r="2940" spans="1:7" x14ac:dyDescent="0.25">
      <c r="A2940" t="s">
        <v>16033</v>
      </c>
      <c r="B2940" t="s">
        <v>16034</v>
      </c>
      <c r="C2940" t="s">
        <v>16035</v>
      </c>
      <c r="D2940" t="s">
        <v>16036</v>
      </c>
      <c r="E2940" t="s">
        <v>16037</v>
      </c>
      <c r="F2940" t="s">
        <v>16038</v>
      </c>
      <c r="G2940">
        <f>POWER(2,SjvsC[[#This Row],[log2Ratio]])</f>
        <v>3.2866107110204021</v>
      </c>
    </row>
    <row r="2941" spans="1:7" x14ac:dyDescent="0.25">
      <c r="A2941" t="s">
        <v>16039</v>
      </c>
      <c r="B2941" t="s">
        <v>16040</v>
      </c>
      <c r="C2941" t="s">
        <v>16041</v>
      </c>
      <c r="D2941" t="s">
        <v>16042</v>
      </c>
      <c r="E2941" t="s">
        <v>16043</v>
      </c>
      <c r="F2941" t="s">
        <v>16044</v>
      </c>
      <c r="G2941">
        <f>POWER(2,SjvsC[[#This Row],[log2Ratio]])</f>
        <v>1.9528022565233374</v>
      </c>
    </row>
    <row r="2942" spans="1:7" x14ac:dyDescent="0.25">
      <c r="A2942" t="s">
        <v>16045</v>
      </c>
      <c r="B2942" t="s">
        <v>16046</v>
      </c>
      <c r="C2942" t="s">
        <v>16047</v>
      </c>
      <c r="D2942" t="s">
        <v>16048</v>
      </c>
      <c r="E2942" t="s">
        <v>16049</v>
      </c>
      <c r="F2942" t="s">
        <v>9768</v>
      </c>
      <c r="G2942">
        <f>POWER(2,SjvsC[[#This Row],[log2Ratio]])</f>
        <v>1.3594549229722614</v>
      </c>
    </row>
    <row r="2943" spans="1:7" x14ac:dyDescent="0.25">
      <c r="A2943" t="s">
        <v>16050</v>
      </c>
      <c r="B2943" t="s">
        <v>16051</v>
      </c>
      <c r="C2943" t="s">
        <v>16052</v>
      </c>
      <c r="D2943" t="s">
        <v>16053</v>
      </c>
      <c r="E2943" t="s">
        <v>16054</v>
      </c>
      <c r="F2943" t="s">
        <v>16055</v>
      </c>
      <c r="G2943">
        <f>POWER(2,SjvsC[[#This Row],[log2Ratio]])</f>
        <v>1.2854787190207821</v>
      </c>
    </row>
    <row r="2944" spans="1:7" x14ac:dyDescent="0.25">
      <c r="A2944" t="s">
        <v>16056</v>
      </c>
      <c r="B2944" t="s">
        <v>16057</v>
      </c>
      <c r="C2944" t="s">
        <v>16058</v>
      </c>
      <c r="D2944" t="s">
        <v>16059</v>
      </c>
      <c r="E2944" t="s">
        <v>16060</v>
      </c>
      <c r="F2944" t="s">
        <v>16061</v>
      </c>
      <c r="G2944">
        <f>POWER(2,SjvsC[[#This Row],[log2Ratio]])</f>
        <v>0.59597315226346226</v>
      </c>
    </row>
    <row r="2945" spans="1:7" x14ac:dyDescent="0.25">
      <c r="A2945" t="s">
        <v>16062</v>
      </c>
      <c r="B2945" t="s">
        <v>16063</v>
      </c>
      <c r="C2945" t="s">
        <v>16064</v>
      </c>
      <c r="D2945" t="s">
        <v>16065</v>
      </c>
      <c r="E2945" t="s">
        <v>16066</v>
      </c>
      <c r="F2945" t="s">
        <v>16067</v>
      </c>
      <c r="G2945">
        <f>POWER(2,SjvsC[[#This Row],[log2Ratio]])</f>
        <v>0.4466519256315597</v>
      </c>
    </row>
    <row r="2946" spans="1:7" x14ac:dyDescent="0.25">
      <c r="A2946" t="s">
        <v>16068</v>
      </c>
      <c r="B2946" t="s">
        <v>16069</v>
      </c>
      <c r="C2946" t="s">
        <v>16070</v>
      </c>
      <c r="D2946" t="s">
        <v>16071</v>
      </c>
      <c r="E2946" t="s">
        <v>16072</v>
      </c>
      <c r="F2946" t="s">
        <v>16073</v>
      </c>
      <c r="G2946">
        <f>POWER(2,SjvsC[[#This Row],[log2Ratio]])</f>
        <v>0.12757396488725742</v>
      </c>
    </row>
    <row r="2947" spans="1:7" x14ac:dyDescent="0.25">
      <c r="A2947" t="s">
        <v>16074</v>
      </c>
      <c r="B2947" t="s">
        <v>16075</v>
      </c>
      <c r="C2947" t="s">
        <v>16076</v>
      </c>
      <c r="D2947" t="s">
        <v>16077</v>
      </c>
      <c r="E2947" t="s">
        <v>16078</v>
      </c>
      <c r="F2947" t="s">
        <v>16079</v>
      </c>
      <c r="G2947">
        <f>POWER(2,SjvsC[[#This Row],[log2Ratio]])</f>
        <v>0.1296123139554807</v>
      </c>
    </row>
    <row r="2948" spans="1:7" x14ac:dyDescent="0.25">
      <c r="A2948" t="s">
        <v>16080</v>
      </c>
      <c r="B2948" t="s">
        <v>16081</v>
      </c>
      <c r="C2948" t="s">
        <v>16082</v>
      </c>
      <c r="D2948" t="s">
        <v>16083</v>
      </c>
      <c r="E2948" t="s">
        <v>16084</v>
      </c>
      <c r="F2948" t="s">
        <v>16085</v>
      </c>
      <c r="G2948">
        <f>POWER(2,SjvsC[[#This Row],[log2Ratio]])</f>
        <v>0.4847838080351291</v>
      </c>
    </row>
    <row r="2949" spans="1:7" x14ac:dyDescent="0.25">
      <c r="A2949" t="s">
        <v>16086</v>
      </c>
      <c r="B2949" t="s">
        <v>16087</v>
      </c>
      <c r="C2949" t="s">
        <v>16088</v>
      </c>
      <c r="D2949" t="s">
        <v>16089</v>
      </c>
      <c r="E2949" t="s">
        <v>16090</v>
      </c>
      <c r="F2949" t="s">
        <v>16091</v>
      </c>
      <c r="G2949">
        <f>POWER(2,SjvsC[[#This Row],[log2Ratio]])</f>
        <v>0.50211754320868618</v>
      </c>
    </row>
    <row r="2950" spans="1:7" x14ac:dyDescent="0.25">
      <c r="A2950" t="s">
        <v>16092</v>
      </c>
      <c r="B2950" t="s">
        <v>16093</v>
      </c>
      <c r="C2950" t="s">
        <v>16094</v>
      </c>
      <c r="D2950" t="s">
        <v>16095</v>
      </c>
      <c r="E2950" t="s">
        <v>16096</v>
      </c>
      <c r="F2950" t="s">
        <v>3593</v>
      </c>
      <c r="G2950">
        <f>POWER(2,SjvsC[[#This Row],[log2Ratio]])</f>
        <v>1.0272575097286321</v>
      </c>
    </row>
    <row r="2951" spans="1:7" x14ac:dyDescent="0.25">
      <c r="A2951" t="s">
        <v>16097</v>
      </c>
      <c r="B2951" t="s">
        <v>16098</v>
      </c>
      <c r="C2951" t="s">
        <v>16099</v>
      </c>
      <c r="D2951" t="s">
        <v>16100</v>
      </c>
      <c r="E2951" t="s">
        <v>16101</v>
      </c>
      <c r="F2951" t="s">
        <v>16102</v>
      </c>
      <c r="G2951">
        <f>POWER(2,SjvsC[[#This Row],[log2Ratio]])</f>
        <v>5.3344021938885253E-2</v>
      </c>
    </row>
    <row r="2952" spans="1:7" x14ac:dyDescent="0.25">
      <c r="A2952" t="s">
        <v>16103</v>
      </c>
      <c r="B2952" t="s">
        <v>16104</v>
      </c>
      <c r="C2952" t="s">
        <v>16105</v>
      </c>
      <c r="D2952" t="s">
        <v>16106</v>
      </c>
      <c r="E2952" s="1">
        <v>7.3855096295873296E-10</v>
      </c>
      <c r="F2952" s="1">
        <v>1.1080255147785201E-8</v>
      </c>
      <c r="G2952">
        <f>POWER(2,SjvsC[[#This Row],[log2Ratio]])</f>
        <v>3.901726449319385E-2</v>
      </c>
    </row>
    <row r="2953" spans="1:7" x14ac:dyDescent="0.25">
      <c r="A2953" t="s">
        <v>16107</v>
      </c>
      <c r="B2953" t="s">
        <v>16108</v>
      </c>
      <c r="C2953" t="s">
        <v>16109</v>
      </c>
      <c r="D2953" t="s">
        <v>16110</v>
      </c>
      <c r="E2953" s="1">
        <v>1.2391801735510999E-11</v>
      </c>
      <c r="F2953" s="1">
        <v>2.4192509865160699E-10</v>
      </c>
      <c r="G2953">
        <f>POWER(2,SjvsC[[#This Row],[log2Ratio]])</f>
        <v>9.5432536276347513E-2</v>
      </c>
    </row>
    <row r="2954" spans="1:7" x14ac:dyDescent="0.25">
      <c r="A2954" t="s">
        <v>16111</v>
      </c>
      <c r="B2954" t="s">
        <v>16112</v>
      </c>
      <c r="C2954" t="s">
        <v>16113</v>
      </c>
      <c r="D2954" t="s">
        <v>16114</v>
      </c>
      <c r="E2954" s="1">
        <v>1.5663564046489799E-6</v>
      </c>
      <c r="F2954" s="1">
        <v>1.31102853357538E-5</v>
      </c>
      <c r="G2954">
        <f>POWER(2,SjvsC[[#This Row],[log2Ratio]])</f>
        <v>0.30194545109953902</v>
      </c>
    </row>
    <row r="2955" spans="1:7" x14ac:dyDescent="0.25">
      <c r="A2955" t="s">
        <v>16115</v>
      </c>
      <c r="B2955" t="s">
        <v>16116</v>
      </c>
      <c r="C2955" t="s">
        <v>16117</v>
      </c>
      <c r="D2955" t="s">
        <v>16118</v>
      </c>
      <c r="E2955" t="s">
        <v>16119</v>
      </c>
      <c r="F2955" t="s">
        <v>16120</v>
      </c>
      <c r="G2955">
        <f>POWER(2,SjvsC[[#This Row],[log2Ratio]])</f>
        <v>1.3903939953181454</v>
      </c>
    </row>
    <row r="2956" spans="1:7" x14ac:dyDescent="0.25">
      <c r="A2956" t="s">
        <v>16121</v>
      </c>
      <c r="B2956" t="s">
        <v>16122</v>
      </c>
      <c r="C2956" t="s">
        <v>16123</v>
      </c>
      <c r="D2956" t="s">
        <v>16124</v>
      </c>
      <c r="E2956" s="1">
        <v>1.9533734173692702E-6</v>
      </c>
      <c r="F2956" s="1">
        <v>1.61432463861579E-5</v>
      </c>
      <c r="G2956">
        <f>POWER(2,SjvsC[[#This Row],[log2Ratio]])</f>
        <v>5.6888566124062816</v>
      </c>
    </row>
    <row r="2957" spans="1:7" x14ac:dyDescent="0.25">
      <c r="A2957" t="s">
        <v>16125</v>
      </c>
      <c r="B2957" t="s">
        <v>16126</v>
      </c>
      <c r="C2957" t="s">
        <v>16127</v>
      </c>
      <c r="D2957" t="s">
        <v>16128</v>
      </c>
      <c r="E2957" t="s">
        <v>16129</v>
      </c>
      <c r="F2957" t="s">
        <v>16130</v>
      </c>
      <c r="G2957">
        <f>POWER(2,SjvsC[[#This Row],[log2Ratio]])</f>
        <v>1.5828057669617446</v>
      </c>
    </row>
    <row r="2958" spans="1:7" x14ac:dyDescent="0.25">
      <c r="A2958" t="s">
        <v>16131</v>
      </c>
      <c r="B2958" t="s">
        <v>16132</v>
      </c>
      <c r="C2958" t="s">
        <v>16133</v>
      </c>
      <c r="D2958" t="s">
        <v>16134</v>
      </c>
      <c r="E2958" t="s">
        <v>16135</v>
      </c>
      <c r="F2958" t="s">
        <v>16136</v>
      </c>
      <c r="G2958">
        <f>POWER(2,SjvsC[[#This Row],[log2Ratio]])</f>
        <v>3.1081080344705647</v>
      </c>
    </row>
    <row r="2959" spans="1:7" x14ac:dyDescent="0.25">
      <c r="A2959" t="s">
        <v>16137</v>
      </c>
      <c r="B2959" t="s">
        <v>16138</v>
      </c>
      <c r="C2959" t="s">
        <v>16139</v>
      </c>
      <c r="D2959" t="s">
        <v>16140</v>
      </c>
      <c r="E2959" t="s">
        <v>16141</v>
      </c>
      <c r="F2959" t="s">
        <v>16142</v>
      </c>
      <c r="G2959">
        <f>POWER(2,SjvsC[[#This Row],[log2Ratio]])</f>
        <v>1.392091164740864</v>
      </c>
    </row>
    <row r="2960" spans="1:7" x14ac:dyDescent="0.25">
      <c r="A2960" t="s">
        <v>16143</v>
      </c>
      <c r="B2960" t="s">
        <v>16144</v>
      </c>
      <c r="C2960" t="s">
        <v>16145</v>
      </c>
      <c r="D2960" t="s">
        <v>16146</v>
      </c>
      <c r="E2960" t="s">
        <v>16147</v>
      </c>
      <c r="F2960" t="s">
        <v>16148</v>
      </c>
      <c r="G2960">
        <f>POWER(2,SjvsC[[#This Row],[log2Ratio]])</f>
        <v>0.64114429298724751</v>
      </c>
    </row>
    <row r="2961" spans="1:7" x14ac:dyDescent="0.25">
      <c r="A2961" t="s">
        <v>16149</v>
      </c>
      <c r="B2961" t="s">
        <v>16150</v>
      </c>
      <c r="C2961" t="s">
        <v>16151</v>
      </c>
      <c r="D2961" t="s">
        <v>16152</v>
      </c>
      <c r="E2961" t="s">
        <v>16153</v>
      </c>
      <c r="F2961" t="s">
        <v>16154</v>
      </c>
      <c r="G2961">
        <f>POWER(2,SjvsC[[#This Row],[log2Ratio]])</f>
        <v>0.68745580858983213</v>
      </c>
    </row>
    <row r="2962" spans="1:7" x14ac:dyDescent="0.25">
      <c r="A2962" t="s">
        <v>16155</v>
      </c>
      <c r="B2962" t="s">
        <v>16156</v>
      </c>
      <c r="C2962" t="s">
        <v>16157</v>
      </c>
      <c r="D2962" t="s">
        <v>16158</v>
      </c>
      <c r="E2962" t="s">
        <v>16159</v>
      </c>
      <c r="F2962" t="s">
        <v>16160</v>
      </c>
      <c r="G2962">
        <f>POWER(2,SjvsC[[#This Row],[log2Ratio]])</f>
        <v>0.69367789562528948</v>
      </c>
    </row>
    <row r="2963" spans="1:7" x14ac:dyDescent="0.25">
      <c r="A2963" t="s">
        <v>16161</v>
      </c>
      <c r="B2963" t="s">
        <v>16162</v>
      </c>
      <c r="C2963" t="s">
        <v>16163</v>
      </c>
      <c r="D2963" t="s">
        <v>16164</v>
      </c>
      <c r="E2963" t="s">
        <v>16165</v>
      </c>
      <c r="F2963" t="s">
        <v>16166</v>
      </c>
      <c r="G2963">
        <f>POWER(2,SjvsC[[#This Row],[log2Ratio]])</f>
        <v>0.82462046308984838</v>
      </c>
    </row>
    <row r="2964" spans="1:7" x14ac:dyDescent="0.25">
      <c r="A2964" t="s">
        <v>16167</v>
      </c>
      <c r="B2964" t="s">
        <v>16168</v>
      </c>
      <c r="C2964" t="s">
        <v>16169</v>
      </c>
      <c r="D2964" t="s">
        <v>16170</v>
      </c>
      <c r="E2964" t="s">
        <v>16171</v>
      </c>
      <c r="F2964" t="s">
        <v>16172</v>
      </c>
      <c r="G2964">
        <f>POWER(2,SjvsC[[#This Row],[log2Ratio]])</f>
        <v>0.48102788065227586</v>
      </c>
    </row>
    <row r="2965" spans="1:7" x14ac:dyDescent="0.25">
      <c r="A2965" t="s">
        <v>16173</v>
      </c>
      <c r="B2965" t="s">
        <v>16174</v>
      </c>
      <c r="C2965" t="s">
        <v>16175</v>
      </c>
      <c r="D2965" t="s">
        <v>16176</v>
      </c>
      <c r="E2965" s="1">
        <v>2.69573897849981E-9</v>
      </c>
      <c r="F2965" s="1">
        <v>3.7185831857075398E-8</v>
      </c>
      <c r="G2965">
        <f>POWER(2,SjvsC[[#This Row],[log2Ratio]])</f>
        <v>0.23420050707003567</v>
      </c>
    </row>
    <row r="2966" spans="1:7" x14ac:dyDescent="0.25">
      <c r="A2966" t="s">
        <v>16177</v>
      </c>
      <c r="B2966" t="s">
        <v>16178</v>
      </c>
      <c r="C2966" t="s">
        <v>16179</v>
      </c>
      <c r="D2966" t="s">
        <v>16180</v>
      </c>
      <c r="E2966" t="s">
        <v>16181</v>
      </c>
      <c r="F2966" t="s">
        <v>16182</v>
      </c>
      <c r="G2966">
        <f>POWER(2,SjvsC[[#This Row],[log2Ratio]])</f>
        <v>0.32307868631999898</v>
      </c>
    </row>
    <row r="2967" spans="1:7" x14ac:dyDescent="0.25">
      <c r="A2967" t="s">
        <v>16183</v>
      </c>
      <c r="B2967" t="s">
        <v>16184</v>
      </c>
      <c r="C2967" t="s">
        <v>16185</v>
      </c>
      <c r="D2967" t="s">
        <v>16186</v>
      </c>
      <c r="E2967" t="s">
        <v>16187</v>
      </c>
      <c r="F2967" t="s">
        <v>25</v>
      </c>
      <c r="G2967">
        <f>POWER(2,SjvsC[[#This Row],[log2Ratio]])</f>
        <v>0.89758438343984659</v>
      </c>
    </row>
    <row r="2968" spans="1:7" x14ac:dyDescent="0.25">
      <c r="A2968" t="s">
        <v>16188</v>
      </c>
      <c r="B2968" t="s">
        <v>16189</v>
      </c>
      <c r="C2968" t="s">
        <v>16190</v>
      </c>
      <c r="D2968" t="s">
        <v>16191</v>
      </c>
      <c r="E2968" t="s">
        <v>16192</v>
      </c>
      <c r="F2968" t="s">
        <v>16193</v>
      </c>
      <c r="G2968">
        <f>POWER(2,SjvsC[[#This Row],[log2Ratio]])</f>
        <v>0.5050236470530417</v>
      </c>
    </row>
    <row r="2969" spans="1:7" x14ac:dyDescent="0.25">
      <c r="A2969" t="s">
        <v>16194</v>
      </c>
      <c r="B2969" t="s">
        <v>16195</v>
      </c>
      <c r="C2969" t="s">
        <v>16196</v>
      </c>
      <c r="D2969" t="s">
        <v>16197</v>
      </c>
      <c r="E2969" t="s">
        <v>16198</v>
      </c>
      <c r="F2969" t="s">
        <v>16199</v>
      </c>
      <c r="G2969">
        <f>POWER(2,SjvsC[[#This Row],[log2Ratio]])</f>
        <v>0.56118139177682391</v>
      </c>
    </row>
    <row r="2970" spans="1:7" x14ac:dyDescent="0.25">
      <c r="A2970" t="s">
        <v>16200</v>
      </c>
      <c r="B2970" t="s">
        <v>16201</v>
      </c>
      <c r="C2970" t="s">
        <v>16202</v>
      </c>
      <c r="D2970" t="s">
        <v>16203</v>
      </c>
      <c r="E2970" s="1">
        <v>1.7755330488638901E-16</v>
      </c>
      <c r="F2970" s="1">
        <v>6.5344902169921004E-15</v>
      </c>
      <c r="G2970">
        <f>POWER(2,SjvsC[[#This Row],[log2Ratio]])</f>
        <v>0.10999722454299038</v>
      </c>
    </row>
    <row r="2971" spans="1:7" x14ac:dyDescent="0.25">
      <c r="A2971" t="s">
        <v>16204</v>
      </c>
      <c r="B2971" t="s">
        <v>16205</v>
      </c>
      <c r="C2971" t="s">
        <v>16206</v>
      </c>
      <c r="D2971" t="s">
        <v>16207</v>
      </c>
      <c r="E2971" t="s">
        <v>16208</v>
      </c>
      <c r="F2971" t="s">
        <v>16209</v>
      </c>
      <c r="G2971">
        <f>POWER(2,SjvsC[[#This Row],[log2Ratio]])</f>
        <v>0.49201743195976555</v>
      </c>
    </row>
    <row r="2972" spans="1:7" x14ac:dyDescent="0.25">
      <c r="A2972" t="s">
        <v>16210</v>
      </c>
      <c r="B2972" t="s">
        <v>16211</v>
      </c>
      <c r="C2972" t="s">
        <v>16212</v>
      </c>
      <c r="D2972" t="s">
        <v>16213</v>
      </c>
      <c r="E2972" s="1">
        <v>3.4252595097814503E-17</v>
      </c>
      <c r="F2972" s="1">
        <v>1.35212726464139E-15</v>
      </c>
      <c r="G2972">
        <f>POWER(2,SjvsC[[#This Row],[log2Ratio]])</f>
        <v>0.11125962346505841</v>
      </c>
    </row>
    <row r="2973" spans="1:7" x14ac:dyDescent="0.25">
      <c r="A2973" t="s">
        <v>16214</v>
      </c>
      <c r="B2973" t="s">
        <v>16215</v>
      </c>
      <c r="C2973" t="s">
        <v>16216</v>
      </c>
      <c r="D2973" t="s">
        <v>16217</v>
      </c>
      <c r="E2973" s="1">
        <v>8.5707727545245701E-8</v>
      </c>
      <c r="F2973" s="1">
        <v>9.1828529647129504E-7</v>
      </c>
      <c r="G2973">
        <f>POWER(2,SjvsC[[#This Row],[log2Ratio]])</f>
        <v>0.20187588969659118</v>
      </c>
    </row>
    <row r="2974" spans="1:7" x14ac:dyDescent="0.25">
      <c r="A2974" t="s">
        <v>16218</v>
      </c>
      <c r="B2974" t="s">
        <v>16219</v>
      </c>
      <c r="C2974" t="s">
        <v>16220</v>
      </c>
      <c r="D2974" t="s">
        <v>16221</v>
      </c>
      <c r="E2974" t="s">
        <v>16222</v>
      </c>
      <c r="F2974" t="s">
        <v>16223</v>
      </c>
      <c r="G2974">
        <f>POWER(2,SjvsC[[#This Row],[log2Ratio]])</f>
        <v>0.84354152492431178</v>
      </c>
    </row>
    <row r="2975" spans="1:7" x14ac:dyDescent="0.25">
      <c r="A2975" t="s">
        <v>16224</v>
      </c>
      <c r="B2975" t="s">
        <v>16225</v>
      </c>
      <c r="C2975" t="s">
        <v>16226</v>
      </c>
      <c r="D2975" t="s">
        <v>16227</v>
      </c>
      <c r="E2975" t="s">
        <v>16228</v>
      </c>
      <c r="F2975" t="s">
        <v>16229</v>
      </c>
      <c r="G2975">
        <f>POWER(2,SjvsC[[#This Row],[log2Ratio]])</f>
        <v>0.7095059813327812</v>
      </c>
    </row>
    <row r="2976" spans="1:7" x14ac:dyDescent="0.25">
      <c r="A2976" t="s">
        <v>16230</v>
      </c>
      <c r="B2976" t="s">
        <v>16231</v>
      </c>
      <c r="C2976" t="s">
        <v>16232</v>
      </c>
      <c r="D2976" t="s">
        <v>16233</v>
      </c>
      <c r="E2976" t="s">
        <v>16234</v>
      </c>
      <c r="F2976" t="s">
        <v>16235</v>
      </c>
      <c r="G2976">
        <f>POWER(2,SjvsC[[#This Row],[log2Ratio]])</f>
        <v>0.60110896164072858</v>
      </c>
    </row>
    <row r="2977" spans="1:7" x14ac:dyDescent="0.25">
      <c r="A2977" t="s">
        <v>16236</v>
      </c>
      <c r="B2977" t="s">
        <v>16237</v>
      </c>
      <c r="C2977" t="s">
        <v>16238</v>
      </c>
      <c r="D2977" t="s">
        <v>16239</v>
      </c>
      <c r="E2977" t="s">
        <v>16240</v>
      </c>
      <c r="F2977" t="s">
        <v>7262</v>
      </c>
      <c r="G2977">
        <f>POWER(2,SjvsC[[#This Row],[log2Ratio]])</f>
        <v>1.5256586443766553</v>
      </c>
    </row>
    <row r="2978" spans="1:7" x14ac:dyDescent="0.25">
      <c r="A2978" t="s">
        <v>16241</v>
      </c>
      <c r="B2978" t="s">
        <v>16242</v>
      </c>
      <c r="C2978" t="s">
        <v>16243</v>
      </c>
      <c r="D2978" t="s">
        <v>16244</v>
      </c>
      <c r="E2978" t="s">
        <v>16245</v>
      </c>
      <c r="F2978" t="s">
        <v>16246</v>
      </c>
      <c r="G2978">
        <f>POWER(2,SjvsC[[#This Row],[log2Ratio]])</f>
        <v>0.61763696589036965</v>
      </c>
    </row>
    <row r="2979" spans="1:7" x14ac:dyDescent="0.25">
      <c r="A2979" t="s">
        <v>16247</v>
      </c>
      <c r="B2979" t="s">
        <v>16248</v>
      </c>
      <c r="C2979" t="s">
        <v>16249</v>
      </c>
      <c r="D2979" t="s">
        <v>16250</v>
      </c>
      <c r="E2979" t="s">
        <v>16251</v>
      </c>
      <c r="F2979" t="s">
        <v>16252</v>
      </c>
      <c r="G2979">
        <f>POWER(2,SjvsC[[#This Row],[log2Ratio]])</f>
        <v>1.8885149918755135</v>
      </c>
    </row>
    <row r="2980" spans="1:7" x14ac:dyDescent="0.25">
      <c r="A2980" t="s">
        <v>16253</v>
      </c>
      <c r="B2980" t="s">
        <v>16254</v>
      </c>
      <c r="C2980" t="s">
        <v>16255</v>
      </c>
      <c r="D2980" t="s">
        <v>16256</v>
      </c>
      <c r="E2980" t="s">
        <v>16257</v>
      </c>
      <c r="F2980" t="s">
        <v>16258</v>
      </c>
      <c r="G2980">
        <f>POWER(2,SjvsC[[#This Row],[log2Ratio]])</f>
        <v>1.9474500111645212</v>
      </c>
    </row>
    <row r="2981" spans="1:7" x14ac:dyDescent="0.25">
      <c r="A2981" t="s">
        <v>16259</v>
      </c>
      <c r="B2981" t="s">
        <v>16260</v>
      </c>
      <c r="C2981" t="s">
        <v>16261</v>
      </c>
      <c r="D2981" t="s">
        <v>16262</v>
      </c>
      <c r="E2981" t="s">
        <v>16263</v>
      </c>
      <c r="F2981" t="s">
        <v>16264</v>
      </c>
      <c r="G2981">
        <f>POWER(2,SjvsC[[#This Row],[log2Ratio]])</f>
        <v>6.6314800066919384</v>
      </c>
    </row>
    <row r="2982" spans="1:7" x14ac:dyDescent="0.25">
      <c r="A2982" t="s">
        <v>16265</v>
      </c>
      <c r="B2982" t="s">
        <v>16266</v>
      </c>
      <c r="C2982" t="s">
        <v>16267</v>
      </c>
      <c r="D2982" t="s">
        <v>16268</v>
      </c>
      <c r="E2982" t="s">
        <v>16269</v>
      </c>
      <c r="F2982" t="s">
        <v>16270</v>
      </c>
      <c r="G2982">
        <f>POWER(2,SjvsC[[#This Row],[log2Ratio]])</f>
        <v>0.50840465451060657</v>
      </c>
    </row>
    <row r="2983" spans="1:7" x14ac:dyDescent="0.25">
      <c r="A2983" t="s">
        <v>16271</v>
      </c>
      <c r="B2983" t="s">
        <v>16272</v>
      </c>
      <c r="C2983" t="s">
        <v>16273</v>
      </c>
      <c r="D2983" t="s">
        <v>16274</v>
      </c>
      <c r="E2983" t="s">
        <v>16275</v>
      </c>
      <c r="F2983" t="s">
        <v>16276</v>
      </c>
      <c r="G2983">
        <f>POWER(2,SjvsC[[#This Row],[log2Ratio]])</f>
        <v>5.6711404281929285</v>
      </c>
    </row>
    <row r="2984" spans="1:7" x14ac:dyDescent="0.25">
      <c r="A2984" t="s">
        <v>16277</v>
      </c>
      <c r="B2984" t="s">
        <v>16278</v>
      </c>
      <c r="C2984" t="s">
        <v>16279</v>
      </c>
      <c r="D2984" t="s">
        <v>16280</v>
      </c>
      <c r="E2984" s="1">
        <v>5.6037522222919004E-6</v>
      </c>
      <c r="F2984" s="1">
        <v>4.1894539784119098E-5</v>
      </c>
      <c r="G2984">
        <f>POWER(2,SjvsC[[#This Row],[log2Ratio]])</f>
        <v>7.020827415091703E-2</v>
      </c>
    </row>
    <row r="2985" spans="1:7" x14ac:dyDescent="0.25">
      <c r="A2985" t="s">
        <v>16281</v>
      </c>
      <c r="B2985" t="s">
        <v>16282</v>
      </c>
      <c r="C2985" t="s">
        <v>16283</v>
      </c>
      <c r="D2985" t="s">
        <v>16284</v>
      </c>
      <c r="E2985" t="s">
        <v>16285</v>
      </c>
      <c r="F2985" t="s">
        <v>16286</v>
      </c>
      <c r="G2985">
        <f>POWER(2,SjvsC[[#This Row],[log2Ratio]])</f>
        <v>0.22706009167027263</v>
      </c>
    </row>
    <row r="2986" spans="1:7" x14ac:dyDescent="0.25">
      <c r="A2986" t="s">
        <v>16287</v>
      </c>
      <c r="B2986" t="s">
        <v>16288</v>
      </c>
      <c r="C2986" t="s">
        <v>16289</v>
      </c>
      <c r="D2986" t="s">
        <v>16290</v>
      </c>
      <c r="E2986" t="s">
        <v>16291</v>
      </c>
      <c r="F2986" t="s">
        <v>16292</v>
      </c>
      <c r="G2986">
        <f>POWER(2,SjvsC[[#This Row],[log2Ratio]])</f>
        <v>0.22522916485124903</v>
      </c>
    </row>
    <row r="2987" spans="1:7" x14ac:dyDescent="0.25">
      <c r="A2987" t="s">
        <v>16293</v>
      </c>
      <c r="B2987" t="s">
        <v>16294</v>
      </c>
      <c r="C2987" t="s">
        <v>16295</v>
      </c>
      <c r="D2987" t="s">
        <v>16296</v>
      </c>
      <c r="E2987" t="s">
        <v>16297</v>
      </c>
      <c r="F2987" t="s">
        <v>16298</v>
      </c>
      <c r="G2987">
        <f>POWER(2,SjvsC[[#This Row],[log2Ratio]])</f>
        <v>0.49082499606139762</v>
      </c>
    </row>
    <row r="2988" spans="1:7" x14ac:dyDescent="0.25">
      <c r="A2988" t="s">
        <v>16299</v>
      </c>
      <c r="B2988" t="s">
        <v>16300</v>
      </c>
      <c r="C2988" t="s">
        <v>16301</v>
      </c>
      <c r="D2988" t="s">
        <v>16302</v>
      </c>
      <c r="E2988" t="s">
        <v>16303</v>
      </c>
      <c r="F2988" t="s">
        <v>16304</v>
      </c>
      <c r="G2988">
        <f>POWER(2,SjvsC[[#This Row],[log2Ratio]])</f>
        <v>0.88466631024564157</v>
      </c>
    </row>
    <row r="2989" spans="1:7" x14ac:dyDescent="0.25">
      <c r="A2989" t="s">
        <v>16305</v>
      </c>
      <c r="B2989" t="s">
        <v>16306</v>
      </c>
      <c r="C2989" t="s">
        <v>16307</v>
      </c>
      <c r="D2989" t="s">
        <v>16308</v>
      </c>
      <c r="E2989" t="s">
        <v>16309</v>
      </c>
      <c r="F2989" t="s">
        <v>2947</v>
      </c>
      <c r="G2989">
        <f>POWER(2,SjvsC[[#This Row],[log2Ratio]])</f>
        <v>0.76519480964505759</v>
      </c>
    </row>
    <row r="2990" spans="1:7" x14ac:dyDescent="0.25">
      <c r="A2990" t="s">
        <v>16310</v>
      </c>
      <c r="B2990" t="s">
        <v>16311</v>
      </c>
      <c r="C2990" t="s">
        <v>16312</v>
      </c>
      <c r="D2990" t="s">
        <v>16313</v>
      </c>
      <c r="E2990" t="s">
        <v>16314</v>
      </c>
      <c r="F2990" t="s">
        <v>16315</v>
      </c>
      <c r="G2990">
        <f>POWER(2,SjvsC[[#This Row],[log2Ratio]])</f>
        <v>0.36366028977756965</v>
      </c>
    </row>
    <row r="2991" spans="1:7" x14ac:dyDescent="0.25">
      <c r="A2991" t="s">
        <v>16316</v>
      </c>
      <c r="B2991" t="s">
        <v>16317</v>
      </c>
      <c r="C2991" t="s">
        <v>16318</v>
      </c>
      <c r="D2991" t="s">
        <v>16319</v>
      </c>
      <c r="E2991" t="s">
        <v>16320</v>
      </c>
      <c r="F2991" t="s">
        <v>16321</v>
      </c>
      <c r="G2991">
        <f>POWER(2,SjvsC[[#This Row],[log2Ratio]])</f>
        <v>0.28087587141413051</v>
      </c>
    </row>
    <row r="2992" spans="1:7" x14ac:dyDescent="0.25">
      <c r="A2992" t="s">
        <v>16322</v>
      </c>
      <c r="B2992" t="s">
        <v>16323</v>
      </c>
      <c r="C2992" t="s">
        <v>16324</v>
      </c>
      <c r="D2992" t="s">
        <v>16325</v>
      </c>
      <c r="E2992" t="s">
        <v>16326</v>
      </c>
      <c r="F2992" t="s">
        <v>16327</v>
      </c>
      <c r="G2992">
        <f>POWER(2,SjvsC[[#This Row],[log2Ratio]])</f>
        <v>1.2420625429517529</v>
      </c>
    </row>
    <row r="2993" spans="1:7" x14ac:dyDescent="0.25">
      <c r="A2993" t="s">
        <v>16328</v>
      </c>
      <c r="B2993" t="s">
        <v>16329</v>
      </c>
      <c r="C2993" t="s">
        <v>16330</v>
      </c>
      <c r="D2993" t="s">
        <v>16331</v>
      </c>
      <c r="E2993" t="s">
        <v>16332</v>
      </c>
      <c r="F2993" t="s">
        <v>16333</v>
      </c>
      <c r="G2993">
        <f>POWER(2,SjvsC[[#This Row],[log2Ratio]])</f>
        <v>1.6845422108151076</v>
      </c>
    </row>
    <row r="2994" spans="1:7" x14ac:dyDescent="0.25">
      <c r="A2994" t="s">
        <v>16334</v>
      </c>
      <c r="B2994" t="s">
        <v>16335</v>
      </c>
      <c r="C2994" t="s">
        <v>16336</v>
      </c>
      <c r="D2994" t="s">
        <v>16337</v>
      </c>
      <c r="E2994" t="s">
        <v>16338</v>
      </c>
      <c r="F2994" t="s">
        <v>16339</v>
      </c>
      <c r="G2994">
        <f>POWER(2,SjvsC[[#This Row],[log2Ratio]])</f>
        <v>0.62142587537962235</v>
      </c>
    </row>
    <row r="2995" spans="1:7" x14ac:dyDescent="0.25">
      <c r="A2995" t="s">
        <v>16340</v>
      </c>
      <c r="B2995" t="s">
        <v>16341</v>
      </c>
      <c r="C2995" t="s">
        <v>16342</v>
      </c>
      <c r="D2995" t="s">
        <v>16343</v>
      </c>
      <c r="E2995" t="s">
        <v>16344</v>
      </c>
      <c r="F2995" t="s">
        <v>12052</v>
      </c>
      <c r="G2995">
        <f>POWER(2,SjvsC[[#This Row],[log2Ratio]])</f>
        <v>0.78485935648852478</v>
      </c>
    </row>
    <row r="2996" spans="1:7" x14ac:dyDescent="0.25">
      <c r="A2996" t="s">
        <v>16345</v>
      </c>
      <c r="B2996" t="s">
        <v>16346</v>
      </c>
      <c r="C2996" t="s">
        <v>16347</v>
      </c>
      <c r="D2996" t="s">
        <v>16348</v>
      </c>
      <c r="E2996" s="1">
        <v>7.1868331622137701E-6</v>
      </c>
      <c r="F2996" s="1">
        <v>5.2668747045269E-5</v>
      </c>
      <c r="G2996">
        <f>POWER(2,SjvsC[[#This Row],[log2Ratio]])</f>
        <v>0.11314166374130781</v>
      </c>
    </row>
    <row r="2997" spans="1:7" x14ac:dyDescent="0.25">
      <c r="A2997" t="s">
        <v>16349</v>
      </c>
      <c r="B2997" t="s">
        <v>16350</v>
      </c>
      <c r="C2997" t="s">
        <v>16351</v>
      </c>
      <c r="D2997" t="s">
        <v>16352</v>
      </c>
      <c r="E2997" s="1">
        <v>2.18199981993661E-5</v>
      </c>
      <c r="F2997" t="s">
        <v>16353</v>
      </c>
      <c r="G2997">
        <f>POWER(2,SjvsC[[#This Row],[log2Ratio]])</f>
        <v>0.12686614725524628</v>
      </c>
    </row>
    <row r="2998" spans="1:7" x14ac:dyDescent="0.25">
      <c r="A2998" t="s">
        <v>16354</v>
      </c>
      <c r="B2998" t="s">
        <v>16355</v>
      </c>
      <c r="C2998" t="s">
        <v>16356</v>
      </c>
      <c r="D2998" t="s">
        <v>16357</v>
      </c>
      <c r="E2998" t="s">
        <v>16358</v>
      </c>
      <c r="F2998" t="s">
        <v>16359</v>
      </c>
      <c r="G2998">
        <f>POWER(2,SjvsC[[#This Row],[log2Ratio]])</f>
        <v>1.6587288422024484</v>
      </c>
    </row>
    <row r="2999" spans="1:7" x14ac:dyDescent="0.25">
      <c r="A2999" t="s">
        <v>16360</v>
      </c>
      <c r="B2999" t="s">
        <v>16361</v>
      </c>
      <c r="C2999" t="s">
        <v>16362</v>
      </c>
      <c r="D2999" t="s">
        <v>16363</v>
      </c>
      <c r="E2999" t="s">
        <v>16364</v>
      </c>
      <c r="F2999" t="s">
        <v>16365</v>
      </c>
      <c r="G2999">
        <f>POWER(2,SjvsC[[#This Row],[log2Ratio]])</f>
        <v>0.54902682023283067</v>
      </c>
    </row>
    <row r="3000" spans="1:7" x14ac:dyDescent="0.25">
      <c r="A3000" t="s">
        <v>16366</v>
      </c>
      <c r="B3000" t="s">
        <v>16367</v>
      </c>
      <c r="C3000" t="s">
        <v>16368</v>
      </c>
      <c r="D3000" t="s">
        <v>16369</v>
      </c>
      <c r="E3000" s="1">
        <v>8.5647441841867904E-5</v>
      </c>
      <c r="F3000" t="s">
        <v>16370</v>
      </c>
      <c r="G3000">
        <f>POWER(2,SjvsC[[#This Row],[log2Ratio]])</f>
        <v>0.19714079814742169</v>
      </c>
    </row>
    <row r="3001" spans="1:7" x14ac:dyDescent="0.25">
      <c r="A3001" t="s">
        <v>16371</v>
      </c>
      <c r="B3001" t="s">
        <v>16372</v>
      </c>
      <c r="C3001" t="s">
        <v>16373</v>
      </c>
      <c r="D3001" t="s">
        <v>16374</v>
      </c>
      <c r="E3001" t="s">
        <v>16375</v>
      </c>
      <c r="F3001" t="s">
        <v>16376</v>
      </c>
      <c r="G3001">
        <f>POWER(2,SjvsC[[#This Row],[log2Ratio]])</f>
        <v>0.45801046802657486</v>
      </c>
    </row>
    <row r="3002" spans="1:7" x14ac:dyDescent="0.25">
      <c r="A3002" t="s">
        <v>16377</v>
      </c>
      <c r="B3002" t="s">
        <v>16378</v>
      </c>
      <c r="C3002" t="s">
        <v>16379</v>
      </c>
      <c r="D3002" t="s">
        <v>16380</v>
      </c>
      <c r="E3002" t="s">
        <v>16381</v>
      </c>
      <c r="F3002" t="s">
        <v>7002</v>
      </c>
      <c r="G3002">
        <f>POWER(2,SjvsC[[#This Row],[log2Ratio]])</f>
        <v>0.36258782105961973</v>
      </c>
    </row>
    <row r="3003" spans="1:7" x14ac:dyDescent="0.25">
      <c r="A3003" t="s">
        <v>16382</v>
      </c>
      <c r="B3003" t="s">
        <v>16383</v>
      </c>
      <c r="C3003" t="s">
        <v>16384</v>
      </c>
      <c r="D3003" t="s">
        <v>16385</v>
      </c>
      <c r="E3003" t="s">
        <v>16386</v>
      </c>
      <c r="F3003" t="s">
        <v>16387</v>
      </c>
      <c r="G3003">
        <f>POWER(2,SjvsC[[#This Row],[log2Ratio]])</f>
        <v>0.36237296628757232</v>
      </c>
    </row>
    <row r="3004" spans="1:7" x14ac:dyDescent="0.25">
      <c r="A3004" t="s">
        <v>16388</v>
      </c>
      <c r="B3004" t="s">
        <v>16389</v>
      </c>
      <c r="C3004" t="s">
        <v>16390</v>
      </c>
      <c r="D3004" t="s">
        <v>16391</v>
      </c>
      <c r="E3004" t="s">
        <v>16392</v>
      </c>
      <c r="F3004" t="s">
        <v>16393</v>
      </c>
      <c r="G3004">
        <f>POWER(2,SjvsC[[#This Row],[log2Ratio]])</f>
        <v>0.52696764223749148</v>
      </c>
    </row>
    <row r="3005" spans="1:7" x14ac:dyDescent="0.25">
      <c r="A3005" t="s">
        <v>16394</v>
      </c>
      <c r="B3005" t="s">
        <v>16395</v>
      </c>
      <c r="C3005" t="s">
        <v>16396</v>
      </c>
      <c r="D3005" t="s">
        <v>16397</v>
      </c>
      <c r="E3005" t="s">
        <v>16398</v>
      </c>
      <c r="F3005" t="s">
        <v>16399</v>
      </c>
      <c r="G3005">
        <f>POWER(2,SjvsC[[#This Row],[log2Ratio]])</f>
        <v>0.76185210270401205</v>
      </c>
    </row>
    <row r="3006" spans="1:7" x14ac:dyDescent="0.25">
      <c r="A3006" t="s">
        <v>16400</v>
      </c>
      <c r="B3006" t="s">
        <v>16401</v>
      </c>
      <c r="C3006" t="s">
        <v>16402</v>
      </c>
      <c r="D3006" t="s">
        <v>16403</v>
      </c>
      <c r="E3006" t="s">
        <v>16404</v>
      </c>
      <c r="F3006" t="s">
        <v>16405</v>
      </c>
      <c r="G3006">
        <f>POWER(2,SjvsC[[#This Row],[log2Ratio]])</f>
        <v>0.31538733475546038</v>
      </c>
    </row>
    <row r="3007" spans="1:7" x14ac:dyDescent="0.25">
      <c r="A3007" t="s">
        <v>16406</v>
      </c>
      <c r="B3007" t="s">
        <v>16407</v>
      </c>
      <c r="C3007" t="s">
        <v>16408</v>
      </c>
      <c r="D3007" t="s">
        <v>16409</v>
      </c>
      <c r="E3007" t="s">
        <v>16410</v>
      </c>
      <c r="F3007" t="s">
        <v>16411</v>
      </c>
      <c r="G3007">
        <f>POWER(2,SjvsC[[#This Row],[log2Ratio]])</f>
        <v>0.59086633292602098</v>
      </c>
    </row>
    <row r="3008" spans="1:7" x14ac:dyDescent="0.25">
      <c r="A3008" t="s">
        <v>16412</v>
      </c>
      <c r="B3008" t="s">
        <v>16413</v>
      </c>
      <c r="C3008" t="s">
        <v>16414</v>
      </c>
      <c r="D3008" t="s">
        <v>16415</v>
      </c>
      <c r="E3008" s="1">
        <v>4.1531988712921497E-11</v>
      </c>
      <c r="F3008" s="1">
        <v>7.4092002941064404E-10</v>
      </c>
      <c r="G3008">
        <f>POWER(2,SjvsC[[#This Row],[log2Ratio]])</f>
        <v>8.6754812781977692E-2</v>
      </c>
    </row>
    <row r="3009" spans="1:7" x14ac:dyDescent="0.25">
      <c r="A3009" t="s">
        <v>16416</v>
      </c>
      <c r="B3009" t="s">
        <v>16417</v>
      </c>
      <c r="C3009" t="s">
        <v>16418</v>
      </c>
      <c r="D3009" t="s">
        <v>16419</v>
      </c>
      <c r="E3009" t="s">
        <v>16420</v>
      </c>
      <c r="F3009" t="s">
        <v>16421</v>
      </c>
      <c r="G3009">
        <f>POWER(2,SjvsC[[#This Row],[log2Ratio]])</f>
        <v>1.00606835808457</v>
      </c>
    </row>
    <row r="3010" spans="1:7" x14ac:dyDescent="0.25">
      <c r="A3010" t="s">
        <v>16422</v>
      </c>
      <c r="B3010" t="s">
        <v>16423</v>
      </c>
      <c r="C3010" t="s">
        <v>16424</v>
      </c>
      <c r="D3010" t="s">
        <v>16425</v>
      </c>
      <c r="E3010" t="s">
        <v>16426</v>
      </c>
      <c r="F3010" t="s">
        <v>16427</v>
      </c>
      <c r="G3010">
        <f>POWER(2,SjvsC[[#This Row],[log2Ratio]])</f>
        <v>0.35292130532184274</v>
      </c>
    </row>
    <row r="3011" spans="1:7" x14ac:dyDescent="0.25">
      <c r="A3011" t="s">
        <v>16428</v>
      </c>
      <c r="B3011" t="s">
        <v>16429</v>
      </c>
      <c r="C3011" t="s">
        <v>16430</v>
      </c>
      <c r="D3011" t="s">
        <v>16431</v>
      </c>
      <c r="E3011" t="s">
        <v>16432</v>
      </c>
      <c r="F3011" t="s">
        <v>16433</v>
      </c>
      <c r="G3011">
        <f>POWER(2,SjvsC[[#This Row],[log2Ratio]])</f>
        <v>0.31068062925401502</v>
      </c>
    </row>
    <row r="3012" spans="1:7" x14ac:dyDescent="0.25">
      <c r="A3012" t="s">
        <v>16434</v>
      </c>
      <c r="B3012" t="s">
        <v>16435</v>
      </c>
      <c r="C3012" t="s">
        <v>16436</v>
      </c>
      <c r="D3012" t="s">
        <v>16437</v>
      </c>
      <c r="E3012" t="s">
        <v>16438</v>
      </c>
      <c r="F3012" t="s">
        <v>16439</v>
      </c>
      <c r="G3012">
        <f>POWER(2,SjvsC[[#This Row],[log2Ratio]])</f>
        <v>0.40555881292423862</v>
      </c>
    </row>
    <row r="3013" spans="1:7" x14ac:dyDescent="0.25">
      <c r="A3013" t="s">
        <v>16440</v>
      </c>
      <c r="B3013" t="s">
        <v>16441</v>
      </c>
      <c r="C3013" t="s">
        <v>16442</v>
      </c>
      <c r="D3013" t="s">
        <v>16443</v>
      </c>
      <c r="E3013" t="s">
        <v>16444</v>
      </c>
      <c r="F3013" t="s">
        <v>16445</v>
      </c>
      <c r="G3013">
        <f>POWER(2,SjvsC[[#This Row],[log2Ratio]])</f>
        <v>0.86112804610401339</v>
      </c>
    </row>
    <row r="3014" spans="1:7" x14ac:dyDescent="0.25">
      <c r="A3014" t="s">
        <v>16446</v>
      </c>
      <c r="B3014" t="s">
        <v>16447</v>
      </c>
      <c r="C3014" t="s">
        <v>16448</v>
      </c>
      <c r="D3014" t="s">
        <v>16449</v>
      </c>
      <c r="E3014" t="s">
        <v>16450</v>
      </c>
      <c r="F3014" t="s">
        <v>16451</v>
      </c>
      <c r="G3014">
        <f>POWER(2,SjvsC[[#This Row],[log2Ratio]])</f>
        <v>1.7361950048967758</v>
      </c>
    </row>
    <row r="3015" spans="1:7" x14ac:dyDescent="0.25">
      <c r="A3015" t="s">
        <v>16452</v>
      </c>
      <c r="B3015" t="s">
        <v>16453</v>
      </c>
      <c r="C3015" t="s">
        <v>16454</v>
      </c>
      <c r="D3015" t="s">
        <v>16455</v>
      </c>
      <c r="E3015" t="s">
        <v>16456</v>
      </c>
      <c r="F3015" t="s">
        <v>16457</v>
      </c>
      <c r="G3015">
        <f>POWER(2,SjvsC[[#This Row],[log2Ratio]])</f>
        <v>0.35374711510701717</v>
      </c>
    </row>
    <row r="3016" spans="1:7" x14ac:dyDescent="0.25">
      <c r="A3016" t="s">
        <v>16458</v>
      </c>
      <c r="B3016" t="s">
        <v>16459</v>
      </c>
      <c r="C3016" t="s">
        <v>16460</v>
      </c>
      <c r="D3016" t="s">
        <v>16461</v>
      </c>
      <c r="E3016" t="s">
        <v>16462</v>
      </c>
      <c r="F3016" t="s">
        <v>5766</v>
      </c>
      <c r="G3016">
        <f>POWER(2,SjvsC[[#This Row],[log2Ratio]])</f>
        <v>0.82726290595239094</v>
      </c>
    </row>
    <row r="3017" spans="1:7" x14ac:dyDescent="0.25">
      <c r="A3017" t="s">
        <v>16463</v>
      </c>
      <c r="B3017" t="s">
        <v>16464</v>
      </c>
      <c r="C3017" t="s">
        <v>16465</v>
      </c>
      <c r="D3017" t="s">
        <v>16466</v>
      </c>
      <c r="E3017" t="s">
        <v>16467</v>
      </c>
      <c r="F3017" t="s">
        <v>16468</v>
      </c>
      <c r="G3017">
        <f>POWER(2,SjvsC[[#This Row],[log2Ratio]])</f>
        <v>0.93884378998879525</v>
      </c>
    </row>
    <row r="3018" spans="1:7" x14ac:dyDescent="0.25">
      <c r="A3018" t="s">
        <v>16469</v>
      </c>
      <c r="B3018" t="s">
        <v>16470</v>
      </c>
      <c r="C3018" t="s">
        <v>16471</v>
      </c>
      <c r="D3018" t="s">
        <v>16472</v>
      </c>
      <c r="E3018" t="s">
        <v>16473</v>
      </c>
      <c r="F3018" t="s">
        <v>16474</v>
      </c>
      <c r="G3018">
        <f>POWER(2,SjvsC[[#This Row],[log2Ratio]])</f>
        <v>0.64592233394471066</v>
      </c>
    </row>
    <row r="3019" spans="1:7" x14ac:dyDescent="0.25">
      <c r="A3019" t="s">
        <v>16475</v>
      </c>
      <c r="B3019" t="s">
        <v>16476</v>
      </c>
      <c r="C3019" t="s">
        <v>16477</v>
      </c>
      <c r="D3019" t="s">
        <v>16478</v>
      </c>
      <c r="E3019" t="s">
        <v>16479</v>
      </c>
      <c r="F3019" t="s">
        <v>16480</v>
      </c>
      <c r="G3019">
        <f>POWER(2,SjvsC[[#This Row],[log2Ratio]])</f>
        <v>0.91997034035800451</v>
      </c>
    </row>
    <row r="3020" spans="1:7" x14ac:dyDescent="0.25">
      <c r="A3020" t="s">
        <v>16481</v>
      </c>
      <c r="B3020" t="s">
        <v>16482</v>
      </c>
      <c r="C3020" t="s">
        <v>16483</v>
      </c>
      <c r="D3020" t="s">
        <v>16484</v>
      </c>
      <c r="E3020" t="s">
        <v>16485</v>
      </c>
      <c r="F3020" t="s">
        <v>16486</v>
      </c>
      <c r="G3020">
        <f>POWER(2,SjvsC[[#This Row],[log2Ratio]])</f>
        <v>0.53726154789530989</v>
      </c>
    </row>
    <row r="3021" spans="1:7" x14ac:dyDescent="0.25">
      <c r="A3021" t="s">
        <v>16487</v>
      </c>
      <c r="B3021" t="s">
        <v>16488</v>
      </c>
      <c r="C3021" t="s">
        <v>16489</v>
      </c>
      <c r="D3021" t="s">
        <v>16490</v>
      </c>
      <c r="E3021" t="s">
        <v>16491</v>
      </c>
      <c r="F3021" t="s">
        <v>16492</v>
      </c>
      <c r="G3021">
        <f>POWER(2,SjvsC[[#This Row],[log2Ratio]])</f>
        <v>0.52459738223921804</v>
      </c>
    </row>
    <row r="3022" spans="1:7" x14ac:dyDescent="0.25">
      <c r="A3022" t="s">
        <v>16493</v>
      </c>
      <c r="B3022" t="s">
        <v>16494</v>
      </c>
      <c r="C3022" t="s">
        <v>16495</v>
      </c>
      <c r="D3022" t="s">
        <v>16496</v>
      </c>
      <c r="E3022" s="1">
        <v>9.0964110327265203E-9</v>
      </c>
      <c r="F3022" s="1">
        <v>1.14161496748942E-7</v>
      </c>
      <c r="G3022">
        <f>POWER(2,SjvsC[[#This Row],[log2Ratio]])</f>
        <v>8.6630054029227033</v>
      </c>
    </row>
    <row r="3023" spans="1:7" x14ac:dyDescent="0.25">
      <c r="A3023" t="s">
        <v>16497</v>
      </c>
      <c r="B3023" t="s">
        <v>16498</v>
      </c>
      <c r="C3023" t="s">
        <v>16499</v>
      </c>
      <c r="D3023" t="s">
        <v>16500</v>
      </c>
      <c r="E3023" t="s">
        <v>16501</v>
      </c>
      <c r="F3023" t="s">
        <v>16502</v>
      </c>
      <c r="G3023">
        <f>POWER(2,SjvsC[[#This Row],[log2Ratio]])</f>
        <v>0.30104892040819226</v>
      </c>
    </row>
    <row r="3024" spans="1:7" x14ac:dyDescent="0.25">
      <c r="A3024" t="s">
        <v>16503</v>
      </c>
      <c r="B3024" t="s">
        <v>16504</v>
      </c>
      <c r="C3024" t="s">
        <v>16505</v>
      </c>
      <c r="D3024" t="s">
        <v>16506</v>
      </c>
      <c r="E3024" t="s">
        <v>16507</v>
      </c>
      <c r="F3024" t="s">
        <v>16508</v>
      </c>
      <c r="G3024">
        <f>POWER(2,SjvsC[[#This Row],[log2Ratio]])</f>
        <v>0.19270900954298928</v>
      </c>
    </row>
    <row r="3025" spans="1:7" x14ac:dyDescent="0.25">
      <c r="A3025" t="s">
        <v>16509</v>
      </c>
      <c r="B3025" t="s">
        <v>16510</v>
      </c>
      <c r="C3025" t="s">
        <v>16511</v>
      </c>
      <c r="D3025" t="s">
        <v>16512</v>
      </c>
      <c r="E3025" s="1">
        <v>9.2770221985134194E-6</v>
      </c>
      <c r="F3025" s="1">
        <v>6.6756180422657604E-5</v>
      </c>
      <c r="G3025">
        <f>POWER(2,SjvsC[[#This Row],[log2Ratio]])</f>
        <v>0.15867065329739929</v>
      </c>
    </row>
    <row r="3026" spans="1:7" x14ac:dyDescent="0.25">
      <c r="A3026" t="s">
        <v>16513</v>
      </c>
      <c r="B3026" t="s">
        <v>16514</v>
      </c>
      <c r="C3026" t="s">
        <v>16515</v>
      </c>
      <c r="D3026" t="s">
        <v>16516</v>
      </c>
      <c r="E3026" t="s">
        <v>16517</v>
      </c>
      <c r="F3026" t="s">
        <v>16518</v>
      </c>
      <c r="G3026">
        <f>POWER(2,SjvsC[[#This Row],[log2Ratio]])</f>
        <v>0.32058863737517129</v>
      </c>
    </row>
    <row r="3027" spans="1:7" x14ac:dyDescent="0.25">
      <c r="A3027" t="s">
        <v>16519</v>
      </c>
      <c r="B3027" t="s">
        <v>16520</v>
      </c>
      <c r="C3027" t="s">
        <v>16521</v>
      </c>
      <c r="D3027" t="s">
        <v>16522</v>
      </c>
      <c r="E3027" s="1">
        <v>4.9610506113466705E-16</v>
      </c>
      <c r="F3027" s="1">
        <v>1.7097961425854801E-14</v>
      </c>
      <c r="G3027">
        <f>POWER(2,SjvsC[[#This Row],[log2Ratio]])</f>
        <v>4.9576084235297156E-2</v>
      </c>
    </row>
    <row r="3028" spans="1:7" x14ac:dyDescent="0.25">
      <c r="A3028" t="s">
        <v>16523</v>
      </c>
      <c r="B3028" t="s">
        <v>16524</v>
      </c>
      <c r="C3028" t="s">
        <v>16525</v>
      </c>
      <c r="D3028" t="s">
        <v>16526</v>
      </c>
      <c r="E3028" s="1">
        <v>5.8120450286243005E-14</v>
      </c>
      <c r="F3028" s="1">
        <v>1.49077615803331E-12</v>
      </c>
      <c r="G3028">
        <f>POWER(2,SjvsC[[#This Row],[log2Ratio]])</f>
        <v>4.8111530243933651E-2</v>
      </c>
    </row>
    <row r="3029" spans="1:7" x14ac:dyDescent="0.25">
      <c r="A3029" t="s">
        <v>16527</v>
      </c>
      <c r="B3029" t="s">
        <v>16528</v>
      </c>
      <c r="C3029" t="s">
        <v>16529</v>
      </c>
      <c r="D3029" t="s">
        <v>16530</v>
      </c>
      <c r="E3029" t="s">
        <v>16531</v>
      </c>
      <c r="F3029" t="s">
        <v>16532</v>
      </c>
      <c r="G3029">
        <f>POWER(2,SjvsC[[#This Row],[log2Ratio]])</f>
        <v>0.52304411086729785</v>
      </c>
    </row>
    <row r="3030" spans="1:7" x14ac:dyDescent="0.25">
      <c r="A3030" t="s">
        <v>16533</v>
      </c>
      <c r="B3030" t="s">
        <v>16534</v>
      </c>
      <c r="C3030" t="s">
        <v>16535</v>
      </c>
      <c r="D3030" t="s">
        <v>16536</v>
      </c>
      <c r="E3030" t="s">
        <v>16537</v>
      </c>
      <c r="F3030" t="s">
        <v>16538</v>
      </c>
      <c r="G3030">
        <f>POWER(2,SjvsC[[#This Row],[log2Ratio]])</f>
        <v>6.7629801076619214E-2</v>
      </c>
    </row>
    <row r="3031" spans="1:7" x14ac:dyDescent="0.25">
      <c r="A3031" t="s">
        <v>16539</v>
      </c>
      <c r="B3031" t="s">
        <v>16540</v>
      </c>
      <c r="C3031" t="s">
        <v>16541</v>
      </c>
      <c r="D3031" t="s">
        <v>16542</v>
      </c>
      <c r="E3031" t="s">
        <v>16543</v>
      </c>
      <c r="F3031" t="s">
        <v>16544</v>
      </c>
      <c r="G3031">
        <f>POWER(2,SjvsC[[#This Row],[log2Ratio]])</f>
        <v>0.54742503652048957</v>
      </c>
    </row>
    <row r="3032" spans="1:7" x14ac:dyDescent="0.25">
      <c r="A3032" t="s">
        <v>16545</v>
      </c>
      <c r="B3032" t="s">
        <v>16546</v>
      </c>
      <c r="C3032" t="s">
        <v>16547</v>
      </c>
      <c r="D3032" t="s">
        <v>16548</v>
      </c>
      <c r="E3032" t="s">
        <v>16549</v>
      </c>
      <c r="F3032" t="s">
        <v>16550</v>
      </c>
      <c r="G3032">
        <f>POWER(2,SjvsC[[#This Row],[log2Ratio]])</f>
        <v>0.40123193116781997</v>
      </c>
    </row>
    <row r="3033" spans="1:7" x14ac:dyDescent="0.25">
      <c r="A3033" t="s">
        <v>16551</v>
      </c>
      <c r="B3033" t="s">
        <v>16552</v>
      </c>
      <c r="C3033" t="s">
        <v>16553</v>
      </c>
      <c r="D3033" t="s">
        <v>16554</v>
      </c>
      <c r="E3033" t="s">
        <v>16555</v>
      </c>
      <c r="F3033" t="s">
        <v>16556</v>
      </c>
      <c r="G3033">
        <f>POWER(2,SjvsC[[#This Row],[log2Ratio]])</f>
        <v>4.9547583054771034E-2</v>
      </c>
    </row>
    <row r="3034" spans="1:7" x14ac:dyDescent="0.25">
      <c r="A3034" t="s">
        <v>16557</v>
      </c>
      <c r="B3034" t="s">
        <v>16558</v>
      </c>
      <c r="C3034" t="s">
        <v>16559</v>
      </c>
      <c r="D3034" t="s">
        <v>16560</v>
      </c>
      <c r="E3034" t="s">
        <v>16561</v>
      </c>
      <c r="F3034" t="s">
        <v>2295</v>
      </c>
      <c r="G3034">
        <f>POWER(2,SjvsC[[#This Row],[log2Ratio]])</f>
        <v>0.73489960121934128</v>
      </c>
    </row>
    <row r="3035" spans="1:7" x14ac:dyDescent="0.25">
      <c r="A3035" t="s">
        <v>16562</v>
      </c>
      <c r="B3035" t="s">
        <v>16563</v>
      </c>
      <c r="C3035" t="s">
        <v>16564</v>
      </c>
      <c r="D3035" t="s">
        <v>16565</v>
      </c>
      <c r="E3035" s="1">
        <v>1.46009547910919E-5</v>
      </c>
      <c r="F3035" s="1">
        <v>9.9977802794386504E-5</v>
      </c>
      <c r="G3035">
        <f>POWER(2,SjvsC[[#This Row],[log2Ratio]])</f>
        <v>8.2931638191039922E-2</v>
      </c>
    </row>
    <row r="3036" spans="1:7" x14ac:dyDescent="0.25">
      <c r="A3036" t="s">
        <v>16566</v>
      </c>
      <c r="B3036" t="s">
        <v>16567</v>
      </c>
      <c r="C3036" t="s">
        <v>16568</v>
      </c>
      <c r="D3036" t="s">
        <v>16569</v>
      </c>
      <c r="E3036" t="s">
        <v>16570</v>
      </c>
      <c r="F3036" t="s">
        <v>16571</v>
      </c>
      <c r="G3036">
        <f>POWER(2,SjvsC[[#This Row],[log2Ratio]])</f>
        <v>1.5251311155399523</v>
      </c>
    </row>
    <row r="3037" spans="1:7" x14ac:dyDescent="0.25">
      <c r="A3037" t="s">
        <v>16572</v>
      </c>
      <c r="B3037" t="s">
        <v>16573</v>
      </c>
      <c r="C3037" t="s">
        <v>16574</v>
      </c>
      <c r="D3037" t="s">
        <v>16575</v>
      </c>
      <c r="E3037" t="s">
        <v>16576</v>
      </c>
      <c r="F3037" t="s">
        <v>16577</v>
      </c>
      <c r="G3037">
        <f>POWER(2,SjvsC[[#This Row],[log2Ratio]])</f>
        <v>1.6586484356938038</v>
      </c>
    </row>
    <row r="3038" spans="1:7" x14ac:dyDescent="0.25">
      <c r="A3038" t="s">
        <v>16578</v>
      </c>
      <c r="B3038" t="s">
        <v>16579</v>
      </c>
      <c r="C3038" t="s">
        <v>16580</v>
      </c>
      <c r="D3038" t="s">
        <v>16581</v>
      </c>
      <c r="E3038" t="s">
        <v>16582</v>
      </c>
      <c r="F3038" t="s">
        <v>1855</v>
      </c>
      <c r="G3038">
        <f>POWER(2,SjvsC[[#This Row],[log2Ratio]])</f>
        <v>2.2058422580288055</v>
      </c>
    </row>
    <row r="3039" spans="1:7" x14ac:dyDescent="0.25">
      <c r="A3039" t="s">
        <v>16583</v>
      </c>
      <c r="B3039" t="s">
        <v>16584</v>
      </c>
      <c r="C3039" t="s">
        <v>16585</v>
      </c>
      <c r="D3039" t="s">
        <v>16586</v>
      </c>
      <c r="E3039" t="s">
        <v>16587</v>
      </c>
      <c r="F3039" t="s">
        <v>25</v>
      </c>
      <c r="G3039">
        <f>POWER(2,SjvsC[[#This Row],[log2Ratio]])</f>
        <v>0.6179614788682497</v>
      </c>
    </row>
    <row r="3040" spans="1:7" x14ac:dyDescent="0.25">
      <c r="A3040" t="s">
        <v>16588</v>
      </c>
      <c r="B3040" t="s">
        <v>16589</v>
      </c>
      <c r="C3040" t="s">
        <v>16590</v>
      </c>
      <c r="D3040" t="s">
        <v>16591</v>
      </c>
      <c r="E3040" t="s">
        <v>16592</v>
      </c>
      <c r="F3040" t="s">
        <v>25</v>
      </c>
      <c r="G3040">
        <f>POWER(2,SjvsC[[#This Row],[log2Ratio]])</f>
        <v>0.61796139552709961</v>
      </c>
    </row>
    <row r="3041" spans="1:7" x14ac:dyDescent="0.25">
      <c r="A3041" t="s">
        <v>16593</v>
      </c>
      <c r="B3041" t="s">
        <v>16594</v>
      </c>
      <c r="C3041" t="s">
        <v>16595</v>
      </c>
      <c r="D3041" t="s">
        <v>16596</v>
      </c>
      <c r="E3041" t="s">
        <v>16597</v>
      </c>
      <c r="F3041" t="s">
        <v>16598</v>
      </c>
      <c r="G3041">
        <f>POWER(2,SjvsC[[#This Row],[log2Ratio]])</f>
        <v>1.7044899239467215</v>
      </c>
    </row>
    <row r="3042" spans="1:7" x14ac:dyDescent="0.25">
      <c r="A3042" t="s">
        <v>16599</v>
      </c>
      <c r="B3042" t="s">
        <v>16600</v>
      </c>
      <c r="C3042" t="s">
        <v>16601</v>
      </c>
      <c r="D3042" t="s">
        <v>16602</v>
      </c>
      <c r="E3042" t="s">
        <v>16603</v>
      </c>
      <c r="F3042" t="s">
        <v>16604</v>
      </c>
      <c r="G3042">
        <f>POWER(2,SjvsC[[#This Row],[log2Ratio]])</f>
        <v>1.13483045448233</v>
      </c>
    </row>
    <row r="3043" spans="1:7" x14ac:dyDescent="0.25">
      <c r="A3043" t="s">
        <v>16605</v>
      </c>
      <c r="B3043" t="s">
        <v>16606</v>
      </c>
      <c r="C3043" t="s">
        <v>16607</v>
      </c>
      <c r="D3043" t="s">
        <v>16608</v>
      </c>
      <c r="E3043" t="s">
        <v>16609</v>
      </c>
      <c r="F3043" t="s">
        <v>16610</v>
      </c>
      <c r="G3043">
        <f>POWER(2,SjvsC[[#This Row],[log2Ratio]])</f>
        <v>1.228417775993689</v>
      </c>
    </row>
    <row r="3044" spans="1:7" x14ac:dyDescent="0.25">
      <c r="A3044" t="s">
        <v>16611</v>
      </c>
      <c r="B3044" t="s">
        <v>16612</v>
      </c>
      <c r="C3044" t="s">
        <v>16613</v>
      </c>
      <c r="D3044" t="s">
        <v>16614</v>
      </c>
      <c r="E3044" t="s">
        <v>16615</v>
      </c>
      <c r="F3044" t="s">
        <v>16616</v>
      </c>
      <c r="G3044">
        <f>POWER(2,SjvsC[[#This Row],[log2Ratio]])</f>
        <v>1.3517788672973181</v>
      </c>
    </row>
    <row r="3045" spans="1:7" x14ac:dyDescent="0.25">
      <c r="A3045" t="s">
        <v>16617</v>
      </c>
      <c r="B3045" t="s">
        <v>16618</v>
      </c>
      <c r="C3045" t="s">
        <v>16619</v>
      </c>
      <c r="D3045" t="s">
        <v>16620</v>
      </c>
      <c r="E3045" t="s">
        <v>16621</v>
      </c>
      <c r="F3045" t="s">
        <v>16622</v>
      </c>
      <c r="G3045">
        <f>POWER(2,SjvsC[[#This Row],[log2Ratio]])</f>
        <v>0.6277914334426089</v>
      </c>
    </row>
    <row r="3046" spans="1:7" x14ac:dyDescent="0.25">
      <c r="A3046" t="s">
        <v>16623</v>
      </c>
      <c r="B3046" t="s">
        <v>16624</v>
      </c>
      <c r="C3046" t="s">
        <v>16625</v>
      </c>
      <c r="D3046" t="s">
        <v>16626</v>
      </c>
      <c r="E3046" t="s">
        <v>16627</v>
      </c>
      <c r="F3046" t="s">
        <v>16628</v>
      </c>
      <c r="G3046">
        <f>POWER(2,SjvsC[[#This Row],[log2Ratio]])</f>
        <v>0.35511421256879167</v>
      </c>
    </row>
    <row r="3047" spans="1:7" x14ac:dyDescent="0.25">
      <c r="A3047" t="s">
        <v>16629</v>
      </c>
      <c r="B3047" t="s">
        <v>16630</v>
      </c>
      <c r="C3047" t="s">
        <v>16631</v>
      </c>
      <c r="D3047" t="s">
        <v>16632</v>
      </c>
      <c r="E3047" s="1">
        <v>2.6250214987640599E-5</v>
      </c>
      <c r="F3047" t="s">
        <v>16633</v>
      </c>
      <c r="G3047">
        <f>POWER(2,SjvsC[[#This Row],[log2Ratio]])</f>
        <v>0.34621179884003755</v>
      </c>
    </row>
    <row r="3048" spans="1:7" x14ac:dyDescent="0.25">
      <c r="A3048" t="s">
        <v>16634</v>
      </c>
      <c r="B3048" t="s">
        <v>16635</v>
      </c>
      <c r="C3048" t="s">
        <v>16636</v>
      </c>
      <c r="D3048" t="s">
        <v>16637</v>
      </c>
      <c r="E3048" t="s">
        <v>16638</v>
      </c>
      <c r="F3048" t="s">
        <v>16639</v>
      </c>
      <c r="G3048">
        <f>POWER(2,SjvsC[[#This Row],[log2Ratio]])</f>
        <v>1.0702334913997087</v>
      </c>
    </row>
    <row r="3049" spans="1:7" x14ac:dyDescent="0.25">
      <c r="A3049" t="s">
        <v>16640</v>
      </c>
      <c r="B3049" t="s">
        <v>16641</v>
      </c>
      <c r="C3049" t="s">
        <v>16642</v>
      </c>
      <c r="D3049" t="s">
        <v>16643</v>
      </c>
      <c r="E3049" t="s">
        <v>16644</v>
      </c>
      <c r="F3049" t="s">
        <v>16645</v>
      </c>
      <c r="G3049">
        <f>POWER(2,SjvsC[[#This Row],[log2Ratio]])</f>
        <v>0.27358419816797314</v>
      </c>
    </row>
    <row r="3050" spans="1:7" x14ac:dyDescent="0.25">
      <c r="A3050" t="s">
        <v>16646</v>
      </c>
      <c r="B3050" t="s">
        <v>16647</v>
      </c>
      <c r="C3050" t="s">
        <v>16648</v>
      </c>
      <c r="D3050" t="s">
        <v>16649</v>
      </c>
      <c r="E3050" t="s">
        <v>16650</v>
      </c>
      <c r="F3050" t="s">
        <v>16651</v>
      </c>
      <c r="G3050">
        <f>POWER(2,SjvsC[[#This Row],[log2Ratio]])</f>
        <v>1.0984783965465146</v>
      </c>
    </row>
    <row r="3051" spans="1:7" x14ac:dyDescent="0.25">
      <c r="A3051" t="s">
        <v>16652</v>
      </c>
      <c r="B3051" t="s">
        <v>16653</v>
      </c>
      <c r="C3051" t="s">
        <v>16654</v>
      </c>
      <c r="D3051" t="s">
        <v>16655</v>
      </c>
      <c r="E3051" t="s">
        <v>16656</v>
      </c>
      <c r="F3051" t="s">
        <v>16657</v>
      </c>
      <c r="G3051">
        <f>POWER(2,SjvsC[[#This Row],[log2Ratio]])</f>
        <v>0.74901207547148985</v>
      </c>
    </row>
    <row r="3052" spans="1:7" x14ac:dyDescent="0.25">
      <c r="A3052" t="s">
        <v>16658</v>
      </c>
      <c r="B3052" t="s">
        <v>16659</v>
      </c>
      <c r="C3052" t="s">
        <v>16660</v>
      </c>
      <c r="D3052" t="s">
        <v>16661</v>
      </c>
      <c r="E3052" t="s">
        <v>16662</v>
      </c>
      <c r="F3052" t="s">
        <v>300</v>
      </c>
      <c r="G3052">
        <f>POWER(2,SjvsC[[#This Row],[log2Ratio]])</f>
        <v>0.8082982923767853</v>
      </c>
    </row>
    <row r="3053" spans="1:7" x14ac:dyDescent="0.25">
      <c r="A3053" t="s">
        <v>16663</v>
      </c>
      <c r="B3053" t="s">
        <v>16664</v>
      </c>
      <c r="C3053" t="s">
        <v>16665</v>
      </c>
      <c r="D3053" t="s">
        <v>16666</v>
      </c>
      <c r="E3053" t="s">
        <v>16667</v>
      </c>
      <c r="F3053" t="s">
        <v>16668</v>
      </c>
      <c r="G3053">
        <f>POWER(2,SjvsC[[#This Row],[log2Ratio]])</f>
        <v>0.31500611059727851</v>
      </c>
    </row>
    <row r="3054" spans="1:7" x14ac:dyDescent="0.25">
      <c r="A3054" t="s">
        <v>16669</v>
      </c>
      <c r="B3054" t="s">
        <v>16670</v>
      </c>
      <c r="C3054" t="s">
        <v>16671</v>
      </c>
      <c r="D3054" t="s">
        <v>16672</v>
      </c>
      <c r="E3054" t="s">
        <v>16673</v>
      </c>
      <c r="F3054" t="s">
        <v>16674</v>
      </c>
      <c r="G3054">
        <f>POWER(2,SjvsC[[#This Row],[log2Ratio]])</f>
        <v>0.54891768153367893</v>
      </c>
    </row>
    <row r="3055" spans="1:7" x14ac:dyDescent="0.25">
      <c r="A3055" t="s">
        <v>16675</v>
      </c>
      <c r="B3055" t="s">
        <v>16676</v>
      </c>
      <c r="C3055" t="s">
        <v>16677</v>
      </c>
      <c r="D3055" t="s">
        <v>16678</v>
      </c>
      <c r="E3055" s="1">
        <v>6.6366535926484202E-5</v>
      </c>
      <c r="F3055" t="s">
        <v>16679</v>
      </c>
      <c r="G3055">
        <f>POWER(2,SjvsC[[#This Row],[log2Ratio]])</f>
        <v>0.22996007795407014</v>
      </c>
    </row>
    <row r="3056" spans="1:7" x14ac:dyDescent="0.25">
      <c r="A3056" t="s">
        <v>16680</v>
      </c>
      <c r="B3056" t="s">
        <v>16681</v>
      </c>
      <c r="C3056" t="s">
        <v>16682</v>
      </c>
      <c r="D3056" t="s">
        <v>16683</v>
      </c>
      <c r="E3056" t="s">
        <v>16684</v>
      </c>
      <c r="F3056" t="s">
        <v>16685</v>
      </c>
      <c r="G3056">
        <f>POWER(2,SjvsC[[#This Row],[log2Ratio]])</f>
        <v>0.38060792378675445</v>
      </c>
    </row>
    <row r="3057" spans="1:7" x14ac:dyDescent="0.25">
      <c r="A3057" t="s">
        <v>16686</v>
      </c>
      <c r="B3057" t="s">
        <v>16687</v>
      </c>
      <c r="C3057" t="s">
        <v>16688</v>
      </c>
      <c r="D3057" t="s">
        <v>16689</v>
      </c>
      <c r="E3057" t="s">
        <v>16690</v>
      </c>
      <c r="F3057" t="s">
        <v>16691</v>
      </c>
      <c r="G3057">
        <f>POWER(2,SjvsC[[#This Row],[log2Ratio]])</f>
        <v>0.46885878667782926</v>
      </c>
    </row>
    <row r="3058" spans="1:7" x14ac:dyDescent="0.25">
      <c r="A3058" t="s">
        <v>16692</v>
      </c>
      <c r="B3058" t="s">
        <v>16693</v>
      </c>
      <c r="C3058" t="s">
        <v>16694</v>
      </c>
      <c r="D3058" t="s">
        <v>16695</v>
      </c>
      <c r="E3058" t="s">
        <v>16696</v>
      </c>
      <c r="F3058" t="s">
        <v>16697</v>
      </c>
      <c r="G3058">
        <f>POWER(2,SjvsC[[#This Row],[log2Ratio]])</f>
        <v>0.39456420850229246</v>
      </c>
    </row>
    <row r="3059" spans="1:7" x14ac:dyDescent="0.25">
      <c r="A3059" t="s">
        <v>16698</v>
      </c>
      <c r="B3059" t="s">
        <v>16699</v>
      </c>
      <c r="C3059" t="s">
        <v>16700</v>
      </c>
      <c r="D3059" t="s">
        <v>16701</v>
      </c>
      <c r="E3059" t="s">
        <v>16702</v>
      </c>
      <c r="F3059" t="s">
        <v>16703</v>
      </c>
      <c r="G3059">
        <f>POWER(2,SjvsC[[#This Row],[log2Ratio]])</f>
        <v>0.44042572030028815</v>
      </c>
    </row>
    <row r="3060" spans="1:7" x14ac:dyDescent="0.25">
      <c r="A3060" t="s">
        <v>16704</v>
      </c>
      <c r="B3060" t="s">
        <v>16705</v>
      </c>
      <c r="C3060" t="s">
        <v>16706</v>
      </c>
      <c r="D3060" t="s">
        <v>16707</v>
      </c>
      <c r="E3060" t="s">
        <v>16708</v>
      </c>
      <c r="F3060" t="s">
        <v>16709</v>
      </c>
      <c r="G3060">
        <f>POWER(2,SjvsC[[#This Row],[log2Ratio]])</f>
        <v>0.45284519844277316</v>
      </c>
    </row>
    <row r="3061" spans="1:7" x14ac:dyDescent="0.25">
      <c r="A3061" t="s">
        <v>16710</v>
      </c>
      <c r="B3061" t="s">
        <v>16711</v>
      </c>
      <c r="C3061" t="s">
        <v>16712</v>
      </c>
      <c r="D3061" t="s">
        <v>16713</v>
      </c>
      <c r="E3061" t="s">
        <v>16714</v>
      </c>
      <c r="F3061" t="s">
        <v>16715</v>
      </c>
      <c r="G3061">
        <f>POWER(2,SjvsC[[#This Row],[log2Ratio]])</f>
        <v>0.45208942069194052</v>
      </c>
    </row>
    <row r="3062" spans="1:7" x14ac:dyDescent="0.25">
      <c r="A3062" t="s">
        <v>16716</v>
      </c>
      <c r="B3062" t="s">
        <v>16717</v>
      </c>
      <c r="C3062" t="s">
        <v>16718</v>
      </c>
      <c r="D3062" t="s">
        <v>16719</v>
      </c>
      <c r="E3062" t="s">
        <v>16720</v>
      </c>
      <c r="F3062" t="s">
        <v>16721</v>
      </c>
      <c r="G3062">
        <f>POWER(2,SjvsC[[#This Row],[log2Ratio]])</f>
        <v>0.92434453214159873</v>
      </c>
    </row>
    <row r="3063" spans="1:7" x14ac:dyDescent="0.25">
      <c r="A3063" t="s">
        <v>16722</v>
      </c>
      <c r="B3063" t="s">
        <v>16723</v>
      </c>
      <c r="C3063" t="s">
        <v>16724</v>
      </c>
      <c r="D3063" t="s">
        <v>16725</v>
      </c>
      <c r="E3063" t="s">
        <v>16726</v>
      </c>
      <c r="F3063" t="s">
        <v>16727</v>
      </c>
      <c r="G3063">
        <f>POWER(2,SjvsC[[#This Row],[log2Ratio]])</f>
        <v>0.88067583766680368</v>
      </c>
    </row>
    <row r="3064" spans="1:7" x14ac:dyDescent="0.25">
      <c r="A3064" t="s">
        <v>16728</v>
      </c>
      <c r="B3064" t="s">
        <v>16729</v>
      </c>
      <c r="C3064" t="s">
        <v>16730</v>
      </c>
      <c r="D3064" t="s">
        <v>16731</v>
      </c>
      <c r="E3064" t="s">
        <v>16732</v>
      </c>
      <c r="F3064" t="s">
        <v>16733</v>
      </c>
      <c r="G3064">
        <f>POWER(2,SjvsC[[#This Row],[log2Ratio]])</f>
        <v>0.92935746486695425</v>
      </c>
    </row>
    <row r="3065" spans="1:7" x14ac:dyDescent="0.25">
      <c r="A3065" t="s">
        <v>16734</v>
      </c>
      <c r="B3065" t="s">
        <v>16735</v>
      </c>
      <c r="C3065" t="s">
        <v>16736</v>
      </c>
      <c r="D3065" t="s">
        <v>16737</v>
      </c>
      <c r="E3065" t="s">
        <v>16738</v>
      </c>
      <c r="F3065" t="s">
        <v>16739</v>
      </c>
      <c r="G3065">
        <f>POWER(2,SjvsC[[#This Row],[log2Ratio]])</f>
        <v>0.31270933561736297</v>
      </c>
    </row>
    <row r="3066" spans="1:7" x14ac:dyDescent="0.25">
      <c r="A3066" t="s">
        <v>16740</v>
      </c>
      <c r="B3066" t="s">
        <v>16741</v>
      </c>
      <c r="C3066" t="s">
        <v>16742</v>
      </c>
      <c r="D3066" t="s">
        <v>16743</v>
      </c>
      <c r="E3066" t="s">
        <v>16744</v>
      </c>
      <c r="F3066" t="s">
        <v>16745</v>
      </c>
      <c r="G3066">
        <f>POWER(2,SjvsC[[#This Row],[log2Ratio]])</f>
        <v>0.32653301225998249</v>
      </c>
    </row>
    <row r="3067" spans="1:7" x14ac:dyDescent="0.25">
      <c r="A3067" t="s">
        <v>16746</v>
      </c>
      <c r="B3067" t="s">
        <v>16747</v>
      </c>
      <c r="C3067" t="s">
        <v>16748</v>
      </c>
      <c r="D3067" t="s">
        <v>16749</v>
      </c>
      <c r="E3067" t="s">
        <v>16750</v>
      </c>
      <c r="F3067" t="s">
        <v>16751</v>
      </c>
      <c r="G3067">
        <f>POWER(2,SjvsC[[#This Row],[log2Ratio]])</f>
        <v>0.46586053957690682</v>
      </c>
    </row>
    <row r="3068" spans="1:7" x14ac:dyDescent="0.25">
      <c r="A3068" t="s">
        <v>16752</v>
      </c>
      <c r="B3068" t="s">
        <v>16753</v>
      </c>
      <c r="C3068" t="s">
        <v>16754</v>
      </c>
      <c r="D3068" t="s">
        <v>16755</v>
      </c>
      <c r="E3068" t="s">
        <v>16756</v>
      </c>
      <c r="F3068" t="s">
        <v>16757</v>
      </c>
      <c r="G3068">
        <f>POWER(2,SjvsC[[#This Row],[log2Ratio]])</f>
        <v>0.63686669003058305</v>
      </c>
    </row>
    <row r="3069" spans="1:7" x14ac:dyDescent="0.25">
      <c r="A3069" t="s">
        <v>16758</v>
      </c>
      <c r="B3069" t="s">
        <v>16759</v>
      </c>
      <c r="C3069" t="s">
        <v>16760</v>
      </c>
      <c r="D3069" t="s">
        <v>16761</v>
      </c>
      <c r="E3069" t="s">
        <v>16762</v>
      </c>
      <c r="F3069" t="s">
        <v>16763</v>
      </c>
      <c r="G3069">
        <f>POWER(2,SjvsC[[#This Row],[log2Ratio]])</f>
        <v>0.65589015138997908</v>
      </c>
    </row>
    <row r="3070" spans="1:7" x14ac:dyDescent="0.25">
      <c r="A3070" t="s">
        <v>16764</v>
      </c>
      <c r="B3070" t="s">
        <v>16765</v>
      </c>
      <c r="C3070" t="s">
        <v>16766</v>
      </c>
      <c r="D3070" t="s">
        <v>16767</v>
      </c>
      <c r="E3070" t="s">
        <v>16768</v>
      </c>
      <c r="F3070" t="s">
        <v>16769</v>
      </c>
      <c r="G3070">
        <f>POWER(2,SjvsC[[#This Row],[log2Ratio]])</f>
        <v>1.264014143731796</v>
      </c>
    </row>
    <row r="3071" spans="1:7" x14ac:dyDescent="0.25">
      <c r="A3071" t="s">
        <v>16770</v>
      </c>
      <c r="B3071" t="s">
        <v>16771</v>
      </c>
      <c r="C3071" t="s">
        <v>16772</v>
      </c>
      <c r="D3071" t="s">
        <v>16773</v>
      </c>
      <c r="E3071" t="s">
        <v>16774</v>
      </c>
      <c r="F3071" t="s">
        <v>16775</v>
      </c>
      <c r="G3071">
        <f>POWER(2,SjvsC[[#This Row],[log2Ratio]])</f>
        <v>0.59602569032187569</v>
      </c>
    </row>
    <row r="3072" spans="1:7" x14ac:dyDescent="0.25">
      <c r="A3072" t="s">
        <v>16776</v>
      </c>
      <c r="B3072" t="s">
        <v>16777</v>
      </c>
      <c r="C3072" t="s">
        <v>16778</v>
      </c>
      <c r="D3072" t="s">
        <v>16779</v>
      </c>
      <c r="E3072" t="s">
        <v>16780</v>
      </c>
      <c r="F3072" t="s">
        <v>16781</v>
      </c>
      <c r="G3072">
        <f>POWER(2,SjvsC[[#This Row],[log2Ratio]])</f>
        <v>0.59707160978674079</v>
      </c>
    </row>
    <row r="3073" spans="1:7" x14ac:dyDescent="0.25">
      <c r="A3073" t="s">
        <v>16782</v>
      </c>
      <c r="B3073" t="s">
        <v>16783</v>
      </c>
      <c r="C3073" t="s">
        <v>16784</v>
      </c>
      <c r="D3073" t="s">
        <v>16785</v>
      </c>
      <c r="E3073" s="1">
        <v>7.5274963137288001E-14</v>
      </c>
      <c r="F3073" s="1">
        <v>1.9044565673733901E-12</v>
      </c>
      <c r="G3073">
        <f>POWER(2,SjvsC[[#This Row],[log2Ratio]])</f>
        <v>9.4415188529939869</v>
      </c>
    </row>
    <row r="3074" spans="1:7" x14ac:dyDescent="0.25">
      <c r="A3074" t="s">
        <v>16786</v>
      </c>
      <c r="B3074" t="s">
        <v>16787</v>
      </c>
      <c r="C3074" t="s">
        <v>16788</v>
      </c>
      <c r="D3074" t="s">
        <v>16789</v>
      </c>
      <c r="E3074" t="s">
        <v>16790</v>
      </c>
      <c r="F3074" t="s">
        <v>3901</v>
      </c>
      <c r="G3074">
        <f>POWER(2,SjvsC[[#This Row],[log2Ratio]])</f>
        <v>2.0207258606998684</v>
      </c>
    </row>
    <row r="3075" spans="1:7" x14ac:dyDescent="0.25">
      <c r="A3075" t="s">
        <v>16791</v>
      </c>
      <c r="B3075" t="s">
        <v>16792</v>
      </c>
      <c r="C3075" t="s">
        <v>16793</v>
      </c>
      <c r="D3075" t="s">
        <v>16794</v>
      </c>
      <c r="E3075" s="1">
        <v>1.13051370882004E-15</v>
      </c>
      <c r="F3075" s="1">
        <v>3.7014348842896001E-14</v>
      </c>
      <c r="G3075">
        <f>POWER(2,SjvsC[[#This Row],[log2Ratio]])</f>
        <v>9.9254797944779334</v>
      </c>
    </row>
    <row r="3076" spans="1:7" x14ac:dyDescent="0.25">
      <c r="A3076" t="s">
        <v>16795</v>
      </c>
      <c r="B3076" t="s">
        <v>16796</v>
      </c>
      <c r="C3076" t="s">
        <v>16797</v>
      </c>
      <c r="D3076" t="s">
        <v>16798</v>
      </c>
      <c r="E3076" t="s">
        <v>16799</v>
      </c>
      <c r="F3076" t="s">
        <v>16800</v>
      </c>
      <c r="G3076">
        <f>POWER(2,SjvsC[[#This Row],[log2Ratio]])</f>
        <v>6.5031364574091146</v>
      </c>
    </row>
    <row r="3077" spans="1:7" x14ac:dyDescent="0.25">
      <c r="A3077" t="s">
        <v>16801</v>
      </c>
      <c r="B3077" t="s">
        <v>16802</v>
      </c>
      <c r="C3077" t="s">
        <v>16803</v>
      </c>
      <c r="D3077" t="s">
        <v>16804</v>
      </c>
      <c r="E3077" t="s">
        <v>16805</v>
      </c>
      <c r="F3077" t="s">
        <v>16806</v>
      </c>
      <c r="G3077">
        <f>POWER(2,SjvsC[[#This Row],[log2Ratio]])</f>
        <v>7.0180588937401307</v>
      </c>
    </row>
    <row r="3078" spans="1:7" x14ac:dyDescent="0.25">
      <c r="A3078" t="s">
        <v>16807</v>
      </c>
      <c r="B3078" t="s">
        <v>16808</v>
      </c>
      <c r="C3078" t="s">
        <v>16809</v>
      </c>
      <c r="D3078" t="s">
        <v>16810</v>
      </c>
      <c r="E3078" s="1">
        <v>4.4450384279438404E-9</v>
      </c>
      <c r="F3078" s="1">
        <v>5.9189195908936399E-8</v>
      </c>
      <c r="G3078">
        <f>POWER(2,SjvsC[[#This Row],[log2Ratio]])</f>
        <v>5.9232388292725959</v>
      </c>
    </row>
    <row r="3079" spans="1:7" x14ac:dyDescent="0.25">
      <c r="A3079" t="s">
        <v>16811</v>
      </c>
      <c r="B3079" t="s">
        <v>16812</v>
      </c>
      <c r="C3079" t="s">
        <v>16813</v>
      </c>
      <c r="D3079" t="s">
        <v>16814</v>
      </c>
      <c r="E3079" t="s">
        <v>16815</v>
      </c>
      <c r="F3079" t="s">
        <v>16816</v>
      </c>
      <c r="G3079">
        <f>POWER(2,SjvsC[[#This Row],[log2Ratio]])</f>
        <v>0.52190808259560773</v>
      </c>
    </row>
    <row r="3080" spans="1:7" x14ac:dyDescent="0.25">
      <c r="A3080" t="s">
        <v>16817</v>
      </c>
      <c r="B3080" t="s">
        <v>16818</v>
      </c>
      <c r="C3080" t="s">
        <v>16819</v>
      </c>
      <c r="D3080" t="s">
        <v>16820</v>
      </c>
      <c r="E3080" t="s">
        <v>16821</v>
      </c>
      <c r="F3080" t="s">
        <v>16822</v>
      </c>
      <c r="G3080">
        <f>POWER(2,SjvsC[[#This Row],[log2Ratio]])</f>
        <v>0.52850096970549609</v>
      </c>
    </row>
    <row r="3081" spans="1:7" x14ac:dyDescent="0.25">
      <c r="A3081" t="s">
        <v>16823</v>
      </c>
      <c r="B3081" t="s">
        <v>16824</v>
      </c>
      <c r="C3081" t="s">
        <v>16825</v>
      </c>
      <c r="D3081" t="s">
        <v>16826</v>
      </c>
      <c r="E3081" t="s">
        <v>16827</v>
      </c>
      <c r="F3081" t="s">
        <v>61</v>
      </c>
      <c r="G3081">
        <f>POWER(2,SjvsC[[#This Row],[log2Ratio]])</f>
        <v>0.88181394996288043</v>
      </c>
    </row>
    <row r="3082" spans="1:7" x14ac:dyDescent="0.25">
      <c r="A3082" t="s">
        <v>16828</v>
      </c>
      <c r="B3082" t="s">
        <v>16829</v>
      </c>
      <c r="C3082" t="s">
        <v>16830</v>
      </c>
      <c r="D3082" t="s">
        <v>16831</v>
      </c>
      <c r="E3082" t="s">
        <v>16832</v>
      </c>
      <c r="F3082" t="s">
        <v>16833</v>
      </c>
      <c r="G3082">
        <f>POWER(2,SjvsC[[#This Row],[log2Ratio]])</f>
        <v>2.0805278088327794</v>
      </c>
    </row>
    <row r="3083" spans="1:7" x14ac:dyDescent="0.25">
      <c r="A3083" t="s">
        <v>16834</v>
      </c>
      <c r="B3083" t="s">
        <v>16835</v>
      </c>
      <c r="C3083" t="s">
        <v>16836</v>
      </c>
      <c r="D3083" t="s">
        <v>16837</v>
      </c>
      <c r="E3083" t="s">
        <v>16838</v>
      </c>
      <c r="F3083" t="s">
        <v>16839</v>
      </c>
      <c r="G3083">
        <f>POWER(2,SjvsC[[#This Row],[log2Ratio]])</f>
        <v>1.05662703663988</v>
      </c>
    </row>
    <row r="3084" spans="1:7" x14ac:dyDescent="0.25">
      <c r="A3084" t="s">
        <v>16840</v>
      </c>
      <c r="B3084" t="s">
        <v>16841</v>
      </c>
      <c r="C3084" t="s">
        <v>16842</v>
      </c>
      <c r="D3084" t="s">
        <v>16843</v>
      </c>
      <c r="E3084" t="s">
        <v>16844</v>
      </c>
      <c r="F3084" t="s">
        <v>16845</v>
      </c>
      <c r="G3084">
        <f>POWER(2,SjvsC[[#This Row],[log2Ratio]])</f>
        <v>1.1383706026387859</v>
      </c>
    </row>
    <row r="3085" spans="1:7" x14ac:dyDescent="0.25">
      <c r="A3085" t="s">
        <v>16846</v>
      </c>
      <c r="B3085" t="s">
        <v>16847</v>
      </c>
      <c r="C3085" t="s">
        <v>16848</v>
      </c>
      <c r="D3085" t="s">
        <v>16849</v>
      </c>
      <c r="E3085" t="s">
        <v>16850</v>
      </c>
      <c r="F3085" t="s">
        <v>4735</v>
      </c>
      <c r="G3085">
        <f>POWER(2,SjvsC[[#This Row],[log2Ratio]])</f>
        <v>1.2624565342590091</v>
      </c>
    </row>
    <row r="3086" spans="1:7" x14ac:dyDescent="0.25">
      <c r="A3086" t="s">
        <v>16851</v>
      </c>
      <c r="B3086" t="s">
        <v>16852</v>
      </c>
      <c r="C3086" t="s">
        <v>16853</v>
      </c>
      <c r="D3086" t="s">
        <v>16854</v>
      </c>
      <c r="E3086" t="s">
        <v>16855</v>
      </c>
      <c r="F3086" t="s">
        <v>6774</v>
      </c>
      <c r="G3086">
        <f>POWER(2,SjvsC[[#This Row],[log2Ratio]])</f>
        <v>0.80018650651353262</v>
      </c>
    </row>
    <row r="3087" spans="1:7" x14ac:dyDescent="0.25">
      <c r="A3087" t="s">
        <v>16856</v>
      </c>
      <c r="B3087" t="s">
        <v>16857</v>
      </c>
      <c r="C3087" t="s">
        <v>16858</v>
      </c>
      <c r="D3087" t="s">
        <v>16859</v>
      </c>
      <c r="E3087" t="s">
        <v>16860</v>
      </c>
      <c r="F3087" t="s">
        <v>8119</v>
      </c>
      <c r="G3087">
        <f>POWER(2,SjvsC[[#This Row],[log2Ratio]])</f>
        <v>0.75258368617781835</v>
      </c>
    </row>
    <row r="3088" spans="1:7" x14ac:dyDescent="0.25">
      <c r="A3088" t="s">
        <v>16861</v>
      </c>
      <c r="B3088" t="s">
        <v>16862</v>
      </c>
      <c r="C3088" t="s">
        <v>16863</v>
      </c>
      <c r="D3088" t="s">
        <v>16864</v>
      </c>
      <c r="E3088" t="s">
        <v>16865</v>
      </c>
      <c r="F3088" t="s">
        <v>16866</v>
      </c>
      <c r="G3088">
        <f>POWER(2,SjvsC[[#This Row],[log2Ratio]])</f>
        <v>0.37662998380530982</v>
      </c>
    </row>
    <row r="3089" spans="1:7" x14ac:dyDescent="0.25">
      <c r="A3089" t="s">
        <v>16867</v>
      </c>
      <c r="B3089" t="s">
        <v>16868</v>
      </c>
      <c r="C3089" t="s">
        <v>16869</v>
      </c>
      <c r="D3089" t="s">
        <v>16870</v>
      </c>
      <c r="E3089" t="s">
        <v>16871</v>
      </c>
      <c r="F3089" t="s">
        <v>16872</v>
      </c>
      <c r="G3089">
        <f>POWER(2,SjvsC[[#This Row],[log2Ratio]])</f>
        <v>0.53541163100765155</v>
      </c>
    </row>
    <row r="3090" spans="1:7" x14ac:dyDescent="0.25">
      <c r="A3090" t="s">
        <v>16873</v>
      </c>
      <c r="B3090" t="s">
        <v>16874</v>
      </c>
      <c r="C3090" t="s">
        <v>16875</v>
      </c>
      <c r="D3090" t="s">
        <v>16876</v>
      </c>
      <c r="E3090" t="s">
        <v>16877</v>
      </c>
      <c r="F3090" t="s">
        <v>12028</v>
      </c>
      <c r="G3090">
        <f>POWER(2,SjvsC[[#This Row],[log2Ratio]])</f>
        <v>0.92789739099440027</v>
      </c>
    </row>
    <row r="3091" spans="1:7" x14ac:dyDescent="0.25">
      <c r="A3091" t="s">
        <v>16878</v>
      </c>
      <c r="B3091" t="s">
        <v>16879</v>
      </c>
      <c r="C3091" t="s">
        <v>16880</v>
      </c>
      <c r="D3091" t="s">
        <v>16881</v>
      </c>
      <c r="E3091" t="s">
        <v>16882</v>
      </c>
      <c r="F3091" t="s">
        <v>2083</v>
      </c>
      <c r="G3091">
        <f>POWER(2,SjvsC[[#This Row],[log2Ratio]])</f>
        <v>0.87693113492199326</v>
      </c>
    </row>
    <row r="3092" spans="1:7" x14ac:dyDescent="0.25">
      <c r="A3092" t="s">
        <v>16883</v>
      </c>
      <c r="B3092" t="s">
        <v>16884</v>
      </c>
      <c r="C3092" t="s">
        <v>16885</v>
      </c>
      <c r="D3092" t="s">
        <v>16886</v>
      </c>
      <c r="E3092" t="s">
        <v>16887</v>
      </c>
      <c r="F3092" t="s">
        <v>16888</v>
      </c>
      <c r="G3092">
        <f>POWER(2,SjvsC[[#This Row],[log2Ratio]])</f>
        <v>0.88785659682629958</v>
      </c>
    </row>
    <row r="3093" spans="1:7" x14ac:dyDescent="0.25">
      <c r="A3093" t="s">
        <v>16889</v>
      </c>
      <c r="B3093" t="s">
        <v>16890</v>
      </c>
      <c r="C3093" t="s">
        <v>16891</v>
      </c>
      <c r="D3093" t="s">
        <v>16892</v>
      </c>
      <c r="E3093" t="s">
        <v>16893</v>
      </c>
      <c r="F3093" t="s">
        <v>16894</v>
      </c>
      <c r="G3093">
        <f>POWER(2,SjvsC[[#This Row],[log2Ratio]])</f>
        <v>0.88707773716820748</v>
      </c>
    </row>
    <row r="3094" spans="1:7" x14ac:dyDescent="0.25">
      <c r="A3094" t="s">
        <v>16895</v>
      </c>
      <c r="B3094" t="s">
        <v>16896</v>
      </c>
      <c r="C3094" t="s">
        <v>16897</v>
      </c>
      <c r="D3094" t="s">
        <v>16898</v>
      </c>
      <c r="E3094" t="s">
        <v>16899</v>
      </c>
      <c r="F3094" t="s">
        <v>16900</v>
      </c>
      <c r="G3094">
        <f>POWER(2,SjvsC[[#This Row],[log2Ratio]])</f>
        <v>1.3824422285448843</v>
      </c>
    </row>
    <row r="3095" spans="1:7" x14ac:dyDescent="0.25">
      <c r="A3095" t="s">
        <v>16901</v>
      </c>
      <c r="B3095" t="s">
        <v>16902</v>
      </c>
      <c r="C3095" t="s">
        <v>16903</v>
      </c>
      <c r="D3095" t="s">
        <v>16904</v>
      </c>
      <c r="E3095" t="s">
        <v>16905</v>
      </c>
      <c r="F3095" t="s">
        <v>16906</v>
      </c>
      <c r="G3095">
        <f>POWER(2,SjvsC[[#This Row],[log2Ratio]])</f>
        <v>1.6800312633371406</v>
      </c>
    </row>
    <row r="3096" spans="1:7" x14ac:dyDescent="0.25">
      <c r="A3096" t="s">
        <v>16907</v>
      </c>
      <c r="B3096" t="s">
        <v>16908</v>
      </c>
      <c r="C3096" t="s">
        <v>16909</v>
      </c>
      <c r="D3096" t="s">
        <v>16910</v>
      </c>
      <c r="E3096" t="s">
        <v>16911</v>
      </c>
      <c r="F3096" t="s">
        <v>16912</v>
      </c>
      <c r="G3096">
        <f>POWER(2,SjvsC[[#This Row],[log2Ratio]])</f>
        <v>0.98800886224366846</v>
      </c>
    </row>
    <row r="3097" spans="1:7" x14ac:dyDescent="0.25">
      <c r="A3097" t="s">
        <v>16913</v>
      </c>
      <c r="B3097" t="s">
        <v>16914</v>
      </c>
      <c r="C3097" t="s">
        <v>16915</v>
      </c>
      <c r="D3097" t="s">
        <v>16916</v>
      </c>
      <c r="E3097" t="s">
        <v>16917</v>
      </c>
      <c r="F3097" t="s">
        <v>16918</v>
      </c>
      <c r="G3097">
        <f>POWER(2,SjvsC[[#This Row],[log2Ratio]])</f>
        <v>0.53061153340609335</v>
      </c>
    </row>
    <row r="3098" spans="1:7" x14ac:dyDescent="0.25">
      <c r="A3098" t="s">
        <v>16919</v>
      </c>
      <c r="B3098" t="s">
        <v>16920</v>
      </c>
      <c r="C3098" t="s">
        <v>16921</v>
      </c>
      <c r="D3098" t="s">
        <v>16922</v>
      </c>
      <c r="E3098" t="s">
        <v>16923</v>
      </c>
      <c r="F3098" t="s">
        <v>3042</v>
      </c>
      <c r="G3098">
        <f>POWER(2,SjvsC[[#This Row],[log2Ratio]])</f>
        <v>0.58840638942073353</v>
      </c>
    </row>
    <row r="3099" spans="1:7" x14ac:dyDescent="0.25">
      <c r="A3099" t="s">
        <v>16924</v>
      </c>
      <c r="B3099" t="s">
        <v>16925</v>
      </c>
      <c r="C3099" t="s">
        <v>16926</v>
      </c>
      <c r="D3099" t="s">
        <v>16927</v>
      </c>
      <c r="E3099" t="s">
        <v>16928</v>
      </c>
      <c r="F3099" t="s">
        <v>16929</v>
      </c>
      <c r="G3099">
        <f>POWER(2,SjvsC[[#This Row],[log2Ratio]])</f>
        <v>0.26508204934984275</v>
      </c>
    </row>
    <row r="3100" spans="1:7" x14ac:dyDescent="0.25">
      <c r="A3100" t="s">
        <v>16930</v>
      </c>
      <c r="B3100" t="s">
        <v>16931</v>
      </c>
      <c r="C3100" t="s">
        <v>16932</v>
      </c>
      <c r="D3100" t="s">
        <v>16933</v>
      </c>
      <c r="E3100" t="s">
        <v>16934</v>
      </c>
      <c r="F3100" t="s">
        <v>7651</v>
      </c>
      <c r="G3100">
        <f>POWER(2,SjvsC[[#This Row],[log2Ratio]])</f>
        <v>0.27293559460306166</v>
      </c>
    </row>
    <row r="3101" spans="1:7" x14ac:dyDescent="0.25">
      <c r="A3101" t="s">
        <v>16935</v>
      </c>
      <c r="B3101" t="s">
        <v>16936</v>
      </c>
      <c r="C3101" t="s">
        <v>16937</v>
      </c>
      <c r="D3101" t="s">
        <v>16938</v>
      </c>
      <c r="E3101" t="s">
        <v>16939</v>
      </c>
      <c r="F3101" t="s">
        <v>16940</v>
      </c>
      <c r="G3101">
        <f>POWER(2,SjvsC[[#This Row],[log2Ratio]])</f>
        <v>1.8580105787113503</v>
      </c>
    </row>
    <row r="3102" spans="1:7" x14ac:dyDescent="0.25">
      <c r="A3102" t="s">
        <v>16941</v>
      </c>
      <c r="B3102" t="s">
        <v>16942</v>
      </c>
      <c r="C3102" t="s">
        <v>16943</v>
      </c>
      <c r="D3102" t="s">
        <v>16944</v>
      </c>
      <c r="E3102" t="s">
        <v>16945</v>
      </c>
      <c r="F3102" t="s">
        <v>16946</v>
      </c>
      <c r="G3102">
        <f>POWER(2,SjvsC[[#This Row],[log2Ratio]])</f>
        <v>0.118074715747483</v>
      </c>
    </row>
    <row r="3103" spans="1:7" x14ac:dyDescent="0.25">
      <c r="A3103" t="s">
        <v>16947</v>
      </c>
      <c r="B3103" t="s">
        <v>16948</v>
      </c>
      <c r="C3103" t="s">
        <v>16949</v>
      </c>
      <c r="D3103" t="s">
        <v>16950</v>
      </c>
      <c r="E3103" t="s">
        <v>16951</v>
      </c>
      <c r="F3103" t="s">
        <v>25</v>
      </c>
      <c r="G3103">
        <f>POWER(2,SjvsC[[#This Row],[log2Ratio]])</f>
        <v>0.30074570371587572</v>
      </c>
    </row>
    <row r="3104" spans="1:7" x14ac:dyDescent="0.25">
      <c r="A3104" t="s">
        <v>16952</v>
      </c>
      <c r="B3104" t="s">
        <v>16953</v>
      </c>
      <c r="C3104" t="s">
        <v>611</v>
      </c>
      <c r="D3104" t="s">
        <v>16954</v>
      </c>
      <c r="E3104" t="s">
        <v>613</v>
      </c>
      <c r="F3104" t="s">
        <v>25</v>
      </c>
      <c r="G3104">
        <f>POWER(2,SjvsC[[#This Row],[log2Ratio]])</f>
        <v>1</v>
      </c>
    </row>
    <row r="3105" spans="1:7" x14ac:dyDescent="0.25">
      <c r="A3105" t="s">
        <v>16955</v>
      </c>
      <c r="B3105" t="s">
        <v>16956</v>
      </c>
      <c r="C3105" t="s">
        <v>16957</v>
      </c>
      <c r="D3105" t="s">
        <v>16958</v>
      </c>
      <c r="E3105" t="s">
        <v>16959</v>
      </c>
      <c r="F3105" t="s">
        <v>16960</v>
      </c>
      <c r="G3105">
        <f>POWER(2,SjvsC[[#This Row],[log2Ratio]])</f>
        <v>0.32518652983580637</v>
      </c>
    </row>
    <row r="3106" spans="1:7" x14ac:dyDescent="0.25">
      <c r="A3106" t="s">
        <v>16961</v>
      </c>
      <c r="B3106" t="s">
        <v>16962</v>
      </c>
      <c r="C3106" t="s">
        <v>16963</v>
      </c>
      <c r="D3106" t="s">
        <v>16964</v>
      </c>
      <c r="E3106" t="s">
        <v>16965</v>
      </c>
      <c r="F3106" t="s">
        <v>16966</v>
      </c>
      <c r="G3106">
        <f>POWER(2,SjvsC[[#This Row],[log2Ratio]])</f>
        <v>7.6059076165272452E-2</v>
      </c>
    </row>
    <row r="3107" spans="1:7" x14ac:dyDescent="0.25">
      <c r="A3107" t="s">
        <v>16967</v>
      </c>
      <c r="B3107" t="s">
        <v>16968</v>
      </c>
      <c r="C3107" t="s">
        <v>16969</v>
      </c>
      <c r="D3107" t="s">
        <v>16970</v>
      </c>
      <c r="E3107" t="s">
        <v>16971</v>
      </c>
      <c r="F3107" t="s">
        <v>16972</v>
      </c>
      <c r="G3107">
        <f>POWER(2,SjvsC[[#This Row],[log2Ratio]])</f>
        <v>1.1098430326644508</v>
      </c>
    </row>
    <row r="3108" spans="1:7" x14ac:dyDescent="0.25">
      <c r="A3108" t="s">
        <v>16973</v>
      </c>
      <c r="B3108" t="s">
        <v>16974</v>
      </c>
      <c r="C3108" t="s">
        <v>16975</v>
      </c>
      <c r="D3108" t="s">
        <v>16976</v>
      </c>
      <c r="E3108" t="s">
        <v>16977</v>
      </c>
      <c r="F3108" t="s">
        <v>16978</v>
      </c>
      <c r="G3108">
        <f>POWER(2,SjvsC[[#This Row],[log2Ratio]])</f>
        <v>0.72784666435430567</v>
      </c>
    </row>
    <row r="3109" spans="1:7" x14ac:dyDescent="0.25">
      <c r="A3109" t="s">
        <v>16979</v>
      </c>
      <c r="B3109" t="s">
        <v>16980</v>
      </c>
      <c r="C3109" t="s">
        <v>16981</v>
      </c>
      <c r="D3109" t="s">
        <v>16982</v>
      </c>
      <c r="E3109" t="s">
        <v>16983</v>
      </c>
      <c r="F3109" t="s">
        <v>16984</v>
      </c>
      <c r="G3109">
        <f>POWER(2,SjvsC[[#This Row],[log2Ratio]])</f>
        <v>0.74193214373137517</v>
      </c>
    </row>
    <row r="3110" spans="1:7" x14ac:dyDescent="0.25">
      <c r="A3110" t="s">
        <v>16985</v>
      </c>
      <c r="B3110" t="s">
        <v>16986</v>
      </c>
      <c r="C3110" t="s">
        <v>16987</v>
      </c>
      <c r="D3110" t="s">
        <v>16988</v>
      </c>
      <c r="E3110" t="s">
        <v>16989</v>
      </c>
      <c r="F3110" t="s">
        <v>16990</v>
      </c>
      <c r="G3110">
        <f>POWER(2,SjvsC[[#This Row],[log2Ratio]])</f>
        <v>0.64466583167716018</v>
      </c>
    </row>
    <row r="3111" spans="1:7" x14ac:dyDescent="0.25">
      <c r="A3111" t="s">
        <v>16991</v>
      </c>
      <c r="B3111" t="s">
        <v>16992</v>
      </c>
      <c r="C3111" t="s">
        <v>16993</v>
      </c>
      <c r="D3111" t="s">
        <v>16994</v>
      </c>
      <c r="E3111" t="s">
        <v>16995</v>
      </c>
      <c r="F3111" t="s">
        <v>16996</v>
      </c>
      <c r="G3111">
        <f>POWER(2,SjvsC[[#This Row],[log2Ratio]])</f>
        <v>0.68142977973339136</v>
      </c>
    </row>
    <row r="3112" spans="1:7" x14ac:dyDescent="0.25">
      <c r="A3112" t="s">
        <v>16997</v>
      </c>
      <c r="B3112" t="s">
        <v>16998</v>
      </c>
      <c r="C3112" t="s">
        <v>16999</v>
      </c>
      <c r="D3112" t="s">
        <v>17000</v>
      </c>
      <c r="E3112" t="s">
        <v>17001</v>
      </c>
      <c r="F3112" t="s">
        <v>17002</v>
      </c>
      <c r="G3112">
        <f>POWER(2,SjvsC[[#This Row],[log2Ratio]])</f>
        <v>1.8276800084985734</v>
      </c>
    </row>
    <row r="3113" spans="1:7" x14ac:dyDescent="0.25">
      <c r="A3113" t="s">
        <v>17003</v>
      </c>
      <c r="B3113" t="s">
        <v>17004</v>
      </c>
      <c r="C3113" t="s">
        <v>17005</v>
      </c>
      <c r="D3113" t="s">
        <v>17006</v>
      </c>
      <c r="E3113" t="s">
        <v>17007</v>
      </c>
      <c r="F3113" t="s">
        <v>14797</v>
      </c>
      <c r="G3113">
        <f>POWER(2,SjvsC[[#This Row],[log2Ratio]])</f>
        <v>1.2683035224642389</v>
      </c>
    </row>
    <row r="3114" spans="1:7" x14ac:dyDescent="0.25">
      <c r="A3114" t="s">
        <v>17008</v>
      </c>
      <c r="B3114" t="s">
        <v>17009</v>
      </c>
      <c r="C3114" t="s">
        <v>17010</v>
      </c>
      <c r="D3114" t="s">
        <v>17011</v>
      </c>
      <c r="E3114" t="s">
        <v>17012</v>
      </c>
      <c r="F3114" t="s">
        <v>17013</v>
      </c>
      <c r="G3114">
        <f>POWER(2,SjvsC[[#This Row],[log2Ratio]])</f>
        <v>0.56866049396967233</v>
      </c>
    </row>
    <row r="3115" spans="1:7" x14ac:dyDescent="0.25">
      <c r="A3115" t="s">
        <v>17014</v>
      </c>
      <c r="B3115" t="s">
        <v>17015</v>
      </c>
      <c r="C3115" t="s">
        <v>17016</v>
      </c>
      <c r="D3115" t="s">
        <v>17017</v>
      </c>
      <c r="E3115" s="1">
        <v>2.4377277903598999E-7</v>
      </c>
      <c r="F3115" s="1">
        <v>2.39301461748558E-6</v>
      </c>
      <c r="G3115">
        <f>POWER(2,SjvsC[[#This Row],[log2Ratio]])</f>
        <v>0.2496420601446343</v>
      </c>
    </row>
    <row r="3116" spans="1:7" x14ac:dyDescent="0.25">
      <c r="A3116" t="s">
        <v>17018</v>
      </c>
      <c r="B3116" t="s">
        <v>17019</v>
      </c>
      <c r="C3116" t="s">
        <v>17020</v>
      </c>
      <c r="D3116" t="s">
        <v>17021</v>
      </c>
      <c r="E3116" s="1">
        <v>2.8019229373331002E-7</v>
      </c>
      <c r="F3116" s="1">
        <v>2.7312614832217301E-6</v>
      </c>
      <c r="G3116">
        <f>POWER(2,SjvsC[[#This Row],[log2Ratio]])</f>
        <v>0.23285170491306489</v>
      </c>
    </row>
    <row r="3117" spans="1:7" x14ac:dyDescent="0.25">
      <c r="A3117" t="s">
        <v>17022</v>
      </c>
      <c r="B3117" t="s">
        <v>17023</v>
      </c>
      <c r="C3117" t="s">
        <v>17024</v>
      </c>
      <c r="D3117" t="s">
        <v>17025</v>
      </c>
      <c r="E3117" t="s">
        <v>17026</v>
      </c>
      <c r="F3117" t="s">
        <v>17027</v>
      </c>
      <c r="G3117">
        <f>POWER(2,SjvsC[[#This Row],[log2Ratio]])</f>
        <v>2.9226730215525594</v>
      </c>
    </row>
    <row r="3118" spans="1:7" x14ac:dyDescent="0.25">
      <c r="A3118" t="s">
        <v>17028</v>
      </c>
      <c r="B3118" t="s">
        <v>17029</v>
      </c>
      <c r="C3118" t="s">
        <v>17030</v>
      </c>
      <c r="D3118" t="s">
        <v>17031</v>
      </c>
      <c r="E3118" s="1">
        <v>2.17647121368201E-11</v>
      </c>
      <c r="F3118" s="1">
        <v>4.0448209600514398E-10</v>
      </c>
      <c r="G3118">
        <f>POWER(2,SjvsC[[#This Row],[log2Ratio]])</f>
        <v>8.2538027580373505</v>
      </c>
    </row>
    <row r="3119" spans="1:7" x14ac:dyDescent="0.25">
      <c r="A3119" t="s">
        <v>17032</v>
      </c>
      <c r="B3119" t="s">
        <v>17033</v>
      </c>
      <c r="C3119" t="s">
        <v>17034</v>
      </c>
      <c r="D3119" t="s">
        <v>17035</v>
      </c>
      <c r="E3119" s="1">
        <v>4.94997917332305E-24</v>
      </c>
      <c r="F3119" s="1">
        <v>3.3599492778922099E-22</v>
      </c>
      <c r="G3119">
        <f>POWER(2,SjvsC[[#This Row],[log2Ratio]])</f>
        <v>19.819157591913545</v>
      </c>
    </row>
    <row r="3120" spans="1:7" x14ac:dyDescent="0.25">
      <c r="A3120" t="s">
        <v>17036</v>
      </c>
      <c r="B3120" t="s">
        <v>17037</v>
      </c>
      <c r="C3120" t="s">
        <v>17038</v>
      </c>
      <c r="D3120" t="s">
        <v>17039</v>
      </c>
      <c r="E3120" s="1">
        <v>4.1436955587303004E-25</v>
      </c>
      <c r="F3120" s="1">
        <v>3.0347117736701102E-23</v>
      </c>
      <c r="G3120">
        <f>POWER(2,SjvsC[[#This Row],[log2Ratio]])</f>
        <v>19.933487020813775</v>
      </c>
    </row>
    <row r="3121" spans="1:7" x14ac:dyDescent="0.25">
      <c r="A3121" t="s">
        <v>17040</v>
      </c>
      <c r="B3121" t="s">
        <v>17041</v>
      </c>
      <c r="C3121" t="s">
        <v>17042</v>
      </c>
      <c r="D3121" t="s">
        <v>17043</v>
      </c>
      <c r="E3121" s="1">
        <v>2.34345567602921E-22</v>
      </c>
      <c r="F3121" s="1">
        <v>1.4101269505706601E-20</v>
      </c>
      <c r="G3121">
        <f>POWER(2,SjvsC[[#This Row],[log2Ratio]])</f>
        <v>18.123125781763701</v>
      </c>
    </row>
    <row r="3122" spans="1:7" x14ac:dyDescent="0.25">
      <c r="A3122" t="s">
        <v>17044</v>
      </c>
      <c r="B3122" t="s">
        <v>17045</v>
      </c>
      <c r="C3122" t="s">
        <v>17046</v>
      </c>
      <c r="D3122" t="s">
        <v>17047</v>
      </c>
      <c r="E3122" s="1">
        <v>1.16460327033152E-14</v>
      </c>
      <c r="F3122" s="1">
        <v>3.2410909013326102E-13</v>
      </c>
      <c r="G3122">
        <f>POWER(2,SjvsC[[#This Row],[log2Ratio]])</f>
        <v>12.247599908901105</v>
      </c>
    </row>
    <row r="3123" spans="1:7" x14ac:dyDescent="0.25">
      <c r="A3123" t="s">
        <v>17048</v>
      </c>
      <c r="B3123" t="s">
        <v>17049</v>
      </c>
      <c r="C3123" t="s">
        <v>17050</v>
      </c>
      <c r="D3123" t="s">
        <v>17051</v>
      </c>
      <c r="E3123" s="1">
        <v>1.02685917100567E-7</v>
      </c>
      <c r="F3123" s="1">
        <v>1.08350675750096E-6</v>
      </c>
      <c r="G3123">
        <f>POWER(2,SjvsC[[#This Row],[log2Ratio]])</f>
        <v>6.5544575445991153</v>
      </c>
    </row>
    <row r="3124" spans="1:7" x14ac:dyDescent="0.25">
      <c r="A3124" t="s">
        <v>17052</v>
      </c>
      <c r="B3124" t="s">
        <v>17053</v>
      </c>
      <c r="C3124" t="s">
        <v>17054</v>
      </c>
      <c r="D3124" t="s">
        <v>17055</v>
      </c>
      <c r="E3124" s="1">
        <v>2.1346248521366698E-6</v>
      </c>
      <c r="F3124" s="1">
        <v>1.7434074727795599E-5</v>
      </c>
      <c r="G3124">
        <f>POWER(2,SjvsC[[#This Row],[log2Ratio]])</f>
        <v>5.0154329333081655</v>
      </c>
    </row>
    <row r="3125" spans="1:7" x14ac:dyDescent="0.25">
      <c r="A3125" t="s">
        <v>17056</v>
      </c>
      <c r="B3125" t="s">
        <v>17057</v>
      </c>
      <c r="C3125" t="s">
        <v>17058</v>
      </c>
      <c r="D3125" t="s">
        <v>17059</v>
      </c>
      <c r="E3125" t="s">
        <v>17060</v>
      </c>
      <c r="F3125" t="s">
        <v>17061</v>
      </c>
      <c r="G3125">
        <f>POWER(2,SjvsC[[#This Row],[log2Ratio]])</f>
        <v>2.9610200571871421</v>
      </c>
    </row>
    <row r="3126" spans="1:7" x14ac:dyDescent="0.25">
      <c r="A3126" t="s">
        <v>17062</v>
      </c>
      <c r="B3126" t="s">
        <v>17063</v>
      </c>
      <c r="C3126" t="s">
        <v>17064</v>
      </c>
      <c r="D3126" t="s">
        <v>17065</v>
      </c>
      <c r="E3126" t="s">
        <v>17066</v>
      </c>
      <c r="F3126" t="s">
        <v>17067</v>
      </c>
      <c r="G3126">
        <f>POWER(2,SjvsC[[#This Row],[log2Ratio]])</f>
        <v>0.57497588928941179</v>
      </c>
    </row>
    <row r="3127" spans="1:7" x14ac:dyDescent="0.25">
      <c r="A3127" t="s">
        <v>17068</v>
      </c>
      <c r="B3127" t="s">
        <v>17069</v>
      </c>
      <c r="C3127" t="s">
        <v>17070</v>
      </c>
      <c r="D3127" t="s">
        <v>17071</v>
      </c>
      <c r="E3127" t="s">
        <v>17072</v>
      </c>
      <c r="F3127" t="s">
        <v>17073</v>
      </c>
      <c r="G3127">
        <f>POWER(2,SjvsC[[#This Row],[log2Ratio]])</f>
        <v>0.33965834101633618</v>
      </c>
    </row>
    <row r="3128" spans="1:7" x14ac:dyDescent="0.25">
      <c r="A3128" t="s">
        <v>17074</v>
      </c>
      <c r="B3128" t="s">
        <v>17075</v>
      </c>
      <c r="C3128" t="s">
        <v>17076</v>
      </c>
      <c r="D3128" t="s">
        <v>17077</v>
      </c>
      <c r="E3128" t="s">
        <v>17078</v>
      </c>
      <c r="F3128" t="s">
        <v>17079</v>
      </c>
      <c r="G3128">
        <f>POWER(2,SjvsC[[#This Row],[log2Ratio]])</f>
        <v>1.3950590641142298</v>
      </c>
    </row>
    <row r="3129" spans="1:7" x14ac:dyDescent="0.25">
      <c r="A3129" t="s">
        <v>17080</v>
      </c>
      <c r="B3129" t="s">
        <v>17081</v>
      </c>
      <c r="C3129" t="s">
        <v>17082</v>
      </c>
      <c r="D3129" t="s">
        <v>17083</v>
      </c>
      <c r="E3129" s="1">
        <v>3.1153191645712899E-9</v>
      </c>
      <c r="F3129" s="1">
        <v>4.2656498081190101E-8</v>
      </c>
      <c r="G3129">
        <f>POWER(2,SjvsC[[#This Row],[log2Ratio]])</f>
        <v>5.4705034648541664E-2</v>
      </c>
    </row>
    <row r="3130" spans="1:7" x14ac:dyDescent="0.25">
      <c r="A3130" t="s">
        <v>17084</v>
      </c>
      <c r="B3130" t="s">
        <v>17085</v>
      </c>
      <c r="C3130" t="s">
        <v>17086</v>
      </c>
      <c r="D3130" t="s">
        <v>17087</v>
      </c>
      <c r="E3130" t="s">
        <v>17088</v>
      </c>
      <c r="F3130" t="s">
        <v>17089</v>
      </c>
      <c r="G3130">
        <f>POWER(2,SjvsC[[#This Row],[log2Ratio]])</f>
        <v>0.31591207832225493</v>
      </c>
    </row>
    <row r="3131" spans="1:7" x14ac:dyDescent="0.25">
      <c r="A3131" t="s">
        <v>17090</v>
      </c>
      <c r="B3131" t="s">
        <v>17091</v>
      </c>
      <c r="C3131" t="s">
        <v>17092</v>
      </c>
      <c r="D3131" t="s">
        <v>17093</v>
      </c>
      <c r="E3131" t="s">
        <v>17094</v>
      </c>
      <c r="F3131" t="s">
        <v>17095</v>
      </c>
      <c r="G3131">
        <f>POWER(2,SjvsC[[#This Row],[log2Ratio]])</f>
        <v>0.15053271283120309</v>
      </c>
    </row>
    <row r="3132" spans="1:7" x14ac:dyDescent="0.25">
      <c r="A3132" t="s">
        <v>17096</v>
      </c>
      <c r="B3132" t="s">
        <v>17097</v>
      </c>
      <c r="C3132" t="s">
        <v>17098</v>
      </c>
      <c r="D3132" t="s">
        <v>17099</v>
      </c>
      <c r="E3132" t="s">
        <v>17100</v>
      </c>
      <c r="F3132" t="s">
        <v>17101</v>
      </c>
      <c r="G3132">
        <f>POWER(2,SjvsC[[#This Row],[log2Ratio]])</f>
        <v>0.96097696575202596</v>
      </c>
    </row>
    <row r="3133" spans="1:7" x14ac:dyDescent="0.25">
      <c r="A3133" t="s">
        <v>17102</v>
      </c>
      <c r="B3133" t="s">
        <v>17103</v>
      </c>
      <c r="C3133" t="s">
        <v>17104</v>
      </c>
      <c r="D3133" t="s">
        <v>17105</v>
      </c>
      <c r="E3133" t="s">
        <v>17106</v>
      </c>
      <c r="F3133" t="s">
        <v>17107</v>
      </c>
      <c r="G3133">
        <f>POWER(2,SjvsC[[#This Row],[log2Ratio]])</f>
        <v>0.44726566809136614</v>
      </c>
    </row>
    <row r="3134" spans="1:7" x14ac:dyDescent="0.25">
      <c r="A3134" t="s">
        <v>17108</v>
      </c>
      <c r="B3134" t="s">
        <v>17109</v>
      </c>
      <c r="C3134" t="s">
        <v>17110</v>
      </c>
      <c r="D3134" t="s">
        <v>17111</v>
      </c>
      <c r="E3134" t="s">
        <v>17112</v>
      </c>
      <c r="F3134" t="s">
        <v>17113</v>
      </c>
      <c r="G3134">
        <f>POWER(2,SjvsC[[#This Row],[log2Ratio]])</f>
        <v>0.28256323215463286</v>
      </c>
    </row>
    <row r="3135" spans="1:7" x14ac:dyDescent="0.25">
      <c r="A3135" t="s">
        <v>17114</v>
      </c>
      <c r="B3135" t="s">
        <v>17115</v>
      </c>
      <c r="C3135" t="s">
        <v>17116</v>
      </c>
      <c r="D3135" t="s">
        <v>17117</v>
      </c>
      <c r="E3135" t="s">
        <v>17118</v>
      </c>
      <c r="F3135" t="s">
        <v>3947</v>
      </c>
      <c r="G3135">
        <f>POWER(2,SjvsC[[#This Row],[log2Ratio]])</f>
        <v>0.8478105888624935</v>
      </c>
    </row>
    <row r="3136" spans="1:7" x14ac:dyDescent="0.25">
      <c r="A3136" t="s">
        <v>17119</v>
      </c>
      <c r="B3136" t="s">
        <v>17120</v>
      </c>
      <c r="C3136" t="s">
        <v>17121</v>
      </c>
      <c r="D3136" t="s">
        <v>17122</v>
      </c>
      <c r="E3136" t="s">
        <v>17123</v>
      </c>
      <c r="F3136" t="s">
        <v>17124</v>
      </c>
      <c r="G3136">
        <f>POWER(2,SjvsC[[#This Row],[log2Ratio]])</f>
        <v>0.61136144729627562</v>
      </c>
    </row>
    <row r="3137" spans="1:7" x14ac:dyDescent="0.25">
      <c r="A3137" t="s">
        <v>17125</v>
      </c>
      <c r="B3137" t="s">
        <v>17126</v>
      </c>
      <c r="C3137" t="s">
        <v>17127</v>
      </c>
      <c r="D3137" t="s">
        <v>17128</v>
      </c>
      <c r="E3137" t="s">
        <v>17129</v>
      </c>
      <c r="F3137" t="s">
        <v>17130</v>
      </c>
      <c r="G3137">
        <f>POWER(2,SjvsC[[#This Row],[log2Ratio]])</f>
        <v>0.40250772641416571</v>
      </c>
    </row>
    <row r="3138" spans="1:7" x14ac:dyDescent="0.25">
      <c r="A3138" t="s">
        <v>17131</v>
      </c>
      <c r="B3138" t="s">
        <v>17132</v>
      </c>
      <c r="C3138" t="s">
        <v>17133</v>
      </c>
      <c r="D3138" t="s">
        <v>17134</v>
      </c>
      <c r="E3138" t="s">
        <v>17135</v>
      </c>
      <c r="F3138" t="s">
        <v>17136</v>
      </c>
      <c r="G3138">
        <f>POWER(2,SjvsC[[#This Row],[log2Ratio]])</f>
        <v>0.13536986125473383</v>
      </c>
    </row>
    <row r="3139" spans="1:7" x14ac:dyDescent="0.25">
      <c r="A3139" t="s">
        <v>17137</v>
      </c>
      <c r="B3139" t="s">
        <v>17138</v>
      </c>
      <c r="C3139" t="s">
        <v>17139</v>
      </c>
      <c r="D3139" t="s">
        <v>17140</v>
      </c>
      <c r="E3139" t="s">
        <v>17141</v>
      </c>
      <c r="F3139" t="s">
        <v>17142</v>
      </c>
      <c r="G3139">
        <f>POWER(2,SjvsC[[#This Row],[log2Ratio]])</f>
        <v>2.0671617210615278</v>
      </c>
    </row>
    <row r="3140" spans="1:7" x14ac:dyDescent="0.25">
      <c r="A3140" t="s">
        <v>17143</v>
      </c>
      <c r="B3140" t="s">
        <v>17144</v>
      </c>
      <c r="C3140" t="s">
        <v>17145</v>
      </c>
      <c r="D3140" t="s">
        <v>17146</v>
      </c>
      <c r="E3140" t="s">
        <v>17147</v>
      </c>
      <c r="F3140" t="s">
        <v>17148</v>
      </c>
      <c r="G3140">
        <f>POWER(2,SjvsC[[#This Row],[log2Ratio]])</f>
        <v>3.3649483127854181</v>
      </c>
    </row>
    <row r="3141" spans="1:7" x14ac:dyDescent="0.25">
      <c r="A3141" t="s">
        <v>17149</v>
      </c>
      <c r="B3141" t="s">
        <v>17150</v>
      </c>
      <c r="C3141" t="s">
        <v>17151</v>
      </c>
      <c r="D3141" t="s">
        <v>17152</v>
      </c>
      <c r="E3141" t="s">
        <v>17153</v>
      </c>
      <c r="F3141" t="s">
        <v>17154</v>
      </c>
      <c r="G3141">
        <f>POWER(2,SjvsC[[#This Row],[log2Ratio]])</f>
        <v>1.6254730783407205</v>
      </c>
    </row>
    <row r="3142" spans="1:7" x14ac:dyDescent="0.25">
      <c r="A3142" t="s">
        <v>17155</v>
      </c>
      <c r="B3142" t="s">
        <v>17156</v>
      </c>
      <c r="C3142" t="s">
        <v>17157</v>
      </c>
      <c r="D3142" t="s">
        <v>17158</v>
      </c>
      <c r="E3142" t="s">
        <v>17159</v>
      </c>
      <c r="F3142" t="s">
        <v>17160</v>
      </c>
      <c r="G3142">
        <f>POWER(2,SjvsC[[#This Row],[log2Ratio]])</f>
        <v>0.72497378706464122</v>
      </c>
    </row>
    <row r="3143" spans="1:7" x14ac:dyDescent="0.25">
      <c r="A3143" t="s">
        <v>17161</v>
      </c>
      <c r="B3143" t="s">
        <v>17162</v>
      </c>
      <c r="C3143" t="s">
        <v>17163</v>
      </c>
      <c r="D3143" t="s">
        <v>17164</v>
      </c>
      <c r="E3143" t="s">
        <v>17165</v>
      </c>
      <c r="F3143" t="s">
        <v>17166</v>
      </c>
      <c r="G3143">
        <f>POWER(2,SjvsC[[#This Row],[log2Ratio]])</f>
        <v>0.53151159574172779</v>
      </c>
    </row>
    <row r="3144" spans="1:7" x14ac:dyDescent="0.25">
      <c r="A3144" t="s">
        <v>17167</v>
      </c>
      <c r="B3144" t="s">
        <v>17168</v>
      </c>
      <c r="C3144" t="s">
        <v>17169</v>
      </c>
      <c r="D3144" t="s">
        <v>17170</v>
      </c>
      <c r="E3144" t="s">
        <v>17171</v>
      </c>
      <c r="F3144" t="s">
        <v>17172</v>
      </c>
      <c r="G3144">
        <f>POWER(2,SjvsC[[#This Row],[log2Ratio]])</f>
        <v>0.78022973045489163</v>
      </c>
    </row>
    <row r="3145" spans="1:7" x14ac:dyDescent="0.25">
      <c r="A3145" t="s">
        <v>17173</v>
      </c>
      <c r="B3145" t="s">
        <v>17174</v>
      </c>
      <c r="C3145" t="s">
        <v>17175</v>
      </c>
      <c r="D3145" t="s">
        <v>17176</v>
      </c>
      <c r="E3145" t="s">
        <v>17177</v>
      </c>
      <c r="F3145" t="s">
        <v>17178</v>
      </c>
      <c r="G3145">
        <f>POWER(2,SjvsC[[#This Row],[log2Ratio]])</f>
        <v>0.44840601910584166</v>
      </c>
    </row>
    <row r="3146" spans="1:7" x14ac:dyDescent="0.25">
      <c r="A3146" t="s">
        <v>17179</v>
      </c>
      <c r="B3146" t="s">
        <v>17180</v>
      </c>
      <c r="C3146" t="s">
        <v>17181</v>
      </c>
      <c r="D3146" t="s">
        <v>17182</v>
      </c>
      <c r="E3146" t="s">
        <v>17183</v>
      </c>
      <c r="F3146" t="s">
        <v>17184</v>
      </c>
      <c r="G3146">
        <f>POWER(2,SjvsC[[#This Row],[log2Ratio]])</f>
        <v>2.1138588478110472</v>
      </c>
    </row>
    <row r="3147" spans="1:7" x14ac:dyDescent="0.25">
      <c r="A3147" t="s">
        <v>17185</v>
      </c>
      <c r="B3147" t="s">
        <v>17186</v>
      </c>
      <c r="C3147" t="s">
        <v>17187</v>
      </c>
      <c r="D3147" t="s">
        <v>17188</v>
      </c>
      <c r="E3147" t="s">
        <v>17189</v>
      </c>
      <c r="F3147" t="s">
        <v>17190</v>
      </c>
      <c r="G3147">
        <f>POWER(2,SjvsC[[#This Row],[log2Ratio]])</f>
        <v>1.6474017172824484</v>
      </c>
    </row>
    <row r="3148" spans="1:7" x14ac:dyDescent="0.25">
      <c r="A3148" t="s">
        <v>17191</v>
      </c>
      <c r="B3148" t="s">
        <v>17192</v>
      </c>
      <c r="C3148" t="s">
        <v>17193</v>
      </c>
      <c r="D3148" t="s">
        <v>17194</v>
      </c>
      <c r="E3148" t="s">
        <v>17195</v>
      </c>
      <c r="F3148" t="s">
        <v>17196</v>
      </c>
      <c r="G3148">
        <f>POWER(2,SjvsC[[#This Row],[log2Ratio]])</f>
        <v>0.62401957728226931</v>
      </c>
    </row>
    <row r="3149" spans="1:7" x14ac:dyDescent="0.25">
      <c r="A3149" t="s">
        <v>17197</v>
      </c>
      <c r="B3149" t="s">
        <v>17198</v>
      </c>
      <c r="C3149" t="s">
        <v>17199</v>
      </c>
      <c r="D3149" t="s">
        <v>17200</v>
      </c>
      <c r="E3149" t="s">
        <v>17201</v>
      </c>
      <c r="F3149" t="s">
        <v>17202</v>
      </c>
      <c r="G3149">
        <f>POWER(2,SjvsC[[#This Row],[log2Ratio]])</f>
        <v>1.5930066756978962</v>
      </c>
    </row>
    <row r="3150" spans="1:7" x14ac:dyDescent="0.25">
      <c r="A3150" t="s">
        <v>17203</v>
      </c>
      <c r="B3150" t="s">
        <v>17204</v>
      </c>
      <c r="C3150" t="s">
        <v>17205</v>
      </c>
      <c r="D3150" t="s">
        <v>17206</v>
      </c>
      <c r="E3150" t="s">
        <v>17207</v>
      </c>
      <c r="F3150" t="s">
        <v>17208</v>
      </c>
      <c r="G3150">
        <f>POWER(2,SjvsC[[#This Row],[log2Ratio]])</f>
        <v>0.82311816619362099</v>
      </c>
    </row>
    <row r="3151" spans="1:7" x14ac:dyDescent="0.25">
      <c r="A3151" t="s">
        <v>17209</v>
      </c>
      <c r="B3151" t="s">
        <v>17210</v>
      </c>
      <c r="C3151" t="s">
        <v>17211</v>
      </c>
      <c r="D3151" t="s">
        <v>17212</v>
      </c>
      <c r="E3151" t="s">
        <v>17213</v>
      </c>
      <c r="F3151" t="s">
        <v>14661</v>
      </c>
      <c r="G3151">
        <f>POWER(2,SjvsC[[#This Row],[log2Ratio]])</f>
        <v>0.27422421990723184</v>
      </c>
    </row>
    <row r="3152" spans="1:7" x14ac:dyDescent="0.25">
      <c r="A3152" t="s">
        <v>17214</v>
      </c>
      <c r="B3152" t="s">
        <v>17215</v>
      </c>
      <c r="C3152" t="s">
        <v>17216</v>
      </c>
      <c r="D3152" t="s">
        <v>17217</v>
      </c>
      <c r="E3152" t="s">
        <v>17218</v>
      </c>
      <c r="F3152" t="s">
        <v>17219</v>
      </c>
      <c r="G3152">
        <f>POWER(2,SjvsC[[#This Row],[log2Ratio]])</f>
        <v>1.4652210110373909</v>
      </c>
    </row>
    <row r="3153" spans="1:7" x14ac:dyDescent="0.25">
      <c r="A3153" t="s">
        <v>17220</v>
      </c>
      <c r="B3153" t="s">
        <v>17221</v>
      </c>
      <c r="C3153" t="s">
        <v>17222</v>
      </c>
      <c r="D3153" t="s">
        <v>17223</v>
      </c>
      <c r="E3153" t="s">
        <v>17224</v>
      </c>
      <c r="F3153" t="s">
        <v>1049</v>
      </c>
      <c r="G3153">
        <f>POWER(2,SjvsC[[#This Row],[log2Ratio]])</f>
        <v>0.35644983771816974</v>
      </c>
    </row>
    <row r="3154" spans="1:7" x14ac:dyDescent="0.25">
      <c r="A3154" t="s">
        <v>17225</v>
      </c>
      <c r="B3154" t="s">
        <v>17226</v>
      </c>
      <c r="C3154" t="s">
        <v>17227</v>
      </c>
      <c r="D3154" t="s">
        <v>17228</v>
      </c>
      <c r="E3154" t="s">
        <v>17229</v>
      </c>
      <c r="F3154" t="s">
        <v>17230</v>
      </c>
      <c r="G3154">
        <f>POWER(2,SjvsC[[#This Row],[log2Ratio]])</f>
        <v>1.2037589048105275</v>
      </c>
    </row>
    <row r="3155" spans="1:7" x14ac:dyDescent="0.25">
      <c r="A3155" t="s">
        <v>17231</v>
      </c>
      <c r="B3155" t="s">
        <v>17232</v>
      </c>
      <c r="C3155" t="s">
        <v>17233</v>
      </c>
      <c r="D3155" t="s">
        <v>17234</v>
      </c>
      <c r="E3155" t="s">
        <v>17235</v>
      </c>
      <c r="F3155" t="s">
        <v>17236</v>
      </c>
      <c r="G3155">
        <f>POWER(2,SjvsC[[#This Row],[log2Ratio]])</f>
        <v>0.5676951950839314</v>
      </c>
    </row>
    <row r="3156" spans="1:7" x14ac:dyDescent="0.25">
      <c r="A3156" t="s">
        <v>17237</v>
      </c>
      <c r="B3156" t="s">
        <v>17238</v>
      </c>
      <c r="C3156" t="s">
        <v>17239</v>
      </c>
      <c r="D3156" t="s">
        <v>17240</v>
      </c>
      <c r="E3156" t="s">
        <v>17241</v>
      </c>
      <c r="F3156" t="s">
        <v>17242</v>
      </c>
      <c r="G3156">
        <f>POWER(2,SjvsC[[#This Row],[log2Ratio]])</f>
        <v>1.0781024527238667</v>
      </c>
    </row>
    <row r="3157" spans="1:7" x14ac:dyDescent="0.25">
      <c r="A3157" t="s">
        <v>17243</v>
      </c>
      <c r="B3157" t="s">
        <v>17244</v>
      </c>
      <c r="C3157" t="s">
        <v>17245</v>
      </c>
      <c r="D3157" t="s">
        <v>17246</v>
      </c>
      <c r="E3157" t="s">
        <v>17247</v>
      </c>
      <c r="F3157" t="s">
        <v>17248</v>
      </c>
      <c r="G3157">
        <f>POWER(2,SjvsC[[#This Row],[log2Ratio]])</f>
        <v>0.37039568538663353</v>
      </c>
    </row>
    <row r="3158" spans="1:7" x14ac:dyDescent="0.25">
      <c r="A3158" t="s">
        <v>17249</v>
      </c>
      <c r="B3158" t="s">
        <v>17250</v>
      </c>
      <c r="C3158" t="s">
        <v>17251</v>
      </c>
      <c r="D3158" t="s">
        <v>17252</v>
      </c>
      <c r="E3158" t="s">
        <v>17253</v>
      </c>
      <c r="F3158" t="s">
        <v>17254</v>
      </c>
      <c r="G3158">
        <f>POWER(2,SjvsC[[#This Row],[log2Ratio]])</f>
        <v>0.91981663367856448</v>
      </c>
    </row>
    <row r="3159" spans="1:7" x14ac:dyDescent="0.25">
      <c r="A3159" t="s">
        <v>17255</v>
      </c>
      <c r="B3159" t="s">
        <v>17256</v>
      </c>
      <c r="C3159" t="s">
        <v>17257</v>
      </c>
      <c r="D3159" t="s">
        <v>17258</v>
      </c>
      <c r="E3159" t="s">
        <v>17259</v>
      </c>
      <c r="F3159" t="s">
        <v>17260</v>
      </c>
      <c r="G3159">
        <f>POWER(2,SjvsC[[#This Row],[log2Ratio]])</f>
        <v>1.1766748728846035</v>
      </c>
    </row>
    <row r="3160" spans="1:7" x14ac:dyDescent="0.25">
      <c r="A3160" t="s">
        <v>17261</v>
      </c>
      <c r="B3160" t="s">
        <v>17262</v>
      </c>
      <c r="C3160" t="s">
        <v>17263</v>
      </c>
      <c r="D3160" t="s">
        <v>17264</v>
      </c>
      <c r="E3160" t="s">
        <v>17265</v>
      </c>
      <c r="F3160" t="s">
        <v>16900</v>
      </c>
      <c r="G3160">
        <f>POWER(2,SjvsC[[#This Row],[log2Ratio]])</f>
        <v>1.338958377719033</v>
      </c>
    </row>
    <row r="3161" spans="1:7" x14ac:dyDescent="0.25">
      <c r="A3161" t="s">
        <v>17266</v>
      </c>
      <c r="B3161" t="s">
        <v>17267</v>
      </c>
      <c r="C3161" t="s">
        <v>17268</v>
      </c>
      <c r="D3161" t="s">
        <v>17269</v>
      </c>
      <c r="E3161" t="s">
        <v>17270</v>
      </c>
      <c r="F3161" t="s">
        <v>17271</v>
      </c>
      <c r="G3161">
        <f>POWER(2,SjvsC[[#This Row],[log2Ratio]])</f>
        <v>1.1735613159062204</v>
      </c>
    </row>
    <row r="3162" spans="1:7" x14ac:dyDescent="0.25">
      <c r="A3162" t="s">
        <v>17272</v>
      </c>
      <c r="B3162" t="s">
        <v>17273</v>
      </c>
      <c r="C3162" t="s">
        <v>17274</v>
      </c>
      <c r="D3162" t="s">
        <v>17275</v>
      </c>
      <c r="E3162" t="s">
        <v>17276</v>
      </c>
      <c r="F3162" t="s">
        <v>8488</v>
      </c>
      <c r="G3162">
        <f>POWER(2,SjvsC[[#This Row],[log2Ratio]])</f>
        <v>1.1847244465341804</v>
      </c>
    </row>
    <row r="3163" spans="1:7" x14ac:dyDescent="0.25">
      <c r="A3163" t="s">
        <v>17277</v>
      </c>
      <c r="B3163" t="s">
        <v>17278</v>
      </c>
      <c r="C3163" t="s">
        <v>17279</v>
      </c>
      <c r="D3163" t="s">
        <v>17280</v>
      </c>
      <c r="E3163" t="s">
        <v>17281</v>
      </c>
      <c r="F3163" t="s">
        <v>5028</v>
      </c>
      <c r="G3163">
        <f>POWER(2,SjvsC[[#This Row],[log2Ratio]])</f>
        <v>0.7211631663420871</v>
      </c>
    </row>
    <row r="3164" spans="1:7" x14ac:dyDescent="0.25">
      <c r="A3164" t="s">
        <v>17282</v>
      </c>
      <c r="B3164" t="s">
        <v>17283</v>
      </c>
      <c r="C3164" t="s">
        <v>17284</v>
      </c>
      <c r="D3164" t="s">
        <v>17285</v>
      </c>
      <c r="E3164" t="s">
        <v>17286</v>
      </c>
      <c r="F3164" t="s">
        <v>17287</v>
      </c>
      <c r="G3164">
        <f>POWER(2,SjvsC[[#This Row],[log2Ratio]])</f>
        <v>2.2101301815359595</v>
      </c>
    </row>
    <row r="3165" spans="1:7" x14ac:dyDescent="0.25">
      <c r="A3165" t="s">
        <v>17288</v>
      </c>
      <c r="B3165" t="s">
        <v>17289</v>
      </c>
      <c r="C3165" t="s">
        <v>17290</v>
      </c>
      <c r="D3165" t="s">
        <v>17291</v>
      </c>
      <c r="E3165" t="s">
        <v>17292</v>
      </c>
      <c r="F3165" t="s">
        <v>17293</v>
      </c>
      <c r="G3165">
        <f>POWER(2,SjvsC[[#This Row],[log2Ratio]])</f>
        <v>1.8440849458941841</v>
      </c>
    </row>
    <row r="3166" spans="1:7" x14ac:dyDescent="0.25">
      <c r="A3166" t="s">
        <v>17294</v>
      </c>
      <c r="B3166" t="s">
        <v>17295</v>
      </c>
      <c r="C3166" t="s">
        <v>17296</v>
      </c>
      <c r="D3166" t="s">
        <v>17297</v>
      </c>
      <c r="E3166" t="s">
        <v>17298</v>
      </c>
      <c r="F3166" t="s">
        <v>17299</v>
      </c>
      <c r="G3166">
        <f>POWER(2,SjvsC[[#This Row],[log2Ratio]])</f>
        <v>1.2810797979801245</v>
      </c>
    </row>
    <row r="3167" spans="1:7" x14ac:dyDescent="0.25">
      <c r="A3167" t="s">
        <v>17300</v>
      </c>
      <c r="B3167" t="s">
        <v>17301</v>
      </c>
      <c r="C3167" t="s">
        <v>17302</v>
      </c>
      <c r="D3167" t="s">
        <v>17303</v>
      </c>
      <c r="E3167" t="s">
        <v>17304</v>
      </c>
      <c r="F3167" t="s">
        <v>17305</v>
      </c>
      <c r="G3167">
        <f>POWER(2,SjvsC[[#This Row],[log2Ratio]])</f>
        <v>4.0093140482361189</v>
      </c>
    </row>
    <row r="3168" spans="1:7" x14ac:dyDescent="0.25">
      <c r="A3168" t="s">
        <v>17306</v>
      </c>
      <c r="B3168" t="s">
        <v>17307</v>
      </c>
      <c r="C3168" t="s">
        <v>17308</v>
      </c>
      <c r="D3168" t="s">
        <v>17309</v>
      </c>
      <c r="E3168" t="s">
        <v>17310</v>
      </c>
      <c r="F3168" t="s">
        <v>17311</v>
      </c>
      <c r="G3168">
        <f>POWER(2,SjvsC[[#This Row],[log2Ratio]])</f>
        <v>1.7483017626793276</v>
      </c>
    </row>
    <row r="3169" spans="1:7" x14ac:dyDescent="0.25">
      <c r="A3169" t="s">
        <v>17312</v>
      </c>
      <c r="B3169" t="s">
        <v>17313</v>
      </c>
      <c r="C3169" t="s">
        <v>17314</v>
      </c>
      <c r="D3169" t="s">
        <v>17315</v>
      </c>
      <c r="E3169" t="s">
        <v>17316</v>
      </c>
      <c r="F3169" t="s">
        <v>15054</v>
      </c>
      <c r="G3169">
        <f>POWER(2,SjvsC[[#This Row],[log2Ratio]])</f>
        <v>1.5567302133592451</v>
      </c>
    </row>
    <row r="3170" spans="1:7" x14ac:dyDescent="0.25">
      <c r="A3170" t="s">
        <v>17317</v>
      </c>
      <c r="B3170" t="s">
        <v>17318</v>
      </c>
      <c r="C3170" t="s">
        <v>17319</v>
      </c>
      <c r="D3170" t="s">
        <v>17320</v>
      </c>
      <c r="E3170" t="s">
        <v>17321</v>
      </c>
      <c r="F3170" t="s">
        <v>17322</v>
      </c>
      <c r="G3170">
        <f>POWER(2,SjvsC[[#This Row],[log2Ratio]])</f>
        <v>0.33182421988423755</v>
      </c>
    </row>
    <row r="3171" spans="1:7" x14ac:dyDescent="0.25">
      <c r="A3171" t="s">
        <v>17323</v>
      </c>
      <c r="B3171" t="s">
        <v>17324</v>
      </c>
      <c r="C3171" t="s">
        <v>17325</v>
      </c>
      <c r="D3171" t="s">
        <v>17326</v>
      </c>
      <c r="E3171" t="s">
        <v>17327</v>
      </c>
      <c r="F3171" t="s">
        <v>17328</v>
      </c>
      <c r="G3171">
        <f>POWER(2,SjvsC[[#This Row],[log2Ratio]])</f>
        <v>0.24342129818263791</v>
      </c>
    </row>
    <row r="3172" spans="1:7" x14ac:dyDescent="0.25">
      <c r="A3172" t="s">
        <v>17329</v>
      </c>
      <c r="B3172" t="s">
        <v>17330</v>
      </c>
      <c r="C3172" t="s">
        <v>17331</v>
      </c>
      <c r="D3172" t="s">
        <v>17332</v>
      </c>
      <c r="E3172" t="s">
        <v>17333</v>
      </c>
      <c r="F3172" t="s">
        <v>17334</v>
      </c>
      <c r="G3172">
        <f>POWER(2,SjvsC[[#This Row],[log2Ratio]])</f>
        <v>12.285239855103324</v>
      </c>
    </row>
    <row r="3173" spans="1:7" x14ac:dyDescent="0.25">
      <c r="A3173" t="s">
        <v>17335</v>
      </c>
      <c r="B3173" t="s">
        <v>17336</v>
      </c>
      <c r="C3173" t="s">
        <v>17337</v>
      </c>
      <c r="D3173" t="s">
        <v>17338</v>
      </c>
      <c r="E3173" t="s">
        <v>17339</v>
      </c>
      <c r="F3173" t="s">
        <v>3688</v>
      </c>
      <c r="G3173">
        <f>POWER(2,SjvsC[[#This Row],[log2Ratio]])</f>
        <v>0.25256029477478298</v>
      </c>
    </row>
    <row r="3174" spans="1:7" x14ac:dyDescent="0.25">
      <c r="A3174" t="s">
        <v>17340</v>
      </c>
      <c r="B3174" t="s">
        <v>17341</v>
      </c>
      <c r="C3174" t="s">
        <v>17342</v>
      </c>
      <c r="D3174" t="s">
        <v>17343</v>
      </c>
      <c r="E3174" t="s">
        <v>17344</v>
      </c>
      <c r="F3174" t="s">
        <v>17345</v>
      </c>
      <c r="G3174">
        <f>POWER(2,SjvsC[[#This Row],[log2Ratio]])</f>
        <v>2.4175496484287931</v>
      </c>
    </row>
    <row r="3175" spans="1:7" x14ac:dyDescent="0.25">
      <c r="A3175" t="s">
        <v>17346</v>
      </c>
      <c r="B3175" t="s">
        <v>17347</v>
      </c>
      <c r="C3175" t="s">
        <v>17348</v>
      </c>
      <c r="D3175" t="s">
        <v>17349</v>
      </c>
      <c r="E3175" s="1">
        <v>2.8711711271660198E-15</v>
      </c>
      <c r="F3175" s="1">
        <v>8.8782991632256099E-14</v>
      </c>
      <c r="G3175">
        <f>POWER(2,SjvsC[[#This Row],[log2Ratio]])</f>
        <v>30.487267138767702</v>
      </c>
    </row>
    <row r="3176" spans="1:7" x14ac:dyDescent="0.25">
      <c r="A3176" t="s">
        <v>17350</v>
      </c>
      <c r="B3176" t="s">
        <v>17351</v>
      </c>
      <c r="C3176" t="s">
        <v>17352</v>
      </c>
      <c r="D3176" t="s">
        <v>17353</v>
      </c>
      <c r="E3176" s="1">
        <v>6.5074292032017997E-9</v>
      </c>
      <c r="F3176" s="1">
        <v>8.3553289377211601E-8</v>
      </c>
      <c r="G3176">
        <f>POWER(2,SjvsC[[#This Row],[log2Ratio]])</f>
        <v>18.094563183544608</v>
      </c>
    </row>
    <row r="3177" spans="1:7" x14ac:dyDescent="0.25">
      <c r="A3177" t="s">
        <v>17354</v>
      </c>
      <c r="B3177" t="s">
        <v>17355</v>
      </c>
      <c r="C3177" t="s">
        <v>17356</v>
      </c>
      <c r="D3177" t="s">
        <v>17357</v>
      </c>
      <c r="E3177" t="s">
        <v>17358</v>
      </c>
      <c r="F3177" t="s">
        <v>17359</v>
      </c>
      <c r="G3177">
        <f>POWER(2,SjvsC[[#This Row],[log2Ratio]])</f>
        <v>1.5497084935037506</v>
      </c>
    </row>
    <row r="3178" spans="1:7" x14ac:dyDescent="0.25">
      <c r="A3178" t="s">
        <v>17360</v>
      </c>
      <c r="B3178" t="s">
        <v>17361</v>
      </c>
      <c r="C3178" t="s">
        <v>17362</v>
      </c>
      <c r="D3178" t="s">
        <v>17363</v>
      </c>
      <c r="E3178" t="s">
        <v>17364</v>
      </c>
      <c r="F3178" t="s">
        <v>17365</v>
      </c>
      <c r="G3178">
        <f>POWER(2,SjvsC[[#This Row],[log2Ratio]])</f>
        <v>0.43333082633108511</v>
      </c>
    </row>
    <row r="3179" spans="1:7" x14ac:dyDescent="0.25">
      <c r="A3179" t="s">
        <v>17366</v>
      </c>
      <c r="B3179" t="s">
        <v>17367</v>
      </c>
      <c r="C3179" t="s">
        <v>17368</v>
      </c>
      <c r="D3179" t="s">
        <v>17369</v>
      </c>
      <c r="E3179" t="s">
        <v>17370</v>
      </c>
      <c r="F3179" t="s">
        <v>17371</v>
      </c>
      <c r="G3179">
        <f>POWER(2,SjvsC[[#This Row],[log2Ratio]])</f>
        <v>0.32290201724115158</v>
      </c>
    </row>
    <row r="3180" spans="1:7" x14ac:dyDescent="0.25">
      <c r="A3180" t="s">
        <v>17372</v>
      </c>
      <c r="B3180" t="s">
        <v>17373</v>
      </c>
      <c r="C3180" t="s">
        <v>17374</v>
      </c>
      <c r="D3180" t="s">
        <v>17375</v>
      </c>
      <c r="E3180" t="s">
        <v>17376</v>
      </c>
      <c r="F3180" t="s">
        <v>17377</v>
      </c>
      <c r="G3180">
        <f>POWER(2,SjvsC[[#This Row],[log2Ratio]])</f>
        <v>0.2993905605362131</v>
      </c>
    </row>
    <row r="3181" spans="1:7" x14ac:dyDescent="0.25">
      <c r="A3181" t="s">
        <v>17378</v>
      </c>
      <c r="B3181" t="s">
        <v>17379</v>
      </c>
      <c r="C3181" t="s">
        <v>17380</v>
      </c>
      <c r="D3181" t="s">
        <v>17381</v>
      </c>
      <c r="E3181" s="1">
        <v>5.2001164098421704E-10</v>
      </c>
      <c r="F3181" s="1">
        <v>7.9516065761487708E-9</v>
      </c>
      <c r="G3181">
        <f>POWER(2,SjvsC[[#This Row],[log2Ratio]])</f>
        <v>0.15278064369153507</v>
      </c>
    </row>
    <row r="3182" spans="1:7" x14ac:dyDescent="0.25">
      <c r="A3182" t="s">
        <v>17382</v>
      </c>
      <c r="B3182" t="s">
        <v>17383</v>
      </c>
      <c r="C3182" t="s">
        <v>17384</v>
      </c>
      <c r="D3182" t="s">
        <v>17385</v>
      </c>
      <c r="E3182" t="s">
        <v>17386</v>
      </c>
      <c r="F3182" t="s">
        <v>17387</v>
      </c>
      <c r="G3182">
        <f>POWER(2,SjvsC[[#This Row],[log2Ratio]])</f>
        <v>0.92110779703528911</v>
      </c>
    </row>
    <row r="3183" spans="1:7" x14ac:dyDescent="0.25">
      <c r="A3183" t="s">
        <v>17388</v>
      </c>
      <c r="B3183" t="s">
        <v>17389</v>
      </c>
      <c r="C3183" t="s">
        <v>17390</v>
      </c>
      <c r="D3183" t="s">
        <v>17391</v>
      </c>
      <c r="E3183" t="s">
        <v>17392</v>
      </c>
      <c r="F3183" t="s">
        <v>17393</v>
      </c>
      <c r="G3183">
        <f>POWER(2,SjvsC[[#This Row],[log2Ratio]])</f>
        <v>0.94123328451177901</v>
      </c>
    </row>
    <row r="3184" spans="1:7" x14ac:dyDescent="0.25">
      <c r="A3184" t="s">
        <v>17394</v>
      </c>
      <c r="B3184" t="s">
        <v>17395</v>
      </c>
      <c r="C3184" t="s">
        <v>17396</v>
      </c>
      <c r="D3184" t="s">
        <v>17397</v>
      </c>
      <c r="E3184" t="s">
        <v>17398</v>
      </c>
      <c r="F3184" t="s">
        <v>17399</v>
      </c>
      <c r="G3184">
        <f>POWER(2,SjvsC[[#This Row],[log2Ratio]])</f>
        <v>0.78661321339631474</v>
      </c>
    </row>
    <row r="3185" spans="1:7" x14ac:dyDescent="0.25">
      <c r="A3185" t="s">
        <v>17400</v>
      </c>
      <c r="B3185" t="s">
        <v>17401</v>
      </c>
      <c r="C3185" t="s">
        <v>17402</v>
      </c>
      <c r="D3185" t="s">
        <v>17403</v>
      </c>
      <c r="E3185" t="s">
        <v>17404</v>
      </c>
      <c r="F3185" t="s">
        <v>17405</v>
      </c>
      <c r="G3185">
        <f>POWER(2,SjvsC[[#This Row],[log2Ratio]])</f>
        <v>0.23068043640237232</v>
      </c>
    </row>
    <row r="3186" spans="1:7" x14ac:dyDescent="0.25">
      <c r="A3186" t="s">
        <v>17406</v>
      </c>
      <c r="B3186" t="s">
        <v>17407</v>
      </c>
      <c r="C3186" t="s">
        <v>17408</v>
      </c>
      <c r="D3186" t="s">
        <v>17409</v>
      </c>
      <c r="E3186" t="s">
        <v>17410</v>
      </c>
      <c r="F3186" t="s">
        <v>17411</v>
      </c>
      <c r="G3186">
        <f>POWER(2,SjvsC[[#This Row],[log2Ratio]])</f>
        <v>1.9137621312768385</v>
      </c>
    </row>
    <row r="3187" spans="1:7" x14ac:dyDescent="0.25">
      <c r="A3187" t="s">
        <v>17412</v>
      </c>
      <c r="B3187" t="s">
        <v>17413</v>
      </c>
      <c r="C3187" t="s">
        <v>17414</v>
      </c>
      <c r="D3187" t="s">
        <v>17415</v>
      </c>
      <c r="E3187" t="s">
        <v>17416</v>
      </c>
      <c r="F3187" t="s">
        <v>6375</v>
      </c>
      <c r="G3187">
        <f>POWER(2,SjvsC[[#This Row],[log2Ratio]])</f>
        <v>0.56615681080710001</v>
      </c>
    </row>
    <row r="3188" spans="1:7" x14ac:dyDescent="0.25">
      <c r="A3188" t="s">
        <v>17417</v>
      </c>
      <c r="B3188" t="s">
        <v>17418</v>
      </c>
      <c r="C3188" t="s">
        <v>17419</v>
      </c>
      <c r="D3188" t="s">
        <v>17420</v>
      </c>
      <c r="E3188" t="s">
        <v>17421</v>
      </c>
      <c r="F3188" t="s">
        <v>17422</v>
      </c>
      <c r="G3188">
        <f>POWER(2,SjvsC[[#This Row],[log2Ratio]])</f>
        <v>0.84193062776086591</v>
      </c>
    </row>
    <row r="3189" spans="1:7" x14ac:dyDescent="0.25">
      <c r="A3189" t="s">
        <v>17423</v>
      </c>
      <c r="B3189" t="s">
        <v>17424</v>
      </c>
      <c r="C3189" t="s">
        <v>17425</v>
      </c>
      <c r="D3189" t="s">
        <v>17426</v>
      </c>
      <c r="E3189" t="s">
        <v>17427</v>
      </c>
      <c r="F3189" t="s">
        <v>17428</v>
      </c>
      <c r="G3189">
        <f>POWER(2,SjvsC[[#This Row],[log2Ratio]])</f>
        <v>0.18772234983426422</v>
      </c>
    </row>
    <row r="3190" spans="1:7" x14ac:dyDescent="0.25">
      <c r="A3190" t="s">
        <v>17429</v>
      </c>
      <c r="B3190" t="s">
        <v>17430</v>
      </c>
      <c r="C3190" t="s">
        <v>17431</v>
      </c>
      <c r="D3190" t="s">
        <v>17432</v>
      </c>
      <c r="E3190" t="s">
        <v>17433</v>
      </c>
      <c r="F3190" t="s">
        <v>25</v>
      </c>
      <c r="G3190">
        <f>POWER(2,SjvsC[[#This Row],[log2Ratio]])</f>
        <v>9.9372074472210645</v>
      </c>
    </row>
    <row r="3191" spans="1:7" x14ac:dyDescent="0.25">
      <c r="A3191" t="s">
        <v>17434</v>
      </c>
      <c r="B3191" t="s">
        <v>17435</v>
      </c>
      <c r="C3191" t="s">
        <v>17436</v>
      </c>
      <c r="D3191" t="s">
        <v>17437</v>
      </c>
      <c r="E3191" t="s">
        <v>17438</v>
      </c>
      <c r="F3191" t="s">
        <v>17439</v>
      </c>
      <c r="G3191">
        <f>POWER(2,SjvsC[[#This Row],[log2Ratio]])</f>
        <v>0.87977806332217945</v>
      </c>
    </row>
    <row r="3192" spans="1:7" x14ac:dyDescent="0.25">
      <c r="A3192" t="s">
        <v>17440</v>
      </c>
      <c r="B3192" t="s">
        <v>17441</v>
      </c>
      <c r="C3192" t="s">
        <v>17442</v>
      </c>
      <c r="D3192" t="s">
        <v>17443</v>
      </c>
      <c r="E3192" t="s">
        <v>17444</v>
      </c>
      <c r="F3192" t="s">
        <v>17445</v>
      </c>
      <c r="G3192">
        <f>POWER(2,SjvsC[[#This Row],[log2Ratio]])</f>
        <v>0.74055601606677579</v>
      </c>
    </row>
    <row r="3193" spans="1:7" x14ac:dyDescent="0.25">
      <c r="A3193" t="s">
        <v>17446</v>
      </c>
      <c r="B3193" t="s">
        <v>17447</v>
      </c>
      <c r="C3193" t="s">
        <v>17448</v>
      </c>
      <c r="D3193" t="s">
        <v>17449</v>
      </c>
      <c r="E3193" t="s">
        <v>17450</v>
      </c>
      <c r="F3193" t="s">
        <v>2900</v>
      </c>
      <c r="G3193">
        <f>POWER(2,SjvsC[[#This Row],[log2Ratio]])</f>
        <v>0.90813673133272477</v>
      </c>
    </row>
    <row r="3194" spans="1:7" x14ac:dyDescent="0.25">
      <c r="A3194" t="s">
        <v>17451</v>
      </c>
      <c r="B3194" t="s">
        <v>17452</v>
      </c>
      <c r="C3194" t="s">
        <v>17453</v>
      </c>
      <c r="D3194" t="s">
        <v>17454</v>
      </c>
      <c r="E3194" t="s">
        <v>17455</v>
      </c>
      <c r="F3194" t="s">
        <v>17456</v>
      </c>
      <c r="G3194">
        <f>POWER(2,SjvsC[[#This Row],[log2Ratio]])</f>
        <v>0.99735050814526349</v>
      </c>
    </row>
    <row r="3195" spans="1:7" x14ac:dyDescent="0.25">
      <c r="A3195" t="s">
        <v>17457</v>
      </c>
      <c r="B3195" t="s">
        <v>17458</v>
      </c>
      <c r="C3195" t="s">
        <v>17459</v>
      </c>
      <c r="D3195" t="s">
        <v>17460</v>
      </c>
      <c r="E3195" t="s">
        <v>17461</v>
      </c>
      <c r="F3195" t="s">
        <v>17462</v>
      </c>
      <c r="G3195">
        <f>POWER(2,SjvsC[[#This Row],[log2Ratio]])</f>
        <v>2.0386978317380269</v>
      </c>
    </row>
    <row r="3196" spans="1:7" x14ac:dyDescent="0.25">
      <c r="A3196" t="s">
        <v>17463</v>
      </c>
      <c r="B3196" t="s">
        <v>17464</v>
      </c>
      <c r="C3196" t="s">
        <v>17465</v>
      </c>
      <c r="D3196" t="s">
        <v>17466</v>
      </c>
      <c r="E3196" s="1">
        <v>8.2540204663952594E-5</v>
      </c>
      <c r="F3196" t="s">
        <v>17467</v>
      </c>
      <c r="G3196">
        <f>POWER(2,SjvsC[[#This Row],[log2Ratio]])</f>
        <v>0.23699412445164272</v>
      </c>
    </row>
    <row r="3197" spans="1:7" x14ac:dyDescent="0.25">
      <c r="A3197" t="s">
        <v>17468</v>
      </c>
      <c r="B3197" t="s">
        <v>17469</v>
      </c>
      <c r="C3197" t="s">
        <v>17470</v>
      </c>
      <c r="D3197" t="s">
        <v>17471</v>
      </c>
      <c r="E3197" t="s">
        <v>17472</v>
      </c>
      <c r="F3197" t="s">
        <v>17473</v>
      </c>
      <c r="G3197">
        <f>POWER(2,SjvsC[[#This Row],[log2Ratio]])</f>
        <v>0.34277408533409853</v>
      </c>
    </row>
    <row r="3198" spans="1:7" x14ac:dyDescent="0.25">
      <c r="A3198" t="s">
        <v>17474</v>
      </c>
      <c r="B3198" t="s">
        <v>17475</v>
      </c>
      <c r="C3198" t="s">
        <v>17476</v>
      </c>
      <c r="D3198" t="s">
        <v>17477</v>
      </c>
      <c r="E3198" t="s">
        <v>17478</v>
      </c>
      <c r="F3198" t="s">
        <v>9931</v>
      </c>
      <c r="G3198">
        <f>POWER(2,SjvsC[[#This Row],[log2Ratio]])</f>
        <v>0.14727630993408</v>
      </c>
    </row>
    <row r="3199" spans="1:7" x14ac:dyDescent="0.25">
      <c r="A3199" t="s">
        <v>17479</v>
      </c>
      <c r="B3199" t="s">
        <v>17480</v>
      </c>
      <c r="C3199" t="s">
        <v>17481</v>
      </c>
      <c r="D3199" t="s">
        <v>17482</v>
      </c>
      <c r="E3199" t="s">
        <v>17483</v>
      </c>
      <c r="F3199" t="s">
        <v>17484</v>
      </c>
      <c r="G3199">
        <f>POWER(2,SjvsC[[#This Row],[log2Ratio]])</f>
        <v>3.2135511465206296E-2</v>
      </c>
    </row>
    <row r="3200" spans="1:7" x14ac:dyDescent="0.25">
      <c r="A3200" t="s">
        <v>17485</v>
      </c>
      <c r="B3200" t="s">
        <v>17486</v>
      </c>
      <c r="C3200" t="s">
        <v>17487</v>
      </c>
      <c r="D3200" t="s">
        <v>17488</v>
      </c>
      <c r="E3200" t="s">
        <v>17489</v>
      </c>
      <c r="F3200" t="s">
        <v>17490</v>
      </c>
      <c r="G3200">
        <f>POWER(2,SjvsC[[#This Row],[log2Ratio]])</f>
        <v>0.87098386947564066</v>
      </c>
    </row>
    <row r="3201" spans="1:7" x14ac:dyDescent="0.25">
      <c r="A3201" t="s">
        <v>17491</v>
      </c>
      <c r="B3201" t="s">
        <v>17492</v>
      </c>
      <c r="C3201" t="s">
        <v>17493</v>
      </c>
      <c r="D3201" t="s">
        <v>17494</v>
      </c>
      <c r="E3201" t="s">
        <v>17495</v>
      </c>
      <c r="F3201" t="s">
        <v>17496</v>
      </c>
      <c r="G3201">
        <f>POWER(2,SjvsC[[#This Row],[log2Ratio]])</f>
        <v>0.65647408700858045</v>
      </c>
    </row>
    <row r="3202" spans="1:7" x14ac:dyDescent="0.25">
      <c r="A3202" t="s">
        <v>17497</v>
      </c>
      <c r="B3202" t="s">
        <v>17498</v>
      </c>
      <c r="C3202" t="s">
        <v>17499</v>
      </c>
      <c r="D3202" t="s">
        <v>17500</v>
      </c>
      <c r="E3202" t="s">
        <v>17501</v>
      </c>
      <c r="F3202" t="s">
        <v>17502</v>
      </c>
      <c r="G3202">
        <f>POWER(2,SjvsC[[#This Row],[log2Ratio]])</f>
        <v>1.4066027556454426</v>
      </c>
    </row>
    <row r="3203" spans="1:7" x14ac:dyDescent="0.25">
      <c r="A3203" t="s">
        <v>17503</v>
      </c>
      <c r="B3203" t="s">
        <v>17504</v>
      </c>
      <c r="C3203" t="s">
        <v>17505</v>
      </c>
      <c r="D3203" t="s">
        <v>17506</v>
      </c>
      <c r="E3203" t="s">
        <v>17507</v>
      </c>
      <c r="F3203" t="s">
        <v>17508</v>
      </c>
      <c r="G3203">
        <f>POWER(2,SjvsC[[#This Row],[log2Ratio]])</f>
        <v>0.55086776245903146</v>
      </c>
    </row>
    <row r="3204" spans="1:7" x14ac:dyDescent="0.25">
      <c r="A3204" t="s">
        <v>17509</v>
      </c>
      <c r="B3204" t="s">
        <v>17510</v>
      </c>
      <c r="C3204" t="s">
        <v>17511</v>
      </c>
      <c r="D3204" t="s">
        <v>17512</v>
      </c>
      <c r="E3204" t="s">
        <v>17513</v>
      </c>
      <c r="F3204" t="s">
        <v>17514</v>
      </c>
      <c r="G3204">
        <f>POWER(2,SjvsC[[#This Row],[log2Ratio]])</f>
        <v>2.4893395376076111</v>
      </c>
    </row>
    <row r="3205" spans="1:7" x14ac:dyDescent="0.25">
      <c r="A3205" t="s">
        <v>17515</v>
      </c>
      <c r="B3205" t="s">
        <v>17516</v>
      </c>
      <c r="C3205" t="s">
        <v>17517</v>
      </c>
      <c r="D3205" t="s">
        <v>17518</v>
      </c>
      <c r="E3205" t="s">
        <v>17519</v>
      </c>
      <c r="F3205" t="s">
        <v>6284</v>
      </c>
      <c r="G3205">
        <f>POWER(2,SjvsC[[#This Row],[log2Ratio]])</f>
        <v>0.89134918026634091</v>
      </c>
    </row>
    <row r="3206" spans="1:7" x14ac:dyDescent="0.25">
      <c r="A3206" t="s">
        <v>17520</v>
      </c>
      <c r="B3206" t="s">
        <v>17521</v>
      </c>
      <c r="C3206" t="s">
        <v>17522</v>
      </c>
      <c r="D3206" t="s">
        <v>17523</v>
      </c>
      <c r="E3206" t="s">
        <v>17524</v>
      </c>
      <c r="F3206" t="s">
        <v>17525</v>
      </c>
      <c r="G3206">
        <f>POWER(2,SjvsC[[#This Row],[log2Ratio]])</f>
        <v>4.3075365048929966</v>
      </c>
    </row>
    <row r="3207" spans="1:7" x14ac:dyDescent="0.25">
      <c r="A3207" t="s">
        <v>17526</v>
      </c>
      <c r="B3207" t="s">
        <v>17527</v>
      </c>
      <c r="C3207" t="s">
        <v>17528</v>
      </c>
      <c r="D3207" t="s">
        <v>17529</v>
      </c>
      <c r="E3207" t="s">
        <v>17530</v>
      </c>
      <c r="F3207" t="s">
        <v>17531</v>
      </c>
      <c r="G3207">
        <f>POWER(2,SjvsC[[#This Row],[log2Ratio]])</f>
        <v>0.5837178104386801</v>
      </c>
    </row>
    <row r="3208" spans="1:7" x14ac:dyDescent="0.25">
      <c r="A3208" t="s">
        <v>17532</v>
      </c>
      <c r="B3208" t="s">
        <v>17533</v>
      </c>
      <c r="C3208" t="s">
        <v>17534</v>
      </c>
      <c r="D3208" t="s">
        <v>17535</v>
      </c>
      <c r="E3208" t="s">
        <v>17536</v>
      </c>
      <c r="F3208" t="s">
        <v>17537</v>
      </c>
      <c r="G3208">
        <f>POWER(2,SjvsC[[#This Row],[log2Ratio]])</f>
        <v>0.65891717374133185</v>
      </c>
    </row>
    <row r="3209" spans="1:7" x14ac:dyDescent="0.25">
      <c r="A3209" t="s">
        <v>17538</v>
      </c>
      <c r="B3209" t="s">
        <v>17539</v>
      </c>
      <c r="C3209" t="s">
        <v>17540</v>
      </c>
      <c r="D3209" t="s">
        <v>17541</v>
      </c>
      <c r="E3209" t="s">
        <v>17542</v>
      </c>
      <c r="F3209" t="s">
        <v>9351</v>
      </c>
      <c r="G3209">
        <f>POWER(2,SjvsC[[#This Row],[log2Ratio]])</f>
        <v>0.59562572743271913</v>
      </c>
    </row>
    <row r="3210" spans="1:7" x14ac:dyDescent="0.25">
      <c r="A3210" t="s">
        <v>17543</v>
      </c>
      <c r="B3210" t="s">
        <v>17544</v>
      </c>
      <c r="C3210" t="s">
        <v>17545</v>
      </c>
      <c r="D3210" t="s">
        <v>17546</v>
      </c>
      <c r="E3210" t="s">
        <v>17547</v>
      </c>
      <c r="F3210" t="s">
        <v>17548</v>
      </c>
      <c r="G3210">
        <f>POWER(2,SjvsC[[#This Row],[log2Ratio]])</f>
        <v>1.3755871102580663</v>
      </c>
    </row>
    <row r="3211" spans="1:7" x14ac:dyDescent="0.25">
      <c r="A3211" t="s">
        <v>17549</v>
      </c>
      <c r="B3211" t="s">
        <v>17550</v>
      </c>
      <c r="C3211" t="s">
        <v>17551</v>
      </c>
      <c r="D3211" t="s">
        <v>17552</v>
      </c>
      <c r="E3211" t="s">
        <v>17553</v>
      </c>
      <c r="F3211" t="s">
        <v>17554</v>
      </c>
      <c r="G3211">
        <f>POWER(2,SjvsC[[#This Row],[log2Ratio]])</f>
        <v>1.7658011315492663</v>
      </c>
    </row>
    <row r="3212" spans="1:7" x14ac:dyDescent="0.25">
      <c r="A3212" t="s">
        <v>17555</v>
      </c>
      <c r="B3212" t="s">
        <v>17556</v>
      </c>
      <c r="C3212" t="s">
        <v>17557</v>
      </c>
      <c r="D3212" t="s">
        <v>17558</v>
      </c>
      <c r="E3212" t="s">
        <v>17559</v>
      </c>
      <c r="F3212" t="s">
        <v>25</v>
      </c>
      <c r="G3212">
        <f>POWER(2,SjvsC[[#This Row],[log2Ratio]])</f>
        <v>0.61796134524922819</v>
      </c>
    </row>
    <row r="3213" spans="1:7" x14ac:dyDescent="0.25">
      <c r="A3213" t="s">
        <v>17560</v>
      </c>
      <c r="B3213" t="s">
        <v>17561</v>
      </c>
      <c r="C3213" t="s">
        <v>17562</v>
      </c>
      <c r="D3213" t="s">
        <v>17563</v>
      </c>
      <c r="E3213" t="s">
        <v>17564</v>
      </c>
      <c r="F3213" t="s">
        <v>9943</v>
      </c>
      <c r="G3213">
        <f>POWER(2,SjvsC[[#This Row],[log2Ratio]])</f>
        <v>0.22707368874228628</v>
      </c>
    </row>
    <row r="3214" spans="1:7" x14ac:dyDescent="0.25">
      <c r="A3214" t="s">
        <v>17565</v>
      </c>
      <c r="B3214" t="s">
        <v>17566</v>
      </c>
      <c r="C3214" t="s">
        <v>17567</v>
      </c>
      <c r="D3214" t="s">
        <v>17568</v>
      </c>
      <c r="E3214" t="s">
        <v>17569</v>
      </c>
      <c r="F3214" t="s">
        <v>4442</v>
      </c>
      <c r="G3214">
        <f>POWER(2,SjvsC[[#This Row],[log2Ratio]])</f>
        <v>1.693913327206775</v>
      </c>
    </row>
    <row r="3215" spans="1:7" x14ac:dyDescent="0.25">
      <c r="A3215" t="s">
        <v>17570</v>
      </c>
      <c r="B3215" t="s">
        <v>17571</v>
      </c>
      <c r="C3215" t="s">
        <v>17572</v>
      </c>
      <c r="D3215" t="s">
        <v>17573</v>
      </c>
      <c r="E3215" t="s">
        <v>17574</v>
      </c>
      <c r="F3215" t="s">
        <v>6284</v>
      </c>
      <c r="G3215">
        <f>POWER(2,SjvsC[[#This Row],[log2Ratio]])</f>
        <v>0.72782579234468381</v>
      </c>
    </row>
    <row r="3216" spans="1:7" x14ac:dyDescent="0.25">
      <c r="A3216" t="s">
        <v>17575</v>
      </c>
      <c r="B3216" t="s">
        <v>17576</v>
      </c>
      <c r="C3216" t="s">
        <v>17577</v>
      </c>
      <c r="D3216" t="s">
        <v>17578</v>
      </c>
      <c r="E3216" t="s">
        <v>17579</v>
      </c>
      <c r="F3216" t="s">
        <v>17580</v>
      </c>
      <c r="G3216">
        <f>POWER(2,SjvsC[[#This Row],[log2Ratio]])</f>
        <v>1.8371786976819831</v>
      </c>
    </row>
    <row r="3217" spans="1:7" x14ac:dyDescent="0.25">
      <c r="A3217" t="s">
        <v>17581</v>
      </c>
      <c r="B3217" t="s">
        <v>17582</v>
      </c>
      <c r="C3217" t="s">
        <v>17583</v>
      </c>
      <c r="D3217" t="s">
        <v>17584</v>
      </c>
      <c r="E3217" t="s">
        <v>17585</v>
      </c>
      <c r="F3217" t="s">
        <v>17586</v>
      </c>
      <c r="G3217">
        <f>POWER(2,SjvsC[[#This Row],[log2Ratio]])</f>
        <v>1.6724824335241779</v>
      </c>
    </row>
    <row r="3218" spans="1:7" x14ac:dyDescent="0.25">
      <c r="A3218" t="s">
        <v>17587</v>
      </c>
      <c r="B3218" t="s">
        <v>17588</v>
      </c>
      <c r="C3218" t="s">
        <v>17589</v>
      </c>
      <c r="D3218" t="s">
        <v>17590</v>
      </c>
      <c r="E3218" t="s">
        <v>17591</v>
      </c>
      <c r="F3218" t="s">
        <v>17592</v>
      </c>
      <c r="G3218">
        <f>POWER(2,SjvsC[[#This Row],[log2Ratio]])</f>
        <v>0.34432655418295238</v>
      </c>
    </row>
    <row r="3219" spans="1:7" x14ac:dyDescent="0.25">
      <c r="A3219" t="s">
        <v>17593</v>
      </c>
      <c r="B3219" t="s">
        <v>17594</v>
      </c>
      <c r="C3219" t="s">
        <v>17595</v>
      </c>
      <c r="D3219" t="s">
        <v>17596</v>
      </c>
      <c r="E3219" s="1">
        <v>9.1057697340481806E-5</v>
      </c>
      <c r="F3219" t="s">
        <v>17597</v>
      </c>
      <c r="G3219">
        <f>POWER(2,SjvsC[[#This Row],[log2Ratio]])</f>
        <v>0.29601815136628257</v>
      </c>
    </row>
    <row r="3220" spans="1:7" x14ac:dyDescent="0.25">
      <c r="A3220" t="s">
        <v>17598</v>
      </c>
      <c r="B3220" t="s">
        <v>17599</v>
      </c>
      <c r="C3220" t="s">
        <v>17600</v>
      </c>
      <c r="D3220" t="s">
        <v>17601</v>
      </c>
      <c r="E3220" s="1">
        <v>6.8342383063128798E-7</v>
      </c>
      <c r="F3220" s="1">
        <v>6.1620532622805398E-6</v>
      </c>
      <c r="G3220">
        <f>POWER(2,SjvsC[[#This Row],[log2Ratio]])</f>
        <v>0.33333922290504092</v>
      </c>
    </row>
    <row r="3221" spans="1:7" x14ac:dyDescent="0.25">
      <c r="A3221" t="s">
        <v>17602</v>
      </c>
      <c r="B3221" t="s">
        <v>17603</v>
      </c>
      <c r="C3221" t="s">
        <v>17604</v>
      </c>
      <c r="D3221" t="s">
        <v>17605</v>
      </c>
      <c r="E3221" t="s">
        <v>17606</v>
      </c>
      <c r="F3221" t="s">
        <v>17607</v>
      </c>
      <c r="G3221">
        <f>POWER(2,SjvsC[[#This Row],[log2Ratio]])</f>
        <v>1.2547317077021476</v>
      </c>
    </row>
    <row r="3222" spans="1:7" x14ac:dyDescent="0.25">
      <c r="A3222" t="s">
        <v>17608</v>
      </c>
      <c r="B3222" t="s">
        <v>17609</v>
      </c>
      <c r="C3222" t="s">
        <v>17610</v>
      </c>
      <c r="D3222" t="s">
        <v>17611</v>
      </c>
      <c r="E3222" t="s">
        <v>17612</v>
      </c>
      <c r="F3222" t="s">
        <v>17613</v>
      </c>
      <c r="G3222">
        <f>POWER(2,SjvsC[[#This Row],[log2Ratio]])</f>
        <v>0.1364126733773118</v>
      </c>
    </row>
    <row r="3223" spans="1:7" x14ac:dyDescent="0.25">
      <c r="A3223" t="s">
        <v>17614</v>
      </c>
      <c r="B3223" t="s">
        <v>17615</v>
      </c>
      <c r="C3223" t="s">
        <v>17616</v>
      </c>
      <c r="D3223" t="s">
        <v>17617</v>
      </c>
      <c r="E3223" t="s">
        <v>17618</v>
      </c>
      <c r="F3223" t="s">
        <v>17619</v>
      </c>
      <c r="G3223">
        <f>POWER(2,SjvsC[[#This Row],[log2Ratio]])</f>
        <v>7.8981791757313388E-2</v>
      </c>
    </row>
    <row r="3224" spans="1:7" x14ac:dyDescent="0.25">
      <c r="A3224" t="s">
        <v>17620</v>
      </c>
      <c r="B3224" t="s">
        <v>17621</v>
      </c>
      <c r="C3224" t="s">
        <v>17622</v>
      </c>
      <c r="D3224" t="s">
        <v>17623</v>
      </c>
      <c r="E3224" t="s">
        <v>17624</v>
      </c>
      <c r="F3224" t="s">
        <v>17625</v>
      </c>
      <c r="G3224">
        <f>POWER(2,SjvsC[[#This Row],[log2Ratio]])</f>
        <v>3.5687159146307552</v>
      </c>
    </row>
    <row r="3225" spans="1:7" x14ac:dyDescent="0.25">
      <c r="A3225" t="s">
        <v>17626</v>
      </c>
      <c r="B3225" t="s">
        <v>17627</v>
      </c>
      <c r="C3225" t="s">
        <v>17628</v>
      </c>
      <c r="D3225" t="s">
        <v>17629</v>
      </c>
      <c r="E3225" t="s">
        <v>17630</v>
      </c>
      <c r="F3225" t="s">
        <v>17219</v>
      </c>
      <c r="G3225">
        <f>POWER(2,SjvsC[[#This Row],[log2Ratio]])</f>
        <v>0.77149716709475502</v>
      </c>
    </row>
    <row r="3226" spans="1:7" x14ac:dyDescent="0.25">
      <c r="A3226" t="s">
        <v>17631</v>
      </c>
      <c r="B3226" t="s">
        <v>17632</v>
      </c>
      <c r="C3226" t="s">
        <v>17633</v>
      </c>
      <c r="D3226" t="s">
        <v>17634</v>
      </c>
      <c r="E3226" s="1">
        <v>2.3132371645544598E-5</v>
      </c>
      <c r="F3226" t="s">
        <v>17635</v>
      </c>
      <c r="G3226">
        <f>POWER(2,SjvsC[[#This Row],[log2Ratio]])</f>
        <v>0.17468261903135326</v>
      </c>
    </row>
    <row r="3227" spans="1:7" x14ac:dyDescent="0.25">
      <c r="A3227" t="s">
        <v>17636</v>
      </c>
      <c r="B3227" t="s">
        <v>17637</v>
      </c>
      <c r="C3227" t="s">
        <v>17638</v>
      </c>
      <c r="D3227" t="s">
        <v>17639</v>
      </c>
      <c r="E3227" t="s">
        <v>17640</v>
      </c>
      <c r="F3227" t="s">
        <v>17641</v>
      </c>
      <c r="G3227">
        <f>POWER(2,SjvsC[[#This Row],[log2Ratio]])</f>
        <v>0.86744552686608511</v>
      </c>
    </row>
    <row r="3228" spans="1:7" x14ac:dyDescent="0.25">
      <c r="A3228" t="s">
        <v>17642</v>
      </c>
      <c r="B3228" t="s">
        <v>17643</v>
      </c>
      <c r="C3228" t="s">
        <v>17644</v>
      </c>
      <c r="D3228" t="s">
        <v>17645</v>
      </c>
      <c r="E3228" s="1">
        <v>1.1009091190041501E-6</v>
      </c>
      <c r="F3228" s="1">
        <v>9.5002483044606199E-6</v>
      </c>
      <c r="G3228">
        <f>POWER(2,SjvsC[[#This Row],[log2Ratio]])</f>
        <v>5.6668958855863399E-2</v>
      </c>
    </row>
    <row r="3229" spans="1:7" x14ac:dyDescent="0.25">
      <c r="A3229" t="s">
        <v>17646</v>
      </c>
      <c r="B3229" t="s">
        <v>17647</v>
      </c>
      <c r="C3229" t="s">
        <v>17648</v>
      </c>
      <c r="D3229" t="s">
        <v>17649</v>
      </c>
      <c r="E3229" t="s">
        <v>17650</v>
      </c>
      <c r="F3229" t="s">
        <v>17651</v>
      </c>
      <c r="G3229">
        <f>POWER(2,SjvsC[[#This Row],[log2Ratio]])</f>
        <v>3.1765551666396781</v>
      </c>
    </row>
    <row r="3230" spans="1:7" x14ac:dyDescent="0.25">
      <c r="A3230" t="s">
        <v>17652</v>
      </c>
      <c r="B3230" t="s">
        <v>17653</v>
      </c>
      <c r="C3230" t="s">
        <v>17654</v>
      </c>
      <c r="D3230" t="s">
        <v>17655</v>
      </c>
      <c r="E3230" t="s">
        <v>17656</v>
      </c>
      <c r="F3230" t="s">
        <v>25</v>
      </c>
      <c r="G3230">
        <f>POWER(2,SjvsC[[#This Row],[log2Ratio]])</f>
        <v>0.16673694636455144</v>
      </c>
    </row>
    <row r="3231" spans="1:7" x14ac:dyDescent="0.25">
      <c r="A3231" t="s">
        <v>17657</v>
      </c>
      <c r="B3231" t="s">
        <v>17658</v>
      </c>
      <c r="C3231" t="s">
        <v>17659</v>
      </c>
      <c r="D3231" t="s">
        <v>17660</v>
      </c>
      <c r="E3231" t="s">
        <v>17661</v>
      </c>
      <c r="F3231" t="s">
        <v>7034</v>
      </c>
      <c r="G3231">
        <f>POWER(2,SjvsC[[#This Row],[log2Ratio]])</f>
        <v>2.5897228671384114</v>
      </c>
    </row>
    <row r="3232" spans="1:7" x14ac:dyDescent="0.25">
      <c r="A3232" t="s">
        <v>17662</v>
      </c>
      <c r="B3232" t="s">
        <v>17663</v>
      </c>
      <c r="C3232" t="s">
        <v>17664</v>
      </c>
      <c r="D3232" t="s">
        <v>17665</v>
      </c>
      <c r="E3232" t="s">
        <v>17666</v>
      </c>
      <c r="F3232" t="s">
        <v>17667</v>
      </c>
      <c r="G3232">
        <f>POWER(2,SjvsC[[#This Row],[log2Ratio]])</f>
        <v>0.5448369823470034</v>
      </c>
    </row>
    <row r="3233" spans="1:7" x14ac:dyDescent="0.25">
      <c r="A3233" t="s">
        <v>17668</v>
      </c>
      <c r="B3233" t="s">
        <v>17669</v>
      </c>
      <c r="C3233" t="s">
        <v>17670</v>
      </c>
      <c r="D3233" t="s">
        <v>17671</v>
      </c>
      <c r="E3233" t="s">
        <v>17672</v>
      </c>
      <c r="F3233" t="s">
        <v>17673</v>
      </c>
      <c r="G3233">
        <f>POWER(2,SjvsC[[#This Row],[log2Ratio]])</f>
        <v>1.3064243806736233</v>
      </c>
    </row>
    <row r="3234" spans="1:7" x14ac:dyDescent="0.25">
      <c r="A3234" t="s">
        <v>17674</v>
      </c>
      <c r="B3234" t="s">
        <v>17675</v>
      </c>
      <c r="C3234" t="s">
        <v>17676</v>
      </c>
      <c r="D3234" t="s">
        <v>17677</v>
      </c>
      <c r="E3234" t="s">
        <v>17678</v>
      </c>
      <c r="F3234" t="s">
        <v>9182</v>
      </c>
      <c r="G3234">
        <f>POWER(2,SjvsC[[#This Row],[log2Ratio]])</f>
        <v>0.57100754596382319</v>
      </c>
    </row>
    <row r="3235" spans="1:7" x14ac:dyDescent="0.25">
      <c r="A3235" t="s">
        <v>17679</v>
      </c>
      <c r="B3235" t="s">
        <v>17680</v>
      </c>
      <c r="C3235" t="s">
        <v>17681</v>
      </c>
      <c r="D3235" t="s">
        <v>17682</v>
      </c>
      <c r="E3235" t="s">
        <v>17683</v>
      </c>
      <c r="F3235" t="s">
        <v>17684</v>
      </c>
      <c r="G3235">
        <f>POWER(2,SjvsC[[#This Row],[log2Ratio]])</f>
        <v>0.5590576949367323</v>
      </c>
    </row>
    <row r="3236" spans="1:7" x14ac:dyDescent="0.25">
      <c r="A3236" t="s">
        <v>17685</v>
      </c>
      <c r="B3236" t="s">
        <v>17686</v>
      </c>
      <c r="C3236" t="s">
        <v>17687</v>
      </c>
      <c r="D3236" t="s">
        <v>17688</v>
      </c>
      <c r="E3236" t="s">
        <v>17689</v>
      </c>
      <c r="F3236" t="s">
        <v>17690</v>
      </c>
      <c r="G3236">
        <f>POWER(2,SjvsC[[#This Row],[log2Ratio]])</f>
        <v>0.3731222051603762</v>
      </c>
    </row>
    <row r="3237" spans="1:7" x14ac:dyDescent="0.25">
      <c r="A3237" t="s">
        <v>17691</v>
      </c>
      <c r="B3237" t="s">
        <v>17692</v>
      </c>
      <c r="C3237" t="s">
        <v>17693</v>
      </c>
      <c r="D3237" t="s">
        <v>17694</v>
      </c>
      <c r="E3237" t="s">
        <v>17695</v>
      </c>
      <c r="F3237" t="s">
        <v>17696</v>
      </c>
      <c r="G3237">
        <f>POWER(2,SjvsC[[#This Row],[log2Ratio]])</f>
        <v>0.60921919980286388</v>
      </c>
    </row>
    <row r="3238" spans="1:7" x14ac:dyDescent="0.25">
      <c r="A3238" t="s">
        <v>17697</v>
      </c>
      <c r="B3238" t="s">
        <v>17698</v>
      </c>
      <c r="C3238" t="s">
        <v>17699</v>
      </c>
      <c r="D3238" t="s">
        <v>17700</v>
      </c>
      <c r="E3238" t="s">
        <v>17701</v>
      </c>
      <c r="F3238" t="s">
        <v>17702</v>
      </c>
      <c r="G3238">
        <f>POWER(2,SjvsC[[#This Row],[log2Ratio]])</f>
        <v>1.1025497414634451</v>
      </c>
    </row>
    <row r="3239" spans="1:7" x14ac:dyDescent="0.25">
      <c r="A3239" t="s">
        <v>17703</v>
      </c>
      <c r="B3239" t="s">
        <v>17704</v>
      </c>
      <c r="C3239" t="s">
        <v>17705</v>
      </c>
      <c r="D3239" t="s">
        <v>17706</v>
      </c>
      <c r="E3239" t="s">
        <v>17707</v>
      </c>
      <c r="F3239" t="s">
        <v>17708</v>
      </c>
      <c r="G3239">
        <f>POWER(2,SjvsC[[#This Row],[log2Ratio]])</f>
        <v>1.2085588205602957</v>
      </c>
    </row>
    <row r="3240" spans="1:7" x14ac:dyDescent="0.25">
      <c r="A3240" t="s">
        <v>17709</v>
      </c>
      <c r="B3240" t="s">
        <v>17710</v>
      </c>
      <c r="C3240" t="s">
        <v>17711</v>
      </c>
      <c r="D3240" t="s">
        <v>17712</v>
      </c>
      <c r="E3240" s="1">
        <v>7.1522136895991203E-15</v>
      </c>
      <c r="F3240" s="1">
        <v>2.05732410316841E-13</v>
      </c>
      <c r="G3240">
        <f>POWER(2,SjvsC[[#This Row],[log2Ratio]])</f>
        <v>13.376607147068924</v>
      </c>
    </row>
    <row r="3241" spans="1:7" x14ac:dyDescent="0.25">
      <c r="A3241" t="s">
        <v>17713</v>
      </c>
      <c r="B3241" t="s">
        <v>17714</v>
      </c>
      <c r="C3241" t="s">
        <v>17715</v>
      </c>
      <c r="D3241" t="s">
        <v>17716</v>
      </c>
      <c r="E3241" s="1">
        <v>2.1792445613010802E-12</v>
      </c>
      <c r="F3241" s="1">
        <v>4.5945739500764502E-11</v>
      </c>
      <c r="G3241">
        <f>POWER(2,SjvsC[[#This Row],[log2Ratio]])</f>
        <v>12.940954654125497</v>
      </c>
    </row>
    <row r="3242" spans="1:7" x14ac:dyDescent="0.25">
      <c r="A3242" t="s">
        <v>17717</v>
      </c>
      <c r="B3242" t="s">
        <v>17718</v>
      </c>
      <c r="C3242" t="s">
        <v>17719</v>
      </c>
      <c r="D3242" t="s">
        <v>17720</v>
      </c>
      <c r="E3242" s="1">
        <v>5.73359484146838E-11</v>
      </c>
      <c r="F3242" s="1">
        <v>1.00672520150199E-9</v>
      </c>
      <c r="G3242">
        <f>POWER(2,SjvsC[[#This Row],[log2Ratio]])</f>
        <v>20.319704232223586</v>
      </c>
    </row>
    <row r="3243" spans="1:7" x14ac:dyDescent="0.25">
      <c r="A3243" t="s">
        <v>17721</v>
      </c>
      <c r="B3243" t="s">
        <v>17722</v>
      </c>
      <c r="C3243" t="s">
        <v>17723</v>
      </c>
      <c r="D3243" t="s">
        <v>17724</v>
      </c>
      <c r="E3243" s="1">
        <v>8.5062925074368293E-9</v>
      </c>
      <c r="F3243" s="1">
        <v>1.07239012675863E-7</v>
      </c>
      <c r="G3243">
        <f>POWER(2,SjvsC[[#This Row],[log2Ratio]])</f>
        <v>14.706083423272322</v>
      </c>
    </row>
    <row r="3244" spans="1:7" x14ac:dyDescent="0.25">
      <c r="A3244" t="s">
        <v>17725</v>
      </c>
      <c r="B3244" t="s">
        <v>17726</v>
      </c>
      <c r="C3244" t="s">
        <v>17727</v>
      </c>
      <c r="D3244" t="s">
        <v>17728</v>
      </c>
      <c r="E3244" s="1">
        <v>2.9063729388492702E-10</v>
      </c>
      <c r="F3244" s="1">
        <v>4.64185703805883E-9</v>
      </c>
      <c r="G3244">
        <f>POWER(2,SjvsC[[#This Row],[log2Ratio]])</f>
        <v>11.098779139680534</v>
      </c>
    </row>
    <row r="3245" spans="1:7" x14ac:dyDescent="0.25">
      <c r="A3245" t="s">
        <v>17729</v>
      </c>
      <c r="B3245" t="s">
        <v>17730</v>
      </c>
      <c r="C3245" t="s">
        <v>17731</v>
      </c>
      <c r="D3245" t="s">
        <v>17732</v>
      </c>
      <c r="E3245" t="s">
        <v>17733</v>
      </c>
      <c r="F3245" t="s">
        <v>947</v>
      </c>
      <c r="G3245">
        <f>POWER(2,SjvsC[[#This Row],[log2Ratio]])</f>
        <v>0.61138144727983079</v>
      </c>
    </row>
    <row r="3246" spans="1:7" x14ac:dyDescent="0.25">
      <c r="A3246" t="s">
        <v>17734</v>
      </c>
      <c r="B3246" t="s">
        <v>17735</v>
      </c>
      <c r="C3246" t="s">
        <v>17736</v>
      </c>
      <c r="D3246" t="s">
        <v>17737</v>
      </c>
      <c r="E3246" t="s">
        <v>17738</v>
      </c>
      <c r="F3246" t="s">
        <v>17739</v>
      </c>
      <c r="G3246">
        <f>POWER(2,SjvsC[[#This Row],[log2Ratio]])</f>
        <v>1.3849986633479934</v>
      </c>
    </row>
    <row r="3247" spans="1:7" x14ac:dyDescent="0.25">
      <c r="A3247" t="s">
        <v>17740</v>
      </c>
      <c r="B3247" t="s">
        <v>17741</v>
      </c>
      <c r="C3247" t="s">
        <v>17742</v>
      </c>
      <c r="D3247" t="s">
        <v>17743</v>
      </c>
      <c r="E3247" t="s">
        <v>17744</v>
      </c>
      <c r="F3247" t="s">
        <v>2723</v>
      </c>
      <c r="G3247">
        <f>POWER(2,SjvsC[[#This Row],[log2Ratio]])</f>
        <v>1.170638426088896</v>
      </c>
    </row>
    <row r="3248" spans="1:7" x14ac:dyDescent="0.25">
      <c r="A3248" t="s">
        <v>17745</v>
      </c>
      <c r="B3248" t="s">
        <v>17746</v>
      </c>
      <c r="C3248" t="s">
        <v>17747</v>
      </c>
      <c r="D3248" t="s">
        <v>17748</v>
      </c>
      <c r="E3248" s="1">
        <v>3.2003971650694602E-6</v>
      </c>
      <c r="F3248" s="1">
        <v>2.52851818605771E-5</v>
      </c>
      <c r="G3248">
        <f>POWER(2,SjvsC[[#This Row],[log2Ratio]])</f>
        <v>0.10927269260599112</v>
      </c>
    </row>
    <row r="3249" spans="1:7" x14ac:dyDescent="0.25">
      <c r="A3249" t="s">
        <v>17749</v>
      </c>
      <c r="B3249" t="s">
        <v>17750</v>
      </c>
      <c r="C3249" t="s">
        <v>17751</v>
      </c>
      <c r="D3249" t="s">
        <v>17752</v>
      </c>
      <c r="E3249" t="s">
        <v>17753</v>
      </c>
      <c r="F3249" t="s">
        <v>17754</v>
      </c>
      <c r="G3249">
        <f>POWER(2,SjvsC[[#This Row],[log2Ratio]])</f>
        <v>7.9716026678932531E-2</v>
      </c>
    </row>
    <row r="3250" spans="1:7" x14ac:dyDescent="0.25">
      <c r="A3250" t="s">
        <v>17755</v>
      </c>
      <c r="B3250" t="s">
        <v>17756</v>
      </c>
      <c r="C3250" t="s">
        <v>17757</v>
      </c>
      <c r="D3250" t="s">
        <v>17758</v>
      </c>
      <c r="E3250" t="s">
        <v>17759</v>
      </c>
      <c r="F3250" t="s">
        <v>17760</v>
      </c>
      <c r="G3250">
        <f>POWER(2,SjvsC[[#This Row],[log2Ratio]])</f>
        <v>0.11700077953278219</v>
      </c>
    </row>
    <row r="3251" spans="1:7" x14ac:dyDescent="0.25">
      <c r="A3251" t="s">
        <v>17761</v>
      </c>
      <c r="B3251" t="s">
        <v>17762</v>
      </c>
      <c r="C3251" t="s">
        <v>17763</v>
      </c>
      <c r="D3251" t="s">
        <v>17764</v>
      </c>
      <c r="E3251" s="1">
        <v>2.43122645803298E-5</v>
      </c>
      <c r="F3251" t="s">
        <v>17765</v>
      </c>
      <c r="G3251">
        <f>POWER(2,SjvsC[[#This Row],[log2Ratio]])</f>
        <v>6.5721707037494316E-3</v>
      </c>
    </row>
    <row r="3252" spans="1:7" x14ac:dyDescent="0.25">
      <c r="A3252" t="s">
        <v>17766</v>
      </c>
      <c r="B3252" t="s">
        <v>17767</v>
      </c>
      <c r="C3252" t="s">
        <v>17768</v>
      </c>
      <c r="D3252" t="s">
        <v>17769</v>
      </c>
      <c r="E3252" t="s">
        <v>17770</v>
      </c>
      <c r="F3252" t="s">
        <v>17771</v>
      </c>
      <c r="G3252">
        <f>POWER(2,SjvsC[[#This Row],[log2Ratio]])</f>
        <v>0.27932124693333255</v>
      </c>
    </row>
    <row r="3253" spans="1:7" x14ac:dyDescent="0.25">
      <c r="A3253" t="s">
        <v>17772</v>
      </c>
      <c r="B3253" t="s">
        <v>17773</v>
      </c>
      <c r="C3253" t="s">
        <v>17774</v>
      </c>
      <c r="D3253" t="s">
        <v>17775</v>
      </c>
      <c r="E3253" t="s">
        <v>17776</v>
      </c>
      <c r="F3253" t="s">
        <v>17777</v>
      </c>
      <c r="G3253">
        <f>POWER(2,SjvsC[[#This Row],[log2Ratio]])</f>
        <v>0.36605001142488064</v>
      </c>
    </row>
    <row r="3254" spans="1:7" x14ac:dyDescent="0.25">
      <c r="A3254" t="s">
        <v>17778</v>
      </c>
      <c r="B3254" t="s">
        <v>17779</v>
      </c>
      <c r="C3254" t="s">
        <v>17780</v>
      </c>
      <c r="D3254" t="s">
        <v>17781</v>
      </c>
      <c r="E3254" s="1">
        <v>1.07366628234119E-5</v>
      </c>
      <c r="F3254" s="1">
        <v>7.6176246367253798E-5</v>
      </c>
      <c r="G3254">
        <f>POWER(2,SjvsC[[#This Row],[log2Ratio]])</f>
        <v>0.11254333558539069</v>
      </c>
    </row>
    <row r="3255" spans="1:7" x14ac:dyDescent="0.25">
      <c r="A3255" t="s">
        <v>17782</v>
      </c>
      <c r="B3255" t="s">
        <v>17783</v>
      </c>
      <c r="C3255" t="s">
        <v>17784</v>
      </c>
      <c r="D3255" t="s">
        <v>17785</v>
      </c>
      <c r="E3255" t="s">
        <v>17786</v>
      </c>
      <c r="F3255" t="s">
        <v>17787</v>
      </c>
      <c r="G3255">
        <f>POWER(2,SjvsC[[#This Row],[log2Ratio]])</f>
        <v>0.18643491552186173</v>
      </c>
    </row>
    <row r="3256" spans="1:7" x14ac:dyDescent="0.25">
      <c r="A3256" t="s">
        <v>17788</v>
      </c>
      <c r="B3256" t="s">
        <v>17789</v>
      </c>
      <c r="C3256" t="s">
        <v>17790</v>
      </c>
      <c r="D3256" t="s">
        <v>17791</v>
      </c>
      <c r="E3256" t="s">
        <v>17792</v>
      </c>
      <c r="F3256" t="s">
        <v>17793</v>
      </c>
      <c r="G3256">
        <f>POWER(2,SjvsC[[#This Row],[log2Ratio]])</f>
        <v>0.12393166839637534</v>
      </c>
    </row>
    <row r="3257" spans="1:7" x14ac:dyDescent="0.25">
      <c r="A3257" t="s">
        <v>17794</v>
      </c>
      <c r="B3257" t="s">
        <v>17795</v>
      </c>
      <c r="C3257" t="s">
        <v>17796</v>
      </c>
      <c r="D3257" t="s">
        <v>17797</v>
      </c>
      <c r="E3257" s="1">
        <v>9.7593600615009593E-10</v>
      </c>
      <c r="F3257" s="1">
        <v>1.4389562411209099E-8</v>
      </c>
      <c r="G3257">
        <f>POWER(2,SjvsC[[#This Row],[log2Ratio]])</f>
        <v>6.7858714075728827E-2</v>
      </c>
    </row>
    <row r="3258" spans="1:7" x14ac:dyDescent="0.25">
      <c r="A3258" t="s">
        <v>17798</v>
      </c>
      <c r="B3258" t="s">
        <v>17799</v>
      </c>
      <c r="C3258" t="s">
        <v>17800</v>
      </c>
      <c r="D3258" t="s">
        <v>17801</v>
      </c>
      <c r="E3258" s="1">
        <v>2.4498665872872999E-9</v>
      </c>
      <c r="F3258" s="1">
        <v>3.4004881358706103E-8</v>
      </c>
      <c r="G3258">
        <f>POWER(2,SjvsC[[#This Row],[log2Ratio]])</f>
        <v>7.2450926766223334E-2</v>
      </c>
    </row>
    <row r="3259" spans="1:7" x14ac:dyDescent="0.25">
      <c r="A3259" t="s">
        <v>17802</v>
      </c>
      <c r="B3259" t="s">
        <v>17803</v>
      </c>
      <c r="C3259" t="s">
        <v>17804</v>
      </c>
      <c r="D3259" t="s">
        <v>17805</v>
      </c>
      <c r="E3259" s="1">
        <v>9.0938525882648304E-13</v>
      </c>
      <c r="F3259" s="1">
        <v>2.0165889843140302E-11</v>
      </c>
      <c r="G3259">
        <f>POWER(2,SjvsC[[#This Row],[log2Ratio]])</f>
        <v>1.8274021398721706E-2</v>
      </c>
    </row>
    <row r="3260" spans="1:7" x14ac:dyDescent="0.25">
      <c r="A3260" t="s">
        <v>17806</v>
      </c>
      <c r="B3260" t="s">
        <v>17807</v>
      </c>
      <c r="C3260" t="s">
        <v>17808</v>
      </c>
      <c r="D3260" t="s">
        <v>17809</v>
      </c>
      <c r="E3260" s="1">
        <v>2.5172779147571801E-5</v>
      </c>
      <c r="F3260" t="s">
        <v>17810</v>
      </c>
      <c r="G3260">
        <f>POWER(2,SjvsC[[#This Row],[log2Ratio]])</f>
        <v>2.6608871614248592E-2</v>
      </c>
    </row>
    <row r="3261" spans="1:7" x14ac:dyDescent="0.25">
      <c r="A3261" t="s">
        <v>17811</v>
      </c>
      <c r="B3261" t="s">
        <v>17812</v>
      </c>
      <c r="C3261" t="s">
        <v>17813</v>
      </c>
      <c r="D3261" t="s">
        <v>17814</v>
      </c>
      <c r="E3261" t="s">
        <v>17815</v>
      </c>
      <c r="F3261" t="s">
        <v>17816</v>
      </c>
      <c r="G3261">
        <f>POWER(2,SjvsC[[#This Row],[log2Ratio]])</f>
        <v>2.6021976920749088</v>
      </c>
    </row>
    <row r="3262" spans="1:7" x14ac:dyDescent="0.25">
      <c r="A3262" t="s">
        <v>17817</v>
      </c>
      <c r="B3262" t="s">
        <v>17818</v>
      </c>
      <c r="C3262" t="s">
        <v>17819</v>
      </c>
      <c r="D3262" t="s">
        <v>17820</v>
      </c>
      <c r="E3262" t="s">
        <v>17821</v>
      </c>
      <c r="F3262" t="s">
        <v>17822</v>
      </c>
      <c r="G3262">
        <f>POWER(2,SjvsC[[#This Row],[log2Ratio]])</f>
        <v>1.502081524477878</v>
      </c>
    </row>
    <row r="3263" spans="1:7" x14ac:dyDescent="0.25">
      <c r="A3263" t="s">
        <v>17823</v>
      </c>
      <c r="B3263" t="s">
        <v>17824</v>
      </c>
      <c r="C3263" t="s">
        <v>17825</v>
      </c>
      <c r="D3263" t="s">
        <v>17826</v>
      </c>
      <c r="E3263" t="s">
        <v>17827</v>
      </c>
      <c r="F3263" t="s">
        <v>10395</v>
      </c>
      <c r="G3263">
        <f>POWER(2,SjvsC[[#This Row],[log2Ratio]])</f>
        <v>1.2111931645268548</v>
      </c>
    </row>
    <row r="3264" spans="1:7" x14ac:dyDescent="0.25">
      <c r="A3264" t="s">
        <v>17828</v>
      </c>
      <c r="B3264" t="s">
        <v>17829</v>
      </c>
      <c r="C3264" t="s">
        <v>17830</v>
      </c>
      <c r="D3264" t="s">
        <v>17831</v>
      </c>
      <c r="E3264" s="1">
        <v>2.3428158241298899E-5</v>
      </c>
      <c r="F3264" t="s">
        <v>17832</v>
      </c>
      <c r="G3264">
        <f>POWER(2,SjvsC[[#This Row],[log2Ratio]])</f>
        <v>0.34350865276266906</v>
      </c>
    </row>
    <row r="3265" spans="1:7" x14ac:dyDescent="0.25">
      <c r="A3265" t="s">
        <v>17833</v>
      </c>
      <c r="B3265" t="s">
        <v>17834</v>
      </c>
      <c r="C3265" t="s">
        <v>17835</v>
      </c>
      <c r="D3265" t="s">
        <v>17836</v>
      </c>
      <c r="E3265" s="1">
        <v>6.6878028242534795E-5</v>
      </c>
      <c r="F3265" t="s">
        <v>15576</v>
      </c>
      <c r="G3265">
        <f>POWER(2,SjvsC[[#This Row],[log2Ratio]])</f>
        <v>0.3660605097517719</v>
      </c>
    </row>
    <row r="3266" spans="1:7" x14ac:dyDescent="0.25">
      <c r="A3266" t="s">
        <v>17837</v>
      </c>
      <c r="B3266" t="s">
        <v>17838</v>
      </c>
      <c r="C3266" t="s">
        <v>17839</v>
      </c>
      <c r="D3266" t="s">
        <v>17840</v>
      </c>
      <c r="E3266" t="s">
        <v>17841</v>
      </c>
      <c r="F3266" t="s">
        <v>17842</v>
      </c>
      <c r="G3266">
        <f>POWER(2,SjvsC[[#This Row],[log2Ratio]])</f>
        <v>0.79817492486325292</v>
      </c>
    </row>
    <row r="3267" spans="1:7" x14ac:dyDescent="0.25">
      <c r="A3267" t="s">
        <v>17843</v>
      </c>
      <c r="B3267" t="s">
        <v>17844</v>
      </c>
      <c r="C3267" t="s">
        <v>17845</v>
      </c>
      <c r="D3267" t="s">
        <v>17846</v>
      </c>
      <c r="E3267" t="s">
        <v>17847</v>
      </c>
      <c r="F3267" t="s">
        <v>11609</v>
      </c>
      <c r="G3267">
        <f>POWER(2,SjvsC[[#This Row],[log2Ratio]])</f>
        <v>0.37658384946903262</v>
      </c>
    </row>
    <row r="3268" spans="1:7" x14ac:dyDescent="0.25">
      <c r="A3268" t="s">
        <v>17848</v>
      </c>
      <c r="B3268" t="s">
        <v>17849</v>
      </c>
      <c r="C3268" t="s">
        <v>17850</v>
      </c>
      <c r="D3268" t="s">
        <v>17851</v>
      </c>
      <c r="E3268" t="s">
        <v>17852</v>
      </c>
      <c r="F3268" t="s">
        <v>17853</v>
      </c>
      <c r="G3268">
        <f>POWER(2,SjvsC[[#This Row],[log2Ratio]])</f>
        <v>0.88306554095011724</v>
      </c>
    </row>
    <row r="3269" spans="1:7" x14ac:dyDescent="0.25">
      <c r="A3269" t="s">
        <v>17854</v>
      </c>
      <c r="B3269" t="s">
        <v>17855</v>
      </c>
      <c r="C3269" t="s">
        <v>17856</v>
      </c>
      <c r="D3269" t="s">
        <v>17857</v>
      </c>
      <c r="E3269" t="s">
        <v>17858</v>
      </c>
      <c r="F3269" t="s">
        <v>8654</v>
      </c>
      <c r="G3269">
        <f>POWER(2,SjvsC[[#This Row],[log2Ratio]])</f>
        <v>0.92220319741333123</v>
      </c>
    </row>
    <row r="3270" spans="1:7" x14ac:dyDescent="0.25">
      <c r="A3270" t="s">
        <v>17859</v>
      </c>
      <c r="B3270" t="s">
        <v>17860</v>
      </c>
      <c r="C3270" t="s">
        <v>17861</v>
      </c>
      <c r="D3270" t="s">
        <v>17862</v>
      </c>
      <c r="E3270" t="s">
        <v>17863</v>
      </c>
      <c r="F3270" t="s">
        <v>17864</v>
      </c>
      <c r="G3270">
        <f>POWER(2,SjvsC[[#This Row],[log2Ratio]])</f>
        <v>1.5592625632612238</v>
      </c>
    </row>
    <row r="3271" spans="1:7" x14ac:dyDescent="0.25">
      <c r="A3271" t="s">
        <v>17865</v>
      </c>
      <c r="B3271" t="s">
        <v>17866</v>
      </c>
      <c r="C3271" t="s">
        <v>17867</v>
      </c>
      <c r="D3271" t="s">
        <v>17868</v>
      </c>
      <c r="E3271" t="s">
        <v>17869</v>
      </c>
      <c r="F3271" t="s">
        <v>17870</v>
      </c>
      <c r="G3271">
        <f>POWER(2,SjvsC[[#This Row],[log2Ratio]])</f>
        <v>2.3326873124387619</v>
      </c>
    </row>
    <row r="3272" spans="1:7" x14ac:dyDescent="0.25">
      <c r="A3272" t="s">
        <v>17871</v>
      </c>
      <c r="B3272" t="s">
        <v>17872</v>
      </c>
      <c r="C3272" t="s">
        <v>17873</v>
      </c>
      <c r="D3272" t="s">
        <v>17874</v>
      </c>
      <c r="E3272" t="s">
        <v>17875</v>
      </c>
      <c r="F3272" t="s">
        <v>25</v>
      </c>
      <c r="G3272">
        <f>POWER(2,SjvsC[[#This Row],[log2Ratio]])</f>
        <v>2.2304030799203853</v>
      </c>
    </row>
    <row r="3273" spans="1:7" x14ac:dyDescent="0.25">
      <c r="A3273" t="s">
        <v>17876</v>
      </c>
      <c r="B3273" t="s">
        <v>17877</v>
      </c>
      <c r="C3273" t="s">
        <v>17878</v>
      </c>
      <c r="D3273" t="s">
        <v>17879</v>
      </c>
      <c r="E3273" t="s">
        <v>17880</v>
      </c>
      <c r="F3273" t="s">
        <v>15472</v>
      </c>
      <c r="G3273">
        <f>POWER(2,SjvsC[[#This Row],[log2Ratio]])</f>
        <v>0.37426265639633538</v>
      </c>
    </row>
    <row r="3274" spans="1:7" x14ac:dyDescent="0.25">
      <c r="A3274" t="s">
        <v>17881</v>
      </c>
      <c r="B3274" t="s">
        <v>17882</v>
      </c>
      <c r="C3274" t="s">
        <v>17883</v>
      </c>
      <c r="D3274" t="s">
        <v>17884</v>
      </c>
      <c r="E3274" t="s">
        <v>17885</v>
      </c>
      <c r="F3274" t="s">
        <v>13703</v>
      </c>
      <c r="G3274">
        <f>POWER(2,SjvsC[[#This Row],[log2Ratio]])</f>
        <v>1.0791990137890786</v>
      </c>
    </row>
    <row r="3275" spans="1:7" x14ac:dyDescent="0.25">
      <c r="A3275" t="s">
        <v>17886</v>
      </c>
      <c r="B3275" t="s">
        <v>17887</v>
      </c>
      <c r="C3275" t="s">
        <v>17888</v>
      </c>
      <c r="D3275" t="s">
        <v>17889</v>
      </c>
      <c r="E3275" t="s">
        <v>17890</v>
      </c>
      <c r="F3275" t="s">
        <v>3918</v>
      </c>
      <c r="G3275">
        <f>POWER(2,SjvsC[[#This Row],[log2Ratio]])</f>
        <v>0.8273990264601836</v>
      </c>
    </row>
    <row r="3276" spans="1:7" x14ac:dyDescent="0.25">
      <c r="A3276" t="s">
        <v>17891</v>
      </c>
      <c r="B3276" t="s">
        <v>17892</v>
      </c>
      <c r="C3276" t="s">
        <v>17893</v>
      </c>
      <c r="D3276" t="s">
        <v>17894</v>
      </c>
      <c r="E3276" t="s">
        <v>17895</v>
      </c>
      <c r="F3276" t="s">
        <v>17896</v>
      </c>
      <c r="G3276">
        <f>POWER(2,SjvsC[[#This Row],[log2Ratio]])</f>
        <v>1.9911361990434699</v>
      </c>
    </row>
    <row r="3277" spans="1:7" x14ac:dyDescent="0.25">
      <c r="A3277" t="s">
        <v>17897</v>
      </c>
      <c r="B3277" t="s">
        <v>17898</v>
      </c>
      <c r="C3277" t="s">
        <v>17899</v>
      </c>
      <c r="D3277" t="s">
        <v>17900</v>
      </c>
      <c r="E3277" t="s">
        <v>17901</v>
      </c>
      <c r="F3277" t="s">
        <v>17902</v>
      </c>
      <c r="G3277">
        <f>POWER(2,SjvsC[[#This Row],[log2Ratio]])</f>
        <v>1.6417416169289287</v>
      </c>
    </row>
    <row r="3278" spans="1:7" x14ac:dyDescent="0.25">
      <c r="A3278" t="s">
        <v>17903</v>
      </c>
      <c r="B3278" t="s">
        <v>17904</v>
      </c>
      <c r="C3278" t="s">
        <v>17905</v>
      </c>
      <c r="D3278" t="s">
        <v>17906</v>
      </c>
      <c r="E3278" t="s">
        <v>17907</v>
      </c>
      <c r="F3278" t="s">
        <v>17908</v>
      </c>
      <c r="G3278">
        <f>POWER(2,SjvsC[[#This Row],[log2Ratio]])</f>
        <v>1.473724540238555</v>
      </c>
    </row>
    <row r="3279" spans="1:7" x14ac:dyDescent="0.25">
      <c r="A3279" t="s">
        <v>17909</v>
      </c>
      <c r="B3279" t="s">
        <v>17910</v>
      </c>
      <c r="C3279" t="s">
        <v>17911</v>
      </c>
      <c r="D3279" t="s">
        <v>17912</v>
      </c>
      <c r="E3279" t="s">
        <v>17913</v>
      </c>
      <c r="F3279" t="s">
        <v>17914</v>
      </c>
      <c r="G3279">
        <f>POWER(2,SjvsC[[#This Row],[log2Ratio]])</f>
        <v>2.1759627961376395</v>
      </c>
    </row>
    <row r="3280" spans="1:7" x14ac:dyDescent="0.25">
      <c r="A3280" t="s">
        <v>17915</v>
      </c>
      <c r="B3280" t="s">
        <v>17916</v>
      </c>
      <c r="C3280" t="s">
        <v>17917</v>
      </c>
      <c r="D3280" t="s">
        <v>17918</v>
      </c>
      <c r="E3280" t="s">
        <v>17919</v>
      </c>
      <c r="F3280" t="s">
        <v>17920</v>
      </c>
      <c r="G3280">
        <f>POWER(2,SjvsC[[#This Row],[log2Ratio]])</f>
        <v>2.1581056001919183</v>
      </c>
    </row>
    <row r="3281" spans="1:7" x14ac:dyDescent="0.25">
      <c r="A3281" t="s">
        <v>17921</v>
      </c>
      <c r="B3281" t="s">
        <v>17922</v>
      </c>
      <c r="C3281" t="s">
        <v>17923</v>
      </c>
      <c r="D3281" t="s">
        <v>17924</v>
      </c>
      <c r="E3281" t="s">
        <v>17925</v>
      </c>
      <c r="F3281" t="s">
        <v>17926</v>
      </c>
      <c r="G3281">
        <f>POWER(2,SjvsC[[#This Row],[log2Ratio]])</f>
        <v>0.63527460624004228</v>
      </c>
    </row>
    <row r="3282" spans="1:7" x14ac:dyDescent="0.25">
      <c r="A3282" t="s">
        <v>17927</v>
      </c>
      <c r="B3282" t="s">
        <v>17928</v>
      </c>
      <c r="C3282" t="s">
        <v>17929</v>
      </c>
      <c r="D3282" t="s">
        <v>17930</v>
      </c>
      <c r="E3282" t="s">
        <v>17931</v>
      </c>
      <c r="F3282" t="s">
        <v>13117</v>
      </c>
      <c r="G3282">
        <f>POWER(2,SjvsC[[#This Row],[log2Ratio]])</f>
        <v>0.88969171983781947</v>
      </c>
    </row>
    <row r="3283" spans="1:7" x14ac:dyDescent="0.25">
      <c r="A3283" t="s">
        <v>17932</v>
      </c>
      <c r="B3283" t="s">
        <v>17933</v>
      </c>
      <c r="C3283" t="s">
        <v>17934</v>
      </c>
      <c r="D3283" t="s">
        <v>17935</v>
      </c>
      <c r="E3283" t="s">
        <v>17936</v>
      </c>
      <c r="F3283" t="s">
        <v>17937</v>
      </c>
      <c r="G3283">
        <f>POWER(2,SjvsC[[#This Row],[log2Ratio]])</f>
        <v>0.17647557582591131</v>
      </c>
    </row>
    <row r="3284" spans="1:7" x14ac:dyDescent="0.25">
      <c r="A3284" t="s">
        <v>17938</v>
      </c>
      <c r="B3284" t="s">
        <v>17939</v>
      </c>
      <c r="C3284" t="s">
        <v>17940</v>
      </c>
      <c r="D3284" t="s">
        <v>17941</v>
      </c>
      <c r="E3284" t="s">
        <v>17942</v>
      </c>
      <c r="F3284" t="s">
        <v>17943</v>
      </c>
      <c r="G3284">
        <f>POWER(2,SjvsC[[#This Row],[log2Ratio]])</f>
        <v>0.18183824031156154</v>
      </c>
    </row>
    <row r="3285" spans="1:7" x14ac:dyDescent="0.25">
      <c r="A3285" t="s">
        <v>17944</v>
      </c>
      <c r="B3285" t="s">
        <v>17945</v>
      </c>
      <c r="C3285" t="s">
        <v>17946</v>
      </c>
      <c r="D3285" t="s">
        <v>17947</v>
      </c>
      <c r="E3285" t="s">
        <v>17948</v>
      </c>
      <c r="F3285" t="s">
        <v>17949</v>
      </c>
      <c r="G3285">
        <f>POWER(2,SjvsC[[#This Row],[log2Ratio]])</f>
        <v>1.223863356152604</v>
      </c>
    </row>
    <row r="3286" spans="1:7" x14ac:dyDescent="0.25">
      <c r="A3286" t="s">
        <v>17950</v>
      </c>
      <c r="B3286" t="s">
        <v>17951</v>
      </c>
      <c r="C3286" t="s">
        <v>17952</v>
      </c>
      <c r="D3286" t="s">
        <v>17953</v>
      </c>
      <c r="E3286" t="s">
        <v>17954</v>
      </c>
      <c r="F3286" t="s">
        <v>10560</v>
      </c>
      <c r="G3286">
        <f>POWER(2,SjvsC[[#This Row],[log2Ratio]])</f>
        <v>0.39298493996238654</v>
      </c>
    </row>
    <row r="3287" spans="1:7" x14ac:dyDescent="0.25">
      <c r="A3287" t="s">
        <v>17955</v>
      </c>
      <c r="B3287" t="s">
        <v>17956</v>
      </c>
      <c r="C3287" t="s">
        <v>17957</v>
      </c>
      <c r="D3287" t="s">
        <v>17958</v>
      </c>
      <c r="E3287" t="s">
        <v>17959</v>
      </c>
      <c r="F3287" t="s">
        <v>17960</v>
      </c>
      <c r="G3287">
        <f>POWER(2,SjvsC[[#This Row],[log2Ratio]])</f>
        <v>0.84776203396429639</v>
      </c>
    </row>
    <row r="3288" spans="1:7" x14ac:dyDescent="0.25">
      <c r="A3288" t="s">
        <v>17961</v>
      </c>
      <c r="B3288" t="s">
        <v>17962</v>
      </c>
      <c r="C3288" t="s">
        <v>17963</v>
      </c>
      <c r="D3288" t="s">
        <v>17964</v>
      </c>
      <c r="E3288" t="s">
        <v>17965</v>
      </c>
      <c r="F3288" t="s">
        <v>14922</v>
      </c>
      <c r="G3288">
        <f>POWER(2,SjvsC[[#This Row],[log2Ratio]])</f>
        <v>1.0636832125655367</v>
      </c>
    </row>
    <row r="3289" spans="1:7" x14ac:dyDescent="0.25">
      <c r="A3289" t="s">
        <v>17966</v>
      </c>
      <c r="B3289" t="s">
        <v>17967</v>
      </c>
      <c r="C3289" t="s">
        <v>17968</v>
      </c>
      <c r="D3289" t="s">
        <v>17969</v>
      </c>
      <c r="E3289" t="s">
        <v>17970</v>
      </c>
      <c r="F3289" t="s">
        <v>25</v>
      </c>
      <c r="G3289">
        <f>POWER(2,SjvsC[[#This Row],[log2Ratio]])</f>
        <v>0.25956163485176109</v>
      </c>
    </row>
    <row r="3290" spans="1:7" x14ac:dyDescent="0.25">
      <c r="A3290" t="s">
        <v>17971</v>
      </c>
      <c r="B3290" t="s">
        <v>17972</v>
      </c>
      <c r="C3290" t="s">
        <v>17973</v>
      </c>
      <c r="D3290" t="s">
        <v>17974</v>
      </c>
      <c r="E3290" t="s">
        <v>17975</v>
      </c>
      <c r="F3290" t="s">
        <v>17976</v>
      </c>
      <c r="G3290">
        <f>POWER(2,SjvsC[[#This Row],[log2Ratio]])</f>
        <v>0.53339029994950715</v>
      </c>
    </row>
    <row r="3291" spans="1:7" x14ac:dyDescent="0.25">
      <c r="A3291" t="s">
        <v>17977</v>
      </c>
      <c r="B3291" t="s">
        <v>17978</v>
      </c>
      <c r="C3291" t="s">
        <v>17979</v>
      </c>
      <c r="D3291" t="s">
        <v>17980</v>
      </c>
      <c r="E3291" t="s">
        <v>17981</v>
      </c>
      <c r="F3291" t="s">
        <v>17982</v>
      </c>
      <c r="G3291">
        <f>POWER(2,SjvsC[[#This Row],[log2Ratio]])</f>
        <v>0.62234203877191019</v>
      </c>
    </row>
    <row r="3292" spans="1:7" x14ac:dyDescent="0.25">
      <c r="A3292" t="s">
        <v>17983</v>
      </c>
      <c r="B3292" t="s">
        <v>17984</v>
      </c>
      <c r="C3292" t="s">
        <v>17985</v>
      </c>
      <c r="D3292" t="s">
        <v>17986</v>
      </c>
      <c r="E3292" t="s">
        <v>17987</v>
      </c>
      <c r="F3292" t="s">
        <v>17988</v>
      </c>
      <c r="G3292">
        <f>POWER(2,SjvsC[[#This Row],[log2Ratio]])</f>
        <v>0.74980865343433822</v>
      </c>
    </row>
    <row r="3293" spans="1:7" x14ac:dyDescent="0.25">
      <c r="A3293" t="s">
        <v>17989</v>
      </c>
      <c r="B3293" t="s">
        <v>17990</v>
      </c>
      <c r="C3293" t="s">
        <v>17991</v>
      </c>
      <c r="D3293" t="s">
        <v>17992</v>
      </c>
      <c r="E3293" t="s">
        <v>17993</v>
      </c>
      <c r="F3293" t="s">
        <v>17994</v>
      </c>
      <c r="G3293">
        <f>POWER(2,SjvsC[[#This Row],[log2Ratio]])</f>
        <v>0.83108441816779688</v>
      </c>
    </row>
    <row r="3294" spans="1:7" x14ac:dyDescent="0.25">
      <c r="A3294" t="s">
        <v>17995</v>
      </c>
      <c r="B3294" t="s">
        <v>17996</v>
      </c>
      <c r="C3294" t="s">
        <v>17997</v>
      </c>
      <c r="D3294" t="s">
        <v>17998</v>
      </c>
      <c r="E3294" t="s">
        <v>17999</v>
      </c>
      <c r="F3294" t="s">
        <v>18000</v>
      </c>
      <c r="G3294">
        <f>POWER(2,SjvsC[[#This Row],[log2Ratio]])</f>
        <v>0.80948408973513908</v>
      </c>
    </row>
    <row r="3295" spans="1:7" x14ac:dyDescent="0.25">
      <c r="A3295" t="s">
        <v>18001</v>
      </c>
      <c r="B3295" t="s">
        <v>18002</v>
      </c>
      <c r="C3295" t="s">
        <v>611</v>
      </c>
      <c r="D3295" t="s">
        <v>745</v>
      </c>
      <c r="E3295" t="s">
        <v>613</v>
      </c>
      <c r="F3295" t="s">
        <v>25</v>
      </c>
      <c r="G3295">
        <f>POWER(2,SjvsC[[#This Row],[log2Ratio]])</f>
        <v>1</v>
      </c>
    </row>
    <row r="3296" spans="1:7" x14ac:dyDescent="0.25">
      <c r="A3296" t="s">
        <v>18003</v>
      </c>
      <c r="B3296" t="s">
        <v>747</v>
      </c>
      <c r="C3296" t="s">
        <v>25</v>
      </c>
      <c r="D3296" t="s">
        <v>25</v>
      </c>
      <c r="E3296" t="s">
        <v>25</v>
      </c>
      <c r="F3296" t="s">
        <v>25</v>
      </c>
      <c r="G3296" t="e">
        <f>POWER(2,SjvsC[[#This Row],[log2Ratio]])</f>
        <v>#VALUE!</v>
      </c>
    </row>
    <row r="3297" spans="1:7" x14ac:dyDescent="0.25">
      <c r="A3297" t="s">
        <v>18004</v>
      </c>
      <c r="B3297" t="s">
        <v>18005</v>
      </c>
      <c r="C3297" t="s">
        <v>611</v>
      </c>
      <c r="D3297" t="s">
        <v>2510</v>
      </c>
      <c r="E3297" t="s">
        <v>613</v>
      </c>
      <c r="F3297" t="s">
        <v>25</v>
      </c>
      <c r="G3297">
        <f>POWER(2,SjvsC[[#This Row],[log2Ratio]])</f>
        <v>1</v>
      </c>
    </row>
    <row r="3298" spans="1:7" x14ac:dyDescent="0.25">
      <c r="A3298" t="s">
        <v>18006</v>
      </c>
      <c r="B3298" t="s">
        <v>18007</v>
      </c>
      <c r="C3298" t="s">
        <v>18008</v>
      </c>
      <c r="D3298" t="s">
        <v>18009</v>
      </c>
      <c r="E3298" t="s">
        <v>18010</v>
      </c>
      <c r="F3298" t="s">
        <v>18011</v>
      </c>
      <c r="G3298">
        <f>POWER(2,SjvsC[[#This Row],[log2Ratio]])</f>
        <v>0.41511785708834981</v>
      </c>
    </row>
    <row r="3299" spans="1:7" x14ac:dyDescent="0.25">
      <c r="A3299" t="s">
        <v>18012</v>
      </c>
      <c r="B3299" t="s">
        <v>15153</v>
      </c>
      <c r="C3299" t="s">
        <v>611</v>
      </c>
      <c r="D3299" t="s">
        <v>745</v>
      </c>
      <c r="E3299" t="s">
        <v>613</v>
      </c>
      <c r="F3299" t="s">
        <v>25</v>
      </c>
      <c r="G3299">
        <f>POWER(2,SjvsC[[#This Row],[log2Ratio]])</f>
        <v>1</v>
      </c>
    </row>
    <row r="3300" spans="1:7" x14ac:dyDescent="0.25">
      <c r="A3300" t="s">
        <v>18013</v>
      </c>
      <c r="B3300" t="s">
        <v>15153</v>
      </c>
      <c r="C3300" t="s">
        <v>611</v>
      </c>
      <c r="D3300" t="s">
        <v>745</v>
      </c>
      <c r="E3300" t="s">
        <v>613</v>
      </c>
      <c r="F3300" t="s">
        <v>25</v>
      </c>
      <c r="G3300">
        <f>POWER(2,SjvsC[[#This Row],[log2Ratio]])</f>
        <v>1</v>
      </c>
    </row>
    <row r="3301" spans="1:7" x14ac:dyDescent="0.25">
      <c r="A3301" t="s">
        <v>18014</v>
      </c>
      <c r="B3301" t="s">
        <v>747</v>
      </c>
      <c r="C3301" t="s">
        <v>25</v>
      </c>
      <c r="D3301" t="s">
        <v>25</v>
      </c>
      <c r="E3301" t="s">
        <v>25</v>
      </c>
      <c r="F3301" t="s">
        <v>25</v>
      </c>
      <c r="G3301" t="e">
        <f>POWER(2,SjvsC[[#This Row],[log2Ratio]])</f>
        <v>#VALUE!</v>
      </c>
    </row>
    <row r="3302" spans="1:7" x14ac:dyDescent="0.25">
      <c r="A3302" t="s">
        <v>18015</v>
      </c>
      <c r="B3302" t="s">
        <v>2523</v>
      </c>
      <c r="C3302" t="s">
        <v>611</v>
      </c>
      <c r="D3302" t="s">
        <v>745</v>
      </c>
      <c r="E3302" t="s">
        <v>613</v>
      </c>
      <c r="F3302" t="s">
        <v>25</v>
      </c>
      <c r="G3302">
        <f>POWER(2,SjvsC[[#This Row],[log2Ratio]])</f>
        <v>1</v>
      </c>
    </row>
    <row r="3303" spans="1:7" x14ac:dyDescent="0.25">
      <c r="A3303" t="s">
        <v>18016</v>
      </c>
      <c r="B3303" t="s">
        <v>747</v>
      </c>
      <c r="C3303" t="s">
        <v>25</v>
      </c>
      <c r="D3303" t="s">
        <v>25</v>
      </c>
      <c r="E3303" t="s">
        <v>25</v>
      </c>
      <c r="F3303" t="s">
        <v>25</v>
      </c>
      <c r="G3303" t="e">
        <f>POWER(2,SjvsC[[#This Row],[log2Ratio]])</f>
        <v>#VALUE!</v>
      </c>
    </row>
    <row r="3304" spans="1:7" x14ac:dyDescent="0.25">
      <c r="A3304" t="s">
        <v>18017</v>
      </c>
      <c r="B3304" t="s">
        <v>18018</v>
      </c>
      <c r="C3304" t="s">
        <v>18019</v>
      </c>
      <c r="D3304" t="s">
        <v>18020</v>
      </c>
      <c r="E3304" t="s">
        <v>18021</v>
      </c>
      <c r="F3304" t="s">
        <v>25</v>
      </c>
      <c r="G3304">
        <f>POWER(2,SjvsC[[#This Row],[log2Ratio]])</f>
        <v>2.230350018388624</v>
      </c>
    </row>
    <row r="3305" spans="1:7" x14ac:dyDescent="0.25">
      <c r="A3305" t="s">
        <v>18022</v>
      </c>
      <c r="B3305" t="s">
        <v>18023</v>
      </c>
      <c r="C3305" t="s">
        <v>18024</v>
      </c>
      <c r="D3305" t="s">
        <v>18025</v>
      </c>
      <c r="E3305" t="s">
        <v>18026</v>
      </c>
      <c r="F3305" t="s">
        <v>3129</v>
      </c>
      <c r="G3305">
        <f>POWER(2,SjvsC[[#This Row],[log2Ratio]])</f>
        <v>0.9272181101242587</v>
      </c>
    </row>
    <row r="3306" spans="1:7" x14ac:dyDescent="0.25">
      <c r="A3306" t="s">
        <v>18027</v>
      </c>
      <c r="B3306" t="s">
        <v>18028</v>
      </c>
      <c r="C3306" t="s">
        <v>18029</v>
      </c>
      <c r="D3306" t="s">
        <v>18030</v>
      </c>
      <c r="E3306" t="s">
        <v>18031</v>
      </c>
      <c r="F3306" t="s">
        <v>5766</v>
      </c>
      <c r="G3306">
        <f>POWER(2,SjvsC[[#This Row],[log2Ratio]])</f>
        <v>0.92315203936093226</v>
      </c>
    </row>
    <row r="3307" spans="1:7" x14ac:dyDescent="0.25">
      <c r="A3307" t="s">
        <v>18032</v>
      </c>
      <c r="B3307" t="s">
        <v>18033</v>
      </c>
      <c r="C3307" t="s">
        <v>18034</v>
      </c>
      <c r="D3307" t="s">
        <v>18035</v>
      </c>
      <c r="E3307" t="s">
        <v>18036</v>
      </c>
      <c r="F3307" t="s">
        <v>7741</v>
      </c>
      <c r="G3307">
        <f>POWER(2,SjvsC[[#This Row],[log2Ratio]])</f>
        <v>0.99722910846644719</v>
      </c>
    </row>
    <row r="3308" spans="1:7" x14ac:dyDescent="0.25">
      <c r="A3308" t="s">
        <v>18037</v>
      </c>
      <c r="B3308" t="s">
        <v>18038</v>
      </c>
      <c r="C3308" t="s">
        <v>18039</v>
      </c>
      <c r="D3308" t="s">
        <v>18040</v>
      </c>
      <c r="E3308" t="s">
        <v>18041</v>
      </c>
      <c r="F3308" t="s">
        <v>18042</v>
      </c>
      <c r="G3308">
        <f>POWER(2,SjvsC[[#This Row],[log2Ratio]])</f>
        <v>0.77843965470747234</v>
      </c>
    </row>
    <row r="3309" spans="1:7" x14ac:dyDescent="0.25">
      <c r="A3309" t="s">
        <v>18043</v>
      </c>
      <c r="B3309" t="s">
        <v>18044</v>
      </c>
      <c r="C3309" t="s">
        <v>18045</v>
      </c>
      <c r="D3309" t="s">
        <v>18046</v>
      </c>
      <c r="E3309" t="s">
        <v>18047</v>
      </c>
      <c r="F3309" t="s">
        <v>18048</v>
      </c>
      <c r="G3309">
        <f>POWER(2,SjvsC[[#This Row],[log2Ratio]])</f>
        <v>0.8899630925191595</v>
      </c>
    </row>
    <row r="3310" spans="1:7" x14ac:dyDescent="0.25">
      <c r="A3310" t="s">
        <v>18049</v>
      </c>
      <c r="B3310" t="s">
        <v>18050</v>
      </c>
      <c r="C3310" t="s">
        <v>18051</v>
      </c>
      <c r="D3310" t="s">
        <v>18052</v>
      </c>
      <c r="E3310" t="s">
        <v>18053</v>
      </c>
      <c r="F3310" t="s">
        <v>18054</v>
      </c>
      <c r="G3310">
        <f>POWER(2,SjvsC[[#This Row],[log2Ratio]])</f>
        <v>0.82686600515212483</v>
      </c>
    </row>
    <row r="3311" spans="1:7" x14ac:dyDescent="0.25">
      <c r="A3311" t="s">
        <v>18055</v>
      </c>
      <c r="B3311" t="s">
        <v>18056</v>
      </c>
      <c r="C3311" t="s">
        <v>18057</v>
      </c>
      <c r="D3311" t="s">
        <v>18058</v>
      </c>
      <c r="E3311" t="s">
        <v>18059</v>
      </c>
      <c r="F3311" t="s">
        <v>18060</v>
      </c>
      <c r="G3311">
        <f>POWER(2,SjvsC[[#This Row],[log2Ratio]])</f>
        <v>1.0620536250998331</v>
      </c>
    </row>
    <row r="3312" spans="1:7" x14ac:dyDescent="0.25">
      <c r="A3312" t="s">
        <v>18061</v>
      </c>
      <c r="B3312" t="s">
        <v>18062</v>
      </c>
      <c r="C3312" t="s">
        <v>18063</v>
      </c>
      <c r="D3312" t="s">
        <v>18064</v>
      </c>
      <c r="E3312" t="s">
        <v>18065</v>
      </c>
      <c r="F3312" t="s">
        <v>18066</v>
      </c>
      <c r="G3312">
        <f>POWER(2,SjvsC[[#This Row],[log2Ratio]])</f>
        <v>1.3905010408643916</v>
      </c>
    </row>
    <row r="3313" spans="1:7" x14ac:dyDescent="0.25">
      <c r="A3313" t="s">
        <v>18067</v>
      </c>
      <c r="B3313" t="s">
        <v>18068</v>
      </c>
      <c r="C3313" t="s">
        <v>18069</v>
      </c>
      <c r="D3313" t="s">
        <v>18070</v>
      </c>
      <c r="E3313" t="s">
        <v>18071</v>
      </c>
      <c r="F3313" t="s">
        <v>6674</v>
      </c>
      <c r="G3313">
        <f>POWER(2,SjvsC[[#This Row],[log2Ratio]])</f>
        <v>1.3716288020614764</v>
      </c>
    </row>
    <row r="3314" spans="1:7" x14ac:dyDescent="0.25">
      <c r="A3314" t="s">
        <v>18072</v>
      </c>
      <c r="B3314" t="s">
        <v>18073</v>
      </c>
      <c r="C3314" t="s">
        <v>18074</v>
      </c>
      <c r="D3314" t="s">
        <v>18075</v>
      </c>
      <c r="E3314" t="s">
        <v>18076</v>
      </c>
      <c r="F3314" t="s">
        <v>18077</v>
      </c>
      <c r="G3314">
        <f>POWER(2,SjvsC[[#This Row],[log2Ratio]])</f>
        <v>0.38326010310105196</v>
      </c>
    </row>
    <row r="3315" spans="1:7" x14ac:dyDescent="0.25">
      <c r="A3315" t="s">
        <v>18078</v>
      </c>
      <c r="B3315" t="s">
        <v>18079</v>
      </c>
      <c r="C3315" t="s">
        <v>18080</v>
      </c>
      <c r="D3315" t="s">
        <v>18081</v>
      </c>
      <c r="E3315" t="s">
        <v>18082</v>
      </c>
      <c r="F3315" t="s">
        <v>10560</v>
      </c>
      <c r="G3315">
        <f>POWER(2,SjvsC[[#This Row],[log2Ratio]])</f>
        <v>0.39602640779996034</v>
      </c>
    </row>
    <row r="3316" spans="1:7" x14ac:dyDescent="0.25">
      <c r="A3316" t="s">
        <v>18083</v>
      </c>
      <c r="B3316" t="s">
        <v>18084</v>
      </c>
      <c r="C3316" t="s">
        <v>18085</v>
      </c>
      <c r="D3316" t="s">
        <v>18086</v>
      </c>
      <c r="E3316" t="s">
        <v>18087</v>
      </c>
      <c r="F3316" t="s">
        <v>18088</v>
      </c>
      <c r="G3316">
        <f>POWER(2,SjvsC[[#This Row],[log2Ratio]])</f>
        <v>0.15133898756589825</v>
      </c>
    </row>
    <row r="3317" spans="1:7" x14ac:dyDescent="0.25">
      <c r="A3317" t="s">
        <v>18089</v>
      </c>
      <c r="B3317" t="s">
        <v>18090</v>
      </c>
      <c r="C3317" t="s">
        <v>18091</v>
      </c>
      <c r="D3317" t="s">
        <v>18092</v>
      </c>
      <c r="E3317" t="s">
        <v>18093</v>
      </c>
      <c r="F3317" t="s">
        <v>18094</v>
      </c>
      <c r="G3317">
        <f>POWER(2,SjvsC[[#This Row],[log2Ratio]])</f>
        <v>1.1984928418091292</v>
      </c>
    </row>
    <row r="3318" spans="1:7" x14ac:dyDescent="0.25">
      <c r="A3318" t="s">
        <v>18095</v>
      </c>
      <c r="B3318" t="s">
        <v>18096</v>
      </c>
      <c r="C3318" t="s">
        <v>18097</v>
      </c>
      <c r="D3318" t="s">
        <v>18098</v>
      </c>
      <c r="E3318" t="s">
        <v>18099</v>
      </c>
      <c r="F3318" t="s">
        <v>18100</v>
      </c>
      <c r="G3318">
        <f>POWER(2,SjvsC[[#This Row],[log2Ratio]])</f>
        <v>0.83592567330287748</v>
      </c>
    </row>
    <row r="3319" spans="1:7" x14ac:dyDescent="0.25">
      <c r="A3319" t="s">
        <v>18101</v>
      </c>
      <c r="B3319" t="s">
        <v>18102</v>
      </c>
      <c r="C3319" t="s">
        <v>18103</v>
      </c>
      <c r="D3319" t="s">
        <v>18104</v>
      </c>
      <c r="E3319" t="s">
        <v>18105</v>
      </c>
      <c r="F3319" t="s">
        <v>18106</v>
      </c>
      <c r="G3319">
        <f>POWER(2,SjvsC[[#This Row],[log2Ratio]])</f>
        <v>1.1151000684574301</v>
      </c>
    </row>
    <row r="3320" spans="1:7" x14ac:dyDescent="0.25">
      <c r="A3320" t="s">
        <v>18107</v>
      </c>
      <c r="B3320" t="s">
        <v>18108</v>
      </c>
      <c r="C3320" t="s">
        <v>18109</v>
      </c>
      <c r="D3320" t="s">
        <v>18110</v>
      </c>
      <c r="E3320" t="s">
        <v>18111</v>
      </c>
      <c r="F3320" t="s">
        <v>18112</v>
      </c>
      <c r="G3320">
        <f>POWER(2,SjvsC[[#This Row],[log2Ratio]])</f>
        <v>0.20251141853484983</v>
      </c>
    </row>
    <row r="3321" spans="1:7" x14ac:dyDescent="0.25">
      <c r="A3321" t="s">
        <v>18113</v>
      </c>
      <c r="B3321" t="s">
        <v>18114</v>
      </c>
      <c r="C3321" t="s">
        <v>18115</v>
      </c>
      <c r="D3321" t="s">
        <v>18116</v>
      </c>
      <c r="E3321" t="s">
        <v>18117</v>
      </c>
      <c r="F3321" t="s">
        <v>18118</v>
      </c>
      <c r="G3321">
        <f>POWER(2,SjvsC[[#This Row],[log2Ratio]])</f>
        <v>0.20825368028050215</v>
      </c>
    </row>
    <row r="3322" spans="1:7" x14ac:dyDescent="0.25">
      <c r="A3322" t="s">
        <v>18119</v>
      </c>
      <c r="B3322" t="s">
        <v>18120</v>
      </c>
      <c r="C3322" t="s">
        <v>18121</v>
      </c>
      <c r="D3322" t="s">
        <v>18122</v>
      </c>
      <c r="E3322" t="s">
        <v>18123</v>
      </c>
      <c r="F3322" t="s">
        <v>18124</v>
      </c>
      <c r="G3322">
        <f>POWER(2,SjvsC[[#This Row],[log2Ratio]])</f>
        <v>0.19726746047006199</v>
      </c>
    </row>
    <row r="3323" spans="1:7" x14ac:dyDescent="0.25">
      <c r="A3323" t="s">
        <v>18125</v>
      </c>
      <c r="B3323" t="s">
        <v>18126</v>
      </c>
      <c r="C3323" t="s">
        <v>18127</v>
      </c>
      <c r="D3323" t="s">
        <v>18128</v>
      </c>
      <c r="E3323" t="s">
        <v>18129</v>
      </c>
      <c r="F3323" t="s">
        <v>25</v>
      </c>
      <c r="G3323">
        <f>POWER(2,SjvsC[[#This Row],[log2Ratio]])</f>
        <v>0.61796135808142372</v>
      </c>
    </row>
    <row r="3324" spans="1:7" x14ac:dyDescent="0.25">
      <c r="A3324" t="s">
        <v>18130</v>
      </c>
      <c r="B3324" t="s">
        <v>747</v>
      </c>
      <c r="C3324" t="s">
        <v>25</v>
      </c>
      <c r="D3324" t="s">
        <v>25</v>
      </c>
      <c r="E3324" t="s">
        <v>25</v>
      </c>
      <c r="F3324" t="s">
        <v>25</v>
      </c>
      <c r="G3324" t="e">
        <f>POWER(2,SjvsC[[#This Row],[log2Ratio]])</f>
        <v>#VALUE!</v>
      </c>
    </row>
    <row r="3325" spans="1:7" x14ac:dyDescent="0.25">
      <c r="A3325" t="s">
        <v>18131</v>
      </c>
      <c r="B3325" t="s">
        <v>15157</v>
      </c>
      <c r="C3325" t="s">
        <v>611</v>
      </c>
      <c r="D3325" t="s">
        <v>745</v>
      </c>
      <c r="E3325" t="s">
        <v>613</v>
      </c>
      <c r="F3325" t="s">
        <v>25</v>
      </c>
      <c r="G3325">
        <f>POWER(2,SjvsC[[#This Row],[log2Ratio]])</f>
        <v>1</v>
      </c>
    </row>
    <row r="3326" spans="1:7" x14ac:dyDescent="0.25">
      <c r="A3326" t="s">
        <v>18132</v>
      </c>
      <c r="B3326" t="s">
        <v>2521</v>
      </c>
      <c r="C3326" t="s">
        <v>611</v>
      </c>
      <c r="D3326" t="s">
        <v>745</v>
      </c>
      <c r="E3326" t="s">
        <v>613</v>
      </c>
      <c r="F3326" t="s">
        <v>25</v>
      </c>
      <c r="G3326">
        <f>POWER(2,SjvsC[[#This Row],[log2Ratio]])</f>
        <v>1</v>
      </c>
    </row>
    <row r="3327" spans="1:7" x14ac:dyDescent="0.25">
      <c r="A3327" t="s">
        <v>18133</v>
      </c>
      <c r="B3327" t="s">
        <v>15149</v>
      </c>
      <c r="C3327" t="s">
        <v>611</v>
      </c>
      <c r="D3327" t="s">
        <v>745</v>
      </c>
      <c r="E3327" t="s">
        <v>613</v>
      </c>
      <c r="F3327" t="s">
        <v>25</v>
      </c>
      <c r="G3327">
        <f>POWER(2,SjvsC[[#This Row],[log2Ratio]])</f>
        <v>1</v>
      </c>
    </row>
    <row r="3328" spans="1:7" x14ac:dyDescent="0.25">
      <c r="A3328" t="s">
        <v>18134</v>
      </c>
      <c r="B3328" t="s">
        <v>15149</v>
      </c>
      <c r="C3328" t="s">
        <v>611</v>
      </c>
      <c r="D3328" t="s">
        <v>745</v>
      </c>
      <c r="E3328" t="s">
        <v>613</v>
      </c>
      <c r="F3328" t="s">
        <v>25</v>
      </c>
      <c r="G3328">
        <f>POWER(2,SjvsC[[#This Row],[log2Ratio]])</f>
        <v>1</v>
      </c>
    </row>
    <row r="3329" spans="1:7" x14ac:dyDescent="0.25">
      <c r="A3329" t="s">
        <v>18135</v>
      </c>
      <c r="B3329" t="s">
        <v>18136</v>
      </c>
      <c r="C3329" t="s">
        <v>18137</v>
      </c>
      <c r="D3329" t="s">
        <v>18138</v>
      </c>
      <c r="E3329" t="s">
        <v>18139</v>
      </c>
      <c r="F3329" t="s">
        <v>8000</v>
      </c>
      <c r="G3329">
        <f>POWER(2,SjvsC[[#This Row],[log2Ratio]])</f>
        <v>0.41639215049678985</v>
      </c>
    </row>
    <row r="3330" spans="1:7" x14ac:dyDescent="0.25">
      <c r="A3330" t="s">
        <v>18140</v>
      </c>
      <c r="B3330" t="s">
        <v>18141</v>
      </c>
      <c r="C3330" t="s">
        <v>1934</v>
      </c>
      <c r="D3330" t="s">
        <v>745</v>
      </c>
      <c r="E3330" t="s">
        <v>1935</v>
      </c>
      <c r="F3330" t="s">
        <v>25</v>
      </c>
      <c r="G3330">
        <f>POWER(2,SjvsC[[#This Row],[log2Ratio]])</f>
        <v>0.61796492131780745</v>
      </c>
    </row>
    <row r="3331" spans="1:7" x14ac:dyDescent="0.25">
      <c r="A3331" t="s">
        <v>18142</v>
      </c>
      <c r="B3331" t="s">
        <v>747</v>
      </c>
      <c r="C3331" t="s">
        <v>25</v>
      </c>
      <c r="D3331" t="s">
        <v>25</v>
      </c>
      <c r="E3331" t="s">
        <v>25</v>
      </c>
      <c r="F3331" t="s">
        <v>25</v>
      </c>
      <c r="G3331" t="e">
        <f>POWER(2,SjvsC[[#This Row],[log2Ratio]])</f>
        <v>#VALUE!</v>
      </c>
    </row>
    <row r="3332" spans="1:7" x14ac:dyDescent="0.25">
      <c r="A3332" t="s">
        <v>18143</v>
      </c>
      <c r="B3332" t="s">
        <v>18144</v>
      </c>
      <c r="C3332" t="s">
        <v>611</v>
      </c>
      <c r="D3332" t="s">
        <v>18145</v>
      </c>
      <c r="E3332" t="s">
        <v>613</v>
      </c>
      <c r="F3332" t="s">
        <v>25</v>
      </c>
      <c r="G3332">
        <f>POWER(2,SjvsC[[#This Row],[log2Ratio]])</f>
        <v>1</v>
      </c>
    </row>
    <row r="3333" spans="1:7" x14ac:dyDescent="0.25">
      <c r="A3333" t="s">
        <v>18146</v>
      </c>
      <c r="B3333" t="s">
        <v>18147</v>
      </c>
      <c r="C3333" t="s">
        <v>18148</v>
      </c>
      <c r="D3333" t="s">
        <v>18149</v>
      </c>
      <c r="E3333" t="s">
        <v>18150</v>
      </c>
      <c r="F3333" t="s">
        <v>13829</v>
      </c>
      <c r="G3333">
        <f>POWER(2,SjvsC[[#This Row],[log2Ratio]])</f>
        <v>1.7861455397928239</v>
      </c>
    </row>
    <row r="3334" spans="1:7" x14ac:dyDescent="0.25">
      <c r="A3334" t="s">
        <v>18151</v>
      </c>
      <c r="B3334" t="s">
        <v>18152</v>
      </c>
      <c r="C3334" t="s">
        <v>18153</v>
      </c>
      <c r="D3334" t="s">
        <v>18154</v>
      </c>
      <c r="E3334" t="s">
        <v>18155</v>
      </c>
      <c r="F3334" t="s">
        <v>18156</v>
      </c>
      <c r="G3334">
        <f>POWER(2,SjvsC[[#This Row],[log2Ratio]])</f>
        <v>1.1602904998601846</v>
      </c>
    </row>
    <row r="3335" spans="1:7" x14ac:dyDescent="0.25">
      <c r="A3335" t="s">
        <v>18157</v>
      </c>
      <c r="B3335" t="s">
        <v>18158</v>
      </c>
      <c r="C3335" t="s">
        <v>18159</v>
      </c>
      <c r="D3335" t="s">
        <v>18160</v>
      </c>
      <c r="E3335" t="s">
        <v>18161</v>
      </c>
      <c r="F3335" t="s">
        <v>18162</v>
      </c>
      <c r="G3335">
        <f>POWER(2,SjvsC[[#This Row],[log2Ratio]])</f>
        <v>0.77547568863964977</v>
      </c>
    </row>
    <row r="3336" spans="1:7" x14ac:dyDescent="0.25">
      <c r="A3336" t="s">
        <v>18163</v>
      </c>
      <c r="B3336" t="s">
        <v>18164</v>
      </c>
      <c r="C3336" t="s">
        <v>18165</v>
      </c>
      <c r="D3336" t="s">
        <v>18166</v>
      </c>
      <c r="E3336" t="s">
        <v>18167</v>
      </c>
      <c r="F3336" t="s">
        <v>18168</v>
      </c>
      <c r="G3336">
        <f>POWER(2,SjvsC[[#This Row],[log2Ratio]])</f>
        <v>0.6000590786348462</v>
      </c>
    </row>
    <row r="3337" spans="1:7" x14ac:dyDescent="0.25">
      <c r="A3337" t="s">
        <v>18169</v>
      </c>
      <c r="B3337" t="s">
        <v>18170</v>
      </c>
      <c r="C3337" t="s">
        <v>18171</v>
      </c>
      <c r="D3337" t="s">
        <v>18172</v>
      </c>
      <c r="E3337" t="s">
        <v>18173</v>
      </c>
      <c r="F3337" t="s">
        <v>18174</v>
      </c>
      <c r="G3337">
        <f>POWER(2,SjvsC[[#This Row],[log2Ratio]])</f>
        <v>0.58226113882878361</v>
      </c>
    </row>
    <row r="3338" spans="1:7" x14ac:dyDescent="0.25">
      <c r="A3338" t="s">
        <v>18175</v>
      </c>
      <c r="B3338" t="s">
        <v>18176</v>
      </c>
      <c r="C3338" t="s">
        <v>18177</v>
      </c>
      <c r="D3338" t="s">
        <v>18178</v>
      </c>
      <c r="E3338" t="s">
        <v>18179</v>
      </c>
      <c r="F3338" t="s">
        <v>18180</v>
      </c>
      <c r="G3338">
        <f>POWER(2,SjvsC[[#This Row],[log2Ratio]])</f>
        <v>0.59995893031795466</v>
      </c>
    </row>
    <row r="3339" spans="1:7" x14ac:dyDescent="0.25">
      <c r="A3339" t="s">
        <v>18181</v>
      </c>
      <c r="B3339" t="s">
        <v>18182</v>
      </c>
      <c r="C3339" t="s">
        <v>18183</v>
      </c>
      <c r="D3339" t="s">
        <v>18184</v>
      </c>
      <c r="E3339" t="s">
        <v>18185</v>
      </c>
      <c r="F3339" t="s">
        <v>18186</v>
      </c>
      <c r="G3339">
        <f>POWER(2,SjvsC[[#This Row],[log2Ratio]])</f>
        <v>0.51239995068784905</v>
      </c>
    </row>
    <row r="3340" spans="1:7" x14ac:dyDescent="0.25">
      <c r="A3340" t="s">
        <v>18187</v>
      </c>
      <c r="B3340" t="s">
        <v>18188</v>
      </c>
      <c r="C3340" t="s">
        <v>18189</v>
      </c>
      <c r="D3340" t="s">
        <v>18190</v>
      </c>
      <c r="E3340" t="s">
        <v>18191</v>
      </c>
      <c r="F3340" t="s">
        <v>18192</v>
      </c>
      <c r="G3340">
        <f>POWER(2,SjvsC[[#This Row],[log2Ratio]])</f>
        <v>1.2002912577930382</v>
      </c>
    </row>
    <row r="3341" spans="1:7" x14ac:dyDescent="0.25">
      <c r="A3341" t="s">
        <v>18193</v>
      </c>
      <c r="B3341" t="s">
        <v>18194</v>
      </c>
      <c r="C3341" t="s">
        <v>18195</v>
      </c>
      <c r="D3341" t="s">
        <v>18196</v>
      </c>
      <c r="E3341" t="s">
        <v>18197</v>
      </c>
      <c r="F3341" t="s">
        <v>18198</v>
      </c>
      <c r="G3341">
        <f>POWER(2,SjvsC[[#This Row],[log2Ratio]])</f>
        <v>1.4469168775889276</v>
      </c>
    </row>
    <row r="3342" spans="1:7" x14ac:dyDescent="0.25">
      <c r="A3342" t="s">
        <v>18199</v>
      </c>
      <c r="B3342" t="s">
        <v>18200</v>
      </c>
      <c r="C3342" t="s">
        <v>18201</v>
      </c>
      <c r="D3342" t="s">
        <v>18202</v>
      </c>
      <c r="E3342" t="s">
        <v>18203</v>
      </c>
      <c r="F3342" t="s">
        <v>18204</v>
      </c>
      <c r="G3342">
        <f>POWER(2,SjvsC[[#This Row],[log2Ratio]])</f>
        <v>7.8728184486479391E-2</v>
      </c>
    </row>
    <row r="3343" spans="1:7" x14ac:dyDescent="0.25">
      <c r="A3343" t="s">
        <v>18205</v>
      </c>
      <c r="B3343" t="s">
        <v>18206</v>
      </c>
      <c r="C3343" t="s">
        <v>18207</v>
      </c>
      <c r="D3343" t="s">
        <v>18208</v>
      </c>
      <c r="E3343" t="s">
        <v>18209</v>
      </c>
      <c r="F3343" t="s">
        <v>8660</v>
      </c>
      <c r="G3343">
        <f>POWER(2,SjvsC[[#This Row],[log2Ratio]])</f>
        <v>2.6797605781173615</v>
      </c>
    </row>
    <row r="3344" spans="1:7" x14ac:dyDescent="0.25">
      <c r="A3344" t="s">
        <v>18210</v>
      </c>
      <c r="B3344" t="s">
        <v>18211</v>
      </c>
      <c r="C3344" t="s">
        <v>18212</v>
      </c>
      <c r="D3344" t="s">
        <v>18213</v>
      </c>
      <c r="E3344" t="s">
        <v>18214</v>
      </c>
      <c r="F3344" t="s">
        <v>8298</v>
      </c>
      <c r="G3344">
        <f>POWER(2,SjvsC[[#This Row],[log2Ratio]])</f>
        <v>0.99419781410796604</v>
      </c>
    </row>
    <row r="3345" spans="1:7" x14ac:dyDescent="0.25">
      <c r="A3345" t="s">
        <v>18215</v>
      </c>
      <c r="B3345" t="s">
        <v>18216</v>
      </c>
      <c r="C3345" t="s">
        <v>18217</v>
      </c>
      <c r="D3345" t="s">
        <v>18218</v>
      </c>
      <c r="E3345" t="s">
        <v>18219</v>
      </c>
      <c r="F3345" t="s">
        <v>6913</v>
      </c>
      <c r="G3345">
        <f>POWER(2,SjvsC[[#This Row],[log2Ratio]])</f>
        <v>1.6428674279817246</v>
      </c>
    </row>
    <row r="3346" spans="1:7" x14ac:dyDescent="0.25">
      <c r="A3346" t="s">
        <v>18220</v>
      </c>
      <c r="B3346" t="s">
        <v>18221</v>
      </c>
      <c r="C3346" t="s">
        <v>18222</v>
      </c>
      <c r="D3346" t="s">
        <v>18223</v>
      </c>
      <c r="E3346" t="s">
        <v>18224</v>
      </c>
      <c r="F3346" t="s">
        <v>18225</v>
      </c>
      <c r="G3346">
        <f>POWER(2,SjvsC[[#This Row],[log2Ratio]])</f>
        <v>2.3583785568647664</v>
      </c>
    </row>
    <row r="3347" spans="1:7" x14ac:dyDescent="0.25">
      <c r="A3347" t="s">
        <v>18226</v>
      </c>
      <c r="B3347" t="s">
        <v>18227</v>
      </c>
      <c r="C3347" t="s">
        <v>18228</v>
      </c>
      <c r="D3347" t="s">
        <v>18229</v>
      </c>
      <c r="E3347" t="s">
        <v>18230</v>
      </c>
      <c r="F3347" t="s">
        <v>18231</v>
      </c>
      <c r="G3347">
        <f>POWER(2,SjvsC[[#This Row],[log2Ratio]])</f>
        <v>1.1739804304123005</v>
      </c>
    </row>
    <row r="3348" spans="1:7" x14ac:dyDescent="0.25">
      <c r="A3348" t="s">
        <v>18232</v>
      </c>
      <c r="B3348" t="s">
        <v>18233</v>
      </c>
      <c r="C3348" t="s">
        <v>18234</v>
      </c>
      <c r="D3348" t="s">
        <v>18235</v>
      </c>
      <c r="E3348" t="s">
        <v>18236</v>
      </c>
      <c r="F3348" t="s">
        <v>18237</v>
      </c>
      <c r="G3348">
        <f>POWER(2,SjvsC[[#This Row],[log2Ratio]])</f>
        <v>1.7687964099276483</v>
      </c>
    </row>
    <row r="3349" spans="1:7" x14ac:dyDescent="0.25">
      <c r="A3349" t="s">
        <v>18238</v>
      </c>
      <c r="B3349" t="s">
        <v>18239</v>
      </c>
      <c r="C3349" t="s">
        <v>18240</v>
      </c>
      <c r="D3349" t="s">
        <v>18241</v>
      </c>
      <c r="E3349" s="1">
        <v>2.5318913413907601E-5</v>
      </c>
      <c r="F3349" t="s">
        <v>18242</v>
      </c>
      <c r="G3349">
        <f>POWER(2,SjvsC[[#This Row],[log2Ratio]])</f>
        <v>3.9517049038257852</v>
      </c>
    </row>
    <row r="3350" spans="1:7" x14ac:dyDescent="0.25">
      <c r="A3350" t="s">
        <v>18243</v>
      </c>
      <c r="B3350" t="s">
        <v>18244</v>
      </c>
      <c r="C3350" t="s">
        <v>18245</v>
      </c>
      <c r="D3350" t="s">
        <v>18246</v>
      </c>
      <c r="E3350" t="s">
        <v>18247</v>
      </c>
      <c r="F3350" t="s">
        <v>18248</v>
      </c>
      <c r="G3350">
        <f>POWER(2,SjvsC[[#This Row],[log2Ratio]])</f>
        <v>3.2559536328059653</v>
      </c>
    </row>
    <row r="3351" spans="1:7" x14ac:dyDescent="0.25">
      <c r="A3351" t="s">
        <v>18249</v>
      </c>
      <c r="B3351" t="s">
        <v>18250</v>
      </c>
      <c r="C3351" t="s">
        <v>18251</v>
      </c>
      <c r="D3351" t="s">
        <v>18252</v>
      </c>
      <c r="E3351" t="s">
        <v>18253</v>
      </c>
      <c r="F3351" t="s">
        <v>18254</v>
      </c>
      <c r="G3351">
        <f>POWER(2,SjvsC[[#This Row],[log2Ratio]])</f>
        <v>3.0449949732753363</v>
      </c>
    </row>
    <row r="3352" spans="1:7" x14ac:dyDescent="0.25">
      <c r="A3352" t="s">
        <v>18255</v>
      </c>
      <c r="B3352" t="s">
        <v>18256</v>
      </c>
      <c r="C3352" t="s">
        <v>18257</v>
      </c>
      <c r="D3352" t="s">
        <v>18258</v>
      </c>
      <c r="E3352" t="s">
        <v>18259</v>
      </c>
      <c r="F3352" t="s">
        <v>10869</v>
      </c>
      <c r="G3352">
        <f>POWER(2,SjvsC[[#This Row],[log2Ratio]])</f>
        <v>0.40172483185195518</v>
      </c>
    </row>
    <row r="3353" spans="1:7" x14ac:dyDescent="0.25">
      <c r="A3353" t="s">
        <v>18260</v>
      </c>
      <c r="B3353" t="s">
        <v>18261</v>
      </c>
      <c r="C3353" t="s">
        <v>18262</v>
      </c>
      <c r="D3353" t="s">
        <v>18263</v>
      </c>
      <c r="E3353" t="s">
        <v>18264</v>
      </c>
      <c r="F3353" t="s">
        <v>18265</v>
      </c>
      <c r="G3353">
        <f>POWER(2,SjvsC[[#This Row],[log2Ratio]])</f>
        <v>0.80722974861371144</v>
      </c>
    </row>
    <row r="3354" spans="1:7" x14ac:dyDescent="0.25">
      <c r="A3354" t="s">
        <v>18266</v>
      </c>
      <c r="B3354" t="s">
        <v>18267</v>
      </c>
      <c r="C3354" t="s">
        <v>18268</v>
      </c>
      <c r="D3354" t="s">
        <v>18269</v>
      </c>
      <c r="E3354" t="s">
        <v>18270</v>
      </c>
      <c r="F3354" t="s">
        <v>18271</v>
      </c>
      <c r="G3354">
        <f>POWER(2,SjvsC[[#This Row],[log2Ratio]])</f>
        <v>0.73958123075394899</v>
      </c>
    </row>
    <row r="3355" spans="1:7" x14ac:dyDescent="0.25">
      <c r="A3355" t="s">
        <v>18272</v>
      </c>
      <c r="B3355" t="s">
        <v>18273</v>
      </c>
      <c r="C3355" t="s">
        <v>18274</v>
      </c>
      <c r="D3355" t="s">
        <v>18275</v>
      </c>
      <c r="E3355" t="s">
        <v>18276</v>
      </c>
      <c r="F3355" t="s">
        <v>25</v>
      </c>
      <c r="G3355">
        <f>POWER(2,SjvsC[[#This Row],[log2Ratio]])</f>
        <v>1.2036228861580802</v>
      </c>
    </row>
    <row r="3356" spans="1:7" x14ac:dyDescent="0.25">
      <c r="A3356" t="s">
        <v>18277</v>
      </c>
      <c r="B3356" t="s">
        <v>18278</v>
      </c>
      <c r="C3356" t="s">
        <v>18279</v>
      </c>
      <c r="D3356" t="s">
        <v>18280</v>
      </c>
      <c r="E3356" t="s">
        <v>18281</v>
      </c>
      <c r="F3356" t="s">
        <v>18282</v>
      </c>
      <c r="G3356">
        <f>POWER(2,SjvsC[[#This Row],[log2Ratio]])</f>
        <v>1.5677605346061005</v>
      </c>
    </row>
    <row r="3357" spans="1:7" x14ac:dyDescent="0.25">
      <c r="A3357" t="s">
        <v>18283</v>
      </c>
      <c r="B3357" t="s">
        <v>18284</v>
      </c>
      <c r="C3357" t="s">
        <v>18285</v>
      </c>
      <c r="D3357" t="s">
        <v>18286</v>
      </c>
      <c r="E3357" s="1">
        <v>2.00578607813878E-7</v>
      </c>
      <c r="F3357" s="1">
        <v>2.01156852449017E-6</v>
      </c>
      <c r="G3357">
        <f>POWER(2,SjvsC[[#This Row],[log2Ratio]])</f>
        <v>0.1415613780526907</v>
      </c>
    </row>
    <row r="3358" spans="1:7" x14ac:dyDescent="0.25">
      <c r="A3358" t="s">
        <v>18287</v>
      </c>
      <c r="B3358" t="s">
        <v>18288</v>
      </c>
      <c r="C3358" t="s">
        <v>18289</v>
      </c>
      <c r="D3358" t="s">
        <v>18290</v>
      </c>
      <c r="E3358" s="1">
        <v>6.3495531280031702E-7</v>
      </c>
      <c r="F3358" s="1">
        <v>5.7700592180352096E-6</v>
      </c>
      <c r="G3358">
        <f>POWER(2,SjvsC[[#This Row],[log2Ratio]])</f>
        <v>0.13257426554465329</v>
      </c>
    </row>
    <row r="3359" spans="1:7" x14ac:dyDescent="0.25">
      <c r="A3359" t="s">
        <v>18291</v>
      </c>
      <c r="B3359" t="s">
        <v>18292</v>
      </c>
      <c r="C3359" t="s">
        <v>18293</v>
      </c>
      <c r="D3359" t="s">
        <v>18294</v>
      </c>
      <c r="E3359" t="s">
        <v>18295</v>
      </c>
      <c r="F3359" t="s">
        <v>8436</v>
      </c>
      <c r="G3359">
        <f>POWER(2,SjvsC[[#This Row],[log2Ratio]])</f>
        <v>0.58484059327891502</v>
      </c>
    </row>
    <row r="3360" spans="1:7" x14ac:dyDescent="0.25">
      <c r="A3360" t="s">
        <v>18296</v>
      </c>
      <c r="B3360" t="s">
        <v>18297</v>
      </c>
      <c r="C3360" t="s">
        <v>18298</v>
      </c>
      <c r="D3360" t="s">
        <v>18299</v>
      </c>
      <c r="E3360" t="s">
        <v>18300</v>
      </c>
      <c r="F3360" t="s">
        <v>18301</v>
      </c>
      <c r="G3360">
        <f>POWER(2,SjvsC[[#This Row],[log2Ratio]])</f>
        <v>2.7897655675730593</v>
      </c>
    </row>
    <row r="3361" spans="1:7" x14ac:dyDescent="0.25">
      <c r="A3361" t="s">
        <v>18302</v>
      </c>
      <c r="B3361" t="s">
        <v>18303</v>
      </c>
      <c r="C3361" t="s">
        <v>18304</v>
      </c>
      <c r="D3361" t="s">
        <v>18305</v>
      </c>
      <c r="E3361" t="s">
        <v>18306</v>
      </c>
      <c r="F3361" t="s">
        <v>18307</v>
      </c>
      <c r="G3361">
        <f>POWER(2,SjvsC[[#This Row],[log2Ratio]])</f>
        <v>3.1410302991736962</v>
      </c>
    </row>
    <row r="3362" spans="1:7" x14ac:dyDescent="0.25">
      <c r="A3362" t="s">
        <v>18308</v>
      </c>
      <c r="B3362" t="s">
        <v>18309</v>
      </c>
      <c r="C3362" t="s">
        <v>18310</v>
      </c>
      <c r="D3362" t="s">
        <v>18311</v>
      </c>
      <c r="E3362" t="s">
        <v>18312</v>
      </c>
      <c r="F3362" t="s">
        <v>18313</v>
      </c>
      <c r="G3362">
        <f>POWER(2,SjvsC[[#This Row],[log2Ratio]])</f>
        <v>3.9613417002739291</v>
      </c>
    </row>
    <row r="3363" spans="1:7" x14ac:dyDescent="0.25">
      <c r="A3363" t="s">
        <v>18314</v>
      </c>
      <c r="B3363" t="s">
        <v>18315</v>
      </c>
      <c r="C3363" t="s">
        <v>18316</v>
      </c>
      <c r="D3363" t="s">
        <v>18317</v>
      </c>
      <c r="E3363" t="s">
        <v>18318</v>
      </c>
      <c r="F3363" t="s">
        <v>18319</v>
      </c>
      <c r="G3363">
        <f>POWER(2,SjvsC[[#This Row],[log2Ratio]])</f>
        <v>0.11292438785356898</v>
      </c>
    </row>
    <row r="3364" spans="1:7" x14ac:dyDescent="0.25">
      <c r="A3364" t="s">
        <v>18320</v>
      </c>
      <c r="B3364" t="s">
        <v>18321</v>
      </c>
      <c r="C3364" t="s">
        <v>18322</v>
      </c>
      <c r="D3364" t="s">
        <v>18323</v>
      </c>
      <c r="E3364" t="s">
        <v>18324</v>
      </c>
      <c r="F3364" t="s">
        <v>18325</v>
      </c>
      <c r="G3364">
        <f>POWER(2,SjvsC[[#This Row],[log2Ratio]])</f>
        <v>0.11116240010362875</v>
      </c>
    </row>
    <row r="3365" spans="1:7" x14ac:dyDescent="0.25">
      <c r="A3365" t="s">
        <v>18326</v>
      </c>
      <c r="B3365" t="s">
        <v>18327</v>
      </c>
      <c r="C3365" t="s">
        <v>18328</v>
      </c>
      <c r="D3365" t="s">
        <v>18329</v>
      </c>
      <c r="E3365" s="1">
        <v>7.5771008251085404E-13</v>
      </c>
      <c r="F3365" s="1">
        <v>1.69714861941868E-11</v>
      </c>
      <c r="G3365">
        <f>POWER(2,SjvsC[[#This Row],[log2Ratio]])</f>
        <v>6.9061688533006604</v>
      </c>
    </row>
    <row r="3366" spans="1:7" x14ac:dyDescent="0.25">
      <c r="A3366" t="s">
        <v>18330</v>
      </c>
      <c r="B3366" t="s">
        <v>18331</v>
      </c>
      <c r="C3366" t="s">
        <v>18332</v>
      </c>
      <c r="D3366" t="s">
        <v>18333</v>
      </c>
      <c r="E3366" t="s">
        <v>18334</v>
      </c>
      <c r="F3366" t="s">
        <v>25</v>
      </c>
      <c r="G3366">
        <f>POWER(2,SjvsC[[#This Row],[log2Ratio]])</f>
        <v>0.33020799749184859</v>
      </c>
    </row>
    <row r="3367" spans="1:7" x14ac:dyDescent="0.25">
      <c r="A3367" t="s">
        <v>18335</v>
      </c>
      <c r="B3367" t="s">
        <v>18336</v>
      </c>
      <c r="C3367" t="s">
        <v>18337</v>
      </c>
      <c r="D3367" t="s">
        <v>18338</v>
      </c>
      <c r="E3367" s="1">
        <v>8.4492512115478597E-22</v>
      </c>
      <c r="F3367" s="1">
        <v>4.7586232204118201E-20</v>
      </c>
      <c r="G3367">
        <f>POWER(2,SjvsC[[#This Row],[log2Ratio]])</f>
        <v>2.5992008426215525E-2</v>
      </c>
    </row>
    <row r="3368" spans="1:7" x14ac:dyDescent="0.25">
      <c r="A3368" t="s">
        <v>18339</v>
      </c>
      <c r="B3368" t="s">
        <v>18340</v>
      </c>
      <c r="C3368" t="s">
        <v>18341</v>
      </c>
      <c r="D3368" t="s">
        <v>18342</v>
      </c>
      <c r="E3368" t="s">
        <v>18343</v>
      </c>
      <c r="F3368" t="s">
        <v>15173</v>
      </c>
      <c r="G3368">
        <f>POWER(2,SjvsC[[#This Row],[log2Ratio]])</f>
        <v>0.98806816782996276</v>
      </c>
    </row>
    <row r="3369" spans="1:7" x14ac:dyDescent="0.25">
      <c r="A3369" t="s">
        <v>18344</v>
      </c>
      <c r="B3369" t="s">
        <v>18345</v>
      </c>
      <c r="C3369" t="s">
        <v>18346</v>
      </c>
      <c r="D3369" t="s">
        <v>18347</v>
      </c>
      <c r="E3369" t="s">
        <v>18348</v>
      </c>
      <c r="F3369" t="s">
        <v>18349</v>
      </c>
      <c r="G3369">
        <f>POWER(2,SjvsC[[#This Row],[log2Ratio]])</f>
        <v>5.7911183258377991E-2</v>
      </c>
    </row>
    <row r="3370" spans="1:7" x14ac:dyDescent="0.25">
      <c r="A3370" t="s">
        <v>18350</v>
      </c>
      <c r="B3370" t="s">
        <v>18351</v>
      </c>
      <c r="C3370" t="s">
        <v>18352</v>
      </c>
      <c r="D3370" t="s">
        <v>18353</v>
      </c>
      <c r="E3370" s="1">
        <v>6.8759360700591498E-10</v>
      </c>
      <c r="F3370" s="1">
        <v>1.0343637882688999E-8</v>
      </c>
      <c r="G3370">
        <f>POWER(2,SjvsC[[#This Row],[log2Ratio]])</f>
        <v>8.1347708750909042</v>
      </c>
    </row>
    <row r="3371" spans="1:7" x14ac:dyDescent="0.25">
      <c r="A3371" t="s">
        <v>18354</v>
      </c>
      <c r="B3371" t="s">
        <v>18355</v>
      </c>
      <c r="C3371" t="s">
        <v>18356</v>
      </c>
      <c r="D3371" t="s">
        <v>18357</v>
      </c>
      <c r="E3371" t="s">
        <v>18358</v>
      </c>
      <c r="F3371" t="s">
        <v>18359</v>
      </c>
      <c r="G3371">
        <f>POWER(2,SjvsC[[#This Row],[log2Ratio]])</f>
        <v>11.63736332928735</v>
      </c>
    </row>
    <row r="3372" spans="1:7" x14ac:dyDescent="0.25">
      <c r="A3372" t="s">
        <v>18360</v>
      </c>
      <c r="B3372" t="s">
        <v>18361</v>
      </c>
      <c r="C3372" t="s">
        <v>18362</v>
      </c>
      <c r="D3372" t="s">
        <v>18363</v>
      </c>
      <c r="E3372" t="s">
        <v>18364</v>
      </c>
      <c r="F3372" t="s">
        <v>18365</v>
      </c>
      <c r="G3372">
        <f>POWER(2,SjvsC[[#This Row],[log2Ratio]])</f>
        <v>0.60601006509896249</v>
      </c>
    </row>
    <row r="3373" spans="1:7" x14ac:dyDescent="0.25">
      <c r="A3373" t="s">
        <v>18366</v>
      </c>
      <c r="B3373" t="s">
        <v>18367</v>
      </c>
      <c r="C3373" t="s">
        <v>18368</v>
      </c>
      <c r="D3373" t="s">
        <v>18369</v>
      </c>
      <c r="E3373" t="s">
        <v>18370</v>
      </c>
      <c r="F3373" t="s">
        <v>18371</v>
      </c>
      <c r="G3373">
        <f>POWER(2,SjvsC[[#This Row],[log2Ratio]])</f>
        <v>0.71736703577723138</v>
      </c>
    </row>
    <row r="3374" spans="1:7" x14ac:dyDescent="0.25">
      <c r="A3374" t="s">
        <v>18372</v>
      </c>
      <c r="B3374" t="s">
        <v>18373</v>
      </c>
      <c r="C3374" t="s">
        <v>18374</v>
      </c>
      <c r="D3374" t="s">
        <v>18375</v>
      </c>
      <c r="E3374" t="s">
        <v>18376</v>
      </c>
      <c r="F3374" t="s">
        <v>18377</v>
      </c>
      <c r="G3374">
        <f>POWER(2,SjvsC[[#This Row],[log2Ratio]])</f>
        <v>0.80505842523564897</v>
      </c>
    </row>
    <row r="3375" spans="1:7" x14ac:dyDescent="0.25">
      <c r="A3375" t="s">
        <v>18378</v>
      </c>
      <c r="B3375" t="s">
        <v>18379</v>
      </c>
      <c r="C3375" t="s">
        <v>18380</v>
      </c>
      <c r="D3375" t="s">
        <v>18381</v>
      </c>
      <c r="E3375" t="s">
        <v>18382</v>
      </c>
      <c r="F3375" t="s">
        <v>18383</v>
      </c>
      <c r="G3375">
        <f>POWER(2,SjvsC[[#This Row],[log2Ratio]])</f>
        <v>0.58083710529154364</v>
      </c>
    </row>
    <row r="3376" spans="1:7" x14ac:dyDescent="0.25">
      <c r="A3376" t="s">
        <v>18384</v>
      </c>
      <c r="B3376" t="s">
        <v>18385</v>
      </c>
      <c r="C3376" t="s">
        <v>18386</v>
      </c>
      <c r="D3376" t="s">
        <v>18387</v>
      </c>
      <c r="E3376" t="s">
        <v>18388</v>
      </c>
      <c r="F3376" t="s">
        <v>18389</v>
      </c>
      <c r="G3376">
        <f>POWER(2,SjvsC[[#This Row],[log2Ratio]])</f>
        <v>1.5824042451622788</v>
      </c>
    </row>
    <row r="3377" spans="1:7" x14ac:dyDescent="0.25">
      <c r="A3377" t="s">
        <v>18390</v>
      </c>
      <c r="B3377" t="s">
        <v>18391</v>
      </c>
      <c r="C3377" t="s">
        <v>18392</v>
      </c>
      <c r="D3377" t="s">
        <v>18393</v>
      </c>
      <c r="E3377" t="s">
        <v>18394</v>
      </c>
      <c r="F3377" t="s">
        <v>18395</v>
      </c>
      <c r="G3377">
        <f>POWER(2,SjvsC[[#This Row],[log2Ratio]])</f>
        <v>1.770220054252938</v>
      </c>
    </row>
    <row r="3378" spans="1:7" x14ac:dyDescent="0.25">
      <c r="A3378" t="s">
        <v>18396</v>
      </c>
      <c r="B3378" t="s">
        <v>18397</v>
      </c>
      <c r="C3378" t="s">
        <v>18398</v>
      </c>
      <c r="D3378" t="s">
        <v>18399</v>
      </c>
      <c r="E3378" t="s">
        <v>18400</v>
      </c>
      <c r="F3378" t="s">
        <v>18401</v>
      </c>
      <c r="G3378">
        <f>POWER(2,SjvsC[[#This Row],[log2Ratio]])</f>
        <v>1.303123648995435</v>
      </c>
    </row>
    <row r="3379" spans="1:7" x14ac:dyDescent="0.25">
      <c r="A3379" t="s">
        <v>18402</v>
      </c>
      <c r="B3379" t="s">
        <v>18403</v>
      </c>
      <c r="C3379" t="s">
        <v>18404</v>
      </c>
      <c r="D3379" t="s">
        <v>18405</v>
      </c>
      <c r="E3379" t="s">
        <v>18406</v>
      </c>
      <c r="F3379" t="s">
        <v>25</v>
      </c>
      <c r="G3379">
        <f>POWER(2,SjvsC[[#This Row],[log2Ratio]])</f>
        <v>0.6179614763759661</v>
      </c>
    </row>
    <row r="3380" spans="1:7" x14ac:dyDescent="0.25">
      <c r="A3380" t="s">
        <v>18407</v>
      </c>
      <c r="B3380" t="s">
        <v>18408</v>
      </c>
      <c r="C3380" t="s">
        <v>18409</v>
      </c>
      <c r="D3380" t="s">
        <v>18410</v>
      </c>
      <c r="E3380" t="s">
        <v>18411</v>
      </c>
      <c r="F3380" t="s">
        <v>25</v>
      </c>
      <c r="G3380">
        <f>POWER(2,SjvsC[[#This Row],[log2Ratio]])</f>
        <v>0.61796147630157827</v>
      </c>
    </row>
    <row r="3381" spans="1:7" x14ac:dyDescent="0.25">
      <c r="A3381" t="s">
        <v>18412</v>
      </c>
      <c r="B3381" t="s">
        <v>18413</v>
      </c>
      <c r="C3381" t="s">
        <v>611</v>
      </c>
      <c r="D3381" t="s">
        <v>18414</v>
      </c>
      <c r="E3381" t="s">
        <v>613</v>
      </c>
      <c r="F3381" t="s">
        <v>25</v>
      </c>
      <c r="G3381">
        <f>POWER(2,SjvsC[[#This Row],[log2Ratio]])</f>
        <v>1</v>
      </c>
    </row>
    <row r="3382" spans="1:7" x14ac:dyDescent="0.25">
      <c r="A3382" t="s">
        <v>18415</v>
      </c>
      <c r="B3382" t="s">
        <v>15153</v>
      </c>
      <c r="C3382" t="s">
        <v>611</v>
      </c>
      <c r="D3382" t="s">
        <v>745</v>
      </c>
      <c r="E3382" t="s">
        <v>613</v>
      </c>
      <c r="F3382" t="s">
        <v>25</v>
      </c>
      <c r="G3382">
        <f>POWER(2,SjvsC[[#This Row],[log2Ratio]])</f>
        <v>1</v>
      </c>
    </row>
    <row r="3383" spans="1:7" x14ac:dyDescent="0.25">
      <c r="A3383" t="s">
        <v>18416</v>
      </c>
      <c r="B3383" t="s">
        <v>2523</v>
      </c>
      <c r="C3383" t="s">
        <v>611</v>
      </c>
      <c r="D3383" t="s">
        <v>745</v>
      </c>
      <c r="E3383" t="s">
        <v>613</v>
      </c>
      <c r="F3383" t="s">
        <v>25</v>
      </c>
      <c r="G3383">
        <f>POWER(2,SjvsC[[#This Row],[log2Ratio]])</f>
        <v>1</v>
      </c>
    </row>
    <row r="3384" spans="1:7" x14ac:dyDescent="0.25">
      <c r="A3384" t="s">
        <v>18417</v>
      </c>
      <c r="B3384" t="s">
        <v>747</v>
      </c>
      <c r="C3384" t="s">
        <v>25</v>
      </c>
      <c r="D3384" t="s">
        <v>25</v>
      </c>
      <c r="E3384" t="s">
        <v>25</v>
      </c>
      <c r="F3384" t="s">
        <v>25</v>
      </c>
      <c r="G3384" t="e">
        <f>POWER(2,SjvsC[[#This Row],[log2Ratio]])</f>
        <v>#VALUE!</v>
      </c>
    </row>
    <row r="3385" spans="1:7" x14ac:dyDescent="0.25">
      <c r="A3385" t="s">
        <v>18418</v>
      </c>
      <c r="B3385" t="s">
        <v>18419</v>
      </c>
      <c r="C3385" t="s">
        <v>611</v>
      </c>
      <c r="D3385" t="s">
        <v>745</v>
      </c>
      <c r="E3385" t="s">
        <v>613</v>
      </c>
      <c r="F3385" t="s">
        <v>25</v>
      </c>
      <c r="G3385">
        <f>POWER(2,SjvsC[[#This Row],[log2Ratio]])</f>
        <v>1</v>
      </c>
    </row>
    <row r="3386" spans="1:7" x14ac:dyDescent="0.25">
      <c r="A3386" t="s">
        <v>18420</v>
      </c>
      <c r="B3386" t="s">
        <v>18421</v>
      </c>
      <c r="C3386" t="s">
        <v>611</v>
      </c>
      <c r="D3386" t="s">
        <v>745</v>
      </c>
      <c r="E3386" t="s">
        <v>613</v>
      </c>
      <c r="F3386" t="s">
        <v>25</v>
      </c>
      <c r="G3386">
        <f>POWER(2,SjvsC[[#This Row],[log2Ratio]])</f>
        <v>1</v>
      </c>
    </row>
    <row r="3387" spans="1:7" x14ac:dyDescent="0.25">
      <c r="A3387" t="s">
        <v>18422</v>
      </c>
      <c r="B3387" t="s">
        <v>18423</v>
      </c>
      <c r="C3387" t="s">
        <v>611</v>
      </c>
      <c r="D3387" t="s">
        <v>745</v>
      </c>
      <c r="E3387" t="s">
        <v>613</v>
      </c>
      <c r="F3387" t="s">
        <v>25</v>
      </c>
      <c r="G3387">
        <f>POWER(2,SjvsC[[#This Row],[log2Ratio]])</f>
        <v>1</v>
      </c>
    </row>
    <row r="3388" spans="1:7" x14ac:dyDescent="0.25">
      <c r="A3388" t="s">
        <v>18424</v>
      </c>
      <c r="B3388" t="s">
        <v>18425</v>
      </c>
      <c r="C3388" t="s">
        <v>18426</v>
      </c>
      <c r="D3388" t="s">
        <v>18427</v>
      </c>
      <c r="E3388" t="s">
        <v>18428</v>
      </c>
      <c r="F3388" t="s">
        <v>18429</v>
      </c>
      <c r="G3388">
        <f>POWER(2,SjvsC[[#This Row],[log2Ratio]])</f>
        <v>0.19013536856847502</v>
      </c>
    </row>
    <row r="3389" spans="1:7" x14ac:dyDescent="0.25">
      <c r="A3389" t="s">
        <v>18430</v>
      </c>
      <c r="B3389" t="s">
        <v>18431</v>
      </c>
      <c r="C3389" t="s">
        <v>18432</v>
      </c>
      <c r="D3389" t="s">
        <v>18433</v>
      </c>
      <c r="E3389" t="s">
        <v>18434</v>
      </c>
      <c r="F3389" t="s">
        <v>25</v>
      </c>
      <c r="G3389">
        <f>POWER(2,SjvsC[[#This Row],[log2Ratio]])</f>
        <v>0.1159497195972158</v>
      </c>
    </row>
    <row r="3390" spans="1:7" x14ac:dyDescent="0.25">
      <c r="A3390" t="s">
        <v>18435</v>
      </c>
      <c r="B3390" t="s">
        <v>747</v>
      </c>
      <c r="C3390" t="s">
        <v>25</v>
      </c>
      <c r="D3390" t="s">
        <v>25</v>
      </c>
      <c r="E3390" t="s">
        <v>25</v>
      </c>
      <c r="F3390" t="s">
        <v>25</v>
      </c>
      <c r="G3390" t="e">
        <f>POWER(2,SjvsC[[#This Row],[log2Ratio]])</f>
        <v>#VALUE!</v>
      </c>
    </row>
    <row r="3391" spans="1:7" x14ac:dyDescent="0.25">
      <c r="A3391" t="s">
        <v>18436</v>
      </c>
      <c r="B3391" t="s">
        <v>18437</v>
      </c>
      <c r="C3391" t="s">
        <v>611</v>
      </c>
      <c r="D3391" t="s">
        <v>745</v>
      </c>
      <c r="E3391" t="s">
        <v>613</v>
      </c>
      <c r="F3391" t="s">
        <v>25</v>
      </c>
      <c r="G3391">
        <f>POWER(2,SjvsC[[#This Row],[log2Ratio]])</f>
        <v>1</v>
      </c>
    </row>
    <row r="3392" spans="1:7" x14ac:dyDescent="0.25">
      <c r="A3392" t="s">
        <v>18438</v>
      </c>
      <c r="B3392" t="s">
        <v>18437</v>
      </c>
      <c r="C3392" t="s">
        <v>611</v>
      </c>
      <c r="D3392" t="s">
        <v>745</v>
      </c>
      <c r="E3392" t="s">
        <v>613</v>
      </c>
      <c r="F3392" t="s">
        <v>25</v>
      </c>
      <c r="G3392">
        <f>POWER(2,SjvsC[[#This Row],[log2Ratio]])</f>
        <v>1</v>
      </c>
    </row>
    <row r="3393" spans="1:7" x14ac:dyDescent="0.25">
      <c r="A3393" t="s">
        <v>18439</v>
      </c>
      <c r="B3393" t="s">
        <v>747</v>
      </c>
      <c r="C3393" t="s">
        <v>25</v>
      </c>
      <c r="D3393" t="s">
        <v>25</v>
      </c>
      <c r="E3393" t="s">
        <v>25</v>
      </c>
      <c r="F3393" t="s">
        <v>25</v>
      </c>
      <c r="G3393" t="e">
        <f>POWER(2,SjvsC[[#This Row],[log2Ratio]])</f>
        <v>#VALUE!</v>
      </c>
    </row>
    <row r="3394" spans="1:7" x14ac:dyDescent="0.25">
      <c r="A3394" t="s">
        <v>18440</v>
      </c>
      <c r="B3394" t="s">
        <v>747</v>
      </c>
      <c r="C3394" t="s">
        <v>25</v>
      </c>
      <c r="D3394" t="s">
        <v>25</v>
      </c>
      <c r="E3394" t="s">
        <v>25</v>
      </c>
      <c r="F3394" t="s">
        <v>25</v>
      </c>
      <c r="G3394" t="e">
        <f>POWER(2,SjvsC[[#This Row],[log2Ratio]])</f>
        <v>#VALUE!</v>
      </c>
    </row>
    <row r="3395" spans="1:7" x14ac:dyDescent="0.25">
      <c r="A3395" t="s">
        <v>18441</v>
      </c>
      <c r="B3395" t="s">
        <v>2507</v>
      </c>
      <c r="C3395" t="s">
        <v>611</v>
      </c>
      <c r="D3395" t="s">
        <v>745</v>
      </c>
      <c r="E3395" t="s">
        <v>613</v>
      </c>
      <c r="F3395" t="s">
        <v>25</v>
      </c>
      <c r="G3395">
        <f>POWER(2,SjvsC[[#This Row],[log2Ratio]])</f>
        <v>1</v>
      </c>
    </row>
    <row r="3396" spans="1:7" x14ac:dyDescent="0.25">
      <c r="A3396" t="s">
        <v>18442</v>
      </c>
      <c r="B3396" t="s">
        <v>747</v>
      </c>
      <c r="C3396" t="s">
        <v>25</v>
      </c>
      <c r="D3396" t="s">
        <v>25</v>
      </c>
      <c r="E3396" t="s">
        <v>25</v>
      </c>
      <c r="F3396" t="s">
        <v>25</v>
      </c>
      <c r="G3396" t="e">
        <f>POWER(2,SjvsC[[#This Row],[log2Ratio]])</f>
        <v>#VALUE!</v>
      </c>
    </row>
    <row r="3397" spans="1:7" x14ac:dyDescent="0.25">
      <c r="A3397" t="s">
        <v>18443</v>
      </c>
      <c r="B3397" t="s">
        <v>18444</v>
      </c>
      <c r="C3397" t="s">
        <v>18445</v>
      </c>
      <c r="D3397" t="s">
        <v>745</v>
      </c>
      <c r="E3397" t="s">
        <v>1935</v>
      </c>
      <c r="F3397" t="s">
        <v>25</v>
      </c>
      <c r="G3397">
        <f>POWER(2,SjvsC[[#This Row],[log2Ratio]])</f>
        <v>0.61796492131780656</v>
      </c>
    </row>
    <row r="3398" spans="1:7" x14ac:dyDescent="0.25">
      <c r="A3398" t="s">
        <v>18446</v>
      </c>
      <c r="B3398" t="s">
        <v>18447</v>
      </c>
      <c r="C3398" t="s">
        <v>18448</v>
      </c>
      <c r="D3398" t="s">
        <v>18449</v>
      </c>
      <c r="E3398" t="s">
        <v>18450</v>
      </c>
      <c r="F3398" t="s">
        <v>25</v>
      </c>
      <c r="G3398">
        <f>POWER(2,SjvsC[[#This Row],[log2Ratio]])</f>
        <v>2.3443314049595054</v>
      </c>
    </row>
    <row r="3399" spans="1:7" x14ac:dyDescent="0.25">
      <c r="A3399" t="s">
        <v>18451</v>
      </c>
      <c r="B3399" t="s">
        <v>18452</v>
      </c>
      <c r="C3399" t="s">
        <v>18453</v>
      </c>
      <c r="D3399" t="s">
        <v>18454</v>
      </c>
      <c r="E3399" t="s">
        <v>18455</v>
      </c>
      <c r="F3399" t="s">
        <v>4323</v>
      </c>
      <c r="G3399">
        <f>POWER(2,SjvsC[[#This Row],[log2Ratio]])</f>
        <v>0.33893679090053741</v>
      </c>
    </row>
    <row r="3400" spans="1:7" x14ac:dyDescent="0.25">
      <c r="A3400" t="s">
        <v>18456</v>
      </c>
      <c r="B3400" t="s">
        <v>18457</v>
      </c>
      <c r="C3400" t="s">
        <v>18458</v>
      </c>
      <c r="D3400" t="s">
        <v>18459</v>
      </c>
      <c r="E3400" t="s">
        <v>18460</v>
      </c>
      <c r="F3400" t="s">
        <v>4043</v>
      </c>
      <c r="G3400">
        <f>POWER(2,SjvsC[[#This Row],[log2Ratio]])</f>
        <v>1.2597797736143976</v>
      </c>
    </row>
    <row r="3401" spans="1:7" x14ac:dyDescent="0.25">
      <c r="A3401" t="s">
        <v>18461</v>
      </c>
      <c r="B3401" t="s">
        <v>18462</v>
      </c>
      <c r="C3401" t="s">
        <v>18463</v>
      </c>
      <c r="D3401" t="s">
        <v>18464</v>
      </c>
      <c r="E3401" t="s">
        <v>18465</v>
      </c>
      <c r="F3401" t="s">
        <v>18466</v>
      </c>
      <c r="G3401">
        <f>POWER(2,SjvsC[[#This Row],[log2Ratio]])</f>
        <v>1.3262598713453222</v>
      </c>
    </row>
    <row r="3402" spans="1:7" x14ac:dyDescent="0.25">
      <c r="A3402" t="s">
        <v>18467</v>
      </c>
      <c r="B3402" t="s">
        <v>18468</v>
      </c>
      <c r="C3402" t="s">
        <v>18469</v>
      </c>
      <c r="D3402" t="s">
        <v>18470</v>
      </c>
      <c r="E3402" t="s">
        <v>18471</v>
      </c>
      <c r="F3402" t="s">
        <v>18472</v>
      </c>
      <c r="G3402">
        <f>POWER(2,SjvsC[[#This Row],[log2Ratio]])</f>
        <v>1.001353716733824</v>
      </c>
    </row>
    <row r="3403" spans="1:7" x14ac:dyDescent="0.25">
      <c r="A3403" t="s">
        <v>18473</v>
      </c>
      <c r="B3403" t="s">
        <v>18474</v>
      </c>
      <c r="C3403" t="s">
        <v>18475</v>
      </c>
      <c r="D3403" t="s">
        <v>18476</v>
      </c>
      <c r="E3403" t="s">
        <v>18477</v>
      </c>
      <c r="F3403" t="s">
        <v>18478</v>
      </c>
      <c r="G3403">
        <f>POWER(2,SjvsC[[#This Row],[log2Ratio]])</f>
        <v>0.87819325479018717</v>
      </c>
    </row>
    <row r="3404" spans="1:7" x14ac:dyDescent="0.25">
      <c r="A3404" t="s">
        <v>18479</v>
      </c>
      <c r="B3404" t="s">
        <v>18480</v>
      </c>
      <c r="C3404" t="s">
        <v>18481</v>
      </c>
      <c r="D3404" t="s">
        <v>18482</v>
      </c>
      <c r="E3404" t="s">
        <v>18483</v>
      </c>
      <c r="F3404" t="s">
        <v>18484</v>
      </c>
      <c r="G3404">
        <f>POWER(2,SjvsC[[#This Row],[log2Ratio]])</f>
        <v>0.81764636334348162</v>
      </c>
    </row>
    <row r="3405" spans="1:7" x14ac:dyDescent="0.25">
      <c r="A3405" t="s">
        <v>18485</v>
      </c>
      <c r="B3405" t="s">
        <v>18486</v>
      </c>
      <c r="C3405" t="s">
        <v>18487</v>
      </c>
      <c r="D3405" t="s">
        <v>18488</v>
      </c>
      <c r="E3405" t="s">
        <v>18489</v>
      </c>
      <c r="F3405" t="s">
        <v>18490</v>
      </c>
      <c r="G3405">
        <f>POWER(2,SjvsC[[#This Row],[log2Ratio]])</f>
        <v>0.70534113683614552</v>
      </c>
    </row>
    <row r="3406" spans="1:7" x14ac:dyDescent="0.25">
      <c r="A3406" t="s">
        <v>18491</v>
      </c>
      <c r="B3406" t="s">
        <v>18492</v>
      </c>
      <c r="C3406" t="s">
        <v>18493</v>
      </c>
      <c r="D3406" t="s">
        <v>18494</v>
      </c>
      <c r="E3406" s="1">
        <v>2.4973020015922698E-8</v>
      </c>
      <c r="F3406" s="1">
        <v>2.92016448337449E-7</v>
      </c>
      <c r="G3406">
        <f>POWER(2,SjvsC[[#This Row],[log2Ratio]])</f>
        <v>0.20857363849065741</v>
      </c>
    </row>
    <row r="3407" spans="1:7" x14ac:dyDescent="0.25">
      <c r="A3407" t="s">
        <v>18495</v>
      </c>
      <c r="B3407" t="s">
        <v>18496</v>
      </c>
      <c r="C3407" t="s">
        <v>18497</v>
      </c>
      <c r="D3407" t="s">
        <v>18498</v>
      </c>
      <c r="E3407" t="s">
        <v>18499</v>
      </c>
      <c r="F3407" t="s">
        <v>9465</v>
      </c>
      <c r="G3407">
        <f>POWER(2,SjvsC[[#This Row],[log2Ratio]])</f>
        <v>0.40725554997614066</v>
      </c>
    </row>
    <row r="3408" spans="1:7" x14ac:dyDescent="0.25">
      <c r="A3408" t="s">
        <v>18500</v>
      </c>
      <c r="B3408" t="s">
        <v>18501</v>
      </c>
      <c r="C3408" t="s">
        <v>18502</v>
      </c>
      <c r="D3408" t="s">
        <v>18503</v>
      </c>
      <c r="E3408" t="s">
        <v>18504</v>
      </c>
      <c r="F3408" t="s">
        <v>18505</v>
      </c>
      <c r="G3408">
        <f>POWER(2,SjvsC[[#This Row],[log2Ratio]])</f>
        <v>0.85355629825537216</v>
      </c>
    </row>
    <row r="3409" spans="1:7" x14ac:dyDescent="0.25">
      <c r="A3409" t="s">
        <v>18506</v>
      </c>
      <c r="B3409" t="s">
        <v>18507</v>
      </c>
      <c r="C3409" t="s">
        <v>18508</v>
      </c>
      <c r="D3409" t="s">
        <v>18509</v>
      </c>
      <c r="E3409" t="s">
        <v>18510</v>
      </c>
      <c r="F3409" t="s">
        <v>2723</v>
      </c>
      <c r="G3409">
        <f>POWER(2,SjvsC[[#This Row],[log2Ratio]])</f>
        <v>0.80630681543840232</v>
      </c>
    </row>
    <row r="3410" spans="1:7" x14ac:dyDescent="0.25">
      <c r="A3410" t="s">
        <v>18511</v>
      </c>
      <c r="B3410" t="s">
        <v>18512</v>
      </c>
      <c r="C3410" t="s">
        <v>18513</v>
      </c>
      <c r="D3410" t="s">
        <v>18514</v>
      </c>
      <c r="E3410" t="s">
        <v>18515</v>
      </c>
      <c r="F3410" t="s">
        <v>18516</v>
      </c>
      <c r="G3410">
        <f>POWER(2,SjvsC[[#This Row],[log2Ratio]])</f>
        <v>1.167549772497785</v>
      </c>
    </row>
    <row r="3411" spans="1:7" x14ac:dyDescent="0.25">
      <c r="A3411" t="s">
        <v>18517</v>
      </c>
      <c r="B3411" t="s">
        <v>18518</v>
      </c>
      <c r="C3411" t="s">
        <v>18519</v>
      </c>
      <c r="D3411" t="s">
        <v>18520</v>
      </c>
      <c r="E3411" t="s">
        <v>18521</v>
      </c>
      <c r="F3411" t="s">
        <v>18522</v>
      </c>
      <c r="G3411">
        <f>POWER(2,SjvsC[[#This Row],[log2Ratio]])</f>
        <v>0.55053614891264335</v>
      </c>
    </row>
    <row r="3412" spans="1:7" x14ac:dyDescent="0.25">
      <c r="A3412" t="s">
        <v>18523</v>
      </c>
      <c r="B3412" t="s">
        <v>18524</v>
      </c>
      <c r="C3412" t="s">
        <v>18525</v>
      </c>
      <c r="D3412" t="s">
        <v>18526</v>
      </c>
      <c r="E3412" t="s">
        <v>18527</v>
      </c>
      <c r="F3412" t="s">
        <v>18528</v>
      </c>
      <c r="G3412">
        <f>POWER(2,SjvsC[[#This Row],[log2Ratio]])</f>
        <v>0.52048098397972253</v>
      </c>
    </row>
    <row r="3413" spans="1:7" x14ac:dyDescent="0.25">
      <c r="A3413" t="s">
        <v>18529</v>
      </c>
      <c r="B3413" t="s">
        <v>18530</v>
      </c>
      <c r="C3413" t="s">
        <v>18531</v>
      </c>
      <c r="D3413" t="s">
        <v>18532</v>
      </c>
      <c r="E3413" t="s">
        <v>18533</v>
      </c>
      <c r="F3413" t="s">
        <v>18534</v>
      </c>
      <c r="G3413">
        <f>POWER(2,SjvsC[[#This Row],[log2Ratio]])</f>
        <v>0.79168634344511457</v>
      </c>
    </row>
    <row r="3414" spans="1:7" x14ac:dyDescent="0.25">
      <c r="A3414" t="s">
        <v>18535</v>
      </c>
      <c r="B3414" t="s">
        <v>18536</v>
      </c>
      <c r="C3414" t="s">
        <v>18537</v>
      </c>
      <c r="D3414" t="s">
        <v>18538</v>
      </c>
      <c r="E3414" t="s">
        <v>18539</v>
      </c>
      <c r="F3414" t="s">
        <v>18540</v>
      </c>
      <c r="G3414">
        <f>POWER(2,SjvsC[[#This Row],[log2Ratio]])</f>
        <v>0.62096633084706898</v>
      </c>
    </row>
    <row r="3415" spans="1:7" x14ac:dyDescent="0.25">
      <c r="A3415" t="s">
        <v>18541</v>
      </c>
      <c r="B3415" t="s">
        <v>18542</v>
      </c>
      <c r="C3415" t="s">
        <v>18543</v>
      </c>
      <c r="D3415" t="s">
        <v>18544</v>
      </c>
      <c r="E3415" t="s">
        <v>18545</v>
      </c>
      <c r="F3415" t="s">
        <v>13525</v>
      </c>
      <c r="G3415">
        <f>POWER(2,SjvsC[[#This Row],[log2Ratio]])</f>
        <v>0.61015653201484399</v>
      </c>
    </row>
    <row r="3416" spans="1:7" x14ac:dyDescent="0.25">
      <c r="A3416" t="s">
        <v>18546</v>
      </c>
      <c r="B3416" t="s">
        <v>18547</v>
      </c>
      <c r="C3416" t="s">
        <v>18548</v>
      </c>
      <c r="D3416" t="s">
        <v>18549</v>
      </c>
      <c r="E3416" t="s">
        <v>18550</v>
      </c>
      <c r="F3416" t="s">
        <v>18551</v>
      </c>
      <c r="G3416">
        <f>POWER(2,SjvsC[[#This Row],[log2Ratio]])</f>
        <v>0.41042262011745756</v>
      </c>
    </row>
    <row r="3417" spans="1:7" x14ac:dyDescent="0.25">
      <c r="A3417" t="s">
        <v>18552</v>
      </c>
      <c r="B3417" t="s">
        <v>18553</v>
      </c>
      <c r="C3417" t="s">
        <v>18554</v>
      </c>
      <c r="D3417" t="s">
        <v>18555</v>
      </c>
      <c r="E3417" t="s">
        <v>18556</v>
      </c>
      <c r="F3417" t="s">
        <v>18557</v>
      </c>
      <c r="G3417">
        <f>POWER(2,SjvsC[[#This Row],[log2Ratio]])</f>
        <v>0.32058619915104902</v>
      </c>
    </row>
    <row r="3418" spans="1:7" x14ac:dyDescent="0.25">
      <c r="A3418" t="s">
        <v>18558</v>
      </c>
      <c r="B3418" t="s">
        <v>18559</v>
      </c>
      <c r="C3418" t="s">
        <v>18560</v>
      </c>
      <c r="D3418" t="s">
        <v>18561</v>
      </c>
      <c r="E3418" t="s">
        <v>18562</v>
      </c>
      <c r="F3418" t="s">
        <v>18563</v>
      </c>
      <c r="G3418">
        <f>POWER(2,SjvsC[[#This Row],[log2Ratio]])</f>
        <v>0.41444316958803928</v>
      </c>
    </row>
    <row r="3419" spans="1:7" x14ac:dyDescent="0.25">
      <c r="A3419" t="s">
        <v>18564</v>
      </c>
      <c r="B3419" t="s">
        <v>18565</v>
      </c>
      <c r="C3419" t="s">
        <v>18566</v>
      </c>
      <c r="D3419" t="s">
        <v>18567</v>
      </c>
      <c r="E3419" t="s">
        <v>18568</v>
      </c>
      <c r="F3419" t="s">
        <v>18569</v>
      </c>
      <c r="G3419">
        <f>POWER(2,SjvsC[[#This Row],[log2Ratio]])</f>
        <v>0.5551545741557079</v>
      </c>
    </row>
    <row r="3420" spans="1:7" x14ac:dyDescent="0.25">
      <c r="A3420" t="s">
        <v>18570</v>
      </c>
      <c r="B3420" t="s">
        <v>18571</v>
      </c>
      <c r="C3420" t="s">
        <v>18572</v>
      </c>
      <c r="D3420" t="s">
        <v>18573</v>
      </c>
      <c r="E3420" t="s">
        <v>18574</v>
      </c>
      <c r="F3420" t="s">
        <v>18575</v>
      </c>
      <c r="G3420">
        <f>POWER(2,SjvsC[[#This Row],[log2Ratio]])</f>
        <v>0.81807145686774574</v>
      </c>
    </row>
    <row r="3421" spans="1:7" x14ac:dyDescent="0.25">
      <c r="A3421" t="s">
        <v>18576</v>
      </c>
      <c r="B3421" t="s">
        <v>18577</v>
      </c>
      <c r="C3421" t="s">
        <v>18578</v>
      </c>
      <c r="D3421" t="s">
        <v>18579</v>
      </c>
      <c r="E3421" t="s">
        <v>18580</v>
      </c>
      <c r="F3421" t="s">
        <v>18581</v>
      </c>
      <c r="G3421">
        <f>POWER(2,SjvsC[[#This Row],[log2Ratio]])</f>
        <v>0.29129734759621928</v>
      </c>
    </row>
    <row r="3422" spans="1:7" x14ac:dyDescent="0.25">
      <c r="A3422" t="s">
        <v>18582</v>
      </c>
      <c r="B3422" t="s">
        <v>18583</v>
      </c>
      <c r="C3422" t="s">
        <v>18584</v>
      </c>
      <c r="D3422" t="s">
        <v>18585</v>
      </c>
      <c r="E3422" t="s">
        <v>18586</v>
      </c>
      <c r="F3422" t="s">
        <v>18587</v>
      </c>
      <c r="G3422">
        <f>POWER(2,SjvsC[[#This Row],[log2Ratio]])</f>
        <v>0.65842514230640481</v>
      </c>
    </row>
    <row r="3423" spans="1:7" x14ac:dyDescent="0.25">
      <c r="A3423" t="s">
        <v>18588</v>
      </c>
      <c r="B3423" t="s">
        <v>18589</v>
      </c>
      <c r="C3423" t="s">
        <v>18590</v>
      </c>
      <c r="D3423" t="s">
        <v>18591</v>
      </c>
      <c r="E3423" t="s">
        <v>18592</v>
      </c>
      <c r="F3423" t="s">
        <v>18593</v>
      </c>
      <c r="G3423">
        <f>POWER(2,SjvsC[[#This Row],[log2Ratio]])</f>
        <v>0.65407954633039123</v>
      </c>
    </row>
    <row r="3424" spans="1:7" x14ac:dyDescent="0.25">
      <c r="A3424" t="s">
        <v>18594</v>
      </c>
      <c r="B3424" t="s">
        <v>18595</v>
      </c>
      <c r="C3424" t="s">
        <v>18596</v>
      </c>
      <c r="D3424" t="s">
        <v>18597</v>
      </c>
      <c r="E3424" t="s">
        <v>18598</v>
      </c>
      <c r="F3424" t="s">
        <v>18599</v>
      </c>
      <c r="G3424">
        <f>POWER(2,SjvsC[[#This Row],[log2Ratio]])</f>
        <v>0.31426855549000338</v>
      </c>
    </row>
    <row r="3425" spans="1:7" x14ac:dyDescent="0.25">
      <c r="A3425" t="s">
        <v>18600</v>
      </c>
      <c r="B3425" t="s">
        <v>18601</v>
      </c>
      <c r="C3425" t="s">
        <v>18602</v>
      </c>
      <c r="D3425" t="s">
        <v>18603</v>
      </c>
      <c r="E3425" t="s">
        <v>18604</v>
      </c>
      <c r="F3425" t="s">
        <v>18605</v>
      </c>
      <c r="G3425">
        <f>POWER(2,SjvsC[[#This Row],[log2Ratio]])</f>
        <v>2.2102227289790268</v>
      </c>
    </row>
    <row r="3426" spans="1:7" x14ac:dyDescent="0.25">
      <c r="A3426" t="s">
        <v>18606</v>
      </c>
      <c r="B3426" t="s">
        <v>18607</v>
      </c>
      <c r="C3426" t="s">
        <v>18608</v>
      </c>
      <c r="D3426" t="s">
        <v>18609</v>
      </c>
      <c r="E3426" t="s">
        <v>18610</v>
      </c>
      <c r="F3426" t="s">
        <v>18611</v>
      </c>
      <c r="G3426">
        <f>POWER(2,SjvsC[[#This Row],[log2Ratio]])</f>
        <v>0.50542780861742664</v>
      </c>
    </row>
    <row r="3427" spans="1:7" x14ac:dyDescent="0.25">
      <c r="A3427" t="s">
        <v>18612</v>
      </c>
      <c r="B3427" t="s">
        <v>18613</v>
      </c>
      <c r="C3427" t="s">
        <v>18614</v>
      </c>
      <c r="D3427" t="s">
        <v>18615</v>
      </c>
      <c r="E3427" t="s">
        <v>18616</v>
      </c>
      <c r="F3427" t="s">
        <v>9361</v>
      </c>
      <c r="G3427">
        <f>POWER(2,SjvsC[[#This Row],[log2Ratio]])</f>
        <v>2.4732624091055402</v>
      </c>
    </row>
    <row r="3428" spans="1:7" x14ac:dyDescent="0.25">
      <c r="A3428" t="s">
        <v>18617</v>
      </c>
      <c r="B3428" t="s">
        <v>18618</v>
      </c>
      <c r="C3428" t="s">
        <v>18619</v>
      </c>
      <c r="D3428" t="s">
        <v>18620</v>
      </c>
      <c r="E3428" t="s">
        <v>18621</v>
      </c>
      <c r="F3428" t="s">
        <v>25</v>
      </c>
      <c r="G3428">
        <f>POWER(2,SjvsC[[#This Row],[log2Ratio]])</f>
        <v>0.31958442664486392</v>
      </c>
    </row>
    <row r="3429" spans="1:7" x14ac:dyDescent="0.25">
      <c r="A3429" t="s">
        <v>18622</v>
      </c>
      <c r="B3429" t="s">
        <v>18623</v>
      </c>
      <c r="C3429" t="s">
        <v>18624</v>
      </c>
      <c r="D3429" t="s">
        <v>18625</v>
      </c>
      <c r="E3429" t="s">
        <v>18626</v>
      </c>
      <c r="F3429" t="s">
        <v>18627</v>
      </c>
      <c r="G3429">
        <f>POWER(2,SjvsC[[#This Row],[log2Ratio]])</f>
        <v>0.70799648188769104</v>
      </c>
    </row>
    <row r="3430" spans="1:7" x14ac:dyDescent="0.25">
      <c r="A3430" t="s">
        <v>18628</v>
      </c>
      <c r="B3430" t="s">
        <v>18629</v>
      </c>
      <c r="C3430" t="s">
        <v>18630</v>
      </c>
      <c r="D3430" t="s">
        <v>18631</v>
      </c>
      <c r="E3430" t="s">
        <v>18632</v>
      </c>
      <c r="F3430" t="s">
        <v>18633</v>
      </c>
      <c r="G3430">
        <f>POWER(2,SjvsC[[#This Row],[log2Ratio]])</f>
        <v>0.70439922275719979</v>
      </c>
    </row>
    <row r="3431" spans="1:7" x14ac:dyDescent="0.25">
      <c r="A3431" t="s">
        <v>18634</v>
      </c>
      <c r="B3431" t="s">
        <v>18635</v>
      </c>
      <c r="C3431" t="s">
        <v>18636</v>
      </c>
      <c r="D3431" t="s">
        <v>18637</v>
      </c>
      <c r="E3431" t="s">
        <v>18638</v>
      </c>
      <c r="F3431" t="s">
        <v>25</v>
      </c>
      <c r="G3431">
        <f>POWER(2,SjvsC[[#This Row],[log2Ratio]])</f>
        <v>0.66031202580365533</v>
      </c>
    </row>
    <row r="3432" spans="1:7" x14ac:dyDescent="0.25">
      <c r="A3432" t="s">
        <v>18639</v>
      </c>
      <c r="B3432" t="s">
        <v>18640</v>
      </c>
      <c r="C3432" t="s">
        <v>18641</v>
      </c>
      <c r="D3432" t="s">
        <v>18642</v>
      </c>
      <c r="E3432" s="1">
        <v>7.4529844836011099E-8</v>
      </c>
      <c r="F3432" s="1">
        <v>8.07068319761163E-7</v>
      </c>
      <c r="G3432">
        <f>POWER(2,SjvsC[[#This Row],[log2Ratio]])</f>
        <v>0.10346549312320888</v>
      </c>
    </row>
    <row r="3433" spans="1:7" x14ac:dyDescent="0.25">
      <c r="A3433" t="s">
        <v>18643</v>
      </c>
      <c r="B3433" t="s">
        <v>18644</v>
      </c>
      <c r="C3433" t="s">
        <v>18645</v>
      </c>
      <c r="D3433" t="s">
        <v>18646</v>
      </c>
      <c r="E3433" t="s">
        <v>18647</v>
      </c>
      <c r="F3433" t="s">
        <v>18648</v>
      </c>
      <c r="G3433">
        <f>POWER(2,SjvsC[[#This Row],[log2Ratio]])</f>
        <v>0.70471766330946661</v>
      </c>
    </row>
    <row r="3434" spans="1:7" x14ac:dyDescent="0.25">
      <c r="A3434" t="s">
        <v>18649</v>
      </c>
      <c r="B3434" t="s">
        <v>18650</v>
      </c>
      <c r="C3434" t="s">
        <v>18651</v>
      </c>
      <c r="D3434" t="s">
        <v>18652</v>
      </c>
      <c r="E3434" t="s">
        <v>18653</v>
      </c>
      <c r="F3434" t="s">
        <v>3159</v>
      </c>
      <c r="G3434">
        <f>POWER(2,SjvsC[[#This Row],[log2Ratio]])</f>
        <v>0.42499537565394518</v>
      </c>
    </row>
    <row r="3435" spans="1:7" x14ac:dyDescent="0.25">
      <c r="A3435" t="s">
        <v>18654</v>
      </c>
      <c r="B3435" t="s">
        <v>18655</v>
      </c>
      <c r="C3435" t="s">
        <v>18656</v>
      </c>
      <c r="D3435" t="s">
        <v>18657</v>
      </c>
      <c r="E3435" t="s">
        <v>18658</v>
      </c>
      <c r="F3435" t="s">
        <v>18659</v>
      </c>
      <c r="G3435">
        <f>POWER(2,SjvsC[[#This Row],[log2Ratio]])</f>
        <v>0.2980779137215514</v>
      </c>
    </row>
    <row r="3436" spans="1:7" x14ac:dyDescent="0.25">
      <c r="A3436" t="s">
        <v>18660</v>
      </c>
      <c r="B3436" t="s">
        <v>18661</v>
      </c>
      <c r="C3436" t="s">
        <v>18662</v>
      </c>
      <c r="D3436" t="s">
        <v>18663</v>
      </c>
      <c r="E3436" t="s">
        <v>18664</v>
      </c>
      <c r="F3436" t="s">
        <v>18665</v>
      </c>
      <c r="G3436">
        <f>POWER(2,SjvsC[[#This Row],[log2Ratio]])</f>
        <v>1.2064032694877678</v>
      </c>
    </row>
    <row r="3437" spans="1:7" x14ac:dyDescent="0.25">
      <c r="A3437" t="s">
        <v>18666</v>
      </c>
      <c r="B3437" t="s">
        <v>18667</v>
      </c>
      <c r="C3437" t="s">
        <v>18668</v>
      </c>
      <c r="D3437" t="s">
        <v>18669</v>
      </c>
      <c r="E3437" t="s">
        <v>18670</v>
      </c>
      <c r="F3437" t="s">
        <v>16900</v>
      </c>
      <c r="G3437">
        <f>POWER(2,SjvsC[[#This Row],[log2Ratio]])</f>
        <v>1.1470072367360045</v>
      </c>
    </row>
    <row r="3438" spans="1:7" x14ac:dyDescent="0.25">
      <c r="A3438" t="s">
        <v>18671</v>
      </c>
      <c r="B3438" t="s">
        <v>18672</v>
      </c>
      <c r="C3438" t="s">
        <v>18673</v>
      </c>
      <c r="D3438" t="s">
        <v>18674</v>
      </c>
      <c r="E3438" s="1">
        <v>1.80285808390802E-6</v>
      </c>
      <c r="F3438" s="1">
        <v>1.49856910636317E-5</v>
      </c>
      <c r="G3438">
        <f>POWER(2,SjvsC[[#This Row],[log2Ratio]])</f>
        <v>5.5521624420074495E-2</v>
      </c>
    </row>
    <row r="3439" spans="1:7" x14ac:dyDescent="0.25">
      <c r="A3439" t="s">
        <v>18675</v>
      </c>
      <c r="B3439" t="s">
        <v>18676</v>
      </c>
      <c r="C3439" t="s">
        <v>18677</v>
      </c>
      <c r="D3439" t="s">
        <v>18678</v>
      </c>
      <c r="E3439" t="s">
        <v>18679</v>
      </c>
      <c r="F3439" t="s">
        <v>18680</v>
      </c>
      <c r="G3439">
        <f>POWER(2,SjvsC[[#This Row],[log2Ratio]])</f>
        <v>0.48107295496879388</v>
      </c>
    </row>
    <row r="3440" spans="1:7" x14ac:dyDescent="0.25">
      <c r="A3440" t="s">
        <v>18681</v>
      </c>
      <c r="B3440" t="s">
        <v>18682</v>
      </c>
      <c r="C3440" t="s">
        <v>18683</v>
      </c>
      <c r="D3440" t="s">
        <v>18684</v>
      </c>
      <c r="E3440" t="s">
        <v>18685</v>
      </c>
      <c r="F3440" t="s">
        <v>18686</v>
      </c>
      <c r="G3440">
        <f>POWER(2,SjvsC[[#This Row],[log2Ratio]])</f>
        <v>0.10245231120280182</v>
      </c>
    </row>
    <row r="3441" spans="1:7" x14ac:dyDescent="0.25">
      <c r="A3441" t="s">
        <v>18687</v>
      </c>
      <c r="B3441" t="s">
        <v>18688</v>
      </c>
      <c r="C3441" t="s">
        <v>18689</v>
      </c>
      <c r="D3441" t="s">
        <v>18690</v>
      </c>
      <c r="E3441" s="1">
        <v>9.5948202665596007E-9</v>
      </c>
      <c r="F3441" s="1">
        <v>1.1960754670475001E-7</v>
      </c>
      <c r="G3441">
        <f>POWER(2,SjvsC[[#This Row],[log2Ratio]])</f>
        <v>0.11283774177777034</v>
      </c>
    </row>
    <row r="3442" spans="1:7" x14ac:dyDescent="0.25">
      <c r="A3442" t="s">
        <v>18691</v>
      </c>
      <c r="B3442" t="s">
        <v>18692</v>
      </c>
      <c r="C3442" t="s">
        <v>18693</v>
      </c>
      <c r="D3442" t="s">
        <v>18694</v>
      </c>
      <c r="E3442" s="1">
        <v>3.7847294051255E-9</v>
      </c>
      <c r="F3442" s="1">
        <v>5.10686154398268E-8</v>
      </c>
      <c r="G3442">
        <f>POWER(2,SjvsC[[#This Row],[log2Ratio]])</f>
        <v>8.8275320678943545E-2</v>
      </c>
    </row>
    <row r="3443" spans="1:7" x14ac:dyDescent="0.25">
      <c r="A3443" t="s">
        <v>18695</v>
      </c>
      <c r="B3443" t="s">
        <v>18696</v>
      </c>
      <c r="C3443" t="s">
        <v>18697</v>
      </c>
      <c r="D3443" t="s">
        <v>18698</v>
      </c>
      <c r="E3443" t="s">
        <v>18699</v>
      </c>
      <c r="F3443" t="s">
        <v>5172</v>
      </c>
      <c r="G3443">
        <f>POWER(2,SjvsC[[#This Row],[log2Ratio]])</f>
        <v>0.87323141886973621</v>
      </c>
    </row>
    <row r="3444" spans="1:7" x14ac:dyDescent="0.25">
      <c r="A3444" t="s">
        <v>18700</v>
      </c>
      <c r="B3444" t="s">
        <v>18701</v>
      </c>
      <c r="C3444" t="s">
        <v>18702</v>
      </c>
      <c r="D3444" t="s">
        <v>18703</v>
      </c>
      <c r="E3444" t="s">
        <v>18704</v>
      </c>
      <c r="F3444" t="s">
        <v>18705</v>
      </c>
      <c r="G3444">
        <f>POWER(2,SjvsC[[#This Row],[log2Ratio]])</f>
        <v>0.67585044330588273</v>
      </c>
    </row>
    <row r="3445" spans="1:7" x14ac:dyDescent="0.25">
      <c r="A3445" t="s">
        <v>18706</v>
      </c>
      <c r="B3445" t="s">
        <v>18707</v>
      </c>
      <c r="C3445" t="s">
        <v>18708</v>
      </c>
      <c r="D3445" t="s">
        <v>18709</v>
      </c>
      <c r="E3445" t="s">
        <v>18710</v>
      </c>
      <c r="F3445" t="s">
        <v>18711</v>
      </c>
      <c r="G3445">
        <f>POWER(2,SjvsC[[#This Row],[log2Ratio]])</f>
        <v>0.53811852275204131</v>
      </c>
    </row>
    <row r="3446" spans="1:7" x14ac:dyDescent="0.25">
      <c r="A3446" t="s">
        <v>18712</v>
      </c>
      <c r="B3446" t="s">
        <v>18713</v>
      </c>
      <c r="C3446" t="s">
        <v>18714</v>
      </c>
      <c r="D3446" t="s">
        <v>18715</v>
      </c>
      <c r="E3446" t="s">
        <v>18716</v>
      </c>
      <c r="F3446" t="s">
        <v>18717</v>
      </c>
      <c r="G3446">
        <f>POWER(2,SjvsC[[#This Row],[log2Ratio]])</f>
        <v>1.6168297892934269</v>
      </c>
    </row>
    <row r="3447" spans="1:7" x14ac:dyDescent="0.25">
      <c r="A3447" t="s">
        <v>18718</v>
      </c>
      <c r="B3447" t="s">
        <v>18719</v>
      </c>
      <c r="C3447" t="s">
        <v>18720</v>
      </c>
      <c r="D3447" t="s">
        <v>18721</v>
      </c>
      <c r="E3447" t="s">
        <v>18722</v>
      </c>
      <c r="F3447" t="s">
        <v>5080</v>
      </c>
      <c r="G3447">
        <f>POWER(2,SjvsC[[#This Row],[log2Ratio]])</f>
        <v>2.1847608078831655</v>
      </c>
    </row>
    <row r="3448" spans="1:7" x14ac:dyDescent="0.25">
      <c r="A3448" t="s">
        <v>18723</v>
      </c>
      <c r="B3448" t="s">
        <v>18724</v>
      </c>
      <c r="C3448" t="s">
        <v>18725</v>
      </c>
      <c r="D3448" t="s">
        <v>18726</v>
      </c>
      <c r="E3448" t="s">
        <v>18727</v>
      </c>
      <c r="F3448" t="s">
        <v>18728</v>
      </c>
      <c r="G3448">
        <f>POWER(2,SjvsC[[#This Row],[log2Ratio]])</f>
        <v>1.4434940126015838</v>
      </c>
    </row>
    <row r="3449" spans="1:7" x14ac:dyDescent="0.25">
      <c r="A3449" t="s">
        <v>18729</v>
      </c>
      <c r="B3449" t="s">
        <v>18730</v>
      </c>
      <c r="C3449" t="s">
        <v>18731</v>
      </c>
      <c r="D3449" t="s">
        <v>18732</v>
      </c>
      <c r="E3449" t="s">
        <v>18733</v>
      </c>
      <c r="F3449" t="s">
        <v>18734</v>
      </c>
      <c r="G3449">
        <f>POWER(2,SjvsC[[#This Row],[log2Ratio]])</f>
        <v>4.4720148796962738</v>
      </c>
    </row>
    <row r="3450" spans="1:7" x14ac:dyDescent="0.25">
      <c r="A3450" t="s">
        <v>18735</v>
      </c>
      <c r="B3450" t="s">
        <v>18736</v>
      </c>
      <c r="C3450" t="s">
        <v>18737</v>
      </c>
      <c r="D3450" t="s">
        <v>18738</v>
      </c>
      <c r="E3450" t="s">
        <v>18739</v>
      </c>
      <c r="F3450" t="s">
        <v>18740</v>
      </c>
      <c r="G3450">
        <f>POWER(2,SjvsC[[#This Row],[log2Ratio]])</f>
        <v>0.45345423429415294</v>
      </c>
    </row>
    <row r="3451" spans="1:7" x14ac:dyDescent="0.25">
      <c r="A3451" t="s">
        <v>18741</v>
      </c>
      <c r="B3451" t="s">
        <v>18742</v>
      </c>
      <c r="C3451" t="s">
        <v>18743</v>
      </c>
      <c r="D3451" t="s">
        <v>18744</v>
      </c>
      <c r="E3451" t="s">
        <v>25</v>
      </c>
      <c r="F3451" t="s">
        <v>25</v>
      </c>
      <c r="G3451">
        <f>POWER(2,SjvsC[[#This Row],[log2Ratio]])</f>
        <v>4.8808528788572563</v>
      </c>
    </row>
    <row r="3452" spans="1:7" x14ac:dyDescent="0.25">
      <c r="A3452" t="s">
        <v>18745</v>
      </c>
      <c r="B3452" t="s">
        <v>18746</v>
      </c>
      <c r="C3452" t="s">
        <v>18747</v>
      </c>
      <c r="D3452" t="s">
        <v>18748</v>
      </c>
      <c r="E3452" t="s">
        <v>18749</v>
      </c>
      <c r="F3452" t="s">
        <v>18750</v>
      </c>
      <c r="G3452">
        <f>POWER(2,SjvsC[[#This Row],[log2Ratio]])</f>
        <v>0.89193466210851768</v>
      </c>
    </row>
    <row r="3453" spans="1:7" x14ac:dyDescent="0.25">
      <c r="A3453" t="s">
        <v>18751</v>
      </c>
      <c r="B3453" t="s">
        <v>18752</v>
      </c>
      <c r="C3453" t="s">
        <v>18753</v>
      </c>
      <c r="D3453" t="s">
        <v>18754</v>
      </c>
      <c r="E3453" s="1">
        <v>4.6773049964848103E-5</v>
      </c>
      <c r="F3453" t="s">
        <v>18755</v>
      </c>
      <c r="G3453">
        <f>POWER(2,SjvsC[[#This Row],[log2Ratio]])</f>
        <v>5.8152131845325696</v>
      </c>
    </row>
    <row r="3454" spans="1:7" x14ac:dyDescent="0.25">
      <c r="A3454" t="s">
        <v>18756</v>
      </c>
      <c r="B3454" t="s">
        <v>18757</v>
      </c>
      <c r="C3454" t="s">
        <v>18758</v>
      </c>
      <c r="D3454" t="s">
        <v>18759</v>
      </c>
      <c r="E3454" t="s">
        <v>18760</v>
      </c>
      <c r="F3454" t="s">
        <v>18761</v>
      </c>
      <c r="G3454">
        <f>POWER(2,SjvsC[[#This Row],[log2Ratio]])</f>
        <v>1.385588706495829</v>
      </c>
    </row>
    <row r="3455" spans="1:7" x14ac:dyDescent="0.25">
      <c r="A3455" t="s">
        <v>18762</v>
      </c>
      <c r="B3455" t="s">
        <v>18763</v>
      </c>
      <c r="C3455" t="s">
        <v>18764</v>
      </c>
      <c r="D3455" t="s">
        <v>18765</v>
      </c>
      <c r="E3455" t="s">
        <v>18766</v>
      </c>
      <c r="F3455" t="s">
        <v>18599</v>
      </c>
      <c r="G3455">
        <f>POWER(2,SjvsC[[#This Row],[log2Ratio]])</f>
        <v>2.4854711027545116</v>
      </c>
    </row>
    <row r="3456" spans="1:7" x14ac:dyDescent="0.25">
      <c r="A3456" t="s">
        <v>18767</v>
      </c>
      <c r="B3456" t="s">
        <v>18768</v>
      </c>
      <c r="C3456" t="s">
        <v>18769</v>
      </c>
      <c r="D3456" t="s">
        <v>18770</v>
      </c>
      <c r="E3456" s="1">
        <v>7.0566228260304499E-6</v>
      </c>
      <c r="F3456" s="1">
        <v>5.1782679828194498E-5</v>
      </c>
      <c r="G3456">
        <f>POWER(2,SjvsC[[#This Row],[log2Ratio]])</f>
        <v>0.1055749914180177</v>
      </c>
    </row>
    <row r="3457" spans="1:7" x14ac:dyDescent="0.25">
      <c r="A3457" t="s">
        <v>18771</v>
      </c>
      <c r="B3457" t="s">
        <v>18772</v>
      </c>
      <c r="C3457" t="s">
        <v>18773</v>
      </c>
      <c r="D3457" t="s">
        <v>18774</v>
      </c>
      <c r="E3457" s="1">
        <v>2.7004473504274599E-6</v>
      </c>
      <c r="F3457" s="1">
        <v>2.1736355679651801E-5</v>
      </c>
      <c r="G3457">
        <f>POWER(2,SjvsC[[#This Row],[log2Ratio]])</f>
        <v>0.16263899787907934</v>
      </c>
    </row>
    <row r="3458" spans="1:7" x14ac:dyDescent="0.25">
      <c r="A3458" t="s">
        <v>18775</v>
      </c>
      <c r="B3458" t="s">
        <v>18776</v>
      </c>
      <c r="C3458" t="s">
        <v>18777</v>
      </c>
      <c r="D3458" t="s">
        <v>18778</v>
      </c>
      <c r="E3458" t="s">
        <v>18779</v>
      </c>
      <c r="F3458" t="s">
        <v>18780</v>
      </c>
      <c r="G3458">
        <f>POWER(2,SjvsC[[#This Row],[log2Ratio]])</f>
        <v>0.45234965879655514</v>
      </c>
    </row>
    <row r="3459" spans="1:7" x14ac:dyDescent="0.25">
      <c r="A3459" t="s">
        <v>18781</v>
      </c>
      <c r="B3459" t="s">
        <v>18782</v>
      </c>
      <c r="C3459" t="s">
        <v>18783</v>
      </c>
      <c r="D3459" t="s">
        <v>18784</v>
      </c>
      <c r="E3459" s="1">
        <v>5.0578083053724403E-5</v>
      </c>
      <c r="F3459" t="s">
        <v>18785</v>
      </c>
      <c r="G3459">
        <f>POWER(2,SjvsC[[#This Row],[log2Ratio]])</f>
        <v>0.11396801180819982</v>
      </c>
    </row>
    <row r="3460" spans="1:7" x14ac:dyDescent="0.25">
      <c r="A3460" t="s">
        <v>18786</v>
      </c>
      <c r="B3460" t="s">
        <v>18787</v>
      </c>
      <c r="C3460" t="s">
        <v>18788</v>
      </c>
      <c r="D3460" t="s">
        <v>18789</v>
      </c>
      <c r="E3460" s="1">
        <v>4.64115232085072E-5</v>
      </c>
      <c r="F3460" t="s">
        <v>18790</v>
      </c>
      <c r="G3460">
        <f>POWER(2,SjvsC[[#This Row],[log2Ratio]])</f>
        <v>0.11369478191155519</v>
      </c>
    </row>
    <row r="3461" spans="1:7" x14ac:dyDescent="0.25">
      <c r="A3461" t="s">
        <v>18791</v>
      </c>
      <c r="B3461" t="s">
        <v>18792</v>
      </c>
      <c r="C3461" t="s">
        <v>18793</v>
      </c>
      <c r="D3461" t="s">
        <v>18794</v>
      </c>
      <c r="E3461" s="1">
        <v>4.4995295770676999E-5</v>
      </c>
      <c r="F3461" t="s">
        <v>18795</v>
      </c>
      <c r="G3461">
        <f>POWER(2,SjvsC[[#This Row],[log2Ratio]])</f>
        <v>0.11360619706035663</v>
      </c>
    </row>
    <row r="3462" spans="1:7" x14ac:dyDescent="0.25">
      <c r="A3462" t="s">
        <v>18796</v>
      </c>
      <c r="B3462" t="s">
        <v>18797</v>
      </c>
      <c r="C3462" t="s">
        <v>18798</v>
      </c>
      <c r="D3462" t="s">
        <v>18799</v>
      </c>
      <c r="E3462" t="s">
        <v>18800</v>
      </c>
      <c r="F3462" t="s">
        <v>18801</v>
      </c>
      <c r="G3462">
        <f>POWER(2,SjvsC[[#This Row],[log2Ratio]])</f>
        <v>0.17934988311013977</v>
      </c>
    </row>
    <row r="3463" spans="1:7" x14ac:dyDescent="0.25">
      <c r="A3463" t="s">
        <v>18802</v>
      </c>
      <c r="B3463" t="s">
        <v>18803</v>
      </c>
      <c r="C3463" t="s">
        <v>18804</v>
      </c>
      <c r="D3463" t="s">
        <v>18805</v>
      </c>
      <c r="E3463" t="s">
        <v>18806</v>
      </c>
      <c r="F3463" t="s">
        <v>18807</v>
      </c>
      <c r="G3463">
        <f>POWER(2,SjvsC[[#This Row],[log2Ratio]])</f>
        <v>0.14823645679224054</v>
      </c>
    </row>
    <row r="3464" spans="1:7" x14ac:dyDescent="0.25">
      <c r="A3464" t="s">
        <v>18808</v>
      </c>
      <c r="B3464" t="s">
        <v>18809</v>
      </c>
      <c r="C3464" t="s">
        <v>18810</v>
      </c>
      <c r="D3464" t="s">
        <v>18811</v>
      </c>
      <c r="E3464" t="s">
        <v>18812</v>
      </c>
      <c r="F3464" t="s">
        <v>18813</v>
      </c>
      <c r="G3464">
        <f>POWER(2,SjvsC[[#This Row],[log2Ratio]])</f>
        <v>3.5930632893959205</v>
      </c>
    </row>
    <row r="3465" spans="1:7" x14ac:dyDescent="0.25">
      <c r="A3465" t="s">
        <v>18814</v>
      </c>
      <c r="B3465" t="s">
        <v>18815</v>
      </c>
      <c r="C3465" t="s">
        <v>18816</v>
      </c>
      <c r="D3465" t="s">
        <v>18817</v>
      </c>
      <c r="E3465" t="s">
        <v>18818</v>
      </c>
      <c r="F3465" t="s">
        <v>17411</v>
      </c>
      <c r="G3465">
        <f>POWER(2,SjvsC[[#This Row],[log2Ratio]])</f>
        <v>0.51089425166381097</v>
      </c>
    </row>
    <row r="3466" spans="1:7" x14ac:dyDescent="0.25">
      <c r="A3466" t="s">
        <v>18819</v>
      </c>
      <c r="B3466" t="s">
        <v>18820</v>
      </c>
      <c r="C3466" t="s">
        <v>18821</v>
      </c>
      <c r="D3466" t="s">
        <v>18822</v>
      </c>
      <c r="E3466" t="s">
        <v>18823</v>
      </c>
      <c r="F3466" t="s">
        <v>18824</v>
      </c>
      <c r="G3466">
        <f>POWER(2,SjvsC[[#This Row],[log2Ratio]])</f>
        <v>0.63632391793459753</v>
      </c>
    </row>
    <row r="3467" spans="1:7" x14ac:dyDescent="0.25">
      <c r="A3467" t="s">
        <v>18825</v>
      </c>
      <c r="B3467" t="s">
        <v>18826</v>
      </c>
      <c r="C3467" t="s">
        <v>18827</v>
      </c>
      <c r="D3467" t="s">
        <v>18828</v>
      </c>
      <c r="E3467" t="s">
        <v>18829</v>
      </c>
      <c r="F3467" t="s">
        <v>18830</v>
      </c>
      <c r="G3467">
        <f>POWER(2,SjvsC[[#This Row],[log2Ratio]])</f>
        <v>0.62353139201833807</v>
      </c>
    </row>
    <row r="3468" spans="1:7" x14ac:dyDescent="0.25">
      <c r="A3468" t="s">
        <v>18831</v>
      </c>
      <c r="B3468" t="s">
        <v>18832</v>
      </c>
      <c r="C3468" t="s">
        <v>18833</v>
      </c>
      <c r="D3468" t="s">
        <v>18834</v>
      </c>
      <c r="E3468" t="s">
        <v>18835</v>
      </c>
      <c r="F3468" t="s">
        <v>18836</v>
      </c>
      <c r="G3468">
        <f>POWER(2,SjvsC[[#This Row],[log2Ratio]])</f>
        <v>0.85448462079364751</v>
      </c>
    </row>
    <row r="3469" spans="1:7" x14ac:dyDescent="0.25">
      <c r="A3469" t="s">
        <v>18837</v>
      </c>
      <c r="B3469" t="s">
        <v>18838</v>
      </c>
      <c r="C3469" t="s">
        <v>18839</v>
      </c>
      <c r="D3469" t="s">
        <v>18840</v>
      </c>
      <c r="E3469" s="1">
        <v>1.7217568568781199E-5</v>
      </c>
      <c r="F3469" t="s">
        <v>18841</v>
      </c>
      <c r="G3469">
        <f>POWER(2,SjvsC[[#This Row],[log2Ratio]])</f>
        <v>0.18741904291735498</v>
      </c>
    </row>
    <row r="3470" spans="1:7" x14ac:dyDescent="0.25">
      <c r="A3470" t="s">
        <v>18842</v>
      </c>
      <c r="B3470" t="s">
        <v>18843</v>
      </c>
      <c r="C3470" t="s">
        <v>18844</v>
      </c>
      <c r="D3470" t="s">
        <v>18845</v>
      </c>
      <c r="E3470" t="s">
        <v>18846</v>
      </c>
      <c r="F3470" t="s">
        <v>18847</v>
      </c>
      <c r="G3470">
        <f>POWER(2,SjvsC[[#This Row],[log2Ratio]])</f>
        <v>0.50904268927413165</v>
      </c>
    </row>
    <row r="3471" spans="1:7" x14ac:dyDescent="0.25">
      <c r="A3471" t="s">
        <v>18848</v>
      </c>
      <c r="B3471" t="s">
        <v>18849</v>
      </c>
      <c r="C3471" t="s">
        <v>18850</v>
      </c>
      <c r="D3471" t="s">
        <v>18851</v>
      </c>
      <c r="E3471" t="s">
        <v>18852</v>
      </c>
      <c r="F3471" t="s">
        <v>18853</v>
      </c>
      <c r="G3471">
        <f>POWER(2,SjvsC[[#This Row],[log2Ratio]])</f>
        <v>0.37099676398081788</v>
      </c>
    </row>
    <row r="3472" spans="1:7" x14ac:dyDescent="0.25">
      <c r="A3472" t="s">
        <v>18854</v>
      </c>
      <c r="B3472" t="s">
        <v>18855</v>
      </c>
      <c r="C3472" t="s">
        <v>18856</v>
      </c>
      <c r="D3472" t="s">
        <v>18857</v>
      </c>
      <c r="E3472" t="s">
        <v>18858</v>
      </c>
      <c r="F3472" t="s">
        <v>16960</v>
      </c>
      <c r="G3472">
        <f>POWER(2,SjvsC[[#This Row],[log2Ratio]])</f>
        <v>0.29680183120907244</v>
      </c>
    </row>
    <row r="3473" spans="1:7" x14ac:dyDescent="0.25">
      <c r="A3473" t="s">
        <v>18859</v>
      </c>
      <c r="B3473" t="s">
        <v>18860</v>
      </c>
      <c r="C3473" t="s">
        <v>18861</v>
      </c>
      <c r="D3473" t="s">
        <v>18862</v>
      </c>
      <c r="E3473" t="s">
        <v>18863</v>
      </c>
      <c r="F3473" t="s">
        <v>25</v>
      </c>
      <c r="G3473">
        <f>POWER(2,SjvsC[[#This Row],[log2Ratio]])</f>
        <v>0.59955005072014345</v>
      </c>
    </row>
    <row r="3474" spans="1:7" x14ac:dyDescent="0.25">
      <c r="A3474" t="s">
        <v>18864</v>
      </c>
      <c r="B3474" t="s">
        <v>18865</v>
      </c>
      <c r="C3474" t="s">
        <v>18866</v>
      </c>
      <c r="D3474" t="s">
        <v>18867</v>
      </c>
      <c r="E3474" t="s">
        <v>18868</v>
      </c>
      <c r="F3474" t="s">
        <v>18869</v>
      </c>
      <c r="G3474">
        <f>POWER(2,SjvsC[[#This Row],[log2Ratio]])</f>
        <v>5.9522802391108041</v>
      </c>
    </row>
    <row r="3475" spans="1:7" x14ac:dyDescent="0.25">
      <c r="A3475" t="s">
        <v>18870</v>
      </c>
      <c r="B3475" t="s">
        <v>18871</v>
      </c>
      <c r="C3475" t="s">
        <v>18872</v>
      </c>
      <c r="D3475" t="s">
        <v>18873</v>
      </c>
      <c r="E3475" t="s">
        <v>18874</v>
      </c>
      <c r="F3475" t="s">
        <v>379</v>
      </c>
      <c r="G3475">
        <f>POWER(2,SjvsC[[#This Row],[log2Ratio]])</f>
        <v>1.0652102843651876</v>
      </c>
    </row>
    <row r="3476" spans="1:7" x14ac:dyDescent="0.25">
      <c r="A3476" t="s">
        <v>18875</v>
      </c>
      <c r="B3476" t="s">
        <v>18876</v>
      </c>
      <c r="C3476" t="s">
        <v>18877</v>
      </c>
      <c r="D3476" t="s">
        <v>18878</v>
      </c>
      <c r="E3476" t="s">
        <v>18879</v>
      </c>
      <c r="F3476" t="s">
        <v>13283</v>
      </c>
      <c r="G3476">
        <f>POWER(2,SjvsC[[#This Row],[log2Ratio]])</f>
        <v>1.7507722082117072</v>
      </c>
    </row>
    <row r="3477" spans="1:7" x14ac:dyDescent="0.25">
      <c r="A3477" t="s">
        <v>18880</v>
      </c>
      <c r="B3477" t="s">
        <v>18881</v>
      </c>
      <c r="C3477" t="s">
        <v>18882</v>
      </c>
      <c r="D3477" t="s">
        <v>18883</v>
      </c>
      <c r="E3477" t="s">
        <v>18884</v>
      </c>
      <c r="F3477" t="s">
        <v>18885</v>
      </c>
      <c r="G3477">
        <f>POWER(2,SjvsC[[#This Row],[log2Ratio]])</f>
        <v>0.29013042180633797</v>
      </c>
    </row>
    <row r="3478" spans="1:7" x14ac:dyDescent="0.25">
      <c r="A3478" t="s">
        <v>18886</v>
      </c>
      <c r="B3478" t="s">
        <v>18887</v>
      </c>
      <c r="C3478" t="s">
        <v>18888</v>
      </c>
      <c r="D3478" t="s">
        <v>18889</v>
      </c>
      <c r="E3478" t="s">
        <v>18890</v>
      </c>
      <c r="F3478" t="s">
        <v>25</v>
      </c>
      <c r="G3478">
        <f>POWER(2,SjvsC[[#This Row],[log2Ratio]])</f>
        <v>0.59289863851811275</v>
      </c>
    </row>
    <row r="3479" spans="1:7" x14ac:dyDescent="0.25">
      <c r="A3479" t="s">
        <v>18891</v>
      </c>
      <c r="B3479" t="s">
        <v>18892</v>
      </c>
      <c r="C3479" t="s">
        <v>18893</v>
      </c>
      <c r="D3479" t="s">
        <v>18894</v>
      </c>
      <c r="E3479" t="s">
        <v>18895</v>
      </c>
      <c r="F3479" t="s">
        <v>25</v>
      </c>
      <c r="G3479">
        <f>POWER(2,SjvsC[[#This Row],[log2Ratio]])</f>
        <v>0.61796131601318693</v>
      </c>
    </row>
    <row r="3480" spans="1:7" x14ac:dyDescent="0.25">
      <c r="A3480" t="s">
        <v>18896</v>
      </c>
      <c r="B3480" t="s">
        <v>18897</v>
      </c>
      <c r="C3480" t="s">
        <v>611</v>
      </c>
      <c r="D3480" t="s">
        <v>18898</v>
      </c>
      <c r="E3480" t="s">
        <v>613</v>
      </c>
      <c r="F3480" t="s">
        <v>25</v>
      </c>
      <c r="G3480">
        <f>POWER(2,SjvsC[[#This Row],[log2Ratio]])</f>
        <v>1</v>
      </c>
    </row>
    <row r="3481" spans="1:7" x14ac:dyDescent="0.25">
      <c r="A3481" t="s">
        <v>18899</v>
      </c>
      <c r="B3481" t="s">
        <v>18897</v>
      </c>
      <c r="C3481" t="s">
        <v>611</v>
      </c>
      <c r="D3481" t="s">
        <v>18898</v>
      </c>
      <c r="E3481" t="s">
        <v>613</v>
      </c>
      <c r="F3481" t="s">
        <v>25</v>
      </c>
      <c r="G3481">
        <f>POWER(2,SjvsC[[#This Row],[log2Ratio]])</f>
        <v>1</v>
      </c>
    </row>
    <row r="3482" spans="1:7" x14ac:dyDescent="0.25">
      <c r="A3482" t="s">
        <v>18900</v>
      </c>
      <c r="B3482" t="s">
        <v>18901</v>
      </c>
      <c r="C3482" t="s">
        <v>611</v>
      </c>
      <c r="D3482" t="s">
        <v>745</v>
      </c>
      <c r="E3482" t="s">
        <v>613</v>
      </c>
      <c r="F3482" t="s">
        <v>25</v>
      </c>
      <c r="G3482">
        <f>POWER(2,SjvsC[[#This Row],[log2Ratio]])</f>
        <v>1</v>
      </c>
    </row>
    <row r="3483" spans="1:7" x14ac:dyDescent="0.25">
      <c r="A3483" t="s">
        <v>18902</v>
      </c>
      <c r="B3483" t="s">
        <v>18903</v>
      </c>
      <c r="C3483" t="s">
        <v>611</v>
      </c>
      <c r="D3483" t="s">
        <v>745</v>
      </c>
      <c r="E3483" t="s">
        <v>613</v>
      </c>
      <c r="F3483" t="s">
        <v>25</v>
      </c>
      <c r="G3483">
        <f>POWER(2,SjvsC[[#This Row],[log2Ratio]])</f>
        <v>1</v>
      </c>
    </row>
    <row r="3484" spans="1:7" x14ac:dyDescent="0.25">
      <c r="A3484" t="s">
        <v>18904</v>
      </c>
      <c r="B3484" t="s">
        <v>18905</v>
      </c>
      <c r="C3484" t="s">
        <v>611</v>
      </c>
      <c r="D3484" t="s">
        <v>18906</v>
      </c>
      <c r="E3484" t="s">
        <v>613</v>
      </c>
      <c r="F3484" t="s">
        <v>25</v>
      </c>
      <c r="G3484">
        <f>POWER(2,SjvsC[[#This Row],[log2Ratio]])</f>
        <v>1</v>
      </c>
    </row>
    <row r="3485" spans="1:7" x14ac:dyDescent="0.25">
      <c r="A3485" t="s">
        <v>18907</v>
      </c>
      <c r="B3485" t="s">
        <v>747</v>
      </c>
      <c r="C3485" t="s">
        <v>25</v>
      </c>
      <c r="D3485" t="s">
        <v>25</v>
      </c>
      <c r="E3485" t="s">
        <v>25</v>
      </c>
      <c r="F3485" t="s">
        <v>25</v>
      </c>
      <c r="G3485" t="e">
        <f>POWER(2,SjvsC[[#This Row],[log2Ratio]])</f>
        <v>#VALUE!</v>
      </c>
    </row>
    <row r="3486" spans="1:7" x14ac:dyDescent="0.25">
      <c r="A3486" t="s">
        <v>18908</v>
      </c>
      <c r="B3486" t="s">
        <v>747</v>
      </c>
      <c r="C3486" t="s">
        <v>25</v>
      </c>
      <c r="D3486" t="s">
        <v>25</v>
      </c>
      <c r="E3486" t="s">
        <v>25</v>
      </c>
      <c r="F3486" t="s">
        <v>25</v>
      </c>
      <c r="G3486" t="e">
        <f>POWER(2,SjvsC[[#This Row],[log2Ratio]])</f>
        <v>#VALUE!</v>
      </c>
    </row>
    <row r="3487" spans="1:7" x14ac:dyDescent="0.25">
      <c r="A3487" t="s">
        <v>18909</v>
      </c>
      <c r="B3487" t="s">
        <v>747</v>
      </c>
      <c r="C3487" t="s">
        <v>25</v>
      </c>
      <c r="D3487" t="s">
        <v>25</v>
      </c>
      <c r="E3487" t="s">
        <v>25</v>
      </c>
      <c r="F3487" t="s">
        <v>25</v>
      </c>
      <c r="G3487" t="e">
        <f>POWER(2,SjvsC[[#This Row],[log2Ratio]])</f>
        <v>#VALUE!</v>
      </c>
    </row>
    <row r="3488" spans="1:7" x14ac:dyDescent="0.25">
      <c r="A3488" t="s">
        <v>18910</v>
      </c>
      <c r="B3488" t="s">
        <v>747</v>
      </c>
      <c r="C3488" t="s">
        <v>25</v>
      </c>
      <c r="D3488" t="s">
        <v>25</v>
      </c>
      <c r="E3488" t="s">
        <v>25</v>
      </c>
      <c r="F3488" t="s">
        <v>25</v>
      </c>
      <c r="G3488" t="e">
        <f>POWER(2,SjvsC[[#This Row],[log2Ratio]])</f>
        <v>#VALUE!</v>
      </c>
    </row>
    <row r="3489" spans="1:7" x14ac:dyDescent="0.25">
      <c r="A3489" t="s">
        <v>18911</v>
      </c>
      <c r="B3489" t="s">
        <v>747</v>
      </c>
      <c r="C3489" t="s">
        <v>25</v>
      </c>
      <c r="D3489" t="s">
        <v>25</v>
      </c>
      <c r="E3489" t="s">
        <v>25</v>
      </c>
      <c r="F3489" t="s">
        <v>25</v>
      </c>
      <c r="G3489" t="e">
        <f>POWER(2,SjvsC[[#This Row],[log2Ratio]])</f>
        <v>#VALUE!</v>
      </c>
    </row>
    <row r="3490" spans="1:7" x14ac:dyDescent="0.25">
      <c r="A3490" t="s">
        <v>18912</v>
      </c>
      <c r="B3490" t="s">
        <v>2523</v>
      </c>
      <c r="C3490" t="s">
        <v>611</v>
      </c>
      <c r="D3490" t="s">
        <v>745</v>
      </c>
      <c r="E3490" t="s">
        <v>613</v>
      </c>
      <c r="F3490" t="s">
        <v>25</v>
      </c>
      <c r="G3490">
        <f>POWER(2,SjvsC[[#This Row],[log2Ratio]])</f>
        <v>1</v>
      </c>
    </row>
    <row r="3491" spans="1:7" x14ac:dyDescent="0.25">
      <c r="A3491" t="s">
        <v>18913</v>
      </c>
      <c r="B3491" t="s">
        <v>18914</v>
      </c>
      <c r="C3491" t="s">
        <v>611</v>
      </c>
      <c r="D3491" t="s">
        <v>745</v>
      </c>
      <c r="E3491" t="s">
        <v>613</v>
      </c>
      <c r="F3491" t="s">
        <v>25</v>
      </c>
      <c r="G3491">
        <f>POWER(2,SjvsC[[#This Row],[log2Ratio]])</f>
        <v>1</v>
      </c>
    </row>
    <row r="3492" spans="1:7" x14ac:dyDescent="0.25">
      <c r="A3492" t="s">
        <v>18915</v>
      </c>
      <c r="B3492" t="s">
        <v>2525</v>
      </c>
      <c r="C3492" t="s">
        <v>611</v>
      </c>
      <c r="D3492" t="s">
        <v>745</v>
      </c>
      <c r="E3492" t="s">
        <v>613</v>
      </c>
      <c r="F3492" t="s">
        <v>25</v>
      </c>
      <c r="G3492">
        <f>POWER(2,SjvsC[[#This Row],[log2Ratio]])</f>
        <v>1</v>
      </c>
    </row>
    <row r="3493" spans="1:7" x14ac:dyDescent="0.25">
      <c r="A3493" t="s">
        <v>18916</v>
      </c>
      <c r="B3493" t="s">
        <v>18917</v>
      </c>
      <c r="C3493" t="s">
        <v>611</v>
      </c>
      <c r="D3493" t="s">
        <v>745</v>
      </c>
      <c r="E3493" t="s">
        <v>613</v>
      </c>
      <c r="F3493" t="s">
        <v>25</v>
      </c>
      <c r="G3493">
        <f>POWER(2,SjvsC[[#This Row],[log2Ratio]])</f>
        <v>1</v>
      </c>
    </row>
    <row r="3494" spans="1:7" x14ac:dyDescent="0.25">
      <c r="A3494" t="s">
        <v>18918</v>
      </c>
      <c r="B3494" t="s">
        <v>747</v>
      </c>
      <c r="C3494" t="s">
        <v>25</v>
      </c>
      <c r="D3494" t="s">
        <v>25</v>
      </c>
      <c r="E3494" t="s">
        <v>25</v>
      </c>
      <c r="F3494" t="s">
        <v>25</v>
      </c>
      <c r="G3494" t="e">
        <f>POWER(2,SjvsC[[#This Row],[log2Ratio]])</f>
        <v>#VALUE!</v>
      </c>
    </row>
    <row r="3495" spans="1:7" x14ac:dyDescent="0.25">
      <c r="A3495" t="s">
        <v>18919</v>
      </c>
      <c r="B3495" t="s">
        <v>18920</v>
      </c>
      <c r="C3495" t="s">
        <v>18921</v>
      </c>
      <c r="D3495" t="s">
        <v>18922</v>
      </c>
      <c r="E3495" t="s">
        <v>18923</v>
      </c>
      <c r="F3495" t="s">
        <v>25</v>
      </c>
      <c r="G3495">
        <f>POWER(2,SjvsC[[#This Row],[log2Ratio]])</f>
        <v>0.23711728962050665</v>
      </c>
    </row>
    <row r="3496" spans="1:7" x14ac:dyDescent="0.25">
      <c r="A3496" t="s">
        <v>18924</v>
      </c>
      <c r="B3496" t="s">
        <v>18925</v>
      </c>
      <c r="C3496" t="s">
        <v>18926</v>
      </c>
      <c r="D3496" t="s">
        <v>18927</v>
      </c>
      <c r="E3496" t="s">
        <v>18928</v>
      </c>
      <c r="F3496" t="s">
        <v>25</v>
      </c>
      <c r="G3496">
        <f>POWER(2,SjvsC[[#This Row],[log2Ratio]])</f>
        <v>1.2036228417271293</v>
      </c>
    </row>
    <row r="3497" spans="1:7" x14ac:dyDescent="0.25">
      <c r="A3497" t="s">
        <v>18929</v>
      </c>
      <c r="B3497" t="s">
        <v>18930</v>
      </c>
      <c r="C3497" t="s">
        <v>18931</v>
      </c>
      <c r="D3497" t="s">
        <v>18932</v>
      </c>
      <c r="E3497" t="s">
        <v>18933</v>
      </c>
      <c r="F3497" t="s">
        <v>18934</v>
      </c>
      <c r="G3497">
        <f>POWER(2,SjvsC[[#This Row],[log2Ratio]])</f>
        <v>1.0115235872430333</v>
      </c>
    </row>
    <row r="3498" spans="1:7" x14ac:dyDescent="0.25">
      <c r="A3498" t="s">
        <v>18935</v>
      </c>
      <c r="B3498" t="s">
        <v>18936</v>
      </c>
      <c r="C3498" t="s">
        <v>18937</v>
      </c>
      <c r="D3498" t="s">
        <v>18938</v>
      </c>
      <c r="E3498" t="s">
        <v>18939</v>
      </c>
      <c r="F3498" t="s">
        <v>18940</v>
      </c>
      <c r="G3498">
        <f>POWER(2,SjvsC[[#This Row],[log2Ratio]])</f>
        <v>0.18066752247282869</v>
      </c>
    </row>
    <row r="3499" spans="1:7" x14ac:dyDescent="0.25">
      <c r="A3499" t="s">
        <v>18941</v>
      </c>
      <c r="B3499" t="s">
        <v>18942</v>
      </c>
      <c r="C3499" t="s">
        <v>18943</v>
      </c>
      <c r="D3499" t="s">
        <v>18944</v>
      </c>
      <c r="E3499" t="s">
        <v>18945</v>
      </c>
      <c r="F3499" t="s">
        <v>18946</v>
      </c>
      <c r="G3499">
        <f>POWER(2,SjvsC[[#This Row],[log2Ratio]])</f>
        <v>0.26112109308559323</v>
      </c>
    </row>
    <row r="3500" spans="1:7" x14ac:dyDescent="0.25">
      <c r="A3500" t="s">
        <v>18947</v>
      </c>
      <c r="B3500" t="s">
        <v>18948</v>
      </c>
      <c r="C3500" t="s">
        <v>18949</v>
      </c>
      <c r="D3500" t="s">
        <v>18950</v>
      </c>
      <c r="E3500" t="s">
        <v>18951</v>
      </c>
      <c r="F3500" t="s">
        <v>1692</v>
      </c>
      <c r="G3500">
        <f>POWER(2,SjvsC[[#This Row],[log2Ratio]])</f>
        <v>1.036687272053745</v>
      </c>
    </row>
    <row r="3501" spans="1:7" x14ac:dyDescent="0.25">
      <c r="A3501" t="s">
        <v>18952</v>
      </c>
      <c r="B3501" t="s">
        <v>18953</v>
      </c>
      <c r="C3501" t="s">
        <v>18954</v>
      </c>
      <c r="D3501" t="s">
        <v>18955</v>
      </c>
      <c r="E3501" t="s">
        <v>18956</v>
      </c>
      <c r="F3501" t="s">
        <v>18957</v>
      </c>
      <c r="G3501">
        <f>POWER(2,SjvsC[[#This Row],[log2Ratio]])</f>
        <v>0.92499240326126453</v>
      </c>
    </row>
    <row r="3502" spans="1:7" x14ac:dyDescent="0.25">
      <c r="A3502" t="s">
        <v>18958</v>
      </c>
      <c r="B3502" t="s">
        <v>18959</v>
      </c>
      <c r="C3502" t="s">
        <v>18960</v>
      </c>
      <c r="D3502" t="s">
        <v>18961</v>
      </c>
      <c r="E3502" t="s">
        <v>18962</v>
      </c>
      <c r="F3502" t="s">
        <v>18963</v>
      </c>
      <c r="G3502">
        <f>POWER(2,SjvsC[[#This Row],[log2Ratio]])</f>
        <v>2.827431344373021</v>
      </c>
    </row>
    <row r="3503" spans="1:7" x14ac:dyDescent="0.25">
      <c r="A3503" t="s">
        <v>18964</v>
      </c>
      <c r="B3503" t="s">
        <v>18965</v>
      </c>
      <c r="C3503" t="s">
        <v>18966</v>
      </c>
      <c r="D3503" t="s">
        <v>18967</v>
      </c>
      <c r="E3503" t="s">
        <v>18968</v>
      </c>
      <c r="F3503" t="s">
        <v>18969</v>
      </c>
      <c r="G3503">
        <f>POWER(2,SjvsC[[#This Row],[log2Ratio]])</f>
        <v>0.41703266337315209</v>
      </c>
    </row>
    <row r="3504" spans="1:7" x14ac:dyDescent="0.25">
      <c r="A3504" t="s">
        <v>18970</v>
      </c>
      <c r="B3504" t="s">
        <v>18971</v>
      </c>
      <c r="C3504" t="s">
        <v>18972</v>
      </c>
      <c r="D3504" t="s">
        <v>18973</v>
      </c>
      <c r="E3504" t="s">
        <v>18974</v>
      </c>
      <c r="F3504" t="s">
        <v>18975</v>
      </c>
      <c r="G3504">
        <f>POWER(2,SjvsC[[#This Row],[log2Ratio]])</f>
        <v>0.56511621384419097</v>
      </c>
    </row>
    <row r="3505" spans="1:7" x14ac:dyDescent="0.25">
      <c r="A3505" t="s">
        <v>18976</v>
      </c>
      <c r="B3505" t="s">
        <v>18977</v>
      </c>
      <c r="C3505" t="s">
        <v>18978</v>
      </c>
      <c r="D3505" t="s">
        <v>18979</v>
      </c>
      <c r="E3505" t="s">
        <v>18980</v>
      </c>
      <c r="F3505" t="s">
        <v>18981</v>
      </c>
      <c r="G3505">
        <f>POWER(2,SjvsC[[#This Row],[log2Ratio]])</f>
        <v>2.0113519886424931</v>
      </c>
    </row>
    <row r="3506" spans="1:7" x14ac:dyDescent="0.25">
      <c r="A3506" t="s">
        <v>18982</v>
      </c>
      <c r="B3506" t="s">
        <v>18983</v>
      </c>
      <c r="C3506" t="s">
        <v>18984</v>
      </c>
      <c r="D3506" t="s">
        <v>18985</v>
      </c>
      <c r="E3506" t="s">
        <v>18986</v>
      </c>
      <c r="F3506" t="s">
        <v>18987</v>
      </c>
      <c r="G3506">
        <f>POWER(2,SjvsC[[#This Row],[log2Ratio]])</f>
        <v>1.3874402820165823</v>
      </c>
    </row>
    <row r="3507" spans="1:7" x14ac:dyDescent="0.25">
      <c r="A3507" t="s">
        <v>18988</v>
      </c>
      <c r="B3507" t="s">
        <v>747</v>
      </c>
      <c r="C3507" t="s">
        <v>25</v>
      </c>
      <c r="D3507" t="s">
        <v>25</v>
      </c>
      <c r="E3507" t="s">
        <v>25</v>
      </c>
      <c r="F3507" t="s">
        <v>25</v>
      </c>
      <c r="G3507" t="e">
        <f>POWER(2,SjvsC[[#This Row],[log2Ratio]])</f>
        <v>#VALUE!</v>
      </c>
    </row>
    <row r="3508" spans="1:7" x14ac:dyDescent="0.25">
      <c r="A3508" t="s">
        <v>18989</v>
      </c>
      <c r="B3508" t="s">
        <v>6418</v>
      </c>
      <c r="C3508" t="s">
        <v>611</v>
      </c>
      <c r="D3508" t="s">
        <v>745</v>
      </c>
      <c r="E3508" t="s">
        <v>613</v>
      </c>
      <c r="F3508" t="s">
        <v>25</v>
      </c>
      <c r="G3508">
        <f>POWER(2,SjvsC[[#This Row],[log2Ratio]])</f>
        <v>1</v>
      </c>
    </row>
    <row r="3509" spans="1:7" x14ac:dyDescent="0.25">
      <c r="A3509" t="s">
        <v>18990</v>
      </c>
      <c r="B3509" t="s">
        <v>18991</v>
      </c>
      <c r="C3509" t="s">
        <v>18992</v>
      </c>
      <c r="D3509" t="s">
        <v>18993</v>
      </c>
      <c r="E3509" t="s">
        <v>18994</v>
      </c>
      <c r="F3509" t="s">
        <v>18162</v>
      </c>
      <c r="G3509">
        <f>POWER(2,SjvsC[[#This Row],[log2Ratio]])</f>
        <v>1.4127902257038825</v>
      </c>
    </row>
    <row r="3510" spans="1:7" x14ac:dyDescent="0.25">
      <c r="A3510" t="s">
        <v>18995</v>
      </c>
      <c r="B3510" t="s">
        <v>18996</v>
      </c>
      <c r="C3510" t="s">
        <v>18997</v>
      </c>
      <c r="D3510" t="s">
        <v>18998</v>
      </c>
      <c r="E3510" t="s">
        <v>18999</v>
      </c>
      <c r="F3510" t="s">
        <v>19000</v>
      </c>
      <c r="G3510">
        <f>POWER(2,SjvsC[[#This Row],[log2Ratio]])</f>
        <v>1.1943892155478422</v>
      </c>
    </row>
    <row r="3511" spans="1:7" x14ac:dyDescent="0.25">
      <c r="A3511" t="s">
        <v>19001</v>
      </c>
      <c r="B3511" t="s">
        <v>19002</v>
      </c>
      <c r="C3511" t="s">
        <v>19003</v>
      </c>
      <c r="D3511" t="s">
        <v>19004</v>
      </c>
      <c r="E3511" t="s">
        <v>19005</v>
      </c>
      <c r="F3511" t="s">
        <v>19006</v>
      </c>
      <c r="G3511">
        <f>POWER(2,SjvsC[[#This Row],[log2Ratio]])</f>
        <v>1.0031977066676356</v>
      </c>
    </row>
    <row r="3512" spans="1:7" x14ac:dyDescent="0.25">
      <c r="A3512" t="s">
        <v>19007</v>
      </c>
      <c r="B3512" t="s">
        <v>19008</v>
      </c>
      <c r="C3512" t="s">
        <v>19009</v>
      </c>
      <c r="D3512" t="s">
        <v>19010</v>
      </c>
      <c r="E3512" t="s">
        <v>19011</v>
      </c>
      <c r="F3512" t="s">
        <v>19012</v>
      </c>
      <c r="G3512">
        <f>POWER(2,SjvsC[[#This Row],[log2Ratio]])</f>
        <v>1.5688229295999396</v>
      </c>
    </row>
    <row r="3513" spans="1:7" x14ac:dyDescent="0.25">
      <c r="A3513" t="s">
        <v>19013</v>
      </c>
      <c r="B3513" t="s">
        <v>19014</v>
      </c>
      <c r="C3513" t="s">
        <v>19015</v>
      </c>
      <c r="D3513" t="s">
        <v>19016</v>
      </c>
      <c r="E3513" t="s">
        <v>19017</v>
      </c>
      <c r="F3513" t="s">
        <v>19018</v>
      </c>
      <c r="G3513">
        <f>POWER(2,SjvsC[[#This Row],[log2Ratio]])</f>
        <v>0.3446348918562972</v>
      </c>
    </row>
    <row r="3514" spans="1:7" x14ac:dyDescent="0.25">
      <c r="A3514" t="s">
        <v>19019</v>
      </c>
      <c r="B3514" t="s">
        <v>19020</v>
      </c>
      <c r="C3514" t="s">
        <v>19021</v>
      </c>
      <c r="D3514" t="s">
        <v>19022</v>
      </c>
      <c r="E3514" t="s">
        <v>19023</v>
      </c>
      <c r="F3514" t="s">
        <v>19024</v>
      </c>
      <c r="G3514">
        <f>POWER(2,SjvsC[[#This Row],[log2Ratio]])</f>
        <v>2.3944564793371046</v>
      </c>
    </row>
    <row r="3515" spans="1:7" x14ac:dyDescent="0.25">
      <c r="A3515" t="s">
        <v>19025</v>
      </c>
      <c r="B3515" t="s">
        <v>19026</v>
      </c>
      <c r="C3515" t="s">
        <v>19027</v>
      </c>
      <c r="D3515" t="s">
        <v>19028</v>
      </c>
      <c r="E3515" t="s">
        <v>19029</v>
      </c>
      <c r="F3515" t="s">
        <v>19030</v>
      </c>
      <c r="G3515">
        <f>POWER(2,SjvsC[[#This Row],[log2Ratio]])</f>
        <v>2.5464562033529119</v>
      </c>
    </row>
    <row r="3516" spans="1:7" x14ac:dyDescent="0.25">
      <c r="A3516" t="s">
        <v>19031</v>
      </c>
      <c r="B3516" t="s">
        <v>19032</v>
      </c>
      <c r="C3516" t="s">
        <v>19033</v>
      </c>
      <c r="D3516" t="s">
        <v>19034</v>
      </c>
      <c r="E3516" t="s">
        <v>19035</v>
      </c>
      <c r="F3516" t="s">
        <v>7645</v>
      </c>
      <c r="G3516">
        <f>POWER(2,SjvsC[[#This Row],[log2Ratio]])</f>
        <v>1.067078740813892</v>
      </c>
    </row>
    <row r="3517" spans="1:7" x14ac:dyDescent="0.25">
      <c r="A3517" t="s">
        <v>19036</v>
      </c>
      <c r="B3517" t="s">
        <v>19037</v>
      </c>
      <c r="C3517" t="s">
        <v>19038</v>
      </c>
      <c r="D3517" t="s">
        <v>19039</v>
      </c>
      <c r="E3517" t="s">
        <v>19040</v>
      </c>
      <c r="F3517" t="s">
        <v>19041</v>
      </c>
      <c r="G3517">
        <f>POWER(2,SjvsC[[#This Row],[log2Ratio]])</f>
        <v>0.76650807583337177</v>
      </c>
    </row>
    <row r="3518" spans="1:7" x14ac:dyDescent="0.25">
      <c r="A3518" t="s">
        <v>19042</v>
      </c>
      <c r="B3518" t="s">
        <v>19043</v>
      </c>
      <c r="C3518" t="s">
        <v>19044</v>
      </c>
      <c r="D3518" t="s">
        <v>19045</v>
      </c>
      <c r="E3518" t="s">
        <v>19046</v>
      </c>
      <c r="F3518" t="s">
        <v>19047</v>
      </c>
      <c r="G3518">
        <f>POWER(2,SjvsC[[#This Row],[log2Ratio]])</f>
        <v>0.22460239259123174</v>
      </c>
    </row>
    <row r="3519" spans="1:7" x14ac:dyDescent="0.25">
      <c r="A3519" t="s">
        <v>19048</v>
      </c>
      <c r="B3519" t="s">
        <v>19049</v>
      </c>
      <c r="C3519" t="s">
        <v>19050</v>
      </c>
      <c r="D3519" t="s">
        <v>19051</v>
      </c>
      <c r="E3519" t="s">
        <v>19052</v>
      </c>
      <c r="F3519" t="s">
        <v>19053</v>
      </c>
      <c r="G3519">
        <f>POWER(2,SjvsC[[#This Row],[log2Ratio]])</f>
        <v>0.17645585813493617</v>
      </c>
    </row>
    <row r="3520" spans="1:7" x14ac:dyDescent="0.25">
      <c r="A3520" t="s">
        <v>19054</v>
      </c>
      <c r="B3520" t="s">
        <v>19055</v>
      </c>
      <c r="C3520" t="s">
        <v>19056</v>
      </c>
      <c r="D3520" t="s">
        <v>19057</v>
      </c>
      <c r="E3520" s="1">
        <v>3.35114051166754E-5</v>
      </c>
      <c r="F3520" t="s">
        <v>19058</v>
      </c>
      <c r="G3520">
        <f>POWER(2,SjvsC[[#This Row],[log2Ratio]])</f>
        <v>9.6213002705196712E-2</v>
      </c>
    </row>
    <row r="3521" spans="1:7" x14ac:dyDescent="0.25">
      <c r="A3521" t="s">
        <v>19059</v>
      </c>
      <c r="B3521" t="s">
        <v>19060</v>
      </c>
      <c r="C3521" t="s">
        <v>19061</v>
      </c>
      <c r="D3521" t="s">
        <v>19062</v>
      </c>
      <c r="E3521" t="s">
        <v>19063</v>
      </c>
      <c r="F3521" t="s">
        <v>19064</v>
      </c>
      <c r="G3521">
        <f>POWER(2,SjvsC[[#This Row],[log2Ratio]])</f>
        <v>0.68121480491866782</v>
      </c>
    </row>
    <row r="3522" spans="1:7" x14ac:dyDescent="0.25">
      <c r="A3522" t="s">
        <v>19065</v>
      </c>
      <c r="B3522" t="s">
        <v>19066</v>
      </c>
      <c r="C3522" t="s">
        <v>19067</v>
      </c>
      <c r="D3522" t="s">
        <v>19068</v>
      </c>
      <c r="E3522" t="s">
        <v>19069</v>
      </c>
      <c r="F3522" t="s">
        <v>25</v>
      </c>
      <c r="G3522">
        <f>POWER(2,SjvsC[[#This Row],[log2Ratio]])</f>
        <v>0.23230849929574646</v>
      </c>
    </row>
    <row r="3523" spans="1:7" x14ac:dyDescent="0.25">
      <c r="A3523" t="s">
        <v>19070</v>
      </c>
      <c r="B3523" t="s">
        <v>19071</v>
      </c>
      <c r="C3523" t="s">
        <v>19072</v>
      </c>
      <c r="D3523" t="s">
        <v>19073</v>
      </c>
      <c r="E3523" s="1">
        <v>1.54513590476486E-8</v>
      </c>
      <c r="F3523" s="1">
        <v>1.8495110636389699E-7</v>
      </c>
      <c r="G3523">
        <f>POWER(2,SjvsC[[#This Row],[log2Ratio]])</f>
        <v>0.10678333449179078</v>
      </c>
    </row>
    <row r="3524" spans="1:7" x14ac:dyDescent="0.25">
      <c r="A3524" t="s">
        <v>19074</v>
      </c>
      <c r="B3524" t="s">
        <v>19075</v>
      </c>
      <c r="C3524" t="s">
        <v>19076</v>
      </c>
      <c r="D3524" t="s">
        <v>19077</v>
      </c>
      <c r="E3524" s="1">
        <v>3.0321167405698197E-8</v>
      </c>
      <c r="F3524" s="1">
        <v>3.5086822823309002E-7</v>
      </c>
      <c r="G3524">
        <f>POWER(2,SjvsC[[#This Row],[log2Ratio]])</f>
        <v>0.13719294681061286</v>
      </c>
    </row>
    <row r="3525" spans="1:7" x14ac:dyDescent="0.25">
      <c r="A3525" t="s">
        <v>19078</v>
      </c>
      <c r="B3525" t="s">
        <v>19079</v>
      </c>
      <c r="C3525" t="s">
        <v>19080</v>
      </c>
      <c r="D3525" t="s">
        <v>19081</v>
      </c>
      <c r="E3525" t="s">
        <v>19082</v>
      </c>
      <c r="F3525" t="s">
        <v>25</v>
      </c>
      <c r="G3525">
        <f>POWER(2,SjvsC[[#This Row],[log2Ratio]])</f>
        <v>0.35248682793072933</v>
      </c>
    </row>
    <row r="3526" spans="1:7" x14ac:dyDescent="0.25">
      <c r="A3526" t="s">
        <v>19083</v>
      </c>
      <c r="B3526" t="s">
        <v>19084</v>
      </c>
      <c r="C3526" t="s">
        <v>19085</v>
      </c>
      <c r="D3526" t="s">
        <v>19086</v>
      </c>
      <c r="E3526" t="s">
        <v>19087</v>
      </c>
      <c r="F3526" t="s">
        <v>19088</v>
      </c>
      <c r="G3526">
        <f>POWER(2,SjvsC[[#This Row],[log2Ratio]])</f>
        <v>1.9991944260421071</v>
      </c>
    </row>
    <row r="3527" spans="1:7" x14ac:dyDescent="0.25">
      <c r="A3527" t="s">
        <v>19089</v>
      </c>
      <c r="B3527" t="s">
        <v>19090</v>
      </c>
      <c r="C3527" t="s">
        <v>19091</v>
      </c>
      <c r="D3527" t="s">
        <v>19092</v>
      </c>
      <c r="E3527" t="s">
        <v>19093</v>
      </c>
      <c r="F3527" t="s">
        <v>3788</v>
      </c>
      <c r="G3527">
        <f>POWER(2,SjvsC[[#This Row],[log2Ratio]])</f>
        <v>2.147336642584706</v>
      </c>
    </row>
    <row r="3528" spans="1:7" x14ac:dyDescent="0.25">
      <c r="A3528" t="s">
        <v>19094</v>
      </c>
      <c r="B3528" t="s">
        <v>19095</v>
      </c>
      <c r="C3528" t="s">
        <v>19096</v>
      </c>
      <c r="D3528" t="s">
        <v>19097</v>
      </c>
      <c r="E3528" t="s">
        <v>19098</v>
      </c>
      <c r="F3528" t="s">
        <v>13703</v>
      </c>
      <c r="G3528">
        <f>POWER(2,SjvsC[[#This Row],[log2Ratio]])</f>
        <v>0.93950513147001313</v>
      </c>
    </row>
    <row r="3529" spans="1:7" x14ac:dyDescent="0.25">
      <c r="A3529" t="s">
        <v>19099</v>
      </c>
      <c r="B3529" t="s">
        <v>19100</v>
      </c>
      <c r="C3529" t="s">
        <v>19101</v>
      </c>
      <c r="D3529" t="s">
        <v>19102</v>
      </c>
      <c r="E3529" t="s">
        <v>19103</v>
      </c>
      <c r="F3529" t="s">
        <v>12141</v>
      </c>
      <c r="G3529">
        <f>POWER(2,SjvsC[[#This Row],[log2Ratio]])</f>
        <v>1.7240058843837303</v>
      </c>
    </row>
    <row r="3530" spans="1:7" x14ac:dyDescent="0.25">
      <c r="A3530" t="s">
        <v>19104</v>
      </c>
      <c r="B3530" t="s">
        <v>19105</v>
      </c>
      <c r="C3530" t="s">
        <v>19106</v>
      </c>
      <c r="D3530" t="s">
        <v>19107</v>
      </c>
      <c r="E3530" t="s">
        <v>19108</v>
      </c>
      <c r="F3530" t="s">
        <v>5148</v>
      </c>
      <c r="G3530">
        <f>POWER(2,SjvsC[[#This Row],[log2Ratio]])</f>
        <v>1.2548869827154034</v>
      </c>
    </row>
    <row r="3531" spans="1:7" x14ac:dyDescent="0.25">
      <c r="A3531" t="s">
        <v>19109</v>
      </c>
      <c r="B3531" t="s">
        <v>19110</v>
      </c>
      <c r="C3531" t="s">
        <v>19111</v>
      </c>
      <c r="D3531" t="s">
        <v>19112</v>
      </c>
      <c r="E3531" t="s">
        <v>19113</v>
      </c>
      <c r="F3531" t="s">
        <v>19114</v>
      </c>
      <c r="G3531">
        <f>POWER(2,SjvsC[[#This Row],[log2Ratio]])</f>
        <v>0.2725236219471952</v>
      </c>
    </row>
    <row r="3532" spans="1:7" x14ac:dyDescent="0.25">
      <c r="A3532" t="s">
        <v>19115</v>
      </c>
      <c r="B3532" t="s">
        <v>19116</v>
      </c>
      <c r="C3532" t="s">
        <v>19117</v>
      </c>
      <c r="D3532" t="s">
        <v>19118</v>
      </c>
      <c r="E3532" t="s">
        <v>19119</v>
      </c>
      <c r="F3532" t="s">
        <v>19120</v>
      </c>
      <c r="G3532">
        <f>POWER(2,SjvsC[[#This Row],[log2Ratio]])</f>
        <v>2.4454182973379353</v>
      </c>
    </row>
    <row r="3533" spans="1:7" x14ac:dyDescent="0.25">
      <c r="A3533" t="s">
        <v>19121</v>
      </c>
      <c r="B3533" t="s">
        <v>19122</v>
      </c>
      <c r="C3533" t="s">
        <v>19123</v>
      </c>
      <c r="D3533" t="s">
        <v>19124</v>
      </c>
      <c r="E3533" t="s">
        <v>19125</v>
      </c>
      <c r="F3533" t="s">
        <v>19126</v>
      </c>
      <c r="G3533">
        <f>POWER(2,SjvsC[[#This Row],[log2Ratio]])</f>
        <v>0.67408522746273658</v>
      </c>
    </row>
    <row r="3534" spans="1:7" x14ac:dyDescent="0.25">
      <c r="A3534" t="s">
        <v>19127</v>
      </c>
      <c r="B3534" t="s">
        <v>19128</v>
      </c>
      <c r="C3534" t="s">
        <v>19129</v>
      </c>
      <c r="D3534" t="s">
        <v>19130</v>
      </c>
      <c r="E3534" t="s">
        <v>19131</v>
      </c>
      <c r="F3534" t="s">
        <v>2319</v>
      </c>
      <c r="G3534">
        <f>POWER(2,SjvsC[[#This Row],[log2Ratio]])</f>
        <v>0.58687367772517063</v>
      </c>
    </row>
    <row r="3535" spans="1:7" x14ac:dyDescent="0.25">
      <c r="A3535" t="s">
        <v>19132</v>
      </c>
      <c r="B3535" t="s">
        <v>19133</v>
      </c>
      <c r="C3535" t="s">
        <v>19134</v>
      </c>
      <c r="D3535" t="s">
        <v>19135</v>
      </c>
      <c r="E3535" t="s">
        <v>19136</v>
      </c>
      <c r="F3535" t="s">
        <v>19137</v>
      </c>
      <c r="G3535">
        <f>POWER(2,SjvsC[[#This Row],[log2Ratio]])</f>
        <v>1.7528568176496611</v>
      </c>
    </row>
    <row r="3536" spans="1:7" x14ac:dyDescent="0.25">
      <c r="A3536" t="s">
        <v>19138</v>
      </c>
      <c r="B3536" t="s">
        <v>19139</v>
      </c>
      <c r="C3536" t="s">
        <v>19140</v>
      </c>
      <c r="D3536" t="s">
        <v>19141</v>
      </c>
      <c r="E3536" t="s">
        <v>19142</v>
      </c>
      <c r="F3536" t="s">
        <v>19143</v>
      </c>
      <c r="G3536">
        <f>POWER(2,SjvsC[[#This Row],[log2Ratio]])</f>
        <v>3.1327420374995603</v>
      </c>
    </row>
    <row r="3537" spans="1:7" x14ac:dyDescent="0.25">
      <c r="A3537" t="s">
        <v>19144</v>
      </c>
      <c r="B3537" t="s">
        <v>19145</v>
      </c>
      <c r="C3537" t="s">
        <v>611</v>
      </c>
      <c r="D3537" t="s">
        <v>19146</v>
      </c>
      <c r="E3537" t="s">
        <v>613</v>
      </c>
      <c r="F3537" t="s">
        <v>25</v>
      </c>
      <c r="G3537">
        <f>POWER(2,SjvsC[[#This Row],[log2Ratio]])</f>
        <v>1</v>
      </c>
    </row>
    <row r="3538" spans="1:7" x14ac:dyDescent="0.25">
      <c r="A3538" t="s">
        <v>19147</v>
      </c>
      <c r="B3538" t="s">
        <v>19148</v>
      </c>
      <c r="C3538" t="s">
        <v>19149</v>
      </c>
      <c r="D3538" t="s">
        <v>19150</v>
      </c>
      <c r="E3538" t="s">
        <v>19151</v>
      </c>
      <c r="F3538" t="s">
        <v>19152</v>
      </c>
      <c r="G3538">
        <f>POWER(2,SjvsC[[#This Row],[log2Ratio]])</f>
        <v>2.3040098841351262</v>
      </c>
    </row>
    <row r="3539" spans="1:7" x14ac:dyDescent="0.25">
      <c r="A3539" t="s">
        <v>19153</v>
      </c>
      <c r="B3539" t="s">
        <v>19154</v>
      </c>
      <c r="C3539" t="s">
        <v>19155</v>
      </c>
      <c r="D3539" t="s">
        <v>19156</v>
      </c>
      <c r="E3539" t="s">
        <v>19157</v>
      </c>
      <c r="F3539" t="s">
        <v>13283</v>
      </c>
      <c r="G3539">
        <f>POWER(2,SjvsC[[#This Row],[log2Ratio]])</f>
        <v>2.3148338197718101</v>
      </c>
    </row>
    <row r="3540" spans="1:7" x14ac:dyDescent="0.25">
      <c r="A3540" t="s">
        <v>19158</v>
      </c>
      <c r="B3540" t="s">
        <v>19159</v>
      </c>
      <c r="C3540" t="s">
        <v>19160</v>
      </c>
      <c r="D3540" t="s">
        <v>19161</v>
      </c>
      <c r="E3540" t="s">
        <v>19162</v>
      </c>
      <c r="F3540" t="s">
        <v>11467</v>
      </c>
      <c r="G3540">
        <f>POWER(2,SjvsC[[#This Row],[log2Ratio]])</f>
        <v>0.26758514968057817</v>
      </c>
    </row>
    <row r="3541" spans="1:7" x14ac:dyDescent="0.25">
      <c r="A3541" t="s">
        <v>19163</v>
      </c>
      <c r="B3541" t="s">
        <v>19164</v>
      </c>
      <c r="C3541" t="s">
        <v>19165</v>
      </c>
      <c r="D3541" t="s">
        <v>19166</v>
      </c>
      <c r="E3541" t="s">
        <v>19167</v>
      </c>
      <c r="F3541" t="s">
        <v>25</v>
      </c>
      <c r="G3541">
        <f>POWER(2,SjvsC[[#This Row],[log2Ratio]])</f>
        <v>0.31668467897289709</v>
      </c>
    </row>
    <row r="3542" spans="1:7" x14ac:dyDescent="0.25">
      <c r="A3542" t="s">
        <v>19168</v>
      </c>
      <c r="B3542" t="s">
        <v>19169</v>
      </c>
      <c r="C3542" t="s">
        <v>19170</v>
      </c>
      <c r="D3542" t="s">
        <v>19171</v>
      </c>
      <c r="E3542" t="s">
        <v>19172</v>
      </c>
      <c r="F3542" t="s">
        <v>19173</v>
      </c>
      <c r="G3542">
        <f>POWER(2,SjvsC[[#This Row],[log2Ratio]])</f>
        <v>0.93991879847845339</v>
      </c>
    </row>
    <row r="3543" spans="1:7" x14ac:dyDescent="0.25">
      <c r="A3543" t="s">
        <v>19174</v>
      </c>
      <c r="B3543" t="s">
        <v>19175</v>
      </c>
      <c r="C3543" t="s">
        <v>19176</v>
      </c>
      <c r="D3543" t="s">
        <v>19177</v>
      </c>
      <c r="E3543" t="s">
        <v>19178</v>
      </c>
      <c r="F3543" t="s">
        <v>25</v>
      </c>
      <c r="G3543">
        <f>POWER(2,SjvsC[[#This Row],[log2Ratio]])</f>
        <v>0.66931698066865397</v>
      </c>
    </row>
    <row r="3544" spans="1:7" x14ac:dyDescent="0.25">
      <c r="A3544" t="s">
        <v>19179</v>
      </c>
      <c r="B3544" t="s">
        <v>19180</v>
      </c>
      <c r="C3544" t="s">
        <v>19181</v>
      </c>
      <c r="D3544" t="s">
        <v>19182</v>
      </c>
      <c r="E3544" t="s">
        <v>19183</v>
      </c>
      <c r="F3544" t="s">
        <v>19184</v>
      </c>
      <c r="G3544">
        <f>POWER(2,SjvsC[[#This Row],[log2Ratio]])</f>
        <v>0.35269171538800137</v>
      </c>
    </row>
    <row r="3545" spans="1:7" x14ac:dyDescent="0.25">
      <c r="A3545" t="s">
        <v>19185</v>
      </c>
      <c r="B3545" t="s">
        <v>19186</v>
      </c>
      <c r="C3545" t="s">
        <v>19187</v>
      </c>
      <c r="D3545" t="s">
        <v>19188</v>
      </c>
      <c r="E3545" t="s">
        <v>19189</v>
      </c>
      <c r="F3545" t="s">
        <v>2099</v>
      </c>
      <c r="G3545">
        <f>POWER(2,SjvsC[[#This Row],[log2Ratio]])</f>
        <v>0.32853862262187633</v>
      </c>
    </row>
    <row r="3546" spans="1:7" x14ac:dyDescent="0.25">
      <c r="A3546" t="s">
        <v>19190</v>
      </c>
      <c r="B3546" t="s">
        <v>19191</v>
      </c>
      <c r="C3546" t="s">
        <v>19192</v>
      </c>
      <c r="D3546" t="s">
        <v>19193</v>
      </c>
      <c r="E3546" t="s">
        <v>19194</v>
      </c>
      <c r="F3546" t="s">
        <v>19195</v>
      </c>
      <c r="G3546">
        <f>POWER(2,SjvsC[[#This Row],[log2Ratio]])</f>
        <v>0.30034069912727773</v>
      </c>
    </row>
    <row r="3547" spans="1:7" x14ac:dyDescent="0.25">
      <c r="A3547" t="s">
        <v>19196</v>
      </c>
      <c r="B3547" t="s">
        <v>19197</v>
      </c>
      <c r="C3547" t="s">
        <v>19198</v>
      </c>
      <c r="D3547" t="s">
        <v>19199</v>
      </c>
      <c r="E3547" t="s">
        <v>19200</v>
      </c>
      <c r="F3547" t="s">
        <v>19201</v>
      </c>
      <c r="G3547">
        <f>POWER(2,SjvsC[[#This Row],[log2Ratio]])</f>
        <v>0.55631208741157812</v>
      </c>
    </row>
    <row r="3548" spans="1:7" x14ac:dyDescent="0.25">
      <c r="A3548" t="s">
        <v>19202</v>
      </c>
      <c r="B3548" t="s">
        <v>19203</v>
      </c>
      <c r="C3548" t="s">
        <v>19204</v>
      </c>
      <c r="D3548" t="s">
        <v>19205</v>
      </c>
      <c r="E3548" t="s">
        <v>19206</v>
      </c>
      <c r="F3548" t="s">
        <v>19207</v>
      </c>
      <c r="G3548">
        <f>POWER(2,SjvsC[[#This Row],[log2Ratio]])</f>
        <v>0.64218361610139107</v>
      </c>
    </row>
    <row r="3549" spans="1:7" x14ac:dyDescent="0.25">
      <c r="A3549" t="s">
        <v>19208</v>
      </c>
      <c r="B3549" t="s">
        <v>19209</v>
      </c>
      <c r="C3549" t="s">
        <v>19210</v>
      </c>
      <c r="D3549" t="s">
        <v>19211</v>
      </c>
      <c r="E3549" t="s">
        <v>19212</v>
      </c>
      <c r="F3549" t="s">
        <v>19213</v>
      </c>
      <c r="G3549">
        <f>POWER(2,SjvsC[[#This Row],[log2Ratio]])</f>
        <v>0.94899822785494603</v>
      </c>
    </row>
    <row r="3550" spans="1:7" x14ac:dyDescent="0.25">
      <c r="A3550" t="s">
        <v>19214</v>
      </c>
      <c r="B3550" t="s">
        <v>19215</v>
      </c>
      <c r="C3550" t="s">
        <v>19216</v>
      </c>
      <c r="D3550" t="s">
        <v>19217</v>
      </c>
      <c r="E3550" t="s">
        <v>19218</v>
      </c>
      <c r="F3550" t="s">
        <v>19219</v>
      </c>
      <c r="G3550">
        <f>POWER(2,SjvsC[[#This Row],[log2Ratio]])</f>
        <v>0.76264856482520604</v>
      </c>
    </row>
    <row r="3551" spans="1:7" x14ac:dyDescent="0.25">
      <c r="A3551" t="s">
        <v>19220</v>
      </c>
      <c r="B3551" t="s">
        <v>19221</v>
      </c>
      <c r="C3551" t="s">
        <v>19222</v>
      </c>
      <c r="D3551" t="s">
        <v>19223</v>
      </c>
      <c r="E3551" t="s">
        <v>19224</v>
      </c>
      <c r="F3551" t="s">
        <v>25</v>
      </c>
      <c r="G3551">
        <f>POWER(2,SjvsC[[#This Row],[log2Ratio]])</f>
        <v>4.4465371667239939</v>
      </c>
    </row>
    <row r="3552" spans="1:7" x14ac:dyDescent="0.25">
      <c r="A3552" t="s">
        <v>19225</v>
      </c>
      <c r="B3552" t="s">
        <v>19226</v>
      </c>
      <c r="C3552" t="s">
        <v>19227</v>
      </c>
      <c r="D3552" t="s">
        <v>19228</v>
      </c>
      <c r="E3552" t="s">
        <v>19229</v>
      </c>
      <c r="F3552" t="s">
        <v>19230</v>
      </c>
      <c r="G3552">
        <f>POWER(2,SjvsC[[#This Row],[log2Ratio]])</f>
        <v>1.050475784080324</v>
      </c>
    </row>
    <row r="3553" spans="1:7" x14ac:dyDescent="0.25">
      <c r="A3553" t="s">
        <v>19231</v>
      </c>
      <c r="B3553" t="s">
        <v>19232</v>
      </c>
      <c r="C3553" t="s">
        <v>19233</v>
      </c>
      <c r="D3553" t="s">
        <v>19234</v>
      </c>
      <c r="E3553" t="s">
        <v>19235</v>
      </c>
      <c r="F3553" t="s">
        <v>19236</v>
      </c>
      <c r="G3553">
        <f>POWER(2,SjvsC[[#This Row],[log2Ratio]])</f>
        <v>0.86631101465977667</v>
      </c>
    </row>
    <row r="3554" spans="1:7" x14ac:dyDescent="0.25">
      <c r="A3554" t="s">
        <v>19237</v>
      </c>
      <c r="B3554" t="s">
        <v>19238</v>
      </c>
      <c r="C3554" t="s">
        <v>19239</v>
      </c>
      <c r="D3554" t="s">
        <v>19240</v>
      </c>
      <c r="E3554" t="s">
        <v>19241</v>
      </c>
      <c r="F3554" t="s">
        <v>19242</v>
      </c>
      <c r="G3554">
        <f>POWER(2,SjvsC[[#This Row],[log2Ratio]])</f>
        <v>0.16742662625319837</v>
      </c>
    </row>
    <row r="3555" spans="1:7" x14ac:dyDescent="0.25">
      <c r="A3555" t="s">
        <v>19243</v>
      </c>
      <c r="B3555" t="s">
        <v>19244</v>
      </c>
      <c r="C3555" t="s">
        <v>19245</v>
      </c>
      <c r="D3555" t="s">
        <v>19246</v>
      </c>
      <c r="E3555" t="s">
        <v>19247</v>
      </c>
      <c r="F3555" t="s">
        <v>15588</v>
      </c>
      <c r="G3555">
        <f>POWER(2,SjvsC[[#This Row],[log2Ratio]])</f>
        <v>0.33356501263361388</v>
      </c>
    </row>
    <row r="3556" spans="1:7" x14ac:dyDescent="0.25">
      <c r="A3556" t="s">
        <v>19248</v>
      </c>
      <c r="B3556" t="s">
        <v>19249</v>
      </c>
      <c r="C3556" t="s">
        <v>19250</v>
      </c>
      <c r="D3556" t="s">
        <v>19251</v>
      </c>
      <c r="E3556" t="s">
        <v>19252</v>
      </c>
      <c r="F3556" t="s">
        <v>19253</v>
      </c>
      <c r="G3556">
        <f>POWER(2,SjvsC[[#This Row],[log2Ratio]])</f>
        <v>0.72747209845497529</v>
      </c>
    </row>
    <row r="3557" spans="1:7" x14ac:dyDescent="0.25">
      <c r="A3557" t="s">
        <v>19254</v>
      </c>
      <c r="B3557" t="s">
        <v>19255</v>
      </c>
      <c r="C3557" t="s">
        <v>19256</v>
      </c>
      <c r="D3557" t="s">
        <v>19257</v>
      </c>
      <c r="E3557" t="s">
        <v>19258</v>
      </c>
      <c r="F3557" t="s">
        <v>19259</v>
      </c>
      <c r="G3557">
        <f>POWER(2,SjvsC[[#This Row],[log2Ratio]])</f>
        <v>0.79286248974520201</v>
      </c>
    </row>
    <row r="3558" spans="1:7" x14ac:dyDescent="0.25">
      <c r="A3558" t="s">
        <v>19260</v>
      </c>
      <c r="B3558" t="s">
        <v>19261</v>
      </c>
      <c r="C3558" t="s">
        <v>19262</v>
      </c>
      <c r="D3558" t="s">
        <v>19263</v>
      </c>
      <c r="E3558" s="1">
        <v>7.8159637151284906E-5</v>
      </c>
      <c r="F3558" t="s">
        <v>19264</v>
      </c>
      <c r="G3558">
        <f>POWER(2,SjvsC[[#This Row],[log2Ratio]])</f>
        <v>0.17105851237946329</v>
      </c>
    </row>
    <row r="3559" spans="1:7" x14ac:dyDescent="0.25">
      <c r="A3559" t="s">
        <v>19265</v>
      </c>
      <c r="B3559" t="s">
        <v>19266</v>
      </c>
      <c r="C3559" t="s">
        <v>19267</v>
      </c>
      <c r="D3559" t="s">
        <v>19268</v>
      </c>
      <c r="E3559" t="s">
        <v>19269</v>
      </c>
      <c r="F3559" t="s">
        <v>19270</v>
      </c>
      <c r="G3559">
        <f>POWER(2,SjvsC[[#This Row],[log2Ratio]])</f>
        <v>1.3955449186025304</v>
      </c>
    </row>
    <row r="3560" spans="1:7" x14ac:dyDescent="0.25">
      <c r="A3560" t="s">
        <v>19271</v>
      </c>
      <c r="B3560" t="s">
        <v>19272</v>
      </c>
      <c r="C3560" t="s">
        <v>19273</v>
      </c>
      <c r="D3560" t="s">
        <v>19274</v>
      </c>
      <c r="E3560" t="s">
        <v>19275</v>
      </c>
      <c r="F3560" t="s">
        <v>19276</v>
      </c>
      <c r="G3560">
        <f>POWER(2,SjvsC[[#This Row],[log2Ratio]])</f>
        <v>1.10426530739665</v>
      </c>
    </row>
    <row r="3561" spans="1:7" x14ac:dyDescent="0.25">
      <c r="A3561" t="s">
        <v>19277</v>
      </c>
      <c r="B3561" t="s">
        <v>19278</v>
      </c>
      <c r="C3561" t="s">
        <v>19279</v>
      </c>
      <c r="D3561" t="s">
        <v>19280</v>
      </c>
      <c r="E3561" t="s">
        <v>19281</v>
      </c>
      <c r="F3561" t="s">
        <v>7164</v>
      </c>
      <c r="G3561">
        <f>POWER(2,SjvsC[[#This Row],[log2Ratio]])</f>
        <v>2.1773611847931669</v>
      </c>
    </row>
    <row r="3562" spans="1:7" x14ac:dyDescent="0.25">
      <c r="A3562" t="s">
        <v>19282</v>
      </c>
      <c r="B3562" t="s">
        <v>19283</v>
      </c>
      <c r="C3562" t="s">
        <v>19284</v>
      </c>
      <c r="D3562" t="s">
        <v>19285</v>
      </c>
      <c r="E3562" t="s">
        <v>19286</v>
      </c>
      <c r="F3562" t="s">
        <v>19287</v>
      </c>
      <c r="G3562">
        <f>POWER(2,SjvsC[[#This Row],[log2Ratio]])</f>
        <v>0.48511578830109464</v>
      </c>
    </row>
    <row r="3563" spans="1:7" x14ac:dyDescent="0.25">
      <c r="A3563" t="s">
        <v>19288</v>
      </c>
      <c r="B3563" t="s">
        <v>19289</v>
      </c>
      <c r="C3563" t="s">
        <v>19290</v>
      </c>
      <c r="D3563" t="s">
        <v>19291</v>
      </c>
      <c r="E3563" t="s">
        <v>19292</v>
      </c>
      <c r="F3563" t="s">
        <v>19293</v>
      </c>
      <c r="G3563">
        <f>POWER(2,SjvsC[[#This Row],[log2Ratio]])</f>
        <v>0.49662698951777445</v>
      </c>
    </row>
    <row r="3564" spans="1:7" x14ac:dyDescent="0.25">
      <c r="A3564" t="s">
        <v>19294</v>
      </c>
      <c r="B3564" t="s">
        <v>19295</v>
      </c>
      <c r="C3564" t="s">
        <v>19296</v>
      </c>
      <c r="D3564" t="s">
        <v>19297</v>
      </c>
      <c r="E3564" s="1">
        <v>2.9110767590664801E-8</v>
      </c>
      <c r="F3564" s="1">
        <v>3.3791560460821798E-7</v>
      </c>
      <c r="G3564">
        <f>POWER(2,SjvsC[[#This Row],[log2Ratio]])</f>
        <v>6.6643007384176708E-2</v>
      </c>
    </row>
    <row r="3565" spans="1:7" x14ac:dyDescent="0.25">
      <c r="A3565" t="s">
        <v>19298</v>
      </c>
      <c r="B3565" t="s">
        <v>19299</v>
      </c>
      <c r="C3565" t="s">
        <v>19300</v>
      </c>
      <c r="D3565" t="s">
        <v>19301</v>
      </c>
      <c r="E3565" t="s">
        <v>19302</v>
      </c>
      <c r="F3565" t="s">
        <v>19303</v>
      </c>
      <c r="G3565">
        <f>POWER(2,SjvsC[[#This Row],[log2Ratio]])</f>
        <v>0.46558065468880788</v>
      </c>
    </row>
    <row r="3566" spans="1:7" x14ac:dyDescent="0.25">
      <c r="A3566" t="s">
        <v>19304</v>
      </c>
      <c r="B3566" t="s">
        <v>19305</v>
      </c>
      <c r="C3566" t="s">
        <v>19306</v>
      </c>
      <c r="D3566" t="s">
        <v>19307</v>
      </c>
      <c r="E3566" s="1">
        <v>4.33692665373424E-5</v>
      </c>
      <c r="F3566" t="s">
        <v>5824</v>
      </c>
      <c r="G3566">
        <f>POWER(2,SjvsC[[#This Row],[log2Ratio]])</f>
        <v>7.0364042697292906</v>
      </c>
    </row>
    <row r="3567" spans="1:7" x14ac:dyDescent="0.25">
      <c r="A3567" t="s">
        <v>19308</v>
      </c>
      <c r="B3567" t="s">
        <v>19309</v>
      </c>
      <c r="C3567" t="s">
        <v>19310</v>
      </c>
      <c r="D3567" t="s">
        <v>19311</v>
      </c>
      <c r="E3567" t="s">
        <v>19312</v>
      </c>
      <c r="F3567" t="s">
        <v>19313</v>
      </c>
      <c r="G3567">
        <f>POWER(2,SjvsC[[#This Row],[log2Ratio]])</f>
        <v>1.0401932673934471</v>
      </c>
    </row>
    <row r="3568" spans="1:7" x14ac:dyDescent="0.25">
      <c r="A3568" t="s">
        <v>19314</v>
      </c>
      <c r="B3568" t="s">
        <v>19315</v>
      </c>
      <c r="C3568" t="s">
        <v>19316</v>
      </c>
      <c r="D3568" t="s">
        <v>19317</v>
      </c>
      <c r="E3568" s="1">
        <v>3.0195419836126501E-5</v>
      </c>
      <c r="F3568" t="s">
        <v>19318</v>
      </c>
      <c r="G3568">
        <f>POWER(2,SjvsC[[#This Row],[log2Ratio]])</f>
        <v>0.20413177822153653</v>
      </c>
    </row>
    <row r="3569" spans="1:7" x14ac:dyDescent="0.25">
      <c r="A3569" t="s">
        <v>19319</v>
      </c>
      <c r="B3569" t="s">
        <v>19320</v>
      </c>
      <c r="C3569" t="s">
        <v>19321</v>
      </c>
      <c r="D3569" t="s">
        <v>19322</v>
      </c>
      <c r="E3569" t="s">
        <v>19323</v>
      </c>
      <c r="F3569" t="s">
        <v>12633</v>
      </c>
      <c r="G3569">
        <f>POWER(2,SjvsC[[#This Row],[log2Ratio]])</f>
        <v>1.0437496481975856</v>
      </c>
    </row>
    <row r="3570" spans="1:7" x14ac:dyDescent="0.25">
      <c r="A3570" t="s">
        <v>19324</v>
      </c>
      <c r="B3570" t="s">
        <v>19325</v>
      </c>
      <c r="C3570" t="s">
        <v>19326</v>
      </c>
      <c r="D3570" t="s">
        <v>19327</v>
      </c>
      <c r="E3570" t="s">
        <v>19328</v>
      </c>
      <c r="F3570" t="s">
        <v>19329</v>
      </c>
      <c r="G3570">
        <f>POWER(2,SjvsC[[#This Row],[log2Ratio]])</f>
        <v>0.13055864141490334</v>
      </c>
    </row>
    <row r="3571" spans="1:7" x14ac:dyDescent="0.25">
      <c r="A3571" t="s">
        <v>19330</v>
      </c>
      <c r="B3571" t="s">
        <v>19331</v>
      </c>
      <c r="C3571" t="s">
        <v>19332</v>
      </c>
      <c r="D3571" t="s">
        <v>19333</v>
      </c>
      <c r="E3571" t="s">
        <v>19334</v>
      </c>
      <c r="F3571" t="s">
        <v>19335</v>
      </c>
      <c r="G3571">
        <f>POWER(2,SjvsC[[#This Row],[log2Ratio]])</f>
        <v>0.12988498625261718</v>
      </c>
    </row>
    <row r="3572" spans="1:7" x14ac:dyDescent="0.25">
      <c r="A3572" t="s">
        <v>19336</v>
      </c>
      <c r="B3572" t="s">
        <v>19337</v>
      </c>
      <c r="C3572" t="s">
        <v>19338</v>
      </c>
      <c r="D3572" t="s">
        <v>19339</v>
      </c>
      <c r="E3572" t="s">
        <v>19340</v>
      </c>
      <c r="F3572" t="s">
        <v>25</v>
      </c>
      <c r="G3572">
        <f>POWER(2,SjvsC[[#This Row],[log2Ratio]])</f>
        <v>0.67035402952503953</v>
      </c>
    </row>
    <row r="3573" spans="1:7" x14ac:dyDescent="0.25">
      <c r="A3573" t="s">
        <v>19341</v>
      </c>
      <c r="B3573" t="s">
        <v>19342</v>
      </c>
      <c r="C3573" t="s">
        <v>19343</v>
      </c>
      <c r="D3573" t="s">
        <v>19344</v>
      </c>
      <c r="E3573" t="s">
        <v>19345</v>
      </c>
      <c r="F3573" t="s">
        <v>11638</v>
      </c>
      <c r="G3573">
        <f>POWER(2,SjvsC[[#This Row],[log2Ratio]])</f>
        <v>0.34520211291709657</v>
      </c>
    </row>
    <row r="3574" spans="1:7" x14ac:dyDescent="0.25">
      <c r="A3574" t="s">
        <v>19346</v>
      </c>
      <c r="B3574" t="s">
        <v>19347</v>
      </c>
      <c r="C3574" t="s">
        <v>19348</v>
      </c>
      <c r="D3574" t="s">
        <v>19349</v>
      </c>
      <c r="E3574" t="s">
        <v>19350</v>
      </c>
      <c r="F3574" t="s">
        <v>19351</v>
      </c>
      <c r="G3574">
        <f>POWER(2,SjvsC[[#This Row],[log2Ratio]])</f>
        <v>0.30111350964677186</v>
      </c>
    </row>
    <row r="3575" spans="1:7" x14ac:dyDescent="0.25">
      <c r="A3575" t="s">
        <v>19352</v>
      </c>
      <c r="B3575" t="s">
        <v>19353</v>
      </c>
      <c r="C3575" t="s">
        <v>19354</v>
      </c>
      <c r="D3575" t="s">
        <v>19355</v>
      </c>
      <c r="E3575" t="s">
        <v>19356</v>
      </c>
      <c r="F3575" t="s">
        <v>19357</v>
      </c>
      <c r="G3575">
        <f>POWER(2,SjvsC[[#This Row],[log2Ratio]])</f>
        <v>2.2463061210670219</v>
      </c>
    </row>
    <row r="3576" spans="1:7" x14ac:dyDescent="0.25">
      <c r="A3576" t="s">
        <v>19358</v>
      </c>
      <c r="B3576" t="s">
        <v>19359</v>
      </c>
      <c r="C3576" t="s">
        <v>19360</v>
      </c>
      <c r="D3576" t="s">
        <v>19361</v>
      </c>
      <c r="E3576" t="s">
        <v>19362</v>
      </c>
      <c r="F3576" t="s">
        <v>19363</v>
      </c>
      <c r="G3576">
        <f>POWER(2,SjvsC[[#This Row],[log2Ratio]])</f>
        <v>0.88338174524002944</v>
      </c>
    </row>
    <row r="3577" spans="1:7" x14ac:dyDescent="0.25">
      <c r="A3577" t="s">
        <v>19364</v>
      </c>
      <c r="B3577" t="s">
        <v>19365</v>
      </c>
      <c r="C3577" t="s">
        <v>19366</v>
      </c>
      <c r="D3577" t="s">
        <v>19367</v>
      </c>
      <c r="E3577" t="s">
        <v>19368</v>
      </c>
      <c r="F3577" t="s">
        <v>19369</v>
      </c>
      <c r="G3577">
        <f>POWER(2,SjvsC[[#This Row],[log2Ratio]])</f>
        <v>0.68422876995855098</v>
      </c>
    </row>
    <row r="3578" spans="1:7" x14ac:dyDescent="0.25">
      <c r="A3578" t="s">
        <v>19370</v>
      </c>
      <c r="B3578" t="s">
        <v>19371</v>
      </c>
      <c r="C3578" t="s">
        <v>19372</v>
      </c>
      <c r="D3578" t="s">
        <v>19373</v>
      </c>
      <c r="E3578" t="s">
        <v>19374</v>
      </c>
      <c r="F3578" t="s">
        <v>19375</v>
      </c>
      <c r="G3578">
        <f>POWER(2,SjvsC[[#This Row],[log2Ratio]])</f>
        <v>0.63831475077235544</v>
      </c>
    </row>
    <row r="3579" spans="1:7" x14ac:dyDescent="0.25">
      <c r="A3579" t="s">
        <v>19376</v>
      </c>
      <c r="B3579" t="s">
        <v>19377</v>
      </c>
      <c r="C3579" t="s">
        <v>19378</v>
      </c>
      <c r="D3579" t="s">
        <v>19379</v>
      </c>
      <c r="E3579" t="s">
        <v>19380</v>
      </c>
      <c r="F3579" t="s">
        <v>19381</v>
      </c>
      <c r="G3579">
        <f>POWER(2,SjvsC[[#This Row],[log2Ratio]])</f>
        <v>4.7553275408405238</v>
      </c>
    </row>
    <row r="3580" spans="1:7" x14ac:dyDescent="0.25">
      <c r="A3580" t="s">
        <v>19382</v>
      </c>
      <c r="B3580" t="s">
        <v>19383</v>
      </c>
      <c r="C3580" t="s">
        <v>19384</v>
      </c>
      <c r="D3580" t="s">
        <v>19385</v>
      </c>
      <c r="E3580" t="s">
        <v>19386</v>
      </c>
      <c r="F3580" t="s">
        <v>19387</v>
      </c>
      <c r="G3580">
        <f>POWER(2,SjvsC[[#This Row],[log2Ratio]])</f>
        <v>6.3521232053093417</v>
      </c>
    </row>
    <row r="3581" spans="1:7" x14ac:dyDescent="0.25">
      <c r="A3581" t="s">
        <v>19388</v>
      </c>
      <c r="B3581" t="s">
        <v>19389</v>
      </c>
      <c r="C3581" t="s">
        <v>19390</v>
      </c>
      <c r="D3581" t="s">
        <v>19391</v>
      </c>
      <c r="E3581" t="s">
        <v>19392</v>
      </c>
      <c r="F3581" t="s">
        <v>6090</v>
      </c>
      <c r="G3581">
        <f>POWER(2,SjvsC[[#This Row],[log2Ratio]])</f>
        <v>0.71366722563673468</v>
      </c>
    </row>
    <row r="3582" spans="1:7" x14ac:dyDescent="0.25">
      <c r="A3582" t="s">
        <v>19393</v>
      </c>
      <c r="B3582" t="s">
        <v>19394</v>
      </c>
      <c r="C3582" t="s">
        <v>19395</v>
      </c>
      <c r="D3582" t="s">
        <v>19396</v>
      </c>
      <c r="E3582" t="s">
        <v>19397</v>
      </c>
      <c r="F3582" t="s">
        <v>19398</v>
      </c>
      <c r="G3582">
        <f>POWER(2,SjvsC[[#This Row],[log2Ratio]])</f>
        <v>5.0883157726246813</v>
      </c>
    </row>
    <row r="3583" spans="1:7" x14ac:dyDescent="0.25">
      <c r="A3583" t="s">
        <v>19399</v>
      </c>
      <c r="B3583" t="s">
        <v>19400</v>
      </c>
      <c r="C3583" t="s">
        <v>19401</v>
      </c>
      <c r="D3583" t="s">
        <v>19402</v>
      </c>
      <c r="E3583" t="s">
        <v>19403</v>
      </c>
      <c r="F3583" t="s">
        <v>9943</v>
      </c>
      <c r="G3583">
        <f>POWER(2,SjvsC[[#This Row],[log2Ratio]])</f>
        <v>5.3797507473478419</v>
      </c>
    </row>
    <row r="3584" spans="1:7" x14ac:dyDescent="0.25">
      <c r="A3584" t="s">
        <v>19404</v>
      </c>
      <c r="B3584" t="s">
        <v>19405</v>
      </c>
      <c r="C3584" t="s">
        <v>19406</v>
      </c>
      <c r="D3584" t="s">
        <v>19407</v>
      </c>
      <c r="E3584" s="1">
        <v>4.1151593589924297E-55</v>
      </c>
      <c r="F3584" s="1">
        <v>1.2055251048501E-52</v>
      </c>
      <c r="G3584">
        <f>POWER(2,SjvsC[[#This Row],[log2Ratio]])</f>
        <v>83.114101607204304</v>
      </c>
    </row>
    <row r="3585" spans="1:7" x14ac:dyDescent="0.25">
      <c r="A3585" t="s">
        <v>19408</v>
      </c>
      <c r="B3585" t="s">
        <v>19409</v>
      </c>
      <c r="C3585" t="s">
        <v>19410</v>
      </c>
      <c r="D3585" t="s">
        <v>19411</v>
      </c>
      <c r="E3585" s="1">
        <v>3.6083219521430601E-73</v>
      </c>
      <c r="F3585" s="1">
        <v>2.2315466650698101E-70</v>
      </c>
      <c r="G3585">
        <f>POWER(2,SjvsC[[#This Row],[log2Ratio]])</f>
        <v>68.193672473618548</v>
      </c>
    </row>
    <row r="3586" spans="1:7" x14ac:dyDescent="0.25">
      <c r="A3586" t="s">
        <v>19412</v>
      </c>
      <c r="B3586" t="s">
        <v>19413</v>
      </c>
      <c r="C3586" t="s">
        <v>19414</v>
      </c>
      <c r="D3586" t="s">
        <v>19415</v>
      </c>
      <c r="E3586" s="1">
        <v>2.2408495172154E-9</v>
      </c>
      <c r="F3586" s="1">
        <v>3.13381115900022E-8</v>
      </c>
      <c r="G3586">
        <f>POWER(2,SjvsC[[#This Row],[log2Ratio]])</f>
        <v>6.3092659188669256</v>
      </c>
    </row>
    <row r="3587" spans="1:7" x14ac:dyDescent="0.25">
      <c r="A3587" t="s">
        <v>19416</v>
      </c>
      <c r="B3587" t="s">
        <v>19417</v>
      </c>
      <c r="C3587" t="s">
        <v>19418</v>
      </c>
      <c r="D3587" t="s">
        <v>19419</v>
      </c>
      <c r="E3587" t="s">
        <v>19420</v>
      </c>
      <c r="F3587" t="s">
        <v>19421</v>
      </c>
      <c r="G3587">
        <f>POWER(2,SjvsC[[#This Row],[log2Ratio]])</f>
        <v>0.6732897082763688</v>
      </c>
    </row>
    <row r="3588" spans="1:7" x14ac:dyDescent="0.25">
      <c r="A3588" t="s">
        <v>19422</v>
      </c>
      <c r="B3588" t="s">
        <v>19423</v>
      </c>
      <c r="C3588" t="s">
        <v>19424</v>
      </c>
      <c r="D3588" t="s">
        <v>19425</v>
      </c>
      <c r="E3588" s="1">
        <v>7.0439105447162296E-11</v>
      </c>
      <c r="F3588" s="1">
        <v>1.22328880161905E-9</v>
      </c>
      <c r="G3588">
        <f>POWER(2,SjvsC[[#This Row],[log2Ratio]])</f>
        <v>7.2919896340096635</v>
      </c>
    </row>
    <row r="3589" spans="1:7" x14ac:dyDescent="0.25">
      <c r="A3589" t="s">
        <v>19426</v>
      </c>
      <c r="B3589" t="s">
        <v>19427</v>
      </c>
      <c r="C3589" t="s">
        <v>19428</v>
      </c>
      <c r="D3589" t="s">
        <v>19429</v>
      </c>
      <c r="E3589" s="1">
        <v>3.1966780003268198E-8</v>
      </c>
      <c r="F3589" s="1">
        <v>3.6876082383044798E-7</v>
      </c>
      <c r="G3589">
        <f>POWER(2,SjvsC[[#This Row],[log2Ratio]])</f>
        <v>8.1650078876360404</v>
      </c>
    </row>
    <row r="3590" spans="1:7" x14ac:dyDescent="0.25">
      <c r="A3590" t="s">
        <v>19430</v>
      </c>
      <c r="B3590" t="s">
        <v>19431</v>
      </c>
      <c r="C3590" t="s">
        <v>19432</v>
      </c>
      <c r="D3590" t="s">
        <v>19433</v>
      </c>
      <c r="E3590" t="s">
        <v>19434</v>
      </c>
      <c r="F3590" t="s">
        <v>19435</v>
      </c>
      <c r="G3590">
        <f>POWER(2,SjvsC[[#This Row],[log2Ratio]])</f>
        <v>0.33018588117399728</v>
      </c>
    </row>
    <row r="3591" spans="1:7" x14ac:dyDescent="0.25">
      <c r="A3591" t="s">
        <v>19436</v>
      </c>
      <c r="B3591" t="s">
        <v>19437</v>
      </c>
      <c r="C3591" t="s">
        <v>19438</v>
      </c>
      <c r="D3591" t="s">
        <v>19439</v>
      </c>
      <c r="E3591" t="s">
        <v>19440</v>
      </c>
      <c r="F3591" t="s">
        <v>19441</v>
      </c>
      <c r="G3591">
        <f>POWER(2,SjvsC[[#This Row],[log2Ratio]])</f>
        <v>0.53826284157101811</v>
      </c>
    </row>
    <row r="3592" spans="1:7" x14ac:dyDescent="0.25">
      <c r="A3592" t="s">
        <v>19442</v>
      </c>
      <c r="B3592" t="s">
        <v>19443</v>
      </c>
      <c r="C3592" t="s">
        <v>19444</v>
      </c>
      <c r="D3592" t="s">
        <v>19445</v>
      </c>
      <c r="E3592" t="s">
        <v>19446</v>
      </c>
      <c r="F3592" t="s">
        <v>19447</v>
      </c>
      <c r="G3592">
        <f>POWER(2,SjvsC[[#This Row],[log2Ratio]])</f>
        <v>0.26879304713525715</v>
      </c>
    </row>
    <row r="3593" spans="1:7" x14ac:dyDescent="0.25">
      <c r="A3593" t="s">
        <v>19448</v>
      </c>
      <c r="B3593" t="s">
        <v>19449</v>
      </c>
      <c r="C3593" t="s">
        <v>19450</v>
      </c>
      <c r="D3593" t="s">
        <v>19451</v>
      </c>
      <c r="E3593" t="s">
        <v>19452</v>
      </c>
      <c r="F3593" t="s">
        <v>25</v>
      </c>
      <c r="G3593">
        <f>POWER(2,SjvsC[[#This Row],[log2Ratio]])</f>
        <v>1.2036228927285364</v>
      </c>
    </row>
    <row r="3594" spans="1:7" x14ac:dyDescent="0.25">
      <c r="A3594" t="s">
        <v>19453</v>
      </c>
      <c r="B3594" t="s">
        <v>19454</v>
      </c>
      <c r="C3594" t="s">
        <v>19455</v>
      </c>
      <c r="D3594" t="s">
        <v>19456</v>
      </c>
      <c r="E3594" t="s">
        <v>19457</v>
      </c>
      <c r="F3594" t="s">
        <v>19458</v>
      </c>
      <c r="G3594">
        <f>POWER(2,SjvsC[[#This Row],[log2Ratio]])</f>
        <v>2.2289196895638823</v>
      </c>
    </row>
    <row r="3595" spans="1:7" x14ac:dyDescent="0.25">
      <c r="A3595" t="s">
        <v>19459</v>
      </c>
      <c r="B3595" t="s">
        <v>19460</v>
      </c>
      <c r="C3595" t="s">
        <v>19461</v>
      </c>
      <c r="D3595" t="s">
        <v>19462</v>
      </c>
      <c r="E3595" t="s">
        <v>19463</v>
      </c>
      <c r="F3595" t="s">
        <v>19464</v>
      </c>
      <c r="G3595">
        <f>POWER(2,SjvsC[[#This Row],[log2Ratio]])</f>
        <v>2.7806354590056896</v>
      </c>
    </row>
    <row r="3596" spans="1:7" x14ac:dyDescent="0.25">
      <c r="A3596" t="s">
        <v>19465</v>
      </c>
      <c r="B3596" t="s">
        <v>19466</v>
      </c>
      <c r="C3596" t="s">
        <v>19467</v>
      </c>
      <c r="D3596" t="s">
        <v>19468</v>
      </c>
      <c r="E3596" t="s">
        <v>19469</v>
      </c>
      <c r="F3596" t="s">
        <v>19470</v>
      </c>
      <c r="G3596">
        <f>POWER(2,SjvsC[[#This Row],[log2Ratio]])</f>
        <v>1.8767302691344376</v>
      </c>
    </row>
    <row r="3597" spans="1:7" x14ac:dyDescent="0.25">
      <c r="A3597" t="s">
        <v>19471</v>
      </c>
      <c r="B3597" t="s">
        <v>19472</v>
      </c>
      <c r="C3597" t="s">
        <v>19473</v>
      </c>
      <c r="D3597" t="s">
        <v>19474</v>
      </c>
      <c r="E3597" t="s">
        <v>19475</v>
      </c>
      <c r="F3597" t="s">
        <v>9955</v>
      </c>
      <c r="G3597">
        <f>POWER(2,SjvsC[[#This Row],[log2Ratio]])</f>
        <v>6.1175456919565677E-2</v>
      </c>
    </row>
    <row r="3598" spans="1:7" x14ac:dyDescent="0.25">
      <c r="A3598" t="s">
        <v>19476</v>
      </c>
      <c r="B3598" t="s">
        <v>19477</v>
      </c>
      <c r="C3598" t="s">
        <v>19478</v>
      </c>
      <c r="D3598" t="s">
        <v>19479</v>
      </c>
      <c r="E3598" t="s">
        <v>19480</v>
      </c>
      <c r="F3598" t="s">
        <v>19481</v>
      </c>
      <c r="G3598">
        <f>POWER(2,SjvsC[[#This Row],[log2Ratio]])</f>
        <v>1.2358377819683841</v>
      </c>
    </row>
    <row r="3599" spans="1:7" x14ac:dyDescent="0.25">
      <c r="A3599" t="s">
        <v>19482</v>
      </c>
      <c r="B3599" t="s">
        <v>19483</v>
      </c>
      <c r="C3599" t="s">
        <v>19484</v>
      </c>
      <c r="D3599" t="s">
        <v>19485</v>
      </c>
      <c r="E3599" t="s">
        <v>19486</v>
      </c>
      <c r="F3599" t="s">
        <v>25</v>
      </c>
      <c r="G3599">
        <f>POWER(2,SjvsC[[#This Row],[log2Ratio]])</f>
        <v>1.2230571116282958</v>
      </c>
    </row>
    <row r="3600" spans="1:7" x14ac:dyDescent="0.25">
      <c r="A3600" t="s">
        <v>19487</v>
      </c>
      <c r="B3600" t="s">
        <v>19488</v>
      </c>
      <c r="C3600" t="s">
        <v>19489</v>
      </c>
      <c r="D3600" t="s">
        <v>19490</v>
      </c>
      <c r="E3600" t="s">
        <v>19491</v>
      </c>
      <c r="F3600" t="s">
        <v>25</v>
      </c>
      <c r="G3600">
        <f>POWER(2,SjvsC[[#This Row],[log2Ratio]])</f>
        <v>0.61796134273695935</v>
      </c>
    </row>
    <row r="3601" spans="1:7" x14ac:dyDescent="0.25">
      <c r="A3601" t="s">
        <v>19492</v>
      </c>
      <c r="B3601" t="s">
        <v>19493</v>
      </c>
      <c r="C3601" t="s">
        <v>19494</v>
      </c>
      <c r="D3601" t="s">
        <v>19495</v>
      </c>
      <c r="E3601" t="s">
        <v>19496</v>
      </c>
      <c r="F3601" t="s">
        <v>19497</v>
      </c>
      <c r="G3601">
        <f>POWER(2,SjvsC[[#This Row],[log2Ratio]])</f>
        <v>0.18481144599318372</v>
      </c>
    </row>
    <row r="3602" spans="1:7" x14ac:dyDescent="0.25">
      <c r="A3602" t="s">
        <v>19498</v>
      </c>
      <c r="B3602" t="s">
        <v>19499</v>
      </c>
      <c r="C3602" t="s">
        <v>19500</v>
      </c>
      <c r="D3602" t="s">
        <v>19501</v>
      </c>
      <c r="E3602" t="s">
        <v>19502</v>
      </c>
      <c r="F3602" t="s">
        <v>19503</v>
      </c>
      <c r="G3602">
        <f>POWER(2,SjvsC[[#This Row],[log2Ratio]])</f>
        <v>1.1833100113620403</v>
      </c>
    </row>
    <row r="3603" spans="1:7" x14ac:dyDescent="0.25">
      <c r="A3603" t="s">
        <v>19504</v>
      </c>
      <c r="B3603" t="s">
        <v>19505</v>
      </c>
      <c r="C3603" t="s">
        <v>19506</v>
      </c>
      <c r="D3603" t="s">
        <v>19507</v>
      </c>
      <c r="E3603" t="s">
        <v>19508</v>
      </c>
      <c r="F3603" t="s">
        <v>19509</v>
      </c>
      <c r="G3603">
        <f>POWER(2,SjvsC[[#This Row],[log2Ratio]])</f>
        <v>1.2600530812323048</v>
      </c>
    </row>
    <row r="3604" spans="1:7" x14ac:dyDescent="0.25">
      <c r="A3604" t="s">
        <v>19510</v>
      </c>
      <c r="B3604" t="s">
        <v>19511</v>
      </c>
      <c r="C3604" t="s">
        <v>19512</v>
      </c>
      <c r="D3604" t="s">
        <v>19513</v>
      </c>
      <c r="E3604" t="s">
        <v>19514</v>
      </c>
      <c r="F3604" t="s">
        <v>19515</v>
      </c>
      <c r="G3604">
        <f>POWER(2,SjvsC[[#This Row],[log2Ratio]])</f>
        <v>0.45372717475970309</v>
      </c>
    </row>
    <row r="3605" spans="1:7" x14ac:dyDescent="0.25">
      <c r="A3605" t="s">
        <v>19516</v>
      </c>
      <c r="B3605" t="s">
        <v>19517</v>
      </c>
      <c r="C3605" t="s">
        <v>19518</v>
      </c>
      <c r="D3605" t="s">
        <v>19519</v>
      </c>
      <c r="E3605" t="s">
        <v>19520</v>
      </c>
      <c r="F3605" t="s">
        <v>19521</v>
      </c>
      <c r="G3605">
        <f>POWER(2,SjvsC[[#This Row],[log2Ratio]])</f>
        <v>0.53103215325377906</v>
      </c>
    </row>
    <row r="3606" spans="1:7" x14ac:dyDescent="0.25">
      <c r="A3606" t="s">
        <v>19522</v>
      </c>
      <c r="B3606" t="s">
        <v>19523</v>
      </c>
      <c r="C3606" t="s">
        <v>19524</v>
      </c>
      <c r="D3606" t="s">
        <v>19525</v>
      </c>
      <c r="E3606" t="s">
        <v>19526</v>
      </c>
      <c r="F3606" t="s">
        <v>19527</v>
      </c>
      <c r="G3606">
        <f>POWER(2,SjvsC[[#This Row],[log2Ratio]])</f>
        <v>0.58710021571775528</v>
      </c>
    </row>
    <row r="3607" spans="1:7" x14ac:dyDescent="0.25">
      <c r="A3607" t="s">
        <v>19528</v>
      </c>
      <c r="B3607" t="s">
        <v>19529</v>
      </c>
      <c r="C3607" t="s">
        <v>19530</v>
      </c>
      <c r="D3607" t="s">
        <v>19531</v>
      </c>
      <c r="E3607" t="s">
        <v>19532</v>
      </c>
      <c r="F3607" t="s">
        <v>19533</v>
      </c>
      <c r="G3607">
        <f>POWER(2,SjvsC[[#This Row],[log2Ratio]])</f>
        <v>0.29963842828629877</v>
      </c>
    </row>
    <row r="3608" spans="1:7" x14ac:dyDescent="0.25">
      <c r="A3608" t="s">
        <v>19534</v>
      </c>
      <c r="B3608" t="s">
        <v>19535</v>
      </c>
      <c r="C3608" t="s">
        <v>19536</v>
      </c>
      <c r="D3608" t="s">
        <v>19537</v>
      </c>
      <c r="E3608" t="s">
        <v>19538</v>
      </c>
      <c r="F3608" t="s">
        <v>19539</v>
      </c>
      <c r="G3608">
        <f>POWER(2,SjvsC[[#This Row],[log2Ratio]])</f>
        <v>1.1464042649335211</v>
      </c>
    </row>
    <row r="3609" spans="1:7" x14ac:dyDescent="0.25">
      <c r="A3609" t="s">
        <v>19540</v>
      </c>
      <c r="B3609" t="s">
        <v>19541</v>
      </c>
      <c r="C3609" t="s">
        <v>19542</v>
      </c>
      <c r="D3609" t="s">
        <v>19543</v>
      </c>
      <c r="E3609" t="s">
        <v>19544</v>
      </c>
      <c r="F3609" t="s">
        <v>25</v>
      </c>
      <c r="G3609">
        <f>POWER(2,SjvsC[[#This Row],[log2Ratio]])</f>
        <v>6.8776398338500161E-2</v>
      </c>
    </row>
    <row r="3610" spans="1:7" x14ac:dyDescent="0.25">
      <c r="A3610" t="s">
        <v>19545</v>
      </c>
      <c r="B3610" t="s">
        <v>19546</v>
      </c>
      <c r="C3610" t="s">
        <v>19547</v>
      </c>
      <c r="D3610" t="s">
        <v>19548</v>
      </c>
      <c r="E3610" t="s">
        <v>19549</v>
      </c>
      <c r="F3610" t="s">
        <v>25</v>
      </c>
      <c r="G3610">
        <f>POWER(2,SjvsC[[#This Row],[log2Ratio]])</f>
        <v>2.3119126345520677</v>
      </c>
    </row>
    <row r="3611" spans="1:7" x14ac:dyDescent="0.25">
      <c r="A3611" t="s">
        <v>19550</v>
      </c>
      <c r="B3611" t="s">
        <v>19551</v>
      </c>
      <c r="C3611" t="s">
        <v>19552</v>
      </c>
      <c r="D3611" t="s">
        <v>19553</v>
      </c>
      <c r="E3611" t="s">
        <v>19554</v>
      </c>
      <c r="F3611" t="s">
        <v>25</v>
      </c>
      <c r="G3611">
        <f>POWER(2,SjvsC[[#This Row],[log2Ratio]])</f>
        <v>0.81532176666360567</v>
      </c>
    </row>
    <row r="3612" spans="1:7" x14ac:dyDescent="0.25">
      <c r="A3612" t="s">
        <v>19555</v>
      </c>
      <c r="B3612" t="s">
        <v>19556</v>
      </c>
      <c r="C3612" t="s">
        <v>19557</v>
      </c>
      <c r="D3612" t="s">
        <v>19558</v>
      </c>
      <c r="E3612" t="s">
        <v>19559</v>
      </c>
      <c r="F3612" t="s">
        <v>19560</v>
      </c>
      <c r="G3612">
        <f>POWER(2,SjvsC[[#This Row],[log2Ratio]])</f>
        <v>0.57690733955495799</v>
      </c>
    </row>
    <row r="3613" spans="1:7" x14ac:dyDescent="0.25">
      <c r="A3613" t="s">
        <v>19561</v>
      </c>
      <c r="B3613" t="s">
        <v>19562</v>
      </c>
      <c r="C3613" t="s">
        <v>19563</v>
      </c>
      <c r="D3613" t="s">
        <v>19564</v>
      </c>
      <c r="E3613" t="s">
        <v>19565</v>
      </c>
      <c r="F3613" t="s">
        <v>19566</v>
      </c>
      <c r="G3613">
        <f>POWER(2,SjvsC[[#This Row],[log2Ratio]])</f>
        <v>0.57603878580344192</v>
      </c>
    </row>
    <row r="3614" spans="1:7" x14ac:dyDescent="0.25">
      <c r="A3614" t="s">
        <v>19567</v>
      </c>
      <c r="B3614" t="s">
        <v>19568</v>
      </c>
      <c r="C3614" t="s">
        <v>19569</v>
      </c>
      <c r="D3614" t="s">
        <v>19570</v>
      </c>
      <c r="E3614" t="s">
        <v>19571</v>
      </c>
      <c r="F3614" t="s">
        <v>19572</v>
      </c>
      <c r="G3614">
        <f>POWER(2,SjvsC[[#This Row],[log2Ratio]])</f>
        <v>2.267130729344331</v>
      </c>
    </row>
    <row r="3615" spans="1:7" x14ac:dyDescent="0.25">
      <c r="A3615" t="s">
        <v>19573</v>
      </c>
      <c r="B3615" t="s">
        <v>19574</v>
      </c>
      <c r="C3615" t="s">
        <v>19575</v>
      </c>
      <c r="D3615" t="s">
        <v>19576</v>
      </c>
      <c r="E3615" t="s">
        <v>19577</v>
      </c>
      <c r="F3615" t="s">
        <v>19578</v>
      </c>
      <c r="G3615">
        <f>POWER(2,SjvsC[[#This Row],[log2Ratio]])</f>
        <v>2.508254087792118</v>
      </c>
    </row>
    <row r="3616" spans="1:7" x14ac:dyDescent="0.25">
      <c r="A3616" t="s">
        <v>19579</v>
      </c>
      <c r="B3616" t="s">
        <v>19580</v>
      </c>
      <c r="C3616" t="s">
        <v>19581</v>
      </c>
      <c r="D3616" t="s">
        <v>19582</v>
      </c>
      <c r="E3616" t="s">
        <v>19583</v>
      </c>
      <c r="F3616" t="s">
        <v>25</v>
      </c>
      <c r="G3616">
        <f>POWER(2,SjvsC[[#This Row],[log2Ratio]])</f>
        <v>1.1796926908134968</v>
      </c>
    </row>
    <row r="3617" spans="1:7" x14ac:dyDescent="0.25">
      <c r="A3617" t="s">
        <v>19584</v>
      </c>
      <c r="B3617" t="s">
        <v>19585</v>
      </c>
      <c r="C3617" t="s">
        <v>19586</v>
      </c>
      <c r="D3617" t="s">
        <v>19587</v>
      </c>
      <c r="E3617" t="s">
        <v>19588</v>
      </c>
      <c r="F3617" t="s">
        <v>19589</v>
      </c>
      <c r="G3617">
        <f>POWER(2,SjvsC[[#This Row],[log2Ratio]])</f>
        <v>1.5598600820529498</v>
      </c>
    </row>
    <row r="3618" spans="1:7" x14ac:dyDescent="0.25">
      <c r="A3618" t="s">
        <v>19590</v>
      </c>
      <c r="B3618" t="s">
        <v>19591</v>
      </c>
      <c r="C3618" t="s">
        <v>19592</v>
      </c>
      <c r="D3618" t="s">
        <v>19593</v>
      </c>
      <c r="E3618" t="s">
        <v>19594</v>
      </c>
      <c r="F3618" t="s">
        <v>25</v>
      </c>
      <c r="G3618">
        <f>POWER(2,SjvsC[[#This Row],[log2Ratio]])</f>
        <v>1.2512322085210974</v>
      </c>
    </row>
    <row r="3619" spans="1:7" x14ac:dyDescent="0.25">
      <c r="A3619" t="s">
        <v>19595</v>
      </c>
      <c r="B3619" t="s">
        <v>19596</v>
      </c>
      <c r="C3619" t="s">
        <v>19597</v>
      </c>
      <c r="D3619" t="s">
        <v>19598</v>
      </c>
      <c r="E3619" t="s">
        <v>19599</v>
      </c>
      <c r="F3619" t="s">
        <v>25</v>
      </c>
      <c r="G3619">
        <f>POWER(2,SjvsC[[#This Row],[log2Ratio]])</f>
        <v>0.86384394511550244</v>
      </c>
    </row>
    <row r="3620" spans="1:7" x14ac:dyDescent="0.25">
      <c r="A3620" t="s">
        <v>19600</v>
      </c>
      <c r="B3620" t="s">
        <v>19601</v>
      </c>
      <c r="C3620" t="s">
        <v>19602</v>
      </c>
      <c r="D3620" t="s">
        <v>19603</v>
      </c>
      <c r="E3620" t="s">
        <v>19604</v>
      </c>
      <c r="F3620" t="s">
        <v>19605</v>
      </c>
      <c r="G3620">
        <f>POWER(2,SjvsC[[#This Row],[log2Ratio]])</f>
        <v>0.50184562263934274</v>
      </c>
    </row>
    <row r="3621" spans="1:7" x14ac:dyDescent="0.25">
      <c r="A3621" t="s">
        <v>19606</v>
      </c>
      <c r="B3621" t="s">
        <v>19607</v>
      </c>
      <c r="C3621" t="s">
        <v>19608</v>
      </c>
      <c r="D3621" t="s">
        <v>19609</v>
      </c>
      <c r="E3621" t="s">
        <v>19610</v>
      </c>
      <c r="F3621" t="s">
        <v>19611</v>
      </c>
      <c r="G3621">
        <f>POWER(2,SjvsC[[#This Row],[log2Ratio]])</f>
        <v>0.63030600825058325</v>
      </c>
    </row>
    <row r="3622" spans="1:7" x14ac:dyDescent="0.25">
      <c r="A3622" t="s">
        <v>19612</v>
      </c>
      <c r="B3622" t="s">
        <v>19613</v>
      </c>
      <c r="C3622" t="s">
        <v>19614</v>
      </c>
      <c r="D3622" t="s">
        <v>19615</v>
      </c>
      <c r="E3622" t="s">
        <v>19616</v>
      </c>
      <c r="F3622" t="s">
        <v>19617</v>
      </c>
      <c r="G3622">
        <f>POWER(2,SjvsC[[#This Row],[log2Ratio]])</f>
        <v>0.60001692704598331</v>
      </c>
    </row>
    <row r="3623" spans="1:7" x14ac:dyDescent="0.25">
      <c r="A3623" t="s">
        <v>19618</v>
      </c>
      <c r="B3623" t="s">
        <v>19619</v>
      </c>
      <c r="C3623" t="s">
        <v>19620</v>
      </c>
      <c r="D3623" t="s">
        <v>19621</v>
      </c>
      <c r="E3623" t="s">
        <v>19622</v>
      </c>
      <c r="F3623" t="s">
        <v>19623</v>
      </c>
      <c r="G3623">
        <f>POWER(2,SjvsC[[#This Row],[log2Ratio]])</f>
        <v>0.60505271650165326</v>
      </c>
    </row>
    <row r="3624" spans="1:7" x14ac:dyDescent="0.25">
      <c r="A3624" t="s">
        <v>19624</v>
      </c>
      <c r="B3624" t="s">
        <v>19625</v>
      </c>
      <c r="C3624" t="s">
        <v>19626</v>
      </c>
      <c r="D3624" t="s">
        <v>19627</v>
      </c>
      <c r="E3624" s="1">
        <v>5.0685384563342198E-15</v>
      </c>
      <c r="F3624" s="1">
        <v>1.4966305065228799E-13</v>
      </c>
      <c r="G3624">
        <f>POWER(2,SjvsC[[#This Row],[log2Ratio]])</f>
        <v>3.9065540057694755E-2</v>
      </c>
    </row>
    <row r="3625" spans="1:7" x14ac:dyDescent="0.25">
      <c r="A3625" t="s">
        <v>19628</v>
      </c>
      <c r="B3625" t="s">
        <v>19629</v>
      </c>
      <c r="C3625" t="s">
        <v>19630</v>
      </c>
      <c r="D3625" t="s">
        <v>19631</v>
      </c>
      <c r="E3625" t="s">
        <v>19632</v>
      </c>
      <c r="F3625" t="s">
        <v>19633</v>
      </c>
      <c r="G3625">
        <f>POWER(2,SjvsC[[#This Row],[log2Ratio]])</f>
        <v>2.0031999955675226</v>
      </c>
    </row>
    <row r="3626" spans="1:7" x14ac:dyDescent="0.25">
      <c r="A3626" t="s">
        <v>19634</v>
      </c>
      <c r="B3626" t="s">
        <v>19635</v>
      </c>
      <c r="C3626" t="s">
        <v>19636</v>
      </c>
      <c r="D3626" t="s">
        <v>19637</v>
      </c>
      <c r="E3626" t="s">
        <v>19638</v>
      </c>
      <c r="F3626" t="s">
        <v>19639</v>
      </c>
      <c r="G3626">
        <f>POWER(2,SjvsC[[#This Row],[log2Ratio]])</f>
        <v>0.38355945077993542</v>
      </c>
    </row>
    <row r="3627" spans="1:7" x14ac:dyDescent="0.25">
      <c r="A3627" t="s">
        <v>19640</v>
      </c>
      <c r="B3627" t="s">
        <v>19641</v>
      </c>
      <c r="C3627" t="s">
        <v>19642</v>
      </c>
      <c r="D3627" t="s">
        <v>19643</v>
      </c>
      <c r="E3627" t="s">
        <v>19644</v>
      </c>
      <c r="F3627" t="s">
        <v>19645</v>
      </c>
      <c r="G3627">
        <f>POWER(2,SjvsC[[#This Row],[log2Ratio]])</f>
        <v>0.27563021330205051</v>
      </c>
    </row>
    <row r="3628" spans="1:7" x14ac:dyDescent="0.25">
      <c r="A3628" t="s">
        <v>19646</v>
      </c>
      <c r="B3628" t="s">
        <v>19647</v>
      </c>
      <c r="C3628" t="s">
        <v>19648</v>
      </c>
      <c r="D3628" t="s">
        <v>19649</v>
      </c>
      <c r="E3628" t="s">
        <v>19650</v>
      </c>
      <c r="F3628" t="s">
        <v>19651</v>
      </c>
      <c r="G3628">
        <f>POWER(2,SjvsC[[#This Row],[log2Ratio]])</f>
        <v>0.56107807731150039</v>
      </c>
    </row>
    <row r="3629" spans="1:7" x14ac:dyDescent="0.25">
      <c r="A3629" t="s">
        <v>19652</v>
      </c>
      <c r="B3629" t="s">
        <v>19653</v>
      </c>
      <c r="C3629" t="s">
        <v>19654</v>
      </c>
      <c r="D3629" t="s">
        <v>19655</v>
      </c>
      <c r="E3629" t="s">
        <v>19656</v>
      </c>
      <c r="F3629" t="s">
        <v>19657</v>
      </c>
      <c r="G3629">
        <f>POWER(2,SjvsC[[#This Row],[log2Ratio]])</f>
        <v>0.50095587090238358</v>
      </c>
    </row>
    <row r="3630" spans="1:7" x14ac:dyDescent="0.25">
      <c r="A3630" t="s">
        <v>19658</v>
      </c>
      <c r="B3630" t="s">
        <v>19659</v>
      </c>
      <c r="C3630" t="s">
        <v>19660</v>
      </c>
      <c r="D3630" t="s">
        <v>19661</v>
      </c>
      <c r="E3630" s="1">
        <v>1.02560575463481E-6</v>
      </c>
      <c r="F3630" s="1">
        <v>8.9265389058597808E-6</v>
      </c>
      <c r="G3630">
        <f>POWER(2,SjvsC[[#This Row],[log2Ratio]])</f>
        <v>0.33645019107551938</v>
      </c>
    </row>
    <row r="3631" spans="1:7" x14ac:dyDescent="0.25">
      <c r="A3631" t="s">
        <v>19662</v>
      </c>
      <c r="B3631" t="s">
        <v>19663</v>
      </c>
      <c r="C3631" t="s">
        <v>19664</v>
      </c>
      <c r="D3631" t="s">
        <v>19665</v>
      </c>
      <c r="E3631" s="1">
        <v>8.2264661464842E-7</v>
      </c>
      <c r="F3631" s="1">
        <v>7.3086210010105397E-6</v>
      </c>
      <c r="G3631">
        <f>POWER(2,SjvsC[[#This Row],[log2Ratio]])</f>
        <v>0.30629229062197799</v>
      </c>
    </row>
    <row r="3632" spans="1:7" x14ac:dyDescent="0.25">
      <c r="A3632" t="s">
        <v>19666</v>
      </c>
      <c r="B3632" t="s">
        <v>19667</v>
      </c>
      <c r="C3632" t="s">
        <v>19668</v>
      </c>
      <c r="D3632" t="s">
        <v>19669</v>
      </c>
      <c r="E3632" s="1">
        <v>1.3123547942807201E-5</v>
      </c>
      <c r="F3632" s="1">
        <v>9.0796355313443004E-5</v>
      </c>
      <c r="G3632">
        <f>POWER(2,SjvsC[[#This Row],[log2Ratio]])</f>
        <v>0.36667010478271933</v>
      </c>
    </row>
    <row r="3633" spans="1:7" x14ac:dyDescent="0.25">
      <c r="A3633" t="s">
        <v>19670</v>
      </c>
      <c r="B3633" t="s">
        <v>19671</v>
      </c>
      <c r="C3633" t="s">
        <v>19672</v>
      </c>
      <c r="D3633" t="s">
        <v>19673</v>
      </c>
      <c r="E3633" t="s">
        <v>19674</v>
      </c>
      <c r="F3633" t="s">
        <v>19675</v>
      </c>
      <c r="G3633">
        <f>POWER(2,SjvsC[[#This Row],[log2Ratio]])</f>
        <v>0.80379873712648964</v>
      </c>
    </row>
    <row r="3634" spans="1:7" x14ac:dyDescent="0.25">
      <c r="A3634" t="s">
        <v>19676</v>
      </c>
      <c r="B3634" t="s">
        <v>19677</v>
      </c>
      <c r="C3634" t="s">
        <v>19678</v>
      </c>
      <c r="D3634" t="s">
        <v>19679</v>
      </c>
      <c r="E3634" t="s">
        <v>19680</v>
      </c>
      <c r="F3634" t="s">
        <v>19681</v>
      </c>
      <c r="G3634">
        <f>POWER(2,SjvsC[[#This Row],[log2Ratio]])</f>
        <v>5.6425588266434996</v>
      </c>
    </row>
    <row r="3635" spans="1:7" x14ac:dyDescent="0.25">
      <c r="A3635" t="s">
        <v>19682</v>
      </c>
      <c r="B3635" t="s">
        <v>19683</v>
      </c>
      <c r="C3635" t="s">
        <v>19684</v>
      </c>
      <c r="D3635" t="s">
        <v>19685</v>
      </c>
      <c r="E3635" t="s">
        <v>19686</v>
      </c>
      <c r="F3635" t="s">
        <v>19687</v>
      </c>
      <c r="G3635">
        <f>POWER(2,SjvsC[[#This Row],[log2Ratio]])</f>
        <v>1.2905940775929665</v>
      </c>
    </row>
    <row r="3636" spans="1:7" x14ac:dyDescent="0.25">
      <c r="A3636" t="s">
        <v>19688</v>
      </c>
      <c r="B3636" t="s">
        <v>19689</v>
      </c>
      <c r="C3636" t="s">
        <v>19690</v>
      </c>
      <c r="D3636" t="s">
        <v>19691</v>
      </c>
      <c r="E3636" t="s">
        <v>19692</v>
      </c>
      <c r="F3636" t="s">
        <v>19693</v>
      </c>
      <c r="G3636">
        <f>POWER(2,SjvsC[[#This Row],[log2Ratio]])</f>
        <v>0.8850330282695309</v>
      </c>
    </row>
    <row r="3637" spans="1:7" x14ac:dyDescent="0.25">
      <c r="A3637" t="s">
        <v>19694</v>
      </c>
      <c r="B3637" t="s">
        <v>19695</v>
      </c>
      <c r="C3637" t="s">
        <v>19696</v>
      </c>
      <c r="D3637" t="s">
        <v>19697</v>
      </c>
      <c r="E3637" t="s">
        <v>19698</v>
      </c>
      <c r="F3637" t="s">
        <v>19699</v>
      </c>
      <c r="G3637">
        <f>POWER(2,SjvsC[[#This Row],[log2Ratio]])</f>
        <v>0.79247230315881101</v>
      </c>
    </row>
    <row r="3638" spans="1:7" x14ac:dyDescent="0.25">
      <c r="A3638" t="s">
        <v>19700</v>
      </c>
      <c r="B3638" t="s">
        <v>19701</v>
      </c>
      <c r="C3638" t="s">
        <v>19702</v>
      </c>
      <c r="D3638" t="s">
        <v>19703</v>
      </c>
      <c r="E3638" t="s">
        <v>19704</v>
      </c>
      <c r="F3638" t="s">
        <v>19705</v>
      </c>
      <c r="G3638">
        <f>POWER(2,SjvsC[[#This Row],[log2Ratio]])</f>
        <v>0.93764600642726725</v>
      </c>
    </row>
    <row r="3639" spans="1:7" x14ac:dyDescent="0.25">
      <c r="A3639" t="s">
        <v>19706</v>
      </c>
      <c r="B3639" t="s">
        <v>19707</v>
      </c>
      <c r="C3639" t="s">
        <v>19708</v>
      </c>
      <c r="D3639" t="s">
        <v>19709</v>
      </c>
      <c r="E3639" t="s">
        <v>19710</v>
      </c>
      <c r="F3639" t="s">
        <v>19711</v>
      </c>
      <c r="G3639">
        <f>POWER(2,SjvsC[[#This Row],[log2Ratio]])</f>
        <v>0.2058007725287806</v>
      </c>
    </row>
    <row r="3640" spans="1:7" x14ac:dyDescent="0.25">
      <c r="A3640" t="s">
        <v>19712</v>
      </c>
      <c r="B3640" t="s">
        <v>19713</v>
      </c>
      <c r="C3640" t="s">
        <v>19714</v>
      </c>
      <c r="D3640" t="s">
        <v>19715</v>
      </c>
      <c r="E3640" t="s">
        <v>19716</v>
      </c>
      <c r="F3640" t="s">
        <v>19717</v>
      </c>
      <c r="G3640">
        <f>POWER(2,SjvsC[[#This Row],[log2Ratio]])</f>
        <v>1.3372959757317149</v>
      </c>
    </row>
    <row r="3641" spans="1:7" x14ac:dyDescent="0.25">
      <c r="A3641" t="s">
        <v>19718</v>
      </c>
      <c r="B3641" t="s">
        <v>19719</v>
      </c>
      <c r="C3641" t="s">
        <v>19720</v>
      </c>
      <c r="D3641" t="s">
        <v>19721</v>
      </c>
      <c r="E3641" s="1">
        <v>3.0376969279328301E-5</v>
      </c>
      <c r="F3641" t="s">
        <v>19722</v>
      </c>
      <c r="G3641">
        <f>POWER(2,SjvsC[[#This Row],[log2Ratio]])</f>
        <v>0.14455599473035688</v>
      </c>
    </row>
    <row r="3642" spans="1:7" x14ac:dyDescent="0.25">
      <c r="A3642" t="s">
        <v>19723</v>
      </c>
      <c r="B3642" t="s">
        <v>19724</v>
      </c>
      <c r="C3642" t="s">
        <v>19725</v>
      </c>
      <c r="D3642" t="s">
        <v>19726</v>
      </c>
      <c r="E3642" t="s">
        <v>19727</v>
      </c>
      <c r="F3642" t="s">
        <v>11565</v>
      </c>
      <c r="G3642">
        <f>POWER(2,SjvsC[[#This Row],[log2Ratio]])</f>
        <v>1.7977456070659903</v>
      </c>
    </row>
    <row r="3643" spans="1:7" x14ac:dyDescent="0.25">
      <c r="A3643" t="s">
        <v>19728</v>
      </c>
      <c r="B3643" t="s">
        <v>19729</v>
      </c>
      <c r="C3643" t="s">
        <v>19730</v>
      </c>
      <c r="D3643" t="s">
        <v>19731</v>
      </c>
      <c r="E3643" t="s">
        <v>19732</v>
      </c>
      <c r="F3643" t="s">
        <v>19733</v>
      </c>
      <c r="G3643">
        <f>POWER(2,SjvsC[[#This Row],[log2Ratio]])</f>
        <v>0.46861530351993497</v>
      </c>
    </row>
    <row r="3644" spans="1:7" x14ac:dyDescent="0.25">
      <c r="A3644" t="s">
        <v>19734</v>
      </c>
      <c r="B3644" t="s">
        <v>19735</v>
      </c>
      <c r="C3644" t="s">
        <v>19736</v>
      </c>
      <c r="D3644" t="s">
        <v>19737</v>
      </c>
      <c r="E3644" t="s">
        <v>19738</v>
      </c>
      <c r="F3644" t="s">
        <v>19739</v>
      </c>
      <c r="G3644">
        <f>POWER(2,SjvsC[[#This Row],[log2Ratio]])</f>
        <v>0.68005605762901278</v>
      </c>
    </row>
    <row r="3645" spans="1:7" x14ac:dyDescent="0.25">
      <c r="A3645" t="s">
        <v>19740</v>
      </c>
      <c r="B3645" t="s">
        <v>19741</v>
      </c>
      <c r="C3645" t="s">
        <v>19742</v>
      </c>
      <c r="D3645" t="s">
        <v>19743</v>
      </c>
      <c r="E3645" t="s">
        <v>19744</v>
      </c>
      <c r="F3645" t="s">
        <v>19745</v>
      </c>
      <c r="G3645">
        <f>POWER(2,SjvsC[[#This Row],[log2Ratio]])</f>
        <v>0.6411862668656918</v>
      </c>
    </row>
    <row r="3646" spans="1:7" x14ac:dyDescent="0.25">
      <c r="A3646" t="s">
        <v>19746</v>
      </c>
      <c r="B3646" t="s">
        <v>19747</v>
      </c>
      <c r="C3646" t="s">
        <v>19748</v>
      </c>
      <c r="D3646" t="s">
        <v>19749</v>
      </c>
      <c r="E3646" t="s">
        <v>19750</v>
      </c>
      <c r="F3646" t="s">
        <v>19751</v>
      </c>
      <c r="G3646">
        <f>POWER(2,SjvsC[[#This Row],[log2Ratio]])</f>
        <v>0.24188893849958579</v>
      </c>
    </row>
    <row r="3647" spans="1:7" x14ac:dyDescent="0.25">
      <c r="A3647" t="s">
        <v>19752</v>
      </c>
      <c r="B3647" t="s">
        <v>19753</v>
      </c>
      <c r="C3647" t="s">
        <v>19754</v>
      </c>
      <c r="D3647" t="s">
        <v>19755</v>
      </c>
      <c r="E3647" t="s">
        <v>19756</v>
      </c>
      <c r="F3647" t="s">
        <v>19757</v>
      </c>
      <c r="G3647">
        <f>POWER(2,SjvsC[[#This Row],[log2Ratio]])</f>
        <v>1.7652296554648998</v>
      </c>
    </row>
    <row r="3648" spans="1:7" x14ac:dyDescent="0.25">
      <c r="A3648" t="s">
        <v>19758</v>
      </c>
      <c r="B3648" t="s">
        <v>19759</v>
      </c>
      <c r="C3648" t="s">
        <v>19760</v>
      </c>
      <c r="D3648" t="s">
        <v>19761</v>
      </c>
      <c r="E3648" t="s">
        <v>19762</v>
      </c>
      <c r="F3648" t="s">
        <v>19763</v>
      </c>
      <c r="G3648">
        <f>POWER(2,SjvsC[[#This Row],[log2Ratio]])</f>
        <v>1.8250293087542122</v>
      </c>
    </row>
    <row r="3649" spans="1:7" x14ac:dyDescent="0.25">
      <c r="A3649" t="s">
        <v>19764</v>
      </c>
      <c r="B3649" t="s">
        <v>19765</v>
      </c>
      <c r="C3649" t="s">
        <v>19766</v>
      </c>
      <c r="D3649" t="s">
        <v>19767</v>
      </c>
      <c r="E3649" t="s">
        <v>19768</v>
      </c>
      <c r="F3649" t="s">
        <v>1981</v>
      </c>
      <c r="G3649">
        <f>POWER(2,SjvsC[[#This Row],[log2Ratio]])</f>
        <v>0.33821548920950023</v>
      </c>
    </row>
    <row r="3650" spans="1:7" x14ac:dyDescent="0.25">
      <c r="A3650" t="s">
        <v>19769</v>
      </c>
      <c r="B3650" t="s">
        <v>19770</v>
      </c>
      <c r="C3650" t="s">
        <v>19771</v>
      </c>
      <c r="D3650" t="s">
        <v>19772</v>
      </c>
      <c r="E3650" t="s">
        <v>19773</v>
      </c>
      <c r="F3650" t="s">
        <v>19774</v>
      </c>
      <c r="G3650">
        <f>POWER(2,SjvsC[[#This Row],[log2Ratio]])</f>
        <v>0.85348642479515313</v>
      </c>
    </row>
    <row r="3651" spans="1:7" x14ac:dyDescent="0.25">
      <c r="A3651" t="s">
        <v>19775</v>
      </c>
      <c r="B3651" t="s">
        <v>19776</v>
      </c>
      <c r="C3651" t="s">
        <v>19777</v>
      </c>
      <c r="D3651" t="s">
        <v>19778</v>
      </c>
      <c r="E3651" t="s">
        <v>19779</v>
      </c>
      <c r="F3651" t="s">
        <v>25</v>
      </c>
      <c r="G3651">
        <f>POWER(2,SjvsC[[#This Row],[log2Ratio]])</f>
        <v>0.31352431825548965</v>
      </c>
    </row>
    <row r="3652" spans="1:7" x14ac:dyDescent="0.25">
      <c r="A3652" t="s">
        <v>19780</v>
      </c>
      <c r="B3652" t="s">
        <v>19781</v>
      </c>
      <c r="C3652" t="s">
        <v>19782</v>
      </c>
      <c r="D3652" t="s">
        <v>19783</v>
      </c>
      <c r="E3652" t="s">
        <v>19784</v>
      </c>
      <c r="F3652" t="s">
        <v>19464</v>
      </c>
      <c r="G3652">
        <f>POWER(2,SjvsC[[#This Row],[log2Ratio]])</f>
        <v>0.35136498189600179</v>
      </c>
    </row>
    <row r="3653" spans="1:7" x14ac:dyDescent="0.25">
      <c r="A3653" t="s">
        <v>19785</v>
      </c>
      <c r="B3653" t="s">
        <v>19786</v>
      </c>
      <c r="C3653" t="s">
        <v>19787</v>
      </c>
      <c r="D3653" t="s">
        <v>19788</v>
      </c>
      <c r="E3653" t="s">
        <v>19789</v>
      </c>
      <c r="F3653" t="s">
        <v>19790</v>
      </c>
      <c r="G3653">
        <f>POWER(2,SjvsC[[#This Row],[log2Ratio]])</f>
        <v>0.44780181159558441</v>
      </c>
    </row>
    <row r="3654" spans="1:7" x14ac:dyDescent="0.25">
      <c r="A3654" t="s">
        <v>19791</v>
      </c>
      <c r="B3654" t="s">
        <v>19792</v>
      </c>
      <c r="C3654" t="s">
        <v>19793</v>
      </c>
      <c r="D3654" t="s">
        <v>19794</v>
      </c>
      <c r="E3654" t="s">
        <v>19795</v>
      </c>
      <c r="F3654" t="s">
        <v>19796</v>
      </c>
      <c r="G3654">
        <f>POWER(2,SjvsC[[#This Row],[log2Ratio]])</f>
        <v>0.54341276002809835</v>
      </c>
    </row>
    <row r="3655" spans="1:7" x14ac:dyDescent="0.25">
      <c r="A3655" t="s">
        <v>19797</v>
      </c>
      <c r="B3655" t="s">
        <v>19798</v>
      </c>
      <c r="C3655" t="s">
        <v>19799</v>
      </c>
      <c r="D3655" t="s">
        <v>19800</v>
      </c>
      <c r="E3655" s="1">
        <v>7.4641038569909303E-5</v>
      </c>
      <c r="F3655" t="s">
        <v>19801</v>
      </c>
      <c r="G3655">
        <f>POWER(2,SjvsC[[#This Row],[log2Ratio]])</f>
        <v>0.18462680196464928</v>
      </c>
    </row>
    <row r="3656" spans="1:7" x14ac:dyDescent="0.25">
      <c r="A3656" t="s">
        <v>19802</v>
      </c>
      <c r="B3656" t="s">
        <v>19803</v>
      </c>
      <c r="C3656" t="s">
        <v>19804</v>
      </c>
      <c r="D3656" t="s">
        <v>19805</v>
      </c>
      <c r="E3656" t="s">
        <v>19806</v>
      </c>
      <c r="F3656" t="s">
        <v>19807</v>
      </c>
      <c r="G3656">
        <f>POWER(2,SjvsC[[#This Row],[log2Ratio]])</f>
        <v>1.224319115558365</v>
      </c>
    </row>
    <row r="3657" spans="1:7" x14ac:dyDescent="0.25">
      <c r="A3657" t="s">
        <v>19808</v>
      </c>
      <c r="B3657" t="s">
        <v>19809</v>
      </c>
      <c r="C3657" t="s">
        <v>19810</v>
      </c>
      <c r="D3657" t="s">
        <v>19811</v>
      </c>
      <c r="E3657" s="1">
        <v>3.42217190845639E-6</v>
      </c>
      <c r="F3657" s="1">
        <v>2.6865738846922799E-5</v>
      </c>
      <c r="G3657">
        <f>POWER(2,SjvsC[[#This Row],[log2Ratio]])</f>
        <v>4.7015813449183126</v>
      </c>
    </row>
    <row r="3658" spans="1:7" x14ac:dyDescent="0.25">
      <c r="A3658" t="s">
        <v>19812</v>
      </c>
      <c r="B3658" t="s">
        <v>19813</v>
      </c>
      <c r="C3658" t="s">
        <v>19814</v>
      </c>
      <c r="D3658" t="s">
        <v>19815</v>
      </c>
      <c r="E3658" t="s">
        <v>19816</v>
      </c>
      <c r="F3658" t="s">
        <v>19817</v>
      </c>
      <c r="G3658">
        <f>POWER(2,SjvsC[[#This Row],[log2Ratio]])</f>
        <v>0.15523488508514588</v>
      </c>
    </row>
    <row r="3659" spans="1:7" x14ac:dyDescent="0.25">
      <c r="A3659" t="s">
        <v>19818</v>
      </c>
      <c r="B3659" t="s">
        <v>19819</v>
      </c>
      <c r="C3659" t="s">
        <v>19820</v>
      </c>
      <c r="D3659" t="s">
        <v>19821</v>
      </c>
      <c r="E3659" t="s">
        <v>19822</v>
      </c>
      <c r="F3659" t="s">
        <v>19823</v>
      </c>
      <c r="G3659">
        <f>POWER(2,SjvsC[[#This Row],[log2Ratio]])</f>
        <v>1.6214966763801928</v>
      </c>
    </row>
    <row r="3660" spans="1:7" x14ac:dyDescent="0.25">
      <c r="A3660" t="s">
        <v>19824</v>
      </c>
      <c r="B3660" t="s">
        <v>19825</v>
      </c>
      <c r="C3660" t="s">
        <v>19826</v>
      </c>
      <c r="D3660" t="s">
        <v>19827</v>
      </c>
      <c r="E3660" t="s">
        <v>19828</v>
      </c>
      <c r="F3660" t="s">
        <v>16571</v>
      </c>
      <c r="G3660">
        <f>POWER(2,SjvsC[[#This Row],[log2Ratio]])</f>
        <v>0.65675968322074474</v>
      </c>
    </row>
    <row r="3661" spans="1:7" x14ac:dyDescent="0.25">
      <c r="A3661" t="s">
        <v>19829</v>
      </c>
      <c r="B3661" t="s">
        <v>19830</v>
      </c>
      <c r="C3661" t="s">
        <v>19831</v>
      </c>
      <c r="D3661" t="s">
        <v>19832</v>
      </c>
      <c r="E3661" s="1">
        <v>6.5050947698708504E-6</v>
      </c>
      <c r="F3661" s="1">
        <v>4.8180116419296298E-5</v>
      </c>
      <c r="G3661">
        <f>POWER(2,SjvsC[[#This Row],[log2Ratio]])</f>
        <v>0.1743853984470613</v>
      </c>
    </row>
    <row r="3662" spans="1:7" x14ac:dyDescent="0.25">
      <c r="A3662" t="s">
        <v>19833</v>
      </c>
      <c r="B3662" t="s">
        <v>19834</v>
      </c>
      <c r="C3662" t="s">
        <v>19835</v>
      </c>
      <c r="D3662" t="s">
        <v>19836</v>
      </c>
      <c r="E3662" s="1">
        <v>5.7125716281929001E-8</v>
      </c>
      <c r="F3662" s="1">
        <v>6.2797582272812797E-7</v>
      </c>
      <c r="G3662">
        <f>POWER(2,SjvsC[[#This Row],[log2Ratio]])</f>
        <v>6.3545921473053199E-2</v>
      </c>
    </row>
    <row r="3663" spans="1:7" x14ac:dyDescent="0.25">
      <c r="A3663" t="s">
        <v>19837</v>
      </c>
      <c r="B3663" t="s">
        <v>19838</v>
      </c>
      <c r="C3663" t="s">
        <v>19839</v>
      </c>
      <c r="D3663" t="s">
        <v>19840</v>
      </c>
      <c r="E3663" t="s">
        <v>19841</v>
      </c>
      <c r="F3663" t="s">
        <v>19842</v>
      </c>
      <c r="G3663">
        <f>POWER(2,SjvsC[[#This Row],[log2Ratio]])</f>
        <v>0.87768481937242082</v>
      </c>
    </row>
    <row r="3664" spans="1:7" x14ac:dyDescent="0.25">
      <c r="A3664" t="s">
        <v>19843</v>
      </c>
      <c r="B3664" t="s">
        <v>19844</v>
      </c>
      <c r="C3664" t="s">
        <v>19845</v>
      </c>
      <c r="D3664" t="s">
        <v>19846</v>
      </c>
      <c r="E3664" t="s">
        <v>19847</v>
      </c>
      <c r="F3664" t="s">
        <v>19848</v>
      </c>
      <c r="G3664">
        <f>POWER(2,SjvsC[[#This Row],[log2Ratio]])</f>
        <v>0.41572338462359765</v>
      </c>
    </row>
    <row r="3665" spans="1:7" x14ac:dyDescent="0.25">
      <c r="A3665" t="s">
        <v>19849</v>
      </c>
      <c r="B3665" t="s">
        <v>19850</v>
      </c>
      <c r="C3665" t="s">
        <v>19851</v>
      </c>
      <c r="D3665" t="s">
        <v>19852</v>
      </c>
      <c r="E3665" t="s">
        <v>19853</v>
      </c>
      <c r="F3665" t="s">
        <v>19854</v>
      </c>
      <c r="G3665">
        <f>POWER(2,SjvsC[[#This Row],[log2Ratio]])</f>
        <v>0.15136402376008845</v>
      </c>
    </row>
    <row r="3666" spans="1:7" x14ac:dyDescent="0.25">
      <c r="A3666" t="s">
        <v>19855</v>
      </c>
      <c r="B3666" t="s">
        <v>19856</v>
      </c>
      <c r="C3666" t="s">
        <v>19857</v>
      </c>
      <c r="D3666" t="s">
        <v>19858</v>
      </c>
      <c r="E3666" t="s">
        <v>19859</v>
      </c>
      <c r="F3666" t="s">
        <v>19860</v>
      </c>
      <c r="G3666">
        <f>POWER(2,SjvsC[[#This Row],[log2Ratio]])</f>
        <v>1.2999701036790507</v>
      </c>
    </row>
    <row r="3667" spans="1:7" x14ac:dyDescent="0.25">
      <c r="A3667" t="s">
        <v>19861</v>
      </c>
      <c r="B3667" t="s">
        <v>19862</v>
      </c>
      <c r="C3667" t="s">
        <v>19863</v>
      </c>
      <c r="D3667" t="s">
        <v>19864</v>
      </c>
      <c r="E3667" t="s">
        <v>19865</v>
      </c>
      <c r="F3667" t="s">
        <v>19866</v>
      </c>
      <c r="G3667">
        <f>POWER(2,SjvsC[[#This Row],[log2Ratio]])</f>
        <v>0.68850520898797318</v>
      </c>
    </row>
    <row r="3668" spans="1:7" x14ac:dyDescent="0.25">
      <c r="A3668" t="s">
        <v>19867</v>
      </c>
      <c r="B3668" t="s">
        <v>19868</v>
      </c>
      <c r="C3668" t="s">
        <v>19869</v>
      </c>
      <c r="D3668" t="s">
        <v>19870</v>
      </c>
      <c r="E3668" t="s">
        <v>19871</v>
      </c>
      <c r="F3668" t="s">
        <v>19872</v>
      </c>
      <c r="G3668">
        <f>POWER(2,SjvsC[[#This Row],[log2Ratio]])</f>
        <v>1.1416619103028396</v>
      </c>
    </row>
    <row r="3669" spans="1:7" x14ac:dyDescent="0.25">
      <c r="A3669" t="s">
        <v>19873</v>
      </c>
      <c r="B3669" t="s">
        <v>19874</v>
      </c>
      <c r="C3669" t="s">
        <v>19875</v>
      </c>
      <c r="D3669" t="s">
        <v>19876</v>
      </c>
      <c r="E3669" t="s">
        <v>19877</v>
      </c>
      <c r="F3669" t="s">
        <v>19878</v>
      </c>
      <c r="G3669">
        <f>POWER(2,SjvsC[[#This Row],[log2Ratio]])</f>
        <v>0.75970056517175244</v>
      </c>
    </row>
    <row r="3670" spans="1:7" x14ac:dyDescent="0.25">
      <c r="A3670" t="s">
        <v>19879</v>
      </c>
      <c r="B3670" t="s">
        <v>19880</v>
      </c>
      <c r="C3670" t="s">
        <v>19881</v>
      </c>
      <c r="D3670" t="s">
        <v>19882</v>
      </c>
      <c r="E3670" s="1">
        <v>8.1345708196389306E-6</v>
      </c>
      <c r="F3670" s="1">
        <v>5.9263116730510801E-5</v>
      </c>
      <c r="G3670">
        <f>POWER(2,SjvsC[[#This Row],[log2Ratio]])</f>
        <v>1.8606579430161033E-2</v>
      </c>
    </row>
    <row r="3671" spans="1:7" x14ac:dyDescent="0.25">
      <c r="A3671" t="s">
        <v>19883</v>
      </c>
      <c r="B3671" t="s">
        <v>19884</v>
      </c>
      <c r="C3671" t="s">
        <v>19885</v>
      </c>
      <c r="D3671" t="s">
        <v>19886</v>
      </c>
      <c r="E3671" s="1">
        <v>2.38762737046204E-5</v>
      </c>
      <c r="F3671" t="s">
        <v>19887</v>
      </c>
      <c r="G3671">
        <f>POWER(2,SjvsC[[#This Row],[log2Ratio]])</f>
        <v>2.7598494068238404</v>
      </c>
    </row>
    <row r="3672" spans="1:7" x14ac:dyDescent="0.25">
      <c r="A3672" t="s">
        <v>19888</v>
      </c>
      <c r="B3672" t="s">
        <v>19889</v>
      </c>
      <c r="C3672" t="s">
        <v>19890</v>
      </c>
      <c r="D3672" t="s">
        <v>19891</v>
      </c>
      <c r="E3672" t="s">
        <v>19892</v>
      </c>
      <c r="F3672" t="s">
        <v>19893</v>
      </c>
      <c r="G3672">
        <f>POWER(2,SjvsC[[#This Row],[log2Ratio]])</f>
        <v>7.7452601461191541</v>
      </c>
    </row>
    <row r="3673" spans="1:7" x14ac:dyDescent="0.25">
      <c r="A3673" t="s">
        <v>19894</v>
      </c>
      <c r="B3673" t="s">
        <v>19895</v>
      </c>
      <c r="C3673" t="s">
        <v>19896</v>
      </c>
      <c r="D3673" t="s">
        <v>19897</v>
      </c>
      <c r="E3673" t="s">
        <v>19898</v>
      </c>
      <c r="F3673" t="s">
        <v>19899</v>
      </c>
      <c r="G3673">
        <f>POWER(2,SjvsC[[#This Row],[log2Ratio]])</f>
        <v>7.4790817707032566</v>
      </c>
    </row>
    <row r="3674" spans="1:7" x14ac:dyDescent="0.25">
      <c r="A3674" t="s">
        <v>19900</v>
      </c>
      <c r="B3674" t="s">
        <v>19901</v>
      </c>
      <c r="C3674" t="s">
        <v>19902</v>
      </c>
      <c r="D3674" t="s">
        <v>19903</v>
      </c>
      <c r="E3674" t="s">
        <v>19904</v>
      </c>
      <c r="F3674" t="s">
        <v>19905</v>
      </c>
      <c r="G3674">
        <f>POWER(2,SjvsC[[#This Row],[log2Ratio]])</f>
        <v>7.2535034547936696</v>
      </c>
    </row>
    <row r="3675" spans="1:7" x14ac:dyDescent="0.25">
      <c r="A3675" t="s">
        <v>19906</v>
      </c>
      <c r="B3675" t="s">
        <v>19907</v>
      </c>
      <c r="C3675" t="s">
        <v>19908</v>
      </c>
      <c r="D3675" t="s">
        <v>19909</v>
      </c>
      <c r="E3675" t="s">
        <v>19910</v>
      </c>
      <c r="F3675" t="s">
        <v>19911</v>
      </c>
      <c r="G3675">
        <f>POWER(2,SjvsC[[#This Row],[log2Ratio]])</f>
        <v>5.7568629977423287</v>
      </c>
    </row>
    <row r="3676" spans="1:7" x14ac:dyDescent="0.25">
      <c r="A3676" t="s">
        <v>19912</v>
      </c>
      <c r="B3676" t="s">
        <v>19913</v>
      </c>
      <c r="C3676" t="s">
        <v>19914</v>
      </c>
      <c r="D3676" t="s">
        <v>19915</v>
      </c>
      <c r="E3676" t="s">
        <v>19916</v>
      </c>
      <c r="F3676" t="s">
        <v>19917</v>
      </c>
      <c r="G3676">
        <f>POWER(2,SjvsC[[#This Row],[log2Ratio]])</f>
        <v>3.5902397467617675</v>
      </c>
    </row>
    <row r="3677" spans="1:7" x14ac:dyDescent="0.25">
      <c r="A3677" t="s">
        <v>19918</v>
      </c>
      <c r="B3677" t="s">
        <v>19919</v>
      </c>
      <c r="C3677" t="s">
        <v>19920</v>
      </c>
      <c r="D3677" t="s">
        <v>19921</v>
      </c>
      <c r="E3677" s="1">
        <v>1.0218311325006801E-6</v>
      </c>
      <c r="F3677" s="1">
        <v>8.9050332074507496E-6</v>
      </c>
      <c r="G3677">
        <f>POWER(2,SjvsC[[#This Row],[log2Ratio]])</f>
        <v>4.9608311622724948</v>
      </c>
    </row>
    <row r="3678" spans="1:7" x14ac:dyDescent="0.25">
      <c r="A3678" t="s">
        <v>19922</v>
      </c>
      <c r="B3678" t="s">
        <v>19923</v>
      </c>
      <c r="C3678" t="s">
        <v>19924</v>
      </c>
      <c r="D3678" t="s">
        <v>19925</v>
      </c>
      <c r="E3678" s="1">
        <v>3.9598937013573099E-5</v>
      </c>
      <c r="F3678" t="s">
        <v>19926</v>
      </c>
      <c r="G3678">
        <f>POWER(2,SjvsC[[#This Row],[log2Ratio]])</f>
        <v>0.18293696861084408</v>
      </c>
    </row>
    <row r="3679" spans="1:7" x14ac:dyDescent="0.25">
      <c r="A3679" t="s">
        <v>19927</v>
      </c>
      <c r="B3679" t="s">
        <v>19928</v>
      </c>
      <c r="C3679" t="s">
        <v>19929</v>
      </c>
      <c r="D3679" t="s">
        <v>19930</v>
      </c>
      <c r="E3679" s="1">
        <v>3.5388600812543201E-12</v>
      </c>
      <c r="F3679" s="1">
        <v>7.2818096903000104E-11</v>
      </c>
      <c r="G3679">
        <f>POWER(2,SjvsC[[#This Row],[log2Ratio]])</f>
        <v>9.4536324015053644E-2</v>
      </c>
    </row>
    <row r="3680" spans="1:7" x14ac:dyDescent="0.25">
      <c r="A3680" t="s">
        <v>19931</v>
      </c>
      <c r="B3680" t="s">
        <v>19932</v>
      </c>
      <c r="C3680" t="s">
        <v>19933</v>
      </c>
      <c r="D3680" t="s">
        <v>19934</v>
      </c>
      <c r="E3680" t="s">
        <v>19935</v>
      </c>
      <c r="F3680" t="s">
        <v>19936</v>
      </c>
      <c r="G3680">
        <f>POWER(2,SjvsC[[#This Row],[log2Ratio]])</f>
        <v>1.0997547960070313</v>
      </c>
    </row>
    <row r="3681" spans="1:7" x14ac:dyDescent="0.25">
      <c r="A3681" t="s">
        <v>19937</v>
      </c>
      <c r="B3681" t="s">
        <v>19938</v>
      </c>
      <c r="C3681" t="s">
        <v>19939</v>
      </c>
      <c r="D3681" t="s">
        <v>19940</v>
      </c>
      <c r="E3681" t="s">
        <v>19941</v>
      </c>
      <c r="F3681" t="s">
        <v>19942</v>
      </c>
      <c r="G3681">
        <f>POWER(2,SjvsC[[#This Row],[log2Ratio]])</f>
        <v>0.26190209589734093</v>
      </c>
    </row>
    <row r="3682" spans="1:7" x14ac:dyDescent="0.25">
      <c r="A3682" t="s">
        <v>19943</v>
      </c>
      <c r="B3682" t="s">
        <v>19944</v>
      </c>
      <c r="C3682" t="s">
        <v>19945</v>
      </c>
      <c r="D3682" t="s">
        <v>19946</v>
      </c>
      <c r="E3682" s="1">
        <v>3.3649121432292399E-5</v>
      </c>
      <c r="F3682" t="s">
        <v>19947</v>
      </c>
      <c r="G3682">
        <f>POWER(2,SjvsC[[#This Row],[log2Ratio]])</f>
        <v>0.18013768337107031</v>
      </c>
    </row>
    <row r="3683" spans="1:7" x14ac:dyDescent="0.25">
      <c r="A3683" t="s">
        <v>19948</v>
      </c>
      <c r="B3683" t="s">
        <v>19949</v>
      </c>
      <c r="C3683" t="s">
        <v>19950</v>
      </c>
      <c r="D3683" t="s">
        <v>19951</v>
      </c>
      <c r="E3683" t="s">
        <v>19952</v>
      </c>
      <c r="F3683" t="s">
        <v>19953</v>
      </c>
      <c r="G3683">
        <f>POWER(2,SjvsC[[#This Row],[log2Ratio]])</f>
        <v>0.33275320533709851</v>
      </c>
    </row>
    <row r="3684" spans="1:7" x14ac:dyDescent="0.25">
      <c r="A3684" t="s">
        <v>19954</v>
      </c>
      <c r="B3684" t="s">
        <v>19955</v>
      </c>
      <c r="C3684" t="s">
        <v>19956</v>
      </c>
      <c r="D3684" t="s">
        <v>19957</v>
      </c>
      <c r="E3684" t="s">
        <v>19958</v>
      </c>
      <c r="F3684" t="s">
        <v>19959</v>
      </c>
      <c r="G3684">
        <f>POWER(2,SjvsC[[#This Row],[log2Ratio]])</f>
        <v>0.20482028199514618</v>
      </c>
    </row>
    <row r="3685" spans="1:7" x14ac:dyDescent="0.25">
      <c r="A3685" t="s">
        <v>19960</v>
      </c>
      <c r="B3685" t="s">
        <v>19961</v>
      </c>
      <c r="C3685" t="s">
        <v>19962</v>
      </c>
      <c r="D3685" t="s">
        <v>19963</v>
      </c>
      <c r="E3685" t="s">
        <v>19964</v>
      </c>
      <c r="F3685" t="s">
        <v>19965</v>
      </c>
      <c r="G3685">
        <f>POWER(2,SjvsC[[#This Row],[log2Ratio]])</f>
        <v>0.40736333948068548</v>
      </c>
    </row>
    <row r="3686" spans="1:7" x14ac:dyDescent="0.25">
      <c r="A3686" t="s">
        <v>19966</v>
      </c>
      <c r="B3686" t="s">
        <v>19967</v>
      </c>
      <c r="C3686" t="s">
        <v>19968</v>
      </c>
      <c r="D3686" t="s">
        <v>19969</v>
      </c>
      <c r="E3686" t="s">
        <v>19970</v>
      </c>
      <c r="F3686" t="s">
        <v>19971</v>
      </c>
      <c r="G3686">
        <f>POWER(2,SjvsC[[#This Row],[log2Ratio]])</f>
        <v>0.40692165532080737</v>
      </c>
    </row>
    <row r="3687" spans="1:7" x14ac:dyDescent="0.25">
      <c r="A3687" t="s">
        <v>19972</v>
      </c>
      <c r="B3687" t="s">
        <v>19973</v>
      </c>
      <c r="C3687" t="s">
        <v>19974</v>
      </c>
      <c r="D3687" t="s">
        <v>19975</v>
      </c>
      <c r="E3687" t="s">
        <v>19976</v>
      </c>
      <c r="F3687" t="s">
        <v>19977</v>
      </c>
      <c r="G3687">
        <f>POWER(2,SjvsC[[#This Row],[log2Ratio]])</f>
        <v>0.43047926105837014</v>
      </c>
    </row>
    <row r="3688" spans="1:7" x14ac:dyDescent="0.25">
      <c r="A3688" t="s">
        <v>19978</v>
      </c>
      <c r="B3688" t="s">
        <v>19979</v>
      </c>
      <c r="C3688" t="s">
        <v>19980</v>
      </c>
      <c r="D3688" t="s">
        <v>19981</v>
      </c>
      <c r="E3688" t="s">
        <v>19982</v>
      </c>
      <c r="F3688" t="s">
        <v>19983</v>
      </c>
      <c r="G3688">
        <f>POWER(2,SjvsC[[#This Row],[log2Ratio]])</f>
        <v>0.22494260903597713</v>
      </c>
    </row>
    <row r="3689" spans="1:7" x14ac:dyDescent="0.25">
      <c r="A3689" t="s">
        <v>19984</v>
      </c>
      <c r="B3689" t="s">
        <v>19985</v>
      </c>
      <c r="C3689" t="s">
        <v>19986</v>
      </c>
      <c r="D3689" t="s">
        <v>19987</v>
      </c>
      <c r="E3689" t="s">
        <v>19988</v>
      </c>
      <c r="F3689" t="s">
        <v>12192</v>
      </c>
      <c r="G3689">
        <f>POWER(2,SjvsC[[#This Row],[log2Ratio]])</f>
        <v>0.66583078217558989</v>
      </c>
    </row>
    <row r="3690" spans="1:7" x14ac:dyDescent="0.25">
      <c r="A3690" t="s">
        <v>19989</v>
      </c>
      <c r="B3690" t="s">
        <v>19990</v>
      </c>
      <c r="C3690" t="s">
        <v>19991</v>
      </c>
      <c r="D3690" t="s">
        <v>19992</v>
      </c>
      <c r="E3690" s="1">
        <v>6.0652016396810803E-32</v>
      </c>
      <c r="F3690" s="1">
        <v>6.9606004796834797E-30</v>
      </c>
      <c r="G3690">
        <f>POWER(2,SjvsC[[#This Row],[log2Ratio]])</f>
        <v>7.2317693943672428</v>
      </c>
    </row>
    <row r="3691" spans="1:7" x14ac:dyDescent="0.25">
      <c r="A3691" t="s">
        <v>19993</v>
      </c>
      <c r="B3691" t="s">
        <v>19994</v>
      </c>
      <c r="C3691" t="s">
        <v>19995</v>
      </c>
      <c r="D3691" t="s">
        <v>19996</v>
      </c>
      <c r="E3691" s="1">
        <v>1.77907151625028E-24</v>
      </c>
      <c r="F3691" s="1">
        <v>1.25345722271507E-22</v>
      </c>
      <c r="G3691">
        <f>POWER(2,SjvsC[[#This Row],[log2Ratio]])</f>
        <v>8.648923068306269</v>
      </c>
    </row>
    <row r="3692" spans="1:7" x14ac:dyDescent="0.25">
      <c r="A3692" t="s">
        <v>19997</v>
      </c>
      <c r="B3692" t="s">
        <v>19998</v>
      </c>
      <c r="C3692" t="s">
        <v>19999</v>
      </c>
      <c r="D3692" t="s">
        <v>20000</v>
      </c>
      <c r="E3692" t="s">
        <v>20001</v>
      </c>
      <c r="F3692" t="s">
        <v>20002</v>
      </c>
      <c r="G3692">
        <f>POWER(2,SjvsC[[#This Row],[log2Ratio]])</f>
        <v>5.2784663821860839E-2</v>
      </c>
    </row>
    <row r="3693" spans="1:7" x14ac:dyDescent="0.25">
      <c r="A3693" t="s">
        <v>20003</v>
      </c>
      <c r="B3693" t="s">
        <v>20004</v>
      </c>
      <c r="C3693" t="s">
        <v>20005</v>
      </c>
      <c r="D3693" t="s">
        <v>20006</v>
      </c>
      <c r="E3693" t="s">
        <v>20007</v>
      </c>
      <c r="F3693" t="s">
        <v>9453</v>
      </c>
      <c r="G3693">
        <f>POWER(2,SjvsC[[#This Row],[log2Ratio]])</f>
        <v>2.181595896692873</v>
      </c>
    </row>
    <row r="3694" spans="1:7" x14ac:dyDescent="0.25">
      <c r="A3694" t="s">
        <v>20008</v>
      </c>
      <c r="B3694" t="s">
        <v>20009</v>
      </c>
      <c r="C3694" t="s">
        <v>20010</v>
      </c>
      <c r="D3694" t="s">
        <v>20011</v>
      </c>
      <c r="E3694" t="s">
        <v>20012</v>
      </c>
      <c r="F3694" t="s">
        <v>20013</v>
      </c>
      <c r="G3694">
        <f>POWER(2,SjvsC[[#This Row],[log2Ratio]])</f>
        <v>0.63482462237878234</v>
      </c>
    </row>
    <row r="3695" spans="1:7" x14ac:dyDescent="0.25">
      <c r="A3695" t="s">
        <v>20014</v>
      </c>
      <c r="B3695" t="s">
        <v>20015</v>
      </c>
      <c r="C3695" t="s">
        <v>20016</v>
      </c>
      <c r="D3695" t="s">
        <v>20017</v>
      </c>
      <c r="E3695" t="s">
        <v>20018</v>
      </c>
      <c r="F3695" t="s">
        <v>5218</v>
      </c>
      <c r="G3695">
        <f>POWER(2,SjvsC[[#This Row],[log2Ratio]])</f>
        <v>0.34378734927014715</v>
      </c>
    </row>
    <row r="3696" spans="1:7" x14ac:dyDescent="0.25">
      <c r="A3696" t="s">
        <v>20019</v>
      </c>
      <c r="B3696" t="s">
        <v>20020</v>
      </c>
      <c r="C3696" t="s">
        <v>20021</v>
      </c>
      <c r="D3696" t="s">
        <v>20022</v>
      </c>
      <c r="E3696" t="s">
        <v>20023</v>
      </c>
      <c r="F3696" t="s">
        <v>20024</v>
      </c>
      <c r="G3696">
        <f>POWER(2,SjvsC[[#This Row],[log2Ratio]])</f>
        <v>1.1583771825978695</v>
      </c>
    </row>
    <row r="3697" spans="1:7" x14ac:dyDescent="0.25">
      <c r="A3697" t="s">
        <v>20025</v>
      </c>
      <c r="B3697" t="s">
        <v>20026</v>
      </c>
      <c r="C3697" t="s">
        <v>20027</v>
      </c>
      <c r="D3697" t="s">
        <v>20028</v>
      </c>
      <c r="E3697" t="s">
        <v>20029</v>
      </c>
      <c r="F3697" t="s">
        <v>20030</v>
      </c>
      <c r="G3697">
        <f>POWER(2,SjvsC[[#This Row],[log2Ratio]])</f>
        <v>1.8342582978015427</v>
      </c>
    </row>
    <row r="3698" spans="1:7" x14ac:dyDescent="0.25">
      <c r="A3698" t="s">
        <v>20031</v>
      </c>
      <c r="B3698" t="s">
        <v>20032</v>
      </c>
      <c r="C3698" t="s">
        <v>20033</v>
      </c>
      <c r="D3698" t="s">
        <v>20034</v>
      </c>
      <c r="E3698" t="s">
        <v>20035</v>
      </c>
      <c r="F3698" t="s">
        <v>20036</v>
      </c>
      <c r="G3698">
        <f>POWER(2,SjvsC[[#This Row],[log2Ratio]])</f>
        <v>1.9063652749698923</v>
      </c>
    </row>
    <row r="3699" spans="1:7" x14ac:dyDescent="0.25">
      <c r="A3699" t="s">
        <v>20037</v>
      </c>
      <c r="B3699" t="s">
        <v>20038</v>
      </c>
      <c r="C3699" t="s">
        <v>20039</v>
      </c>
      <c r="D3699" t="s">
        <v>20040</v>
      </c>
      <c r="E3699" t="s">
        <v>20041</v>
      </c>
      <c r="F3699" t="s">
        <v>25</v>
      </c>
      <c r="G3699">
        <f>POWER(2,SjvsC[[#This Row],[log2Ratio]])</f>
        <v>0.12440015249150838</v>
      </c>
    </row>
    <row r="3700" spans="1:7" x14ac:dyDescent="0.25">
      <c r="A3700" t="s">
        <v>20042</v>
      </c>
      <c r="B3700" t="s">
        <v>20043</v>
      </c>
      <c r="C3700" t="s">
        <v>20044</v>
      </c>
      <c r="D3700" t="s">
        <v>20045</v>
      </c>
      <c r="E3700" t="s">
        <v>20046</v>
      </c>
      <c r="F3700" t="s">
        <v>6833</v>
      </c>
      <c r="G3700">
        <f>POWER(2,SjvsC[[#This Row],[log2Ratio]])</f>
        <v>0.64636135327392119</v>
      </c>
    </row>
    <row r="3701" spans="1:7" x14ac:dyDescent="0.25">
      <c r="A3701" t="s">
        <v>20047</v>
      </c>
      <c r="B3701" t="s">
        <v>20048</v>
      </c>
      <c r="C3701" t="s">
        <v>20049</v>
      </c>
      <c r="D3701" t="s">
        <v>20050</v>
      </c>
      <c r="E3701" t="s">
        <v>20051</v>
      </c>
      <c r="F3701" t="s">
        <v>20052</v>
      </c>
      <c r="G3701">
        <f>POWER(2,SjvsC[[#This Row],[log2Ratio]])</f>
        <v>0.58656930595217516</v>
      </c>
    </row>
    <row r="3702" spans="1:7" x14ac:dyDescent="0.25">
      <c r="A3702" t="s">
        <v>20053</v>
      </c>
      <c r="B3702" t="s">
        <v>20054</v>
      </c>
      <c r="C3702" t="s">
        <v>20055</v>
      </c>
      <c r="D3702" t="s">
        <v>20056</v>
      </c>
      <c r="E3702" t="s">
        <v>20057</v>
      </c>
      <c r="F3702" t="s">
        <v>20058</v>
      </c>
      <c r="G3702">
        <f>POWER(2,SjvsC[[#This Row],[log2Ratio]])</f>
        <v>0.60003933677474786</v>
      </c>
    </row>
    <row r="3703" spans="1:7" x14ac:dyDescent="0.25">
      <c r="A3703" t="s">
        <v>20059</v>
      </c>
      <c r="B3703" t="s">
        <v>20060</v>
      </c>
      <c r="C3703" t="s">
        <v>20061</v>
      </c>
      <c r="D3703" t="s">
        <v>20062</v>
      </c>
      <c r="E3703" t="s">
        <v>20063</v>
      </c>
      <c r="F3703" t="s">
        <v>20064</v>
      </c>
      <c r="G3703">
        <f>POWER(2,SjvsC[[#This Row],[log2Ratio]])</f>
        <v>0.22876234002658169</v>
      </c>
    </row>
    <row r="3704" spans="1:7" x14ac:dyDescent="0.25">
      <c r="A3704" t="s">
        <v>20065</v>
      </c>
      <c r="B3704" t="s">
        <v>20066</v>
      </c>
      <c r="C3704" t="s">
        <v>20067</v>
      </c>
      <c r="D3704" t="s">
        <v>20068</v>
      </c>
      <c r="E3704" t="s">
        <v>20069</v>
      </c>
      <c r="F3704" t="s">
        <v>20070</v>
      </c>
      <c r="G3704">
        <f>POWER(2,SjvsC[[#This Row],[log2Ratio]])</f>
        <v>0.22953049921789467</v>
      </c>
    </row>
    <row r="3705" spans="1:7" x14ac:dyDescent="0.25">
      <c r="A3705" t="s">
        <v>20071</v>
      </c>
      <c r="B3705" t="s">
        <v>20072</v>
      </c>
      <c r="C3705" t="s">
        <v>20073</v>
      </c>
      <c r="D3705" t="s">
        <v>20074</v>
      </c>
      <c r="E3705" s="1">
        <v>3.8691056315612199E-19</v>
      </c>
      <c r="F3705" s="1">
        <v>1.73672918913466E-17</v>
      </c>
      <c r="G3705">
        <f>POWER(2,SjvsC[[#This Row],[log2Ratio]])</f>
        <v>4.8337667041990932E-2</v>
      </c>
    </row>
    <row r="3706" spans="1:7" x14ac:dyDescent="0.25">
      <c r="A3706" t="s">
        <v>20075</v>
      </c>
      <c r="B3706" t="s">
        <v>20076</v>
      </c>
      <c r="C3706" t="s">
        <v>20077</v>
      </c>
      <c r="D3706" t="s">
        <v>20078</v>
      </c>
      <c r="E3706" t="s">
        <v>20079</v>
      </c>
      <c r="F3706" t="s">
        <v>20080</v>
      </c>
      <c r="G3706">
        <f>POWER(2,SjvsC[[#This Row],[log2Ratio]])</f>
        <v>0.73547164058401771</v>
      </c>
    </row>
    <row r="3707" spans="1:7" x14ac:dyDescent="0.25">
      <c r="A3707" t="s">
        <v>20081</v>
      </c>
      <c r="B3707" t="s">
        <v>20082</v>
      </c>
      <c r="C3707" t="s">
        <v>20083</v>
      </c>
      <c r="D3707" t="s">
        <v>20084</v>
      </c>
      <c r="E3707" t="s">
        <v>20085</v>
      </c>
      <c r="F3707" t="s">
        <v>20086</v>
      </c>
      <c r="G3707">
        <f>POWER(2,SjvsC[[#This Row],[log2Ratio]])</f>
        <v>0.57872586437101947</v>
      </c>
    </row>
    <row r="3708" spans="1:7" x14ac:dyDescent="0.25">
      <c r="A3708" t="s">
        <v>20087</v>
      </c>
      <c r="B3708" t="s">
        <v>20088</v>
      </c>
      <c r="C3708" t="s">
        <v>20089</v>
      </c>
      <c r="D3708" t="s">
        <v>20090</v>
      </c>
      <c r="E3708" t="s">
        <v>20091</v>
      </c>
      <c r="F3708" t="s">
        <v>20092</v>
      </c>
      <c r="G3708">
        <f>POWER(2,SjvsC[[#This Row],[log2Ratio]])</f>
        <v>0.60134684381656511</v>
      </c>
    </row>
    <row r="3709" spans="1:7" x14ac:dyDescent="0.25">
      <c r="A3709" t="s">
        <v>20093</v>
      </c>
      <c r="B3709" t="s">
        <v>20094</v>
      </c>
      <c r="C3709" t="s">
        <v>20095</v>
      </c>
      <c r="D3709" t="s">
        <v>20096</v>
      </c>
      <c r="E3709" t="s">
        <v>20097</v>
      </c>
      <c r="F3709" t="s">
        <v>3918</v>
      </c>
      <c r="G3709">
        <f>POWER(2,SjvsC[[#This Row],[log2Ratio]])</f>
        <v>1.3085917264099374</v>
      </c>
    </row>
    <row r="3710" spans="1:7" x14ac:dyDescent="0.25">
      <c r="A3710" t="s">
        <v>20098</v>
      </c>
      <c r="B3710" t="s">
        <v>20099</v>
      </c>
      <c r="C3710" t="s">
        <v>611</v>
      </c>
      <c r="D3710" t="s">
        <v>20100</v>
      </c>
      <c r="E3710" t="s">
        <v>613</v>
      </c>
      <c r="F3710" t="s">
        <v>25</v>
      </c>
      <c r="G3710">
        <f>POWER(2,SjvsC[[#This Row],[log2Ratio]])</f>
        <v>1</v>
      </c>
    </row>
    <row r="3711" spans="1:7" x14ac:dyDescent="0.25">
      <c r="A3711" t="s">
        <v>20101</v>
      </c>
      <c r="B3711" t="s">
        <v>20102</v>
      </c>
      <c r="C3711" t="s">
        <v>20103</v>
      </c>
      <c r="D3711" t="s">
        <v>20104</v>
      </c>
      <c r="E3711" t="s">
        <v>20105</v>
      </c>
      <c r="F3711" t="s">
        <v>20106</v>
      </c>
      <c r="G3711">
        <f>POWER(2,SjvsC[[#This Row],[log2Ratio]])</f>
        <v>0.61261501083363312</v>
      </c>
    </row>
    <row r="3712" spans="1:7" x14ac:dyDescent="0.25">
      <c r="A3712" t="s">
        <v>20107</v>
      </c>
      <c r="B3712" t="s">
        <v>20108</v>
      </c>
      <c r="C3712" t="s">
        <v>20109</v>
      </c>
      <c r="D3712" t="s">
        <v>20110</v>
      </c>
      <c r="E3712" t="s">
        <v>20111</v>
      </c>
      <c r="F3712" t="s">
        <v>20112</v>
      </c>
      <c r="G3712">
        <f>POWER(2,SjvsC[[#This Row],[log2Ratio]])</f>
        <v>0.29843840816996087</v>
      </c>
    </row>
    <row r="3713" spans="1:7" x14ac:dyDescent="0.25">
      <c r="A3713" t="s">
        <v>20113</v>
      </c>
      <c r="B3713" t="s">
        <v>20114</v>
      </c>
      <c r="C3713" t="s">
        <v>20115</v>
      </c>
      <c r="D3713" t="s">
        <v>20116</v>
      </c>
      <c r="E3713" t="s">
        <v>20117</v>
      </c>
      <c r="F3713" t="s">
        <v>20118</v>
      </c>
      <c r="G3713">
        <f>POWER(2,SjvsC[[#This Row],[log2Ratio]])</f>
        <v>0.26627414448334541</v>
      </c>
    </row>
    <row r="3714" spans="1:7" x14ac:dyDescent="0.25">
      <c r="A3714" t="s">
        <v>20119</v>
      </c>
      <c r="B3714" t="s">
        <v>20120</v>
      </c>
      <c r="C3714" t="s">
        <v>20121</v>
      </c>
      <c r="D3714" t="s">
        <v>20122</v>
      </c>
      <c r="E3714" t="s">
        <v>20123</v>
      </c>
      <c r="F3714" t="s">
        <v>20124</v>
      </c>
      <c r="G3714">
        <f>POWER(2,SjvsC[[#This Row],[log2Ratio]])</f>
        <v>0.38654249244555366</v>
      </c>
    </row>
    <row r="3715" spans="1:7" x14ac:dyDescent="0.25">
      <c r="A3715" t="s">
        <v>20125</v>
      </c>
      <c r="B3715" t="s">
        <v>20126</v>
      </c>
      <c r="C3715" t="s">
        <v>20127</v>
      </c>
      <c r="D3715" t="s">
        <v>20128</v>
      </c>
      <c r="E3715" t="s">
        <v>20129</v>
      </c>
      <c r="F3715" t="s">
        <v>20130</v>
      </c>
      <c r="G3715">
        <f>POWER(2,SjvsC[[#This Row],[log2Ratio]])</f>
        <v>0.34097469472239078</v>
      </c>
    </row>
    <row r="3716" spans="1:7" x14ac:dyDescent="0.25">
      <c r="A3716" t="s">
        <v>20131</v>
      </c>
      <c r="B3716" t="s">
        <v>20132</v>
      </c>
      <c r="C3716" t="s">
        <v>20133</v>
      </c>
      <c r="D3716" t="s">
        <v>20134</v>
      </c>
      <c r="E3716" t="s">
        <v>20135</v>
      </c>
      <c r="F3716" t="s">
        <v>20136</v>
      </c>
      <c r="G3716">
        <f>POWER(2,SjvsC[[#This Row],[log2Ratio]])</f>
        <v>0.46358626436577338</v>
      </c>
    </row>
    <row r="3717" spans="1:7" x14ac:dyDescent="0.25">
      <c r="A3717" t="s">
        <v>20137</v>
      </c>
      <c r="B3717" t="s">
        <v>20138</v>
      </c>
      <c r="C3717" t="s">
        <v>20139</v>
      </c>
      <c r="D3717" t="s">
        <v>20140</v>
      </c>
      <c r="E3717" s="1">
        <v>8.0363018474419805E-5</v>
      </c>
      <c r="F3717" t="s">
        <v>20141</v>
      </c>
      <c r="G3717">
        <f>POWER(2,SjvsC[[#This Row],[log2Ratio]])</f>
        <v>0.25034929947806506</v>
      </c>
    </row>
    <row r="3718" spans="1:7" x14ac:dyDescent="0.25">
      <c r="A3718" t="s">
        <v>20142</v>
      </c>
      <c r="B3718" t="s">
        <v>20143</v>
      </c>
      <c r="C3718" t="s">
        <v>20144</v>
      </c>
      <c r="D3718" t="s">
        <v>20145</v>
      </c>
      <c r="E3718" t="s">
        <v>20146</v>
      </c>
      <c r="F3718" t="s">
        <v>20147</v>
      </c>
      <c r="G3718">
        <f>POWER(2,SjvsC[[#This Row],[log2Ratio]])</f>
        <v>0.26444949138899776</v>
      </c>
    </row>
    <row r="3719" spans="1:7" x14ac:dyDescent="0.25">
      <c r="A3719" t="s">
        <v>20148</v>
      </c>
      <c r="B3719" t="s">
        <v>20149</v>
      </c>
      <c r="C3719" t="s">
        <v>20150</v>
      </c>
      <c r="D3719" t="s">
        <v>20151</v>
      </c>
      <c r="E3719" t="s">
        <v>20152</v>
      </c>
      <c r="F3719" t="s">
        <v>20153</v>
      </c>
      <c r="G3719">
        <f>POWER(2,SjvsC[[#This Row],[log2Ratio]])</f>
        <v>0.3793441248583268</v>
      </c>
    </row>
    <row r="3720" spans="1:7" x14ac:dyDescent="0.25">
      <c r="A3720" t="s">
        <v>20154</v>
      </c>
      <c r="B3720" t="s">
        <v>20155</v>
      </c>
      <c r="C3720" t="s">
        <v>20156</v>
      </c>
      <c r="D3720" t="s">
        <v>20157</v>
      </c>
      <c r="E3720" s="1">
        <v>1.6373783864445901E-7</v>
      </c>
      <c r="F3720" s="1">
        <v>1.6645932600823001E-6</v>
      </c>
      <c r="G3720">
        <f>POWER(2,SjvsC[[#This Row],[log2Ratio]])</f>
        <v>0.19550978329737292</v>
      </c>
    </row>
    <row r="3721" spans="1:7" x14ac:dyDescent="0.25">
      <c r="A3721" t="s">
        <v>20158</v>
      </c>
      <c r="B3721" t="s">
        <v>20159</v>
      </c>
      <c r="C3721" t="s">
        <v>20160</v>
      </c>
      <c r="D3721" t="s">
        <v>20161</v>
      </c>
      <c r="E3721" s="1">
        <v>6.0462390946823802E-9</v>
      </c>
      <c r="F3721" s="1">
        <v>7.8172745182350996E-8</v>
      </c>
      <c r="G3721">
        <f>POWER(2,SjvsC[[#This Row],[log2Ratio]])</f>
        <v>0.16345948449267925</v>
      </c>
    </row>
    <row r="3722" spans="1:7" x14ac:dyDescent="0.25">
      <c r="A3722" t="s">
        <v>20162</v>
      </c>
      <c r="B3722" t="s">
        <v>20163</v>
      </c>
      <c r="C3722" t="s">
        <v>20164</v>
      </c>
      <c r="D3722" t="s">
        <v>20165</v>
      </c>
      <c r="E3722" s="1">
        <v>2.9078735498460398E-18</v>
      </c>
      <c r="F3722" s="1">
        <v>1.20785255063008E-16</v>
      </c>
      <c r="G3722">
        <f>POWER(2,SjvsC[[#This Row],[log2Ratio]])</f>
        <v>5.264812359790548E-2</v>
      </c>
    </row>
    <row r="3723" spans="1:7" x14ac:dyDescent="0.25">
      <c r="A3723" t="s">
        <v>20166</v>
      </c>
      <c r="B3723" t="s">
        <v>20167</v>
      </c>
      <c r="C3723" t="s">
        <v>20168</v>
      </c>
      <c r="D3723" t="s">
        <v>20169</v>
      </c>
      <c r="E3723" s="1">
        <v>6.4897096643192098E-17</v>
      </c>
      <c r="F3723" s="1">
        <v>2.4997732866159699E-15</v>
      </c>
      <c r="G3723">
        <f>POWER(2,SjvsC[[#This Row],[log2Ratio]])</f>
        <v>5.2173577801489852E-2</v>
      </c>
    </row>
    <row r="3724" spans="1:7" x14ac:dyDescent="0.25">
      <c r="A3724" t="s">
        <v>20170</v>
      </c>
      <c r="B3724" t="s">
        <v>20171</v>
      </c>
      <c r="C3724" t="s">
        <v>20172</v>
      </c>
      <c r="D3724" t="s">
        <v>20173</v>
      </c>
      <c r="E3724" t="s">
        <v>20174</v>
      </c>
      <c r="F3724" t="s">
        <v>20175</v>
      </c>
      <c r="G3724">
        <f>POWER(2,SjvsC[[#This Row],[log2Ratio]])</f>
        <v>1.196098417693616</v>
      </c>
    </row>
    <row r="3725" spans="1:7" x14ac:dyDescent="0.25">
      <c r="A3725" t="s">
        <v>20176</v>
      </c>
      <c r="B3725" t="s">
        <v>20177</v>
      </c>
      <c r="C3725" t="s">
        <v>20178</v>
      </c>
      <c r="D3725" t="s">
        <v>20179</v>
      </c>
      <c r="E3725" t="s">
        <v>20180</v>
      </c>
      <c r="F3725" t="s">
        <v>20181</v>
      </c>
      <c r="G3725">
        <f>POWER(2,SjvsC[[#This Row],[log2Ratio]])</f>
        <v>0.7007820533728637</v>
      </c>
    </row>
    <row r="3726" spans="1:7" x14ac:dyDescent="0.25">
      <c r="A3726" t="s">
        <v>20182</v>
      </c>
      <c r="B3726" t="s">
        <v>20183</v>
      </c>
      <c r="C3726" t="s">
        <v>20184</v>
      </c>
      <c r="D3726" t="s">
        <v>20185</v>
      </c>
      <c r="E3726" t="s">
        <v>20186</v>
      </c>
      <c r="F3726" t="s">
        <v>20187</v>
      </c>
      <c r="G3726">
        <f>POWER(2,SjvsC[[#This Row],[log2Ratio]])</f>
        <v>1.5725891675446357</v>
      </c>
    </row>
    <row r="3727" spans="1:7" x14ac:dyDescent="0.25">
      <c r="A3727" t="s">
        <v>20188</v>
      </c>
      <c r="B3727" t="s">
        <v>20189</v>
      </c>
      <c r="C3727" t="s">
        <v>20190</v>
      </c>
      <c r="D3727" t="s">
        <v>20191</v>
      </c>
      <c r="E3727" t="s">
        <v>20192</v>
      </c>
      <c r="F3727" t="s">
        <v>11963</v>
      </c>
      <c r="G3727">
        <f>POWER(2,SjvsC[[#This Row],[log2Ratio]])</f>
        <v>0.48367088208199033</v>
      </c>
    </row>
    <row r="3728" spans="1:7" x14ac:dyDescent="0.25">
      <c r="A3728" t="s">
        <v>20193</v>
      </c>
      <c r="B3728" t="s">
        <v>20194</v>
      </c>
      <c r="C3728" t="s">
        <v>20195</v>
      </c>
      <c r="D3728" t="s">
        <v>20196</v>
      </c>
      <c r="E3728" t="s">
        <v>20197</v>
      </c>
      <c r="F3728" t="s">
        <v>20198</v>
      </c>
      <c r="G3728">
        <f>POWER(2,SjvsC[[#This Row],[log2Ratio]])</f>
        <v>0.44301764260295701</v>
      </c>
    </row>
    <row r="3729" spans="1:7" x14ac:dyDescent="0.25">
      <c r="A3729" t="s">
        <v>20199</v>
      </c>
      <c r="B3729" t="s">
        <v>20200</v>
      </c>
      <c r="C3729" t="s">
        <v>20201</v>
      </c>
      <c r="D3729" t="s">
        <v>20202</v>
      </c>
      <c r="E3729" t="s">
        <v>20203</v>
      </c>
      <c r="F3729" t="s">
        <v>8476</v>
      </c>
      <c r="G3729">
        <f>POWER(2,SjvsC[[#This Row],[log2Ratio]])</f>
        <v>0.44550775685172228</v>
      </c>
    </row>
    <row r="3730" spans="1:7" x14ac:dyDescent="0.25">
      <c r="A3730" t="s">
        <v>20204</v>
      </c>
      <c r="B3730" t="s">
        <v>20205</v>
      </c>
      <c r="C3730" t="s">
        <v>20206</v>
      </c>
      <c r="D3730" t="s">
        <v>20207</v>
      </c>
      <c r="E3730" t="s">
        <v>20208</v>
      </c>
      <c r="F3730" t="s">
        <v>20209</v>
      </c>
      <c r="G3730">
        <f>POWER(2,SjvsC[[#This Row],[log2Ratio]])</f>
        <v>0.47421631931874381</v>
      </c>
    </row>
    <row r="3731" spans="1:7" x14ac:dyDescent="0.25">
      <c r="A3731" t="s">
        <v>20210</v>
      </c>
      <c r="B3731" t="s">
        <v>20211</v>
      </c>
      <c r="C3731" t="s">
        <v>20212</v>
      </c>
      <c r="D3731" t="s">
        <v>20213</v>
      </c>
      <c r="E3731" t="s">
        <v>20214</v>
      </c>
      <c r="F3731" t="s">
        <v>20215</v>
      </c>
      <c r="G3731">
        <f>POWER(2,SjvsC[[#This Row],[log2Ratio]])</f>
        <v>0.48046764905486683</v>
      </c>
    </row>
    <row r="3732" spans="1:7" x14ac:dyDescent="0.25">
      <c r="A3732" t="s">
        <v>20216</v>
      </c>
      <c r="B3732" t="s">
        <v>20217</v>
      </c>
      <c r="C3732" t="s">
        <v>20218</v>
      </c>
      <c r="D3732" t="s">
        <v>20219</v>
      </c>
      <c r="E3732" t="s">
        <v>20220</v>
      </c>
      <c r="F3732" t="s">
        <v>20221</v>
      </c>
      <c r="G3732">
        <f>POWER(2,SjvsC[[#This Row],[log2Ratio]])</f>
        <v>2.8737238915752572</v>
      </c>
    </row>
    <row r="3733" spans="1:7" x14ac:dyDescent="0.25">
      <c r="A3733" t="s">
        <v>20222</v>
      </c>
      <c r="B3733" t="s">
        <v>20223</v>
      </c>
      <c r="C3733" t="s">
        <v>20224</v>
      </c>
      <c r="D3733" t="s">
        <v>20225</v>
      </c>
      <c r="E3733" s="1">
        <v>6.1252633114153803E-10</v>
      </c>
      <c r="F3733" s="1">
        <v>9.2644607585157697E-9</v>
      </c>
      <c r="G3733">
        <f>POWER(2,SjvsC[[#This Row],[log2Ratio]])</f>
        <v>4.1940281872789766</v>
      </c>
    </row>
    <row r="3734" spans="1:7" x14ac:dyDescent="0.25">
      <c r="A3734" t="s">
        <v>20226</v>
      </c>
      <c r="B3734" t="s">
        <v>20227</v>
      </c>
      <c r="C3734" t="s">
        <v>20228</v>
      </c>
      <c r="D3734" t="s">
        <v>20229</v>
      </c>
      <c r="E3734" s="1">
        <v>1.6591186706110801E-20</v>
      </c>
      <c r="F3734" s="1">
        <v>8.2822013637858704E-19</v>
      </c>
      <c r="G3734">
        <f>POWER(2,SjvsC[[#This Row],[log2Ratio]])</f>
        <v>9.9386390619003002</v>
      </c>
    </row>
    <row r="3735" spans="1:7" x14ac:dyDescent="0.25">
      <c r="A3735" t="s">
        <v>20230</v>
      </c>
      <c r="B3735" t="s">
        <v>20231</v>
      </c>
      <c r="C3735" t="s">
        <v>20232</v>
      </c>
      <c r="D3735" t="s">
        <v>20233</v>
      </c>
      <c r="E3735" s="1">
        <v>1.67330870541441E-22</v>
      </c>
      <c r="F3735" s="1">
        <v>1.02321034769905E-20</v>
      </c>
      <c r="G3735">
        <f>POWER(2,SjvsC[[#This Row],[log2Ratio]])</f>
        <v>9.0895195729250009</v>
      </c>
    </row>
    <row r="3736" spans="1:7" x14ac:dyDescent="0.25">
      <c r="A3736" t="s">
        <v>20234</v>
      </c>
      <c r="B3736" t="s">
        <v>20235</v>
      </c>
      <c r="C3736" t="s">
        <v>20236</v>
      </c>
      <c r="D3736" t="s">
        <v>20237</v>
      </c>
      <c r="E3736" t="s">
        <v>20238</v>
      </c>
      <c r="F3736" t="s">
        <v>20239</v>
      </c>
      <c r="G3736">
        <f>POWER(2,SjvsC[[#This Row],[log2Ratio]])</f>
        <v>1.0141337821825671</v>
      </c>
    </row>
    <row r="3737" spans="1:7" x14ac:dyDescent="0.25">
      <c r="A3737" t="s">
        <v>20240</v>
      </c>
      <c r="B3737" t="s">
        <v>20241</v>
      </c>
      <c r="C3737" t="s">
        <v>20242</v>
      </c>
      <c r="D3737" t="s">
        <v>20243</v>
      </c>
      <c r="E3737" t="s">
        <v>20244</v>
      </c>
      <c r="F3737" t="s">
        <v>2852</v>
      </c>
      <c r="G3737">
        <f>POWER(2,SjvsC[[#This Row],[log2Ratio]])</f>
        <v>0.90937954940479759</v>
      </c>
    </row>
    <row r="3738" spans="1:7" x14ac:dyDescent="0.25">
      <c r="A3738" t="s">
        <v>20245</v>
      </c>
      <c r="B3738" t="s">
        <v>20246</v>
      </c>
      <c r="C3738" t="s">
        <v>20247</v>
      </c>
      <c r="D3738" t="s">
        <v>20248</v>
      </c>
      <c r="E3738" t="s">
        <v>20249</v>
      </c>
      <c r="F3738" t="s">
        <v>6797</v>
      </c>
      <c r="G3738">
        <f>POWER(2,SjvsC[[#This Row],[log2Ratio]])</f>
        <v>0.78102271070545237</v>
      </c>
    </row>
    <row r="3739" spans="1:7" x14ac:dyDescent="0.25">
      <c r="A3739" t="s">
        <v>20250</v>
      </c>
      <c r="B3739" t="s">
        <v>20251</v>
      </c>
      <c r="C3739" t="s">
        <v>20252</v>
      </c>
      <c r="D3739" t="s">
        <v>20253</v>
      </c>
      <c r="E3739" t="s">
        <v>20254</v>
      </c>
      <c r="F3739" t="s">
        <v>2366</v>
      </c>
      <c r="G3739">
        <f>POWER(2,SjvsC[[#This Row],[log2Ratio]])</f>
        <v>1.1872056434894729</v>
      </c>
    </row>
    <row r="3740" spans="1:7" x14ac:dyDescent="0.25">
      <c r="A3740" t="s">
        <v>20255</v>
      </c>
      <c r="B3740" t="s">
        <v>20256</v>
      </c>
      <c r="C3740" t="s">
        <v>20257</v>
      </c>
      <c r="D3740" t="s">
        <v>20258</v>
      </c>
      <c r="E3740" s="1">
        <v>3.6412900165417301E-6</v>
      </c>
      <c r="F3740" s="1">
        <v>2.8366084280237099E-5</v>
      </c>
      <c r="G3740">
        <f>POWER(2,SjvsC[[#This Row],[log2Ratio]])</f>
        <v>0.39322252531238905</v>
      </c>
    </row>
    <row r="3741" spans="1:7" x14ac:dyDescent="0.25">
      <c r="A3741" t="s">
        <v>20259</v>
      </c>
      <c r="B3741" t="s">
        <v>20260</v>
      </c>
      <c r="C3741" t="s">
        <v>20261</v>
      </c>
      <c r="D3741" t="s">
        <v>20262</v>
      </c>
      <c r="E3741" t="s">
        <v>20263</v>
      </c>
      <c r="F3741" t="s">
        <v>9164</v>
      </c>
      <c r="G3741">
        <f>POWER(2,SjvsC[[#This Row],[log2Ratio]])</f>
        <v>0.45826772146124645</v>
      </c>
    </row>
    <row r="3742" spans="1:7" x14ac:dyDescent="0.25">
      <c r="A3742" t="s">
        <v>20264</v>
      </c>
      <c r="B3742" t="s">
        <v>20265</v>
      </c>
      <c r="C3742" t="s">
        <v>20266</v>
      </c>
      <c r="D3742" t="s">
        <v>20267</v>
      </c>
      <c r="E3742" t="s">
        <v>20268</v>
      </c>
      <c r="F3742" t="s">
        <v>20269</v>
      </c>
      <c r="G3742">
        <f>POWER(2,SjvsC[[#This Row],[log2Ratio]])</f>
        <v>0.34552112087274012</v>
      </c>
    </row>
    <row r="3743" spans="1:7" x14ac:dyDescent="0.25">
      <c r="A3743" t="s">
        <v>20270</v>
      </c>
      <c r="B3743" t="s">
        <v>20271</v>
      </c>
      <c r="C3743" t="s">
        <v>20272</v>
      </c>
      <c r="D3743" t="s">
        <v>20273</v>
      </c>
      <c r="E3743" t="s">
        <v>20274</v>
      </c>
      <c r="F3743" t="s">
        <v>20275</v>
      </c>
      <c r="G3743">
        <f>POWER(2,SjvsC[[#This Row],[log2Ratio]])</f>
        <v>0.34236656017288264</v>
      </c>
    </row>
    <row r="3744" spans="1:7" x14ac:dyDescent="0.25">
      <c r="A3744" t="s">
        <v>20276</v>
      </c>
      <c r="B3744" t="s">
        <v>20277</v>
      </c>
      <c r="C3744" t="s">
        <v>20278</v>
      </c>
      <c r="D3744" t="s">
        <v>20279</v>
      </c>
      <c r="E3744" s="1">
        <v>1.41457075722276E-8</v>
      </c>
      <c r="F3744" s="1">
        <v>1.70422095989218E-7</v>
      </c>
      <c r="G3744">
        <f>POWER(2,SjvsC[[#This Row],[log2Ratio]])</f>
        <v>0.13642616575004324</v>
      </c>
    </row>
    <row r="3745" spans="1:7" x14ac:dyDescent="0.25">
      <c r="A3745" t="s">
        <v>20280</v>
      </c>
      <c r="B3745" t="s">
        <v>20281</v>
      </c>
      <c r="C3745" t="s">
        <v>20282</v>
      </c>
      <c r="D3745" t="s">
        <v>20283</v>
      </c>
      <c r="E3745" s="1">
        <v>7.77355723216087E-9</v>
      </c>
      <c r="F3745" s="1">
        <v>9.8559497845574905E-8</v>
      </c>
      <c r="G3745">
        <f>POWER(2,SjvsC[[#This Row],[log2Ratio]])</f>
        <v>0.1331938234455351</v>
      </c>
    </row>
    <row r="3746" spans="1:7" x14ac:dyDescent="0.25">
      <c r="A3746" t="s">
        <v>20284</v>
      </c>
      <c r="B3746" t="s">
        <v>20285</v>
      </c>
      <c r="C3746" t="s">
        <v>20286</v>
      </c>
      <c r="D3746" t="s">
        <v>20287</v>
      </c>
      <c r="E3746" t="s">
        <v>20288</v>
      </c>
      <c r="F3746" t="s">
        <v>20289</v>
      </c>
      <c r="G3746">
        <f>POWER(2,SjvsC[[#This Row],[log2Ratio]])</f>
        <v>0.37430145266279852</v>
      </c>
    </row>
    <row r="3747" spans="1:7" x14ac:dyDescent="0.25">
      <c r="A3747" t="s">
        <v>20290</v>
      </c>
      <c r="B3747" t="s">
        <v>20291</v>
      </c>
      <c r="C3747" t="s">
        <v>20292</v>
      </c>
      <c r="D3747" t="s">
        <v>20293</v>
      </c>
      <c r="E3747" t="s">
        <v>20294</v>
      </c>
      <c r="F3747" t="s">
        <v>20295</v>
      </c>
      <c r="G3747">
        <f>POWER(2,SjvsC[[#This Row],[log2Ratio]])</f>
        <v>0.96717948618652139</v>
      </c>
    </row>
    <row r="3748" spans="1:7" x14ac:dyDescent="0.25">
      <c r="A3748" t="s">
        <v>20296</v>
      </c>
      <c r="B3748" t="s">
        <v>20297</v>
      </c>
      <c r="C3748" t="s">
        <v>20298</v>
      </c>
      <c r="D3748" t="s">
        <v>20299</v>
      </c>
      <c r="E3748" t="s">
        <v>20300</v>
      </c>
      <c r="F3748" t="s">
        <v>2595</v>
      </c>
      <c r="G3748">
        <f>POWER(2,SjvsC[[#This Row],[log2Ratio]])</f>
        <v>1.0512705494608372</v>
      </c>
    </row>
    <row r="3749" spans="1:7" x14ac:dyDescent="0.25">
      <c r="A3749" t="s">
        <v>20301</v>
      </c>
      <c r="B3749" t="s">
        <v>20302</v>
      </c>
      <c r="C3749" t="s">
        <v>20303</v>
      </c>
      <c r="D3749" t="s">
        <v>20304</v>
      </c>
      <c r="E3749" t="s">
        <v>20305</v>
      </c>
      <c r="F3749" t="s">
        <v>20306</v>
      </c>
      <c r="G3749">
        <f>POWER(2,SjvsC[[#This Row],[log2Ratio]])</f>
        <v>2.025244273678549</v>
      </c>
    </row>
    <row r="3750" spans="1:7" x14ac:dyDescent="0.25">
      <c r="A3750" t="s">
        <v>20307</v>
      </c>
      <c r="B3750" t="s">
        <v>20308</v>
      </c>
      <c r="C3750" t="s">
        <v>20309</v>
      </c>
      <c r="D3750" t="s">
        <v>20310</v>
      </c>
      <c r="E3750" t="s">
        <v>20311</v>
      </c>
      <c r="F3750" t="s">
        <v>20312</v>
      </c>
      <c r="G3750">
        <f>POWER(2,SjvsC[[#This Row],[log2Ratio]])</f>
        <v>2.0616389864880378</v>
      </c>
    </row>
    <row r="3751" spans="1:7" x14ac:dyDescent="0.25">
      <c r="A3751" t="s">
        <v>20313</v>
      </c>
      <c r="B3751" t="s">
        <v>20314</v>
      </c>
      <c r="C3751" t="s">
        <v>20315</v>
      </c>
      <c r="D3751" t="s">
        <v>20316</v>
      </c>
      <c r="E3751" s="1">
        <v>4.6701312226099098E-52</v>
      </c>
      <c r="F3751" s="1">
        <v>1.26799757975838E-49</v>
      </c>
      <c r="G3751">
        <f>POWER(2,SjvsC[[#This Row],[log2Ratio]])</f>
        <v>14.769883158644928</v>
      </c>
    </row>
    <row r="3752" spans="1:7" x14ac:dyDescent="0.25">
      <c r="A3752" t="s">
        <v>20317</v>
      </c>
      <c r="B3752" t="s">
        <v>20318</v>
      </c>
      <c r="C3752" t="s">
        <v>20319</v>
      </c>
      <c r="D3752" t="s">
        <v>20320</v>
      </c>
      <c r="E3752" t="s">
        <v>20321</v>
      </c>
      <c r="F3752" t="s">
        <v>20322</v>
      </c>
      <c r="G3752">
        <f>POWER(2,SjvsC[[#This Row],[log2Ratio]])</f>
        <v>0.44025314704877522</v>
      </c>
    </row>
    <row r="3753" spans="1:7" x14ac:dyDescent="0.25">
      <c r="A3753" t="s">
        <v>20323</v>
      </c>
      <c r="B3753" t="s">
        <v>20324</v>
      </c>
      <c r="C3753" t="s">
        <v>20325</v>
      </c>
      <c r="D3753" t="s">
        <v>20326</v>
      </c>
      <c r="E3753" t="s">
        <v>20327</v>
      </c>
      <c r="F3753" t="s">
        <v>20328</v>
      </c>
      <c r="G3753">
        <f>POWER(2,SjvsC[[#This Row],[log2Ratio]])</f>
        <v>1.0247353876235115</v>
      </c>
    </row>
    <row r="3754" spans="1:7" x14ac:dyDescent="0.25">
      <c r="A3754" t="s">
        <v>20329</v>
      </c>
      <c r="B3754" t="s">
        <v>20330</v>
      </c>
      <c r="C3754" t="s">
        <v>20331</v>
      </c>
      <c r="D3754" t="s">
        <v>20332</v>
      </c>
      <c r="E3754" t="s">
        <v>20333</v>
      </c>
      <c r="F3754" t="s">
        <v>20334</v>
      </c>
      <c r="G3754">
        <f>POWER(2,SjvsC[[#This Row],[log2Ratio]])</f>
        <v>0.35990187228025472</v>
      </c>
    </row>
    <row r="3755" spans="1:7" x14ac:dyDescent="0.25">
      <c r="A3755" t="s">
        <v>20335</v>
      </c>
      <c r="B3755" t="s">
        <v>20336</v>
      </c>
      <c r="C3755" t="s">
        <v>20337</v>
      </c>
      <c r="D3755" t="s">
        <v>20338</v>
      </c>
      <c r="E3755" t="s">
        <v>20339</v>
      </c>
      <c r="F3755" t="s">
        <v>10590</v>
      </c>
      <c r="G3755">
        <f>POWER(2,SjvsC[[#This Row],[log2Ratio]])</f>
        <v>0.71936735372690275</v>
      </c>
    </row>
    <row r="3756" spans="1:7" x14ac:dyDescent="0.25">
      <c r="A3756" t="s">
        <v>20340</v>
      </c>
      <c r="B3756" t="s">
        <v>20341</v>
      </c>
      <c r="C3756" t="s">
        <v>20342</v>
      </c>
      <c r="D3756" t="s">
        <v>20343</v>
      </c>
      <c r="E3756" t="s">
        <v>20344</v>
      </c>
      <c r="F3756" t="s">
        <v>20345</v>
      </c>
      <c r="G3756">
        <f>POWER(2,SjvsC[[#This Row],[log2Ratio]])</f>
        <v>1.1516391611120562</v>
      </c>
    </row>
    <row r="3757" spans="1:7" x14ac:dyDescent="0.25">
      <c r="A3757" t="s">
        <v>20346</v>
      </c>
      <c r="B3757" t="s">
        <v>20347</v>
      </c>
      <c r="C3757" t="s">
        <v>20348</v>
      </c>
      <c r="D3757" t="s">
        <v>20349</v>
      </c>
      <c r="E3757" t="s">
        <v>20350</v>
      </c>
      <c r="F3757" t="s">
        <v>20351</v>
      </c>
      <c r="G3757">
        <f>POWER(2,SjvsC[[#This Row],[log2Ratio]])</f>
        <v>1.6703258998630013</v>
      </c>
    </row>
    <row r="3758" spans="1:7" x14ac:dyDescent="0.25">
      <c r="A3758" t="s">
        <v>20352</v>
      </c>
      <c r="B3758" t="s">
        <v>20353</v>
      </c>
      <c r="C3758" t="s">
        <v>20354</v>
      </c>
      <c r="D3758" t="s">
        <v>20355</v>
      </c>
      <c r="E3758" t="s">
        <v>20356</v>
      </c>
      <c r="F3758" t="s">
        <v>20357</v>
      </c>
      <c r="G3758">
        <f>POWER(2,SjvsC[[#This Row],[log2Ratio]])</f>
        <v>0.47181735205602127</v>
      </c>
    </row>
    <row r="3759" spans="1:7" x14ac:dyDescent="0.25">
      <c r="A3759" t="s">
        <v>20358</v>
      </c>
      <c r="B3759" t="s">
        <v>20359</v>
      </c>
      <c r="C3759" t="s">
        <v>20360</v>
      </c>
      <c r="D3759" t="s">
        <v>20361</v>
      </c>
      <c r="E3759" t="s">
        <v>20362</v>
      </c>
      <c r="F3759" t="s">
        <v>20363</v>
      </c>
      <c r="G3759">
        <f>POWER(2,SjvsC[[#This Row],[log2Ratio]])</f>
        <v>1.2941341354569718</v>
      </c>
    </row>
    <row r="3760" spans="1:7" x14ac:dyDescent="0.25">
      <c r="A3760" t="s">
        <v>20364</v>
      </c>
      <c r="B3760" t="s">
        <v>20365</v>
      </c>
      <c r="C3760" t="s">
        <v>20366</v>
      </c>
      <c r="D3760" t="s">
        <v>20367</v>
      </c>
      <c r="E3760" t="s">
        <v>20368</v>
      </c>
      <c r="F3760" t="s">
        <v>4867</v>
      </c>
      <c r="G3760">
        <f>POWER(2,SjvsC[[#This Row],[log2Ratio]])</f>
        <v>0.95251166414087651</v>
      </c>
    </row>
    <row r="3761" spans="1:7" x14ac:dyDescent="0.25">
      <c r="A3761" t="s">
        <v>20369</v>
      </c>
      <c r="B3761" t="s">
        <v>20370</v>
      </c>
      <c r="C3761" t="s">
        <v>20371</v>
      </c>
      <c r="D3761" t="s">
        <v>20372</v>
      </c>
      <c r="E3761" t="s">
        <v>20373</v>
      </c>
      <c r="F3761" t="s">
        <v>18830</v>
      </c>
      <c r="G3761">
        <f>POWER(2,SjvsC[[#This Row],[log2Ratio]])</f>
        <v>1.2775265773779807</v>
      </c>
    </row>
    <row r="3762" spans="1:7" x14ac:dyDescent="0.25">
      <c r="A3762" t="s">
        <v>20374</v>
      </c>
      <c r="B3762" t="s">
        <v>20375</v>
      </c>
      <c r="C3762" t="s">
        <v>20376</v>
      </c>
      <c r="D3762" t="s">
        <v>20377</v>
      </c>
      <c r="E3762" t="s">
        <v>20378</v>
      </c>
      <c r="F3762" t="s">
        <v>20379</v>
      </c>
      <c r="G3762">
        <f>POWER(2,SjvsC[[#This Row],[log2Ratio]])</f>
        <v>1.2321541959648206</v>
      </c>
    </row>
    <row r="3763" spans="1:7" x14ac:dyDescent="0.25">
      <c r="A3763" t="s">
        <v>20380</v>
      </c>
      <c r="B3763" t="s">
        <v>20381</v>
      </c>
      <c r="C3763" t="s">
        <v>20382</v>
      </c>
      <c r="D3763" t="s">
        <v>20383</v>
      </c>
      <c r="E3763" t="s">
        <v>20384</v>
      </c>
      <c r="F3763" t="s">
        <v>20385</v>
      </c>
      <c r="G3763">
        <f>POWER(2,SjvsC[[#This Row],[log2Ratio]])</f>
        <v>0.79176738733086494</v>
      </c>
    </row>
    <row r="3764" spans="1:7" x14ac:dyDescent="0.25">
      <c r="A3764" t="s">
        <v>20386</v>
      </c>
      <c r="B3764" t="s">
        <v>20387</v>
      </c>
      <c r="C3764" t="s">
        <v>20388</v>
      </c>
      <c r="D3764" t="s">
        <v>20389</v>
      </c>
      <c r="E3764" t="s">
        <v>20390</v>
      </c>
      <c r="F3764" t="s">
        <v>20391</v>
      </c>
      <c r="G3764">
        <f>POWER(2,SjvsC[[#This Row],[log2Ratio]])</f>
        <v>2.1941970362089394</v>
      </c>
    </row>
    <row r="3765" spans="1:7" x14ac:dyDescent="0.25">
      <c r="A3765" t="s">
        <v>20392</v>
      </c>
      <c r="B3765" t="s">
        <v>20393</v>
      </c>
      <c r="C3765" t="s">
        <v>20394</v>
      </c>
      <c r="D3765" t="s">
        <v>20395</v>
      </c>
      <c r="E3765" s="1">
        <v>3.7274719073298901E-24</v>
      </c>
      <c r="F3765" s="1">
        <v>2.59338857952477E-22</v>
      </c>
      <c r="G3765">
        <f>POWER(2,SjvsC[[#This Row],[log2Ratio]])</f>
        <v>7.0058970632465023</v>
      </c>
    </row>
    <row r="3766" spans="1:7" x14ac:dyDescent="0.25">
      <c r="A3766" t="s">
        <v>20396</v>
      </c>
      <c r="B3766" t="s">
        <v>20397</v>
      </c>
      <c r="C3766" t="s">
        <v>20398</v>
      </c>
      <c r="D3766" t="s">
        <v>20399</v>
      </c>
      <c r="E3766" s="1">
        <v>2.3459331223370099E-5</v>
      </c>
      <c r="F3766" t="s">
        <v>20400</v>
      </c>
      <c r="G3766">
        <f>POWER(2,SjvsC[[#This Row],[log2Ratio]])</f>
        <v>3.1306623557996436</v>
      </c>
    </row>
    <row r="3767" spans="1:7" x14ac:dyDescent="0.25">
      <c r="A3767" t="s">
        <v>20401</v>
      </c>
      <c r="B3767" t="s">
        <v>20402</v>
      </c>
      <c r="C3767" t="s">
        <v>20403</v>
      </c>
      <c r="D3767" t="s">
        <v>20404</v>
      </c>
      <c r="E3767" t="s">
        <v>20405</v>
      </c>
      <c r="F3767" t="s">
        <v>8765</v>
      </c>
      <c r="G3767">
        <f>POWER(2,SjvsC[[#This Row],[log2Ratio]])</f>
        <v>0.48730787059429953</v>
      </c>
    </row>
    <row r="3768" spans="1:7" x14ac:dyDescent="0.25">
      <c r="A3768" t="s">
        <v>20406</v>
      </c>
      <c r="B3768" t="s">
        <v>20407</v>
      </c>
      <c r="C3768" t="s">
        <v>20408</v>
      </c>
      <c r="D3768" t="s">
        <v>20409</v>
      </c>
      <c r="E3768" t="s">
        <v>20410</v>
      </c>
      <c r="F3768" t="s">
        <v>12544</v>
      </c>
      <c r="G3768">
        <f>POWER(2,SjvsC[[#This Row],[log2Ratio]])</f>
        <v>0.24998255002711423</v>
      </c>
    </row>
    <row r="3769" spans="1:7" x14ac:dyDescent="0.25">
      <c r="A3769" t="s">
        <v>20411</v>
      </c>
      <c r="B3769" t="s">
        <v>20412</v>
      </c>
      <c r="C3769" t="s">
        <v>20413</v>
      </c>
      <c r="D3769" t="s">
        <v>20414</v>
      </c>
      <c r="E3769" t="s">
        <v>20415</v>
      </c>
      <c r="F3769" t="s">
        <v>20416</v>
      </c>
      <c r="G3769">
        <f>POWER(2,SjvsC[[#This Row],[log2Ratio]])</f>
        <v>1.9064859687760733</v>
      </c>
    </row>
    <row r="3770" spans="1:7" x14ac:dyDescent="0.25">
      <c r="A3770" t="s">
        <v>20417</v>
      </c>
      <c r="B3770" t="s">
        <v>20418</v>
      </c>
      <c r="C3770" t="s">
        <v>20419</v>
      </c>
      <c r="D3770" t="s">
        <v>20420</v>
      </c>
      <c r="E3770" t="s">
        <v>20421</v>
      </c>
      <c r="F3770" t="s">
        <v>20422</v>
      </c>
      <c r="G3770">
        <f>POWER(2,SjvsC[[#This Row],[log2Ratio]])</f>
        <v>1.4586873122218753</v>
      </c>
    </row>
    <row r="3771" spans="1:7" x14ac:dyDescent="0.25">
      <c r="A3771" t="s">
        <v>20423</v>
      </c>
      <c r="B3771" t="s">
        <v>20424</v>
      </c>
      <c r="C3771" t="s">
        <v>20425</v>
      </c>
      <c r="D3771" t="s">
        <v>20426</v>
      </c>
      <c r="E3771" t="s">
        <v>20427</v>
      </c>
      <c r="F3771" t="s">
        <v>1548</v>
      </c>
      <c r="G3771">
        <f>POWER(2,SjvsC[[#This Row],[log2Ratio]])</f>
        <v>0.96978616303256149</v>
      </c>
    </row>
    <row r="3772" spans="1:7" x14ac:dyDescent="0.25">
      <c r="A3772" t="s">
        <v>20428</v>
      </c>
      <c r="B3772" t="s">
        <v>20429</v>
      </c>
      <c r="C3772" t="s">
        <v>20430</v>
      </c>
      <c r="D3772" t="s">
        <v>20431</v>
      </c>
      <c r="E3772" t="s">
        <v>20432</v>
      </c>
      <c r="F3772" t="s">
        <v>20433</v>
      </c>
      <c r="G3772">
        <f>POWER(2,SjvsC[[#This Row],[log2Ratio]])</f>
        <v>0.483398030299518</v>
      </c>
    </row>
    <row r="3773" spans="1:7" x14ac:dyDescent="0.25">
      <c r="A3773" t="s">
        <v>20434</v>
      </c>
      <c r="B3773" t="s">
        <v>20435</v>
      </c>
      <c r="C3773" t="s">
        <v>20436</v>
      </c>
      <c r="D3773" t="s">
        <v>20437</v>
      </c>
      <c r="E3773" t="s">
        <v>20438</v>
      </c>
      <c r="F3773" t="s">
        <v>20439</v>
      </c>
      <c r="G3773">
        <f>POWER(2,SjvsC[[#This Row],[log2Ratio]])</f>
        <v>0.47499360536535368</v>
      </c>
    </row>
    <row r="3774" spans="1:7" x14ac:dyDescent="0.25">
      <c r="A3774" t="s">
        <v>20440</v>
      </c>
      <c r="B3774" t="s">
        <v>20441</v>
      </c>
      <c r="C3774" t="s">
        <v>20442</v>
      </c>
      <c r="D3774" t="s">
        <v>20443</v>
      </c>
      <c r="E3774" t="s">
        <v>20444</v>
      </c>
      <c r="F3774" t="s">
        <v>2661</v>
      </c>
      <c r="G3774">
        <f>POWER(2,SjvsC[[#This Row],[log2Ratio]])</f>
        <v>0.84275411354886565</v>
      </c>
    </row>
    <row r="3775" spans="1:7" x14ac:dyDescent="0.25">
      <c r="A3775" t="s">
        <v>20445</v>
      </c>
      <c r="B3775" t="s">
        <v>20446</v>
      </c>
      <c r="C3775" t="s">
        <v>20447</v>
      </c>
      <c r="D3775" t="s">
        <v>20448</v>
      </c>
      <c r="E3775" t="s">
        <v>20449</v>
      </c>
      <c r="F3775" t="s">
        <v>20450</v>
      </c>
      <c r="G3775">
        <f>POWER(2,SjvsC[[#This Row],[log2Ratio]])</f>
        <v>0.90571924116173252</v>
      </c>
    </row>
    <row r="3776" spans="1:7" x14ac:dyDescent="0.25">
      <c r="A3776" t="s">
        <v>20451</v>
      </c>
      <c r="B3776" t="s">
        <v>20452</v>
      </c>
      <c r="C3776" t="s">
        <v>20453</v>
      </c>
      <c r="D3776" t="s">
        <v>20454</v>
      </c>
      <c r="E3776" t="s">
        <v>20455</v>
      </c>
      <c r="F3776" t="s">
        <v>4299</v>
      </c>
      <c r="G3776">
        <f>POWER(2,SjvsC[[#This Row],[log2Ratio]])</f>
        <v>0.99811175071674973</v>
      </c>
    </row>
    <row r="3777" spans="1:7" x14ac:dyDescent="0.25">
      <c r="A3777" t="s">
        <v>20456</v>
      </c>
      <c r="B3777" t="s">
        <v>20457</v>
      </c>
      <c r="C3777" t="s">
        <v>20458</v>
      </c>
      <c r="D3777" t="s">
        <v>20459</v>
      </c>
      <c r="E3777" s="1">
        <v>6.69374500185138E-5</v>
      </c>
      <c r="F3777" t="s">
        <v>15576</v>
      </c>
      <c r="G3777">
        <f>POWER(2,SjvsC[[#This Row],[log2Ratio]])</f>
        <v>2.5991707724283968</v>
      </c>
    </row>
    <row r="3778" spans="1:7" x14ac:dyDescent="0.25">
      <c r="A3778" t="s">
        <v>20460</v>
      </c>
      <c r="B3778" t="s">
        <v>20461</v>
      </c>
      <c r="C3778" t="s">
        <v>20462</v>
      </c>
      <c r="D3778" t="s">
        <v>20463</v>
      </c>
      <c r="E3778" t="s">
        <v>20464</v>
      </c>
      <c r="F3778" t="s">
        <v>20465</v>
      </c>
      <c r="G3778">
        <f>POWER(2,SjvsC[[#This Row],[log2Ratio]])</f>
        <v>0.18666895411157131</v>
      </c>
    </row>
    <row r="3779" spans="1:7" x14ac:dyDescent="0.25">
      <c r="A3779" t="s">
        <v>20466</v>
      </c>
      <c r="B3779" t="s">
        <v>20467</v>
      </c>
      <c r="C3779" t="s">
        <v>20468</v>
      </c>
      <c r="D3779" t="s">
        <v>20469</v>
      </c>
      <c r="E3779" t="s">
        <v>20470</v>
      </c>
      <c r="F3779" t="s">
        <v>20471</v>
      </c>
      <c r="G3779">
        <f>POWER(2,SjvsC[[#This Row],[log2Ratio]])</f>
        <v>0.34446530137232939</v>
      </c>
    </row>
    <row r="3780" spans="1:7" x14ac:dyDescent="0.25">
      <c r="A3780" t="s">
        <v>20472</v>
      </c>
      <c r="B3780" t="s">
        <v>20473</v>
      </c>
      <c r="C3780" t="s">
        <v>20474</v>
      </c>
      <c r="D3780" t="s">
        <v>20475</v>
      </c>
      <c r="E3780" t="s">
        <v>20476</v>
      </c>
      <c r="F3780" t="s">
        <v>20477</v>
      </c>
      <c r="G3780">
        <f>POWER(2,SjvsC[[#This Row],[log2Ratio]])</f>
        <v>0.82498933295221433</v>
      </c>
    </row>
    <row r="3781" spans="1:7" x14ac:dyDescent="0.25">
      <c r="A3781" t="s">
        <v>20478</v>
      </c>
      <c r="B3781" t="s">
        <v>20479</v>
      </c>
      <c r="C3781" t="s">
        <v>20480</v>
      </c>
      <c r="D3781" t="s">
        <v>20481</v>
      </c>
      <c r="E3781" t="s">
        <v>20482</v>
      </c>
      <c r="F3781" t="s">
        <v>20483</v>
      </c>
      <c r="G3781">
        <f>POWER(2,SjvsC[[#This Row],[log2Ratio]])</f>
        <v>0.81226642756090073</v>
      </c>
    </row>
    <row r="3782" spans="1:7" x14ac:dyDescent="0.25">
      <c r="A3782" t="s">
        <v>20484</v>
      </c>
      <c r="B3782" t="s">
        <v>20485</v>
      </c>
      <c r="C3782" t="s">
        <v>20486</v>
      </c>
      <c r="D3782" t="s">
        <v>20487</v>
      </c>
      <c r="E3782" t="s">
        <v>20488</v>
      </c>
      <c r="F3782" t="s">
        <v>25</v>
      </c>
      <c r="G3782">
        <f>POWER(2,SjvsC[[#This Row],[log2Ratio]])</f>
        <v>0.13530534297206878</v>
      </c>
    </row>
    <row r="3783" spans="1:7" x14ac:dyDescent="0.25">
      <c r="A3783" t="s">
        <v>20489</v>
      </c>
      <c r="B3783" t="s">
        <v>20490</v>
      </c>
      <c r="C3783" t="s">
        <v>20491</v>
      </c>
      <c r="D3783" t="s">
        <v>20492</v>
      </c>
      <c r="E3783" t="s">
        <v>20493</v>
      </c>
      <c r="F3783" t="s">
        <v>20494</v>
      </c>
      <c r="G3783">
        <f>POWER(2,SjvsC[[#This Row],[log2Ratio]])</f>
        <v>0.52317471267332527</v>
      </c>
    </row>
    <row r="3784" spans="1:7" x14ac:dyDescent="0.25">
      <c r="A3784" t="s">
        <v>20495</v>
      </c>
      <c r="B3784" t="s">
        <v>20496</v>
      </c>
      <c r="C3784" t="s">
        <v>20497</v>
      </c>
      <c r="D3784" t="s">
        <v>20498</v>
      </c>
      <c r="E3784" t="s">
        <v>20499</v>
      </c>
      <c r="F3784" t="s">
        <v>25</v>
      </c>
      <c r="G3784">
        <f>POWER(2,SjvsC[[#This Row],[log2Ratio]])</f>
        <v>0.26353173099870109</v>
      </c>
    </row>
    <row r="3785" spans="1:7" x14ac:dyDescent="0.25">
      <c r="A3785" t="s">
        <v>20500</v>
      </c>
      <c r="B3785" t="s">
        <v>20501</v>
      </c>
      <c r="C3785" t="s">
        <v>20502</v>
      </c>
      <c r="D3785" t="s">
        <v>20503</v>
      </c>
      <c r="E3785" s="1">
        <v>1.21469569318886E-5</v>
      </c>
      <c r="F3785" s="1">
        <v>8.4937138546346694E-5</v>
      </c>
      <c r="G3785">
        <f>POWER(2,SjvsC[[#This Row],[log2Ratio]])</f>
        <v>5.3431650602615752</v>
      </c>
    </row>
    <row r="3786" spans="1:7" x14ac:dyDescent="0.25">
      <c r="A3786" t="s">
        <v>20504</v>
      </c>
      <c r="B3786" t="s">
        <v>20505</v>
      </c>
      <c r="C3786" t="s">
        <v>20506</v>
      </c>
      <c r="D3786" t="s">
        <v>20507</v>
      </c>
      <c r="E3786" t="s">
        <v>20508</v>
      </c>
      <c r="F3786" t="s">
        <v>20509</v>
      </c>
      <c r="G3786">
        <f>POWER(2,SjvsC[[#This Row],[log2Ratio]])</f>
        <v>0.65129476420177679</v>
      </c>
    </row>
    <row r="3787" spans="1:7" x14ac:dyDescent="0.25">
      <c r="A3787" t="s">
        <v>20510</v>
      </c>
      <c r="B3787" t="s">
        <v>20511</v>
      </c>
      <c r="C3787" t="s">
        <v>20512</v>
      </c>
      <c r="D3787" t="s">
        <v>20513</v>
      </c>
      <c r="E3787" t="s">
        <v>20514</v>
      </c>
      <c r="F3787" t="s">
        <v>20515</v>
      </c>
      <c r="G3787">
        <f>POWER(2,SjvsC[[#This Row],[log2Ratio]])</f>
        <v>0.64842244561531526</v>
      </c>
    </row>
    <row r="3788" spans="1:7" x14ac:dyDescent="0.25">
      <c r="A3788" t="s">
        <v>20516</v>
      </c>
      <c r="B3788" t="s">
        <v>20517</v>
      </c>
      <c r="C3788" t="s">
        <v>20518</v>
      </c>
      <c r="D3788" t="s">
        <v>20519</v>
      </c>
      <c r="E3788" t="s">
        <v>20520</v>
      </c>
      <c r="F3788" t="s">
        <v>20521</v>
      </c>
      <c r="G3788">
        <f>POWER(2,SjvsC[[#This Row],[log2Ratio]])</f>
        <v>0.5720324753611995</v>
      </c>
    </row>
    <row r="3789" spans="1:7" x14ac:dyDescent="0.25">
      <c r="A3789" t="s">
        <v>20522</v>
      </c>
      <c r="B3789" t="s">
        <v>20523</v>
      </c>
      <c r="C3789" t="s">
        <v>20524</v>
      </c>
      <c r="D3789" t="s">
        <v>20525</v>
      </c>
      <c r="E3789" t="s">
        <v>20526</v>
      </c>
      <c r="F3789" t="s">
        <v>20527</v>
      </c>
      <c r="G3789">
        <f>POWER(2,SjvsC[[#This Row],[log2Ratio]])</f>
        <v>0.54020393148538071</v>
      </c>
    </row>
    <row r="3790" spans="1:7" x14ac:dyDescent="0.25">
      <c r="A3790" t="s">
        <v>20528</v>
      </c>
      <c r="B3790" t="s">
        <v>20529</v>
      </c>
      <c r="C3790" t="s">
        <v>20530</v>
      </c>
      <c r="D3790" t="s">
        <v>20531</v>
      </c>
      <c r="E3790" t="s">
        <v>20532</v>
      </c>
      <c r="F3790" t="s">
        <v>20533</v>
      </c>
      <c r="G3790">
        <f>POWER(2,SjvsC[[#This Row],[log2Ratio]])</f>
        <v>0.45340150030082993</v>
      </c>
    </row>
    <row r="3791" spans="1:7" x14ac:dyDescent="0.25">
      <c r="A3791" t="s">
        <v>20534</v>
      </c>
      <c r="B3791" t="s">
        <v>20535</v>
      </c>
      <c r="C3791" t="s">
        <v>20536</v>
      </c>
      <c r="D3791" t="s">
        <v>20537</v>
      </c>
      <c r="E3791" t="s">
        <v>20538</v>
      </c>
      <c r="F3791" t="s">
        <v>20539</v>
      </c>
      <c r="G3791">
        <f>POWER(2,SjvsC[[#This Row],[log2Ratio]])</f>
        <v>0.25847894715640396</v>
      </c>
    </row>
    <row r="3792" spans="1:7" x14ac:dyDescent="0.25">
      <c r="A3792" t="s">
        <v>20540</v>
      </c>
      <c r="B3792" t="s">
        <v>20541</v>
      </c>
      <c r="C3792" t="s">
        <v>20542</v>
      </c>
      <c r="D3792" t="s">
        <v>20543</v>
      </c>
      <c r="E3792" t="s">
        <v>20544</v>
      </c>
      <c r="F3792" t="s">
        <v>20545</v>
      </c>
      <c r="G3792">
        <f>POWER(2,SjvsC[[#This Row],[log2Ratio]])</f>
        <v>0.43618878380449261</v>
      </c>
    </row>
    <row r="3793" spans="1:7" x14ac:dyDescent="0.25">
      <c r="A3793" t="s">
        <v>20546</v>
      </c>
      <c r="B3793" t="s">
        <v>20547</v>
      </c>
      <c r="C3793" t="s">
        <v>20548</v>
      </c>
      <c r="D3793" t="s">
        <v>20549</v>
      </c>
      <c r="E3793" t="s">
        <v>20550</v>
      </c>
      <c r="F3793" t="s">
        <v>20551</v>
      </c>
      <c r="G3793">
        <f>POWER(2,SjvsC[[#This Row],[log2Ratio]])</f>
        <v>0.40687947401085639</v>
      </c>
    </row>
    <row r="3794" spans="1:7" x14ac:dyDescent="0.25">
      <c r="A3794" t="s">
        <v>20552</v>
      </c>
      <c r="B3794" t="s">
        <v>20553</v>
      </c>
      <c r="C3794" t="s">
        <v>20554</v>
      </c>
      <c r="D3794" t="s">
        <v>20555</v>
      </c>
      <c r="E3794" t="s">
        <v>20556</v>
      </c>
      <c r="F3794" t="s">
        <v>20557</v>
      </c>
      <c r="G3794">
        <f>POWER(2,SjvsC[[#This Row],[log2Ratio]])</f>
        <v>0.4595655254861844</v>
      </c>
    </row>
    <row r="3795" spans="1:7" x14ac:dyDescent="0.25">
      <c r="A3795" t="s">
        <v>20558</v>
      </c>
      <c r="B3795" t="s">
        <v>20559</v>
      </c>
      <c r="C3795" t="s">
        <v>20560</v>
      </c>
      <c r="D3795" t="s">
        <v>20561</v>
      </c>
      <c r="E3795" t="s">
        <v>20562</v>
      </c>
      <c r="F3795" t="s">
        <v>8476</v>
      </c>
      <c r="G3795">
        <f>POWER(2,SjvsC[[#This Row],[log2Ratio]])</f>
        <v>3.8424840682384116</v>
      </c>
    </row>
    <row r="3796" spans="1:7" x14ac:dyDescent="0.25">
      <c r="A3796" t="s">
        <v>20563</v>
      </c>
      <c r="B3796" t="s">
        <v>20564</v>
      </c>
      <c r="C3796" t="s">
        <v>20565</v>
      </c>
      <c r="D3796" t="s">
        <v>20566</v>
      </c>
      <c r="E3796" t="s">
        <v>20567</v>
      </c>
      <c r="F3796" t="s">
        <v>20568</v>
      </c>
      <c r="G3796">
        <f>POWER(2,SjvsC[[#This Row],[log2Ratio]])</f>
        <v>2.9397208085333237</v>
      </c>
    </row>
    <row r="3797" spans="1:7" x14ac:dyDescent="0.25">
      <c r="A3797" t="s">
        <v>20569</v>
      </c>
      <c r="B3797" t="s">
        <v>20570</v>
      </c>
      <c r="C3797" t="s">
        <v>20571</v>
      </c>
      <c r="D3797" t="s">
        <v>20572</v>
      </c>
      <c r="E3797" t="s">
        <v>25</v>
      </c>
      <c r="F3797" t="s">
        <v>25</v>
      </c>
      <c r="G3797">
        <f>POWER(2,SjvsC[[#This Row],[log2Ratio]])</f>
        <v>0.88995930747608809</v>
      </c>
    </row>
    <row r="3798" spans="1:7" x14ac:dyDescent="0.25">
      <c r="A3798" t="s">
        <v>20573</v>
      </c>
      <c r="B3798" t="s">
        <v>20574</v>
      </c>
      <c r="C3798" t="s">
        <v>20575</v>
      </c>
      <c r="D3798" t="s">
        <v>20576</v>
      </c>
      <c r="E3798" t="s">
        <v>20577</v>
      </c>
      <c r="F3798" t="s">
        <v>20578</v>
      </c>
      <c r="G3798">
        <f>POWER(2,SjvsC[[#This Row],[log2Ratio]])</f>
        <v>1.8711013359778619</v>
      </c>
    </row>
    <row r="3799" spans="1:7" x14ac:dyDescent="0.25">
      <c r="A3799" t="s">
        <v>20579</v>
      </c>
      <c r="B3799" t="s">
        <v>20580</v>
      </c>
      <c r="C3799" t="s">
        <v>20581</v>
      </c>
      <c r="D3799" t="s">
        <v>20582</v>
      </c>
      <c r="E3799" t="s">
        <v>20583</v>
      </c>
      <c r="F3799" t="s">
        <v>20584</v>
      </c>
      <c r="G3799">
        <f>POWER(2,SjvsC[[#This Row],[log2Ratio]])</f>
        <v>0.35131180725833949</v>
      </c>
    </row>
    <row r="3800" spans="1:7" x14ac:dyDescent="0.25">
      <c r="A3800" t="s">
        <v>20585</v>
      </c>
      <c r="B3800" t="s">
        <v>20586</v>
      </c>
      <c r="C3800" t="s">
        <v>20587</v>
      </c>
      <c r="D3800" t="s">
        <v>20588</v>
      </c>
      <c r="E3800" t="s">
        <v>20589</v>
      </c>
      <c r="F3800" t="s">
        <v>20590</v>
      </c>
      <c r="G3800">
        <f>POWER(2,SjvsC[[#This Row],[log2Ratio]])</f>
        <v>0.33607888027041355</v>
      </c>
    </row>
    <row r="3801" spans="1:7" x14ac:dyDescent="0.25">
      <c r="A3801" t="s">
        <v>20591</v>
      </c>
      <c r="B3801" t="s">
        <v>20592</v>
      </c>
      <c r="C3801" t="s">
        <v>20593</v>
      </c>
      <c r="D3801" t="s">
        <v>20594</v>
      </c>
      <c r="E3801" t="s">
        <v>20595</v>
      </c>
      <c r="F3801" t="s">
        <v>20596</v>
      </c>
      <c r="G3801">
        <f>POWER(2,SjvsC[[#This Row],[log2Ratio]])</f>
        <v>3.1898834058303495E-2</v>
      </c>
    </row>
    <row r="3802" spans="1:7" x14ac:dyDescent="0.25">
      <c r="A3802" t="s">
        <v>20597</v>
      </c>
      <c r="B3802" t="s">
        <v>20598</v>
      </c>
      <c r="C3802" t="s">
        <v>20599</v>
      </c>
      <c r="D3802" t="s">
        <v>20600</v>
      </c>
      <c r="E3802" t="s">
        <v>20601</v>
      </c>
      <c r="F3802" t="s">
        <v>5670</v>
      </c>
      <c r="G3802">
        <f>POWER(2,SjvsC[[#This Row],[log2Ratio]])</f>
        <v>5.2433800438210137E-2</v>
      </c>
    </row>
    <row r="3803" spans="1:7" x14ac:dyDescent="0.25">
      <c r="A3803" t="s">
        <v>20602</v>
      </c>
      <c r="B3803" t="s">
        <v>20603</v>
      </c>
      <c r="C3803" t="s">
        <v>20604</v>
      </c>
      <c r="D3803" t="s">
        <v>20605</v>
      </c>
      <c r="E3803" t="s">
        <v>20606</v>
      </c>
      <c r="F3803" t="s">
        <v>20607</v>
      </c>
      <c r="G3803">
        <f>POWER(2,SjvsC[[#This Row],[log2Ratio]])</f>
        <v>0.13675338243427676</v>
      </c>
    </row>
    <row r="3804" spans="1:7" x14ac:dyDescent="0.25">
      <c r="A3804" t="s">
        <v>20608</v>
      </c>
      <c r="B3804" t="s">
        <v>20609</v>
      </c>
      <c r="C3804" t="s">
        <v>20610</v>
      </c>
      <c r="D3804" t="s">
        <v>20611</v>
      </c>
      <c r="E3804" s="1">
        <v>4.24495038209051E-12</v>
      </c>
      <c r="F3804" s="1">
        <v>8.6389008507187403E-11</v>
      </c>
      <c r="G3804">
        <f>POWER(2,SjvsC[[#This Row],[log2Ratio]])</f>
        <v>2.5332149764857929E-2</v>
      </c>
    </row>
    <row r="3805" spans="1:7" x14ac:dyDescent="0.25">
      <c r="A3805" t="s">
        <v>20612</v>
      </c>
      <c r="B3805" t="s">
        <v>20613</v>
      </c>
      <c r="C3805" t="s">
        <v>20614</v>
      </c>
      <c r="D3805" t="s">
        <v>20615</v>
      </c>
      <c r="E3805" s="1">
        <v>8.7759908500152595E-14</v>
      </c>
      <c r="F3805" s="1">
        <v>2.21027896249706E-12</v>
      </c>
      <c r="G3805">
        <f>POWER(2,SjvsC[[#This Row],[log2Ratio]])</f>
        <v>2.2423835243357001E-2</v>
      </c>
    </row>
    <row r="3806" spans="1:7" x14ac:dyDescent="0.25">
      <c r="A3806" t="s">
        <v>20616</v>
      </c>
      <c r="B3806" t="s">
        <v>20617</v>
      </c>
      <c r="C3806" t="s">
        <v>20618</v>
      </c>
      <c r="D3806" t="s">
        <v>20619</v>
      </c>
      <c r="E3806" t="s">
        <v>20620</v>
      </c>
      <c r="F3806" t="s">
        <v>5322</v>
      </c>
      <c r="G3806">
        <f>POWER(2,SjvsC[[#This Row],[log2Ratio]])</f>
        <v>1.2036229013621114</v>
      </c>
    </row>
    <row r="3807" spans="1:7" x14ac:dyDescent="0.25">
      <c r="A3807" t="s">
        <v>20621</v>
      </c>
      <c r="B3807" t="s">
        <v>20622</v>
      </c>
      <c r="C3807" t="s">
        <v>20623</v>
      </c>
      <c r="D3807" t="s">
        <v>20624</v>
      </c>
      <c r="E3807" t="s">
        <v>20625</v>
      </c>
      <c r="F3807" t="s">
        <v>20626</v>
      </c>
      <c r="G3807">
        <f>POWER(2,SjvsC[[#This Row],[log2Ratio]])</f>
        <v>2.4431163857026794</v>
      </c>
    </row>
    <row r="3808" spans="1:7" x14ac:dyDescent="0.25">
      <c r="A3808" t="s">
        <v>20627</v>
      </c>
      <c r="B3808" t="s">
        <v>20628</v>
      </c>
      <c r="C3808" t="s">
        <v>20629</v>
      </c>
      <c r="D3808" t="s">
        <v>20630</v>
      </c>
      <c r="E3808" t="s">
        <v>20631</v>
      </c>
      <c r="F3808" t="s">
        <v>20632</v>
      </c>
      <c r="G3808">
        <f>POWER(2,SjvsC[[#This Row],[log2Ratio]])</f>
        <v>0.17549198493425339</v>
      </c>
    </row>
    <row r="3809" spans="1:7" x14ac:dyDescent="0.25">
      <c r="A3809" t="s">
        <v>20633</v>
      </c>
      <c r="B3809" t="s">
        <v>20634</v>
      </c>
      <c r="C3809" t="s">
        <v>20635</v>
      </c>
      <c r="D3809" t="s">
        <v>20636</v>
      </c>
      <c r="E3809" t="s">
        <v>20637</v>
      </c>
      <c r="F3809" t="s">
        <v>4272</v>
      </c>
      <c r="G3809">
        <f>POWER(2,SjvsC[[#This Row],[log2Ratio]])</f>
        <v>0.80180212971378328</v>
      </c>
    </row>
    <row r="3810" spans="1:7" x14ac:dyDescent="0.25">
      <c r="A3810" t="s">
        <v>20638</v>
      </c>
      <c r="B3810" t="s">
        <v>20639</v>
      </c>
      <c r="C3810" t="s">
        <v>20640</v>
      </c>
      <c r="D3810" t="s">
        <v>20641</v>
      </c>
      <c r="E3810" t="s">
        <v>20642</v>
      </c>
      <c r="F3810" t="s">
        <v>20643</v>
      </c>
      <c r="G3810">
        <f>POWER(2,SjvsC[[#This Row],[log2Ratio]])</f>
        <v>8.9923405648791253</v>
      </c>
    </row>
    <row r="3811" spans="1:7" x14ac:dyDescent="0.25">
      <c r="A3811" t="s">
        <v>20644</v>
      </c>
      <c r="B3811" t="s">
        <v>20645</v>
      </c>
      <c r="C3811" t="s">
        <v>20646</v>
      </c>
      <c r="D3811" t="s">
        <v>20647</v>
      </c>
      <c r="E3811" t="s">
        <v>20648</v>
      </c>
      <c r="F3811" t="s">
        <v>20649</v>
      </c>
      <c r="G3811">
        <f>POWER(2,SjvsC[[#This Row],[log2Ratio]])</f>
        <v>0.45996533623696162</v>
      </c>
    </row>
    <row r="3812" spans="1:7" x14ac:dyDescent="0.25">
      <c r="A3812" t="s">
        <v>20650</v>
      </c>
      <c r="B3812" t="s">
        <v>20651</v>
      </c>
      <c r="C3812" t="s">
        <v>20652</v>
      </c>
      <c r="D3812" t="s">
        <v>20653</v>
      </c>
      <c r="E3812" t="s">
        <v>20654</v>
      </c>
      <c r="F3812" t="s">
        <v>3593</v>
      </c>
      <c r="G3812">
        <f>POWER(2,SjvsC[[#This Row],[log2Ratio]])</f>
        <v>0.97373834205405241</v>
      </c>
    </row>
    <row r="3813" spans="1:7" x14ac:dyDescent="0.25">
      <c r="A3813" t="s">
        <v>20655</v>
      </c>
      <c r="B3813" t="s">
        <v>20656</v>
      </c>
      <c r="C3813" t="s">
        <v>20657</v>
      </c>
      <c r="D3813" t="s">
        <v>20658</v>
      </c>
      <c r="E3813" t="s">
        <v>20659</v>
      </c>
      <c r="F3813" t="s">
        <v>4963</v>
      </c>
      <c r="G3813">
        <f>POWER(2,SjvsC[[#This Row],[log2Ratio]])</f>
        <v>1.0509631623585842</v>
      </c>
    </row>
    <row r="3814" spans="1:7" x14ac:dyDescent="0.25">
      <c r="A3814" t="s">
        <v>20660</v>
      </c>
      <c r="B3814" t="s">
        <v>20661</v>
      </c>
      <c r="C3814" t="s">
        <v>20662</v>
      </c>
      <c r="D3814" t="s">
        <v>20663</v>
      </c>
      <c r="E3814" t="s">
        <v>20664</v>
      </c>
      <c r="F3814" t="s">
        <v>20665</v>
      </c>
      <c r="G3814">
        <f>POWER(2,SjvsC[[#This Row],[log2Ratio]])</f>
        <v>0.68374767197641084</v>
      </c>
    </row>
    <row r="3815" spans="1:7" x14ac:dyDescent="0.25">
      <c r="A3815" t="s">
        <v>20666</v>
      </c>
      <c r="B3815" t="s">
        <v>20667</v>
      </c>
      <c r="C3815" t="s">
        <v>20668</v>
      </c>
      <c r="D3815" t="s">
        <v>20669</v>
      </c>
      <c r="E3815" t="s">
        <v>20670</v>
      </c>
      <c r="F3815" t="s">
        <v>20671</v>
      </c>
      <c r="G3815">
        <f>POWER(2,SjvsC[[#This Row],[log2Ratio]])</f>
        <v>0.72664197189953139</v>
      </c>
    </row>
    <row r="3816" spans="1:7" x14ac:dyDescent="0.25">
      <c r="A3816" t="s">
        <v>20672</v>
      </c>
      <c r="B3816" t="s">
        <v>20673</v>
      </c>
      <c r="C3816" t="s">
        <v>20674</v>
      </c>
      <c r="D3816" t="s">
        <v>20675</v>
      </c>
      <c r="E3816" t="s">
        <v>20676</v>
      </c>
      <c r="F3816" t="s">
        <v>25</v>
      </c>
      <c r="G3816">
        <f>POWER(2,SjvsC[[#This Row],[log2Ratio]])</f>
        <v>0.66039941587457707</v>
      </c>
    </row>
    <row r="3817" spans="1:7" x14ac:dyDescent="0.25">
      <c r="A3817" t="s">
        <v>20677</v>
      </c>
      <c r="B3817" t="s">
        <v>20678</v>
      </c>
      <c r="C3817" t="s">
        <v>20679</v>
      </c>
      <c r="D3817" t="s">
        <v>20680</v>
      </c>
      <c r="E3817" t="s">
        <v>20681</v>
      </c>
      <c r="F3817" t="s">
        <v>20682</v>
      </c>
      <c r="G3817">
        <f>POWER(2,SjvsC[[#This Row],[log2Ratio]])</f>
        <v>0.14254297514466555</v>
      </c>
    </row>
    <row r="3818" spans="1:7" x14ac:dyDescent="0.25">
      <c r="A3818" t="s">
        <v>20683</v>
      </c>
      <c r="B3818" t="s">
        <v>20684</v>
      </c>
      <c r="C3818" t="s">
        <v>20685</v>
      </c>
      <c r="D3818" t="s">
        <v>20686</v>
      </c>
      <c r="E3818" t="s">
        <v>20687</v>
      </c>
      <c r="F3818" t="s">
        <v>20688</v>
      </c>
      <c r="G3818">
        <f>POWER(2,SjvsC[[#This Row],[log2Ratio]])</f>
        <v>3.4643665833997382E-2</v>
      </c>
    </row>
    <row r="3819" spans="1:7" x14ac:dyDescent="0.25">
      <c r="A3819" t="s">
        <v>20689</v>
      </c>
      <c r="B3819" t="s">
        <v>20690</v>
      </c>
      <c r="C3819" t="s">
        <v>20691</v>
      </c>
      <c r="D3819" t="s">
        <v>20692</v>
      </c>
      <c r="E3819" t="s">
        <v>20693</v>
      </c>
      <c r="F3819" t="s">
        <v>20694</v>
      </c>
      <c r="G3819">
        <f>POWER(2,SjvsC[[#This Row],[log2Ratio]])</f>
        <v>0.62204061726662452</v>
      </c>
    </row>
    <row r="3820" spans="1:7" x14ac:dyDescent="0.25">
      <c r="A3820" t="s">
        <v>20695</v>
      </c>
      <c r="B3820" t="s">
        <v>20696</v>
      </c>
      <c r="C3820" t="s">
        <v>20697</v>
      </c>
      <c r="D3820" t="s">
        <v>20698</v>
      </c>
      <c r="E3820" t="s">
        <v>20699</v>
      </c>
      <c r="F3820" t="s">
        <v>20700</v>
      </c>
      <c r="G3820">
        <f>POWER(2,SjvsC[[#This Row],[log2Ratio]])</f>
        <v>3.1471479876377142</v>
      </c>
    </row>
    <row r="3821" spans="1:7" x14ac:dyDescent="0.25">
      <c r="A3821" t="s">
        <v>20701</v>
      </c>
      <c r="B3821" t="s">
        <v>20702</v>
      </c>
      <c r="C3821" t="s">
        <v>20703</v>
      </c>
      <c r="D3821" t="s">
        <v>20704</v>
      </c>
      <c r="E3821" t="s">
        <v>20705</v>
      </c>
      <c r="F3821" t="s">
        <v>20706</v>
      </c>
      <c r="G3821">
        <f>POWER(2,SjvsC[[#This Row],[log2Ratio]])</f>
        <v>0.4075454261808204</v>
      </c>
    </row>
    <row r="3822" spans="1:7" x14ac:dyDescent="0.25">
      <c r="A3822" t="s">
        <v>20707</v>
      </c>
      <c r="B3822" t="s">
        <v>20708</v>
      </c>
      <c r="C3822" t="s">
        <v>20709</v>
      </c>
      <c r="D3822" t="s">
        <v>20710</v>
      </c>
      <c r="E3822" t="s">
        <v>20711</v>
      </c>
      <c r="F3822" t="s">
        <v>20712</v>
      </c>
      <c r="G3822">
        <f>POWER(2,SjvsC[[#This Row],[log2Ratio]])</f>
        <v>0.97578923367848491</v>
      </c>
    </row>
    <row r="3823" spans="1:7" x14ac:dyDescent="0.25">
      <c r="A3823" t="s">
        <v>20713</v>
      </c>
      <c r="B3823" t="s">
        <v>20714</v>
      </c>
      <c r="C3823" t="s">
        <v>20715</v>
      </c>
      <c r="D3823" t="s">
        <v>20716</v>
      </c>
      <c r="E3823" t="s">
        <v>20717</v>
      </c>
      <c r="F3823" t="s">
        <v>20718</v>
      </c>
      <c r="G3823">
        <f>POWER(2,SjvsC[[#This Row],[log2Ratio]])</f>
        <v>0.36492556409229993</v>
      </c>
    </row>
    <row r="3824" spans="1:7" x14ac:dyDescent="0.25">
      <c r="A3824" t="s">
        <v>20719</v>
      </c>
      <c r="B3824" t="s">
        <v>20720</v>
      </c>
      <c r="C3824" t="s">
        <v>20721</v>
      </c>
      <c r="D3824" t="s">
        <v>20722</v>
      </c>
      <c r="E3824" t="s">
        <v>20723</v>
      </c>
      <c r="F3824" t="s">
        <v>20724</v>
      </c>
      <c r="G3824">
        <f>POWER(2,SjvsC[[#This Row],[log2Ratio]])</f>
        <v>0.51447257794779322</v>
      </c>
    </row>
    <row r="3825" spans="1:7" x14ac:dyDescent="0.25">
      <c r="A3825" t="s">
        <v>20725</v>
      </c>
      <c r="B3825" t="s">
        <v>20726</v>
      </c>
      <c r="C3825" t="s">
        <v>20727</v>
      </c>
      <c r="D3825" t="s">
        <v>20728</v>
      </c>
      <c r="E3825" t="s">
        <v>20729</v>
      </c>
      <c r="F3825" t="s">
        <v>15739</v>
      </c>
      <c r="G3825">
        <f>POWER(2,SjvsC[[#This Row],[log2Ratio]])</f>
        <v>0.81852037479621553</v>
      </c>
    </row>
    <row r="3826" spans="1:7" x14ac:dyDescent="0.25">
      <c r="A3826" t="s">
        <v>20730</v>
      </c>
      <c r="B3826" t="s">
        <v>20731</v>
      </c>
      <c r="C3826" t="s">
        <v>20732</v>
      </c>
      <c r="D3826" t="s">
        <v>20733</v>
      </c>
      <c r="E3826" t="s">
        <v>20734</v>
      </c>
      <c r="F3826" t="s">
        <v>20735</v>
      </c>
      <c r="G3826">
        <f>POWER(2,SjvsC[[#This Row],[log2Ratio]])</f>
        <v>0.45411008215397636</v>
      </c>
    </row>
    <row r="3827" spans="1:7" x14ac:dyDescent="0.25">
      <c r="A3827" t="s">
        <v>20736</v>
      </c>
      <c r="B3827" t="s">
        <v>20737</v>
      </c>
      <c r="C3827" t="s">
        <v>20738</v>
      </c>
      <c r="D3827" t="s">
        <v>20739</v>
      </c>
      <c r="E3827" t="s">
        <v>20740</v>
      </c>
      <c r="F3827" t="s">
        <v>20741</v>
      </c>
      <c r="G3827">
        <f>POWER(2,SjvsC[[#This Row],[log2Ratio]])</f>
        <v>0.4316767449027249</v>
      </c>
    </row>
    <row r="3828" spans="1:7" x14ac:dyDescent="0.25">
      <c r="A3828" t="s">
        <v>20742</v>
      </c>
      <c r="B3828" t="s">
        <v>20743</v>
      </c>
      <c r="C3828" t="s">
        <v>20744</v>
      </c>
      <c r="D3828" t="s">
        <v>20745</v>
      </c>
      <c r="E3828" t="s">
        <v>20746</v>
      </c>
      <c r="F3828" t="s">
        <v>20747</v>
      </c>
      <c r="G3828">
        <f>POWER(2,SjvsC[[#This Row],[log2Ratio]])</f>
        <v>0.9525359015831103</v>
      </c>
    </row>
    <row r="3829" spans="1:7" x14ac:dyDescent="0.25">
      <c r="A3829" t="s">
        <v>20748</v>
      </c>
      <c r="B3829" t="s">
        <v>20749</v>
      </c>
      <c r="C3829" t="s">
        <v>20750</v>
      </c>
      <c r="D3829" t="s">
        <v>20751</v>
      </c>
      <c r="E3829" t="s">
        <v>20752</v>
      </c>
      <c r="F3829" t="s">
        <v>20753</v>
      </c>
      <c r="G3829">
        <f>POWER(2,SjvsC[[#This Row],[log2Ratio]])</f>
        <v>0.63086744223210567</v>
      </c>
    </row>
    <row r="3830" spans="1:7" x14ac:dyDescent="0.25">
      <c r="A3830" t="s">
        <v>20754</v>
      </c>
      <c r="B3830" t="s">
        <v>20755</v>
      </c>
      <c r="C3830" t="s">
        <v>20756</v>
      </c>
      <c r="D3830" t="s">
        <v>20757</v>
      </c>
      <c r="E3830" t="s">
        <v>20758</v>
      </c>
      <c r="F3830" t="s">
        <v>20759</v>
      </c>
      <c r="G3830">
        <f>POWER(2,SjvsC[[#This Row],[log2Ratio]])</f>
        <v>0.39720462862921835</v>
      </c>
    </row>
    <row r="3831" spans="1:7" x14ac:dyDescent="0.25">
      <c r="A3831" t="s">
        <v>20760</v>
      </c>
      <c r="B3831" t="s">
        <v>20761</v>
      </c>
      <c r="C3831" t="s">
        <v>20762</v>
      </c>
      <c r="D3831" t="s">
        <v>20763</v>
      </c>
      <c r="E3831" t="s">
        <v>20764</v>
      </c>
      <c r="F3831" t="s">
        <v>20765</v>
      </c>
      <c r="G3831">
        <f>POWER(2,SjvsC[[#This Row],[log2Ratio]])</f>
        <v>2.1665376175985762</v>
      </c>
    </row>
    <row r="3832" spans="1:7" x14ac:dyDescent="0.25">
      <c r="A3832" t="s">
        <v>20766</v>
      </c>
      <c r="B3832" t="s">
        <v>20767</v>
      </c>
      <c r="C3832" t="s">
        <v>20768</v>
      </c>
      <c r="D3832" t="s">
        <v>20769</v>
      </c>
      <c r="E3832" t="s">
        <v>20770</v>
      </c>
      <c r="F3832" t="s">
        <v>11052</v>
      </c>
      <c r="G3832">
        <f>POWER(2,SjvsC[[#This Row],[log2Ratio]])</f>
        <v>0.50734086532148381</v>
      </c>
    </row>
    <row r="3833" spans="1:7" x14ac:dyDescent="0.25">
      <c r="A3833" t="s">
        <v>20771</v>
      </c>
      <c r="B3833" t="s">
        <v>20772</v>
      </c>
      <c r="C3833" t="s">
        <v>20773</v>
      </c>
      <c r="D3833" t="s">
        <v>20774</v>
      </c>
      <c r="E3833" t="s">
        <v>20775</v>
      </c>
      <c r="F3833" t="s">
        <v>20776</v>
      </c>
      <c r="G3833">
        <f>POWER(2,SjvsC[[#This Row],[log2Ratio]])</f>
        <v>3.1331795538236102</v>
      </c>
    </row>
    <row r="3834" spans="1:7" x14ac:dyDescent="0.25">
      <c r="A3834" t="s">
        <v>20777</v>
      </c>
      <c r="B3834" t="s">
        <v>20778</v>
      </c>
      <c r="C3834" t="s">
        <v>20779</v>
      </c>
      <c r="D3834" t="s">
        <v>20780</v>
      </c>
      <c r="E3834" t="s">
        <v>20781</v>
      </c>
      <c r="F3834" t="s">
        <v>20782</v>
      </c>
      <c r="G3834">
        <f>POWER(2,SjvsC[[#This Row],[log2Ratio]])</f>
        <v>0.71907672464623229</v>
      </c>
    </row>
    <row r="3835" spans="1:7" x14ac:dyDescent="0.25">
      <c r="A3835" t="s">
        <v>20783</v>
      </c>
      <c r="B3835" t="s">
        <v>20784</v>
      </c>
      <c r="C3835" t="s">
        <v>20785</v>
      </c>
      <c r="D3835" t="s">
        <v>20786</v>
      </c>
      <c r="E3835" t="s">
        <v>20787</v>
      </c>
      <c r="F3835" t="s">
        <v>20788</v>
      </c>
      <c r="G3835">
        <f>POWER(2,SjvsC[[#This Row],[log2Ratio]])</f>
        <v>2.9981149585796021</v>
      </c>
    </row>
    <row r="3836" spans="1:7" x14ac:dyDescent="0.25">
      <c r="A3836" t="s">
        <v>20789</v>
      </c>
      <c r="B3836" t="s">
        <v>20790</v>
      </c>
      <c r="C3836" t="s">
        <v>20791</v>
      </c>
      <c r="D3836" t="s">
        <v>20792</v>
      </c>
      <c r="E3836" t="s">
        <v>20793</v>
      </c>
      <c r="F3836" t="s">
        <v>17172</v>
      </c>
      <c r="G3836">
        <f>POWER(2,SjvsC[[#This Row],[log2Ratio]])</f>
        <v>0.81937842996883181</v>
      </c>
    </row>
    <row r="3837" spans="1:7" x14ac:dyDescent="0.25">
      <c r="A3837" t="s">
        <v>20794</v>
      </c>
      <c r="B3837" t="s">
        <v>20795</v>
      </c>
      <c r="C3837" t="s">
        <v>20796</v>
      </c>
      <c r="D3837" t="s">
        <v>20797</v>
      </c>
      <c r="E3837" s="1">
        <v>4.3714577521876598E-6</v>
      </c>
      <c r="F3837" s="1">
        <v>3.34684096955661E-5</v>
      </c>
      <c r="G3837">
        <f>POWER(2,SjvsC[[#This Row],[log2Ratio]])</f>
        <v>0.29109311738315741</v>
      </c>
    </row>
    <row r="3838" spans="1:7" x14ac:dyDescent="0.25">
      <c r="A3838" t="s">
        <v>20798</v>
      </c>
      <c r="B3838" t="s">
        <v>20799</v>
      </c>
      <c r="C3838" t="s">
        <v>20800</v>
      </c>
      <c r="D3838" t="s">
        <v>20801</v>
      </c>
      <c r="E3838" s="1">
        <v>7.9562600850553103E-7</v>
      </c>
      <c r="F3838" s="1">
        <v>7.09119994129989E-6</v>
      </c>
      <c r="G3838">
        <f>POWER(2,SjvsC[[#This Row],[log2Ratio]])</f>
        <v>6.5238747022197563</v>
      </c>
    </row>
    <row r="3839" spans="1:7" x14ac:dyDescent="0.25">
      <c r="A3839" t="s">
        <v>20802</v>
      </c>
      <c r="B3839" t="s">
        <v>20803</v>
      </c>
      <c r="C3839" t="s">
        <v>20804</v>
      </c>
      <c r="D3839" t="s">
        <v>20805</v>
      </c>
      <c r="E3839" s="1">
        <v>1.3410279495327E-7</v>
      </c>
      <c r="F3839" s="1">
        <v>1.37842318875328E-6</v>
      </c>
      <c r="G3839">
        <f>POWER(2,SjvsC[[#This Row],[log2Ratio]])</f>
        <v>5.7131590291218499</v>
      </c>
    </row>
    <row r="3840" spans="1:7" x14ac:dyDescent="0.25">
      <c r="A3840" t="s">
        <v>20806</v>
      </c>
      <c r="B3840" t="s">
        <v>20807</v>
      </c>
      <c r="C3840" t="s">
        <v>20808</v>
      </c>
      <c r="D3840" t="s">
        <v>20809</v>
      </c>
      <c r="E3840" t="s">
        <v>20810</v>
      </c>
      <c r="F3840" t="s">
        <v>5148</v>
      </c>
      <c r="G3840">
        <f>POWER(2,SjvsC[[#This Row],[log2Ratio]])</f>
        <v>1.1748217074832572</v>
      </c>
    </row>
    <row r="3841" spans="1:7" x14ac:dyDescent="0.25">
      <c r="A3841" t="s">
        <v>20811</v>
      </c>
      <c r="B3841" t="s">
        <v>20812</v>
      </c>
      <c r="C3841" t="s">
        <v>20813</v>
      </c>
      <c r="D3841" t="s">
        <v>20814</v>
      </c>
      <c r="E3841" t="s">
        <v>20815</v>
      </c>
      <c r="F3841" t="s">
        <v>20816</v>
      </c>
      <c r="G3841">
        <f>POWER(2,SjvsC[[#This Row],[log2Ratio]])</f>
        <v>1.5843844942173637</v>
      </c>
    </row>
    <row r="3842" spans="1:7" x14ac:dyDescent="0.25">
      <c r="A3842" t="s">
        <v>20817</v>
      </c>
      <c r="B3842" t="s">
        <v>20818</v>
      </c>
      <c r="C3842" t="s">
        <v>20819</v>
      </c>
      <c r="D3842" t="s">
        <v>20820</v>
      </c>
      <c r="E3842" t="s">
        <v>20821</v>
      </c>
      <c r="F3842" t="s">
        <v>16445</v>
      </c>
      <c r="G3842">
        <f>POWER(2,SjvsC[[#This Row],[log2Ratio]])</f>
        <v>0.93826467214848053</v>
      </c>
    </row>
    <row r="3843" spans="1:7" x14ac:dyDescent="0.25">
      <c r="A3843" t="s">
        <v>20822</v>
      </c>
      <c r="B3843" t="s">
        <v>20823</v>
      </c>
      <c r="C3843" t="s">
        <v>20824</v>
      </c>
      <c r="D3843" t="s">
        <v>20825</v>
      </c>
      <c r="E3843" t="s">
        <v>20826</v>
      </c>
      <c r="F3843" t="s">
        <v>20827</v>
      </c>
      <c r="G3843">
        <f>POWER(2,SjvsC[[#This Row],[log2Ratio]])</f>
        <v>0.33017345565853545</v>
      </c>
    </row>
    <row r="3844" spans="1:7" x14ac:dyDescent="0.25">
      <c r="A3844" t="s">
        <v>20828</v>
      </c>
      <c r="B3844" t="s">
        <v>20829</v>
      </c>
      <c r="C3844" t="s">
        <v>20830</v>
      </c>
      <c r="D3844" t="s">
        <v>20831</v>
      </c>
      <c r="E3844" t="s">
        <v>20832</v>
      </c>
      <c r="F3844" t="s">
        <v>20833</v>
      </c>
      <c r="G3844">
        <f>POWER(2,SjvsC[[#This Row],[log2Ratio]])</f>
        <v>0.91411611562349959</v>
      </c>
    </row>
    <row r="3845" spans="1:7" x14ac:dyDescent="0.25">
      <c r="A3845" t="s">
        <v>20834</v>
      </c>
      <c r="B3845" t="s">
        <v>20835</v>
      </c>
      <c r="C3845" t="s">
        <v>20836</v>
      </c>
      <c r="D3845" t="s">
        <v>20837</v>
      </c>
      <c r="E3845" t="s">
        <v>20838</v>
      </c>
      <c r="F3845" t="s">
        <v>2595</v>
      </c>
      <c r="G3845">
        <f>POWER(2,SjvsC[[#This Row],[log2Ratio]])</f>
        <v>1.0528390694098269</v>
      </c>
    </row>
    <row r="3846" spans="1:7" x14ac:dyDescent="0.25">
      <c r="A3846" t="s">
        <v>20839</v>
      </c>
      <c r="B3846" t="s">
        <v>20840</v>
      </c>
      <c r="C3846" t="s">
        <v>20841</v>
      </c>
      <c r="D3846" t="s">
        <v>20842</v>
      </c>
      <c r="E3846" t="s">
        <v>20843</v>
      </c>
      <c r="F3846" t="s">
        <v>20844</v>
      </c>
      <c r="G3846">
        <f>POWER(2,SjvsC[[#This Row],[log2Ratio]])</f>
        <v>1.5711673289725832</v>
      </c>
    </row>
    <row r="3847" spans="1:7" x14ac:dyDescent="0.25">
      <c r="A3847" t="s">
        <v>20845</v>
      </c>
      <c r="B3847" t="s">
        <v>20846</v>
      </c>
      <c r="C3847" t="s">
        <v>20847</v>
      </c>
      <c r="D3847" t="s">
        <v>20848</v>
      </c>
      <c r="E3847" t="s">
        <v>20849</v>
      </c>
      <c r="F3847" t="s">
        <v>2464</v>
      </c>
      <c r="G3847">
        <f>POWER(2,SjvsC[[#This Row],[log2Ratio]])</f>
        <v>1.5306626610121812</v>
      </c>
    </row>
    <row r="3848" spans="1:7" x14ac:dyDescent="0.25">
      <c r="A3848" t="s">
        <v>20850</v>
      </c>
      <c r="B3848" t="s">
        <v>20851</v>
      </c>
      <c r="C3848" t="s">
        <v>20852</v>
      </c>
      <c r="D3848" t="s">
        <v>20853</v>
      </c>
      <c r="E3848" t="s">
        <v>20854</v>
      </c>
      <c r="F3848" t="s">
        <v>12821</v>
      </c>
      <c r="G3848">
        <f>POWER(2,SjvsC[[#This Row],[log2Ratio]])</f>
        <v>0.77035641463739124</v>
      </c>
    </row>
    <row r="3849" spans="1:7" x14ac:dyDescent="0.25">
      <c r="A3849" t="s">
        <v>20855</v>
      </c>
      <c r="B3849" t="s">
        <v>20856</v>
      </c>
      <c r="C3849" t="s">
        <v>20857</v>
      </c>
      <c r="D3849" t="s">
        <v>20858</v>
      </c>
      <c r="E3849" s="1">
        <v>2.7590896882885399E-8</v>
      </c>
      <c r="F3849" s="1">
        <v>3.2094238672965598E-7</v>
      </c>
      <c r="G3849">
        <f>POWER(2,SjvsC[[#This Row],[log2Ratio]])</f>
        <v>4.2035201421864905E-2</v>
      </c>
    </row>
    <row r="3850" spans="1:7" x14ac:dyDescent="0.25">
      <c r="A3850" t="s">
        <v>20859</v>
      </c>
      <c r="B3850" t="s">
        <v>20860</v>
      </c>
      <c r="C3850" t="s">
        <v>20861</v>
      </c>
      <c r="D3850" t="s">
        <v>20862</v>
      </c>
      <c r="E3850" t="s">
        <v>20863</v>
      </c>
      <c r="F3850" t="s">
        <v>25</v>
      </c>
      <c r="G3850">
        <f>POWER(2,SjvsC[[#This Row],[log2Ratio]])</f>
        <v>2.3443347651902449</v>
      </c>
    </row>
    <row r="3851" spans="1:7" x14ac:dyDescent="0.25">
      <c r="A3851" t="s">
        <v>20864</v>
      </c>
      <c r="B3851" t="s">
        <v>20865</v>
      </c>
      <c r="C3851" t="s">
        <v>20866</v>
      </c>
      <c r="D3851" t="s">
        <v>20867</v>
      </c>
      <c r="E3851" t="s">
        <v>20868</v>
      </c>
      <c r="F3851" t="s">
        <v>20869</v>
      </c>
      <c r="G3851">
        <f>POWER(2,SjvsC[[#This Row],[log2Ratio]])</f>
        <v>0.41143891045865788</v>
      </c>
    </row>
    <row r="3852" spans="1:7" x14ac:dyDescent="0.25">
      <c r="A3852" t="s">
        <v>20870</v>
      </c>
      <c r="B3852" t="s">
        <v>20871</v>
      </c>
      <c r="C3852" t="s">
        <v>20872</v>
      </c>
      <c r="D3852" t="s">
        <v>20873</v>
      </c>
      <c r="E3852" t="s">
        <v>20874</v>
      </c>
      <c r="F3852" t="s">
        <v>20875</v>
      </c>
      <c r="G3852">
        <f>POWER(2,SjvsC[[#This Row],[log2Ratio]])</f>
        <v>0.66756612038211716</v>
      </c>
    </row>
    <row r="3853" spans="1:7" x14ac:dyDescent="0.25">
      <c r="A3853" t="s">
        <v>20876</v>
      </c>
      <c r="B3853" t="s">
        <v>20877</v>
      </c>
      <c r="C3853" t="s">
        <v>20878</v>
      </c>
      <c r="D3853" t="s">
        <v>20879</v>
      </c>
      <c r="E3853" t="s">
        <v>20880</v>
      </c>
      <c r="F3853" t="s">
        <v>20881</v>
      </c>
      <c r="G3853">
        <f>POWER(2,SjvsC[[#This Row],[log2Ratio]])</f>
        <v>3.6462267081064916</v>
      </c>
    </row>
    <row r="3854" spans="1:7" x14ac:dyDescent="0.25">
      <c r="A3854" t="s">
        <v>20882</v>
      </c>
      <c r="B3854" t="s">
        <v>20883</v>
      </c>
      <c r="C3854" t="s">
        <v>20884</v>
      </c>
      <c r="D3854" t="s">
        <v>20885</v>
      </c>
      <c r="E3854" t="s">
        <v>20886</v>
      </c>
      <c r="F3854" t="s">
        <v>25</v>
      </c>
      <c r="G3854">
        <f>POWER(2,SjvsC[[#This Row],[log2Ratio]])</f>
        <v>0.60563264190842092</v>
      </c>
    </row>
    <row r="3855" spans="1:7" x14ac:dyDescent="0.25">
      <c r="A3855" t="s">
        <v>20887</v>
      </c>
      <c r="B3855" t="s">
        <v>20888</v>
      </c>
      <c r="C3855" t="s">
        <v>20889</v>
      </c>
      <c r="D3855" t="s">
        <v>20890</v>
      </c>
      <c r="E3855" t="s">
        <v>20891</v>
      </c>
      <c r="F3855" t="s">
        <v>20892</v>
      </c>
      <c r="G3855">
        <f>POWER(2,SjvsC[[#This Row],[log2Ratio]])</f>
        <v>0.59465865104116045</v>
      </c>
    </row>
    <row r="3856" spans="1:7" x14ac:dyDescent="0.25">
      <c r="A3856" t="s">
        <v>20893</v>
      </c>
      <c r="B3856" t="s">
        <v>20894</v>
      </c>
      <c r="C3856" t="s">
        <v>20895</v>
      </c>
      <c r="D3856" t="s">
        <v>20896</v>
      </c>
      <c r="E3856" t="s">
        <v>20897</v>
      </c>
      <c r="F3856" t="s">
        <v>20898</v>
      </c>
      <c r="G3856">
        <f>POWER(2,SjvsC[[#This Row],[log2Ratio]])</f>
        <v>0.72184807747728919</v>
      </c>
    </row>
    <row r="3857" spans="1:7" x14ac:dyDescent="0.25">
      <c r="A3857" t="s">
        <v>20899</v>
      </c>
      <c r="B3857" t="s">
        <v>20900</v>
      </c>
      <c r="C3857" t="s">
        <v>20901</v>
      </c>
      <c r="D3857" t="s">
        <v>20902</v>
      </c>
      <c r="E3857" t="s">
        <v>20903</v>
      </c>
      <c r="F3857" t="s">
        <v>20904</v>
      </c>
      <c r="G3857">
        <f>POWER(2,SjvsC[[#This Row],[log2Ratio]])</f>
        <v>1.5867458493305815</v>
      </c>
    </row>
    <row r="3858" spans="1:7" x14ac:dyDescent="0.25">
      <c r="A3858" t="s">
        <v>20905</v>
      </c>
      <c r="B3858" t="s">
        <v>20906</v>
      </c>
      <c r="C3858" t="s">
        <v>20907</v>
      </c>
      <c r="D3858" t="s">
        <v>20908</v>
      </c>
      <c r="E3858" t="s">
        <v>20909</v>
      </c>
      <c r="F3858" t="s">
        <v>20910</v>
      </c>
      <c r="G3858">
        <f>POWER(2,SjvsC[[#This Row],[log2Ratio]])</f>
        <v>0.92803172059339967</v>
      </c>
    </row>
    <row r="3859" spans="1:7" x14ac:dyDescent="0.25">
      <c r="A3859" t="s">
        <v>20911</v>
      </c>
      <c r="B3859" t="s">
        <v>20912</v>
      </c>
      <c r="C3859" t="s">
        <v>20913</v>
      </c>
      <c r="D3859" t="s">
        <v>20914</v>
      </c>
      <c r="E3859" t="s">
        <v>20915</v>
      </c>
      <c r="F3859" t="s">
        <v>20916</v>
      </c>
      <c r="G3859">
        <f>POWER(2,SjvsC[[#This Row],[log2Ratio]])</f>
        <v>0.1814482864067532</v>
      </c>
    </row>
    <row r="3860" spans="1:7" x14ac:dyDescent="0.25">
      <c r="A3860" t="s">
        <v>20917</v>
      </c>
      <c r="B3860" t="s">
        <v>20918</v>
      </c>
      <c r="C3860" t="s">
        <v>20919</v>
      </c>
      <c r="D3860" t="s">
        <v>20920</v>
      </c>
      <c r="E3860" t="s">
        <v>20921</v>
      </c>
      <c r="F3860" t="s">
        <v>20922</v>
      </c>
      <c r="G3860">
        <f>POWER(2,SjvsC[[#This Row],[log2Ratio]])</f>
        <v>1.8932842008814008</v>
      </c>
    </row>
    <row r="3861" spans="1:7" x14ac:dyDescent="0.25">
      <c r="A3861" t="s">
        <v>20923</v>
      </c>
      <c r="B3861" t="s">
        <v>20924</v>
      </c>
      <c r="C3861" t="s">
        <v>20925</v>
      </c>
      <c r="D3861" t="s">
        <v>20926</v>
      </c>
      <c r="E3861" t="s">
        <v>20927</v>
      </c>
      <c r="F3861" t="s">
        <v>20928</v>
      </c>
      <c r="G3861">
        <f>POWER(2,SjvsC[[#This Row],[log2Ratio]])</f>
        <v>0.3539551978757518</v>
      </c>
    </row>
    <row r="3862" spans="1:7" x14ac:dyDescent="0.25">
      <c r="A3862" t="s">
        <v>20929</v>
      </c>
      <c r="B3862" t="s">
        <v>20930</v>
      </c>
      <c r="C3862" t="s">
        <v>20931</v>
      </c>
      <c r="D3862" t="s">
        <v>20932</v>
      </c>
      <c r="E3862" s="1">
        <v>7.3741215913436297E-5</v>
      </c>
      <c r="F3862" t="s">
        <v>20933</v>
      </c>
      <c r="G3862">
        <f>POWER(2,SjvsC[[#This Row],[log2Ratio]])</f>
        <v>0.13950957093833249</v>
      </c>
    </row>
    <row r="3863" spans="1:7" x14ac:dyDescent="0.25">
      <c r="A3863" t="s">
        <v>20934</v>
      </c>
      <c r="B3863" t="s">
        <v>20935</v>
      </c>
      <c r="C3863" t="s">
        <v>20936</v>
      </c>
      <c r="D3863" t="s">
        <v>20937</v>
      </c>
      <c r="E3863" t="s">
        <v>20938</v>
      </c>
      <c r="F3863" t="s">
        <v>20939</v>
      </c>
      <c r="G3863">
        <f>POWER(2,SjvsC[[#This Row],[log2Ratio]])</f>
        <v>0.13966156921520337</v>
      </c>
    </row>
    <row r="3864" spans="1:7" x14ac:dyDescent="0.25">
      <c r="A3864" t="s">
        <v>20940</v>
      </c>
      <c r="B3864" t="s">
        <v>20941</v>
      </c>
      <c r="C3864" t="s">
        <v>20942</v>
      </c>
      <c r="D3864" t="s">
        <v>20943</v>
      </c>
      <c r="E3864" t="s">
        <v>20944</v>
      </c>
      <c r="F3864" t="s">
        <v>20945</v>
      </c>
      <c r="G3864">
        <f>POWER(2,SjvsC[[#This Row],[log2Ratio]])</f>
        <v>0.153571833088923</v>
      </c>
    </row>
    <row r="3865" spans="1:7" x14ac:dyDescent="0.25">
      <c r="A3865" t="s">
        <v>20946</v>
      </c>
      <c r="B3865" t="s">
        <v>20947</v>
      </c>
      <c r="C3865" t="s">
        <v>20948</v>
      </c>
      <c r="D3865" t="s">
        <v>20949</v>
      </c>
      <c r="E3865" t="s">
        <v>20950</v>
      </c>
      <c r="F3865" t="s">
        <v>20951</v>
      </c>
      <c r="G3865">
        <f>POWER(2,SjvsC[[#This Row],[log2Ratio]])</f>
        <v>0.45072748534259155</v>
      </c>
    </row>
    <row r="3866" spans="1:7" x14ac:dyDescent="0.25">
      <c r="A3866" t="s">
        <v>20952</v>
      </c>
      <c r="B3866" t="s">
        <v>20953</v>
      </c>
      <c r="C3866" t="s">
        <v>20954</v>
      </c>
      <c r="D3866" t="s">
        <v>20955</v>
      </c>
      <c r="E3866" s="1">
        <v>7.8741468222623295E-5</v>
      </c>
      <c r="F3866" t="s">
        <v>20956</v>
      </c>
      <c r="G3866">
        <f>POWER(2,SjvsC[[#This Row],[log2Ratio]])</f>
        <v>0.24139998878962954</v>
      </c>
    </row>
    <row r="3867" spans="1:7" x14ac:dyDescent="0.25">
      <c r="A3867" t="s">
        <v>20957</v>
      </c>
      <c r="B3867" t="s">
        <v>20958</v>
      </c>
      <c r="C3867" t="s">
        <v>20959</v>
      </c>
      <c r="D3867" t="s">
        <v>20960</v>
      </c>
      <c r="E3867" t="s">
        <v>20961</v>
      </c>
      <c r="F3867" t="s">
        <v>20962</v>
      </c>
      <c r="G3867">
        <f>POWER(2,SjvsC[[#This Row],[log2Ratio]])</f>
        <v>0.78799670247098696</v>
      </c>
    </row>
    <row r="3868" spans="1:7" x14ac:dyDescent="0.25">
      <c r="A3868" t="s">
        <v>20963</v>
      </c>
      <c r="B3868" t="s">
        <v>20964</v>
      </c>
      <c r="C3868" t="s">
        <v>20965</v>
      </c>
      <c r="D3868" t="s">
        <v>20966</v>
      </c>
      <c r="E3868" t="s">
        <v>20967</v>
      </c>
      <c r="F3868" t="s">
        <v>4299</v>
      </c>
      <c r="G3868">
        <f>POWER(2,SjvsC[[#This Row],[log2Ratio]])</f>
        <v>0.99761302971450072</v>
      </c>
    </row>
    <row r="3869" spans="1:7" x14ac:dyDescent="0.25">
      <c r="A3869" t="s">
        <v>20968</v>
      </c>
      <c r="B3869" t="s">
        <v>20969</v>
      </c>
      <c r="C3869" t="s">
        <v>20970</v>
      </c>
      <c r="D3869" t="s">
        <v>20971</v>
      </c>
      <c r="E3869" t="s">
        <v>20972</v>
      </c>
      <c r="F3869" t="s">
        <v>20973</v>
      </c>
      <c r="G3869">
        <f>POWER(2,SjvsC[[#This Row],[log2Ratio]])</f>
        <v>1.207489974024716</v>
      </c>
    </row>
    <row r="3870" spans="1:7" x14ac:dyDescent="0.25">
      <c r="A3870" t="s">
        <v>20974</v>
      </c>
      <c r="B3870" t="s">
        <v>20975</v>
      </c>
      <c r="C3870" t="s">
        <v>20976</v>
      </c>
      <c r="D3870" t="s">
        <v>20977</v>
      </c>
      <c r="E3870" t="s">
        <v>20978</v>
      </c>
      <c r="F3870" t="s">
        <v>20979</v>
      </c>
      <c r="G3870">
        <f>POWER(2,SjvsC[[#This Row],[log2Ratio]])</f>
        <v>0.93392188349031613</v>
      </c>
    </row>
    <row r="3871" spans="1:7" x14ac:dyDescent="0.25">
      <c r="A3871" t="s">
        <v>20980</v>
      </c>
      <c r="B3871" t="s">
        <v>20981</v>
      </c>
      <c r="C3871" t="s">
        <v>20982</v>
      </c>
      <c r="D3871" t="s">
        <v>20983</v>
      </c>
      <c r="E3871" t="s">
        <v>20984</v>
      </c>
      <c r="F3871" t="s">
        <v>20985</v>
      </c>
      <c r="G3871">
        <f>POWER(2,SjvsC[[#This Row],[log2Ratio]])</f>
        <v>0.78214942046557556</v>
      </c>
    </row>
    <row r="3872" spans="1:7" x14ac:dyDescent="0.25">
      <c r="A3872" t="s">
        <v>20986</v>
      </c>
      <c r="B3872" t="s">
        <v>20987</v>
      </c>
      <c r="C3872" t="s">
        <v>20988</v>
      </c>
      <c r="D3872" t="s">
        <v>20989</v>
      </c>
      <c r="E3872" t="s">
        <v>20990</v>
      </c>
      <c r="F3872" t="s">
        <v>20991</v>
      </c>
      <c r="G3872">
        <f>POWER(2,SjvsC[[#This Row],[log2Ratio]])</f>
        <v>0.55689722470115832</v>
      </c>
    </row>
    <row r="3873" spans="1:7" x14ac:dyDescent="0.25">
      <c r="A3873" t="s">
        <v>20992</v>
      </c>
      <c r="B3873" t="s">
        <v>20993</v>
      </c>
      <c r="C3873" t="s">
        <v>20994</v>
      </c>
      <c r="D3873" t="s">
        <v>20995</v>
      </c>
      <c r="E3873" t="s">
        <v>20996</v>
      </c>
      <c r="F3873" t="s">
        <v>20997</v>
      </c>
      <c r="G3873">
        <f>POWER(2,SjvsC[[#This Row],[log2Ratio]])</f>
        <v>0.48043620580630814</v>
      </c>
    </row>
    <row r="3874" spans="1:7" x14ac:dyDescent="0.25">
      <c r="A3874" t="s">
        <v>20998</v>
      </c>
      <c r="B3874" t="s">
        <v>20999</v>
      </c>
      <c r="C3874" t="s">
        <v>21000</v>
      </c>
      <c r="D3874" t="s">
        <v>21001</v>
      </c>
      <c r="E3874" t="s">
        <v>21002</v>
      </c>
      <c r="F3874" t="s">
        <v>21003</v>
      </c>
      <c r="G3874">
        <f>POWER(2,SjvsC[[#This Row],[log2Ratio]])</f>
        <v>0.51024802876893482</v>
      </c>
    </row>
    <row r="3875" spans="1:7" x14ac:dyDescent="0.25">
      <c r="A3875" t="s">
        <v>21004</v>
      </c>
      <c r="B3875" t="s">
        <v>21005</v>
      </c>
      <c r="C3875" t="s">
        <v>21006</v>
      </c>
      <c r="D3875" t="s">
        <v>21007</v>
      </c>
      <c r="E3875" t="s">
        <v>21008</v>
      </c>
      <c r="F3875" t="s">
        <v>21009</v>
      </c>
      <c r="G3875">
        <f>POWER(2,SjvsC[[#This Row],[log2Ratio]])</f>
        <v>13.085043633787711</v>
      </c>
    </row>
    <row r="3876" spans="1:7" x14ac:dyDescent="0.25">
      <c r="A3876" t="s">
        <v>21010</v>
      </c>
      <c r="B3876" t="s">
        <v>21011</v>
      </c>
      <c r="C3876" t="s">
        <v>21012</v>
      </c>
      <c r="D3876" t="s">
        <v>21013</v>
      </c>
      <c r="E3876" s="1">
        <v>1.32401089808723E-8</v>
      </c>
      <c r="F3876" s="1">
        <v>1.6072943639593301E-7</v>
      </c>
      <c r="G3876">
        <f>POWER(2,SjvsC[[#This Row],[log2Ratio]])</f>
        <v>9.9974485580910585E-2</v>
      </c>
    </row>
    <row r="3877" spans="1:7" x14ac:dyDescent="0.25">
      <c r="A3877" t="s">
        <v>21014</v>
      </c>
      <c r="B3877" t="s">
        <v>21015</v>
      </c>
      <c r="C3877" t="s">
        <v>21016</v>
      </c>
      <c r="D3877" t="s">
        <v>21017</v>
      </c>
      <c r="E3877" s="1">
        <v>4.1338947514148202E-8</v>
      </c>
      <c r="F3877" s="1">
        <v>4.6483349871464402E-7</v>
      </c>
      <c r="G3877">
        <f>POWER(2,SjvsC[[#This Row],[log2Ratio]])</f>
        <v>9.1256561703455419E-2</v>
      </c>
    </row>
    <row r="3878" spans="1:7" x14ac:dyDescent="0.25">
      <c r="A3878" t="s">
        <v>21018</v>
      </c>
      <c r="B3878" t="s">
        <v>21019</v>
      </c>
      <c r="C3878" t="s">
        <v>21020</v>
      </c>
      <c r="D3878" t="s">
        <v>21021</v>
      </c>
      <c r="E3878" s="1">
        <v>3.1324916449010599E-6</v>
      </c>
      <c r="F3878" s="1">
        <v>2.47838642438085E-5</v>
      </c>
      <c r="G3878">
        <f>POWER(2,SjvsC[[#This Row],[log2Ratio]])</f>
        <v>0.22202199590000959</v>
      </c>
    </row>
    <row r="3879" spans="1:7" x14ac:dyDescent="0.25">
      <c r="A3879" t="s">
        <v>21022</v>
      </c>
      <c r="B3879" t="s">
        <v>21023</v>
      </c>
      <c r="C3879" t="s">
        <v>21024</v>
      </c>
      <c r="D3879" t="s">
        <v>21025</v>
      </c>
      <c r="E3879" t="s">
        <v>21026</v>
      </c>
      <c r="F3879" t="s">
        <v>21027</v>
      </c>
      <c r="G3879">
        <f>POWER(2,SjvsC[[#This Row],[log2Ratio]])</f>
        <v>0.10245355691329053</v>
      </c>
    </row>
    <row r="3880" spans="1:7" x14ac:dyDescent="0.25">
      <c r="A3880" t="s">
        <v>21028</v>
      </c>
      <c r="B3880" t="s">
        <v>21029</v>
      </c>
      <c r="C3880" t="s">
        <v>21030</v>
      </c>
      <c r="D3880" t="s">
        <v>21031</v>
      </c>
      <c r="E3880" t="s">
        <v>21032</v>
      </c>
      <c r="F3880" t="s">
        <v>17154</v>
      </c>
      <c r="G3880">
        <f>POWER(2,SjvsC[[#This Row],[log2Ratio]])</f>
        <v>0.71619725582302485</v>
      </c>
    </row>
    <row r="3881" spans="1:7" x14ac:dyDescent="0.25">
      <c r="A3881" t="s">
        <v>21033</v>
      </c>
      <c r="B3881" t="s">
        <v>21034</v>
      </c>
      <c r="C3881" t="s">
        <v>21035</v>
      </c>
      <c r="D3881" t="s">
        <v>21036</v>
      </c>
      <c r="E3881" s="1">
        <v>5.25435245390583E-13</v>
      </c>
      <c r="F3881" s="1">
        <v>1.2185719066016601E-11</v>
      </c>
      <c r="G3881">
        <f>POWER(2,SjvsC[[#This Row],[log2Ratio]])</f>
        <v>6.7756683999562597</v>
      </c>
    </row>
    <row r="3882" spans="1:7" x14ac:dyDescent="0.25">
      <c r="A3882" t="s">
        <v>21037</v>
      </c>
      <c r="B3882" t="s">
        <v>21038</v>
      </c>
      <c r="C3882" t="s">
        <v>21039</v>
      </c>
      <c r="D3882" t="s">
        <v>21040</v>
      </c>
      <c r="E3882" s="1">
        <v>9.7042127816515501E-14</v>
      </c>
      <c r="F3882" s="1">
        <v>2.4330472226429101E-12</v>
      </c>
      <c r="G3882">
        <f>POWER(2,SjvsC[[#This Row],[log2Ratio]])</f>
        <v>6.4558284315617813</v>
      </c>
    </row>
    <row r="3883" spans="1:7" x14ac:dyDescent="0.25">
      <c r="A3883" t="s">
        <v>21041</v>
      </c>
      <c r="B3883" t="s">
        <v>21042</v>
      </c>
      <c r="C3883" t="s">
        <v>21043</v>
      </c>
      <c r="D3883" t="s">
        <v>21044</v>
      </c>
      <c r="E3883" t="s">
        <v>21045</v>
      </c>
      <c r="F3883" t="s">
        <v>13659</v>
      </c>
      <c r="G3883">
        <f>POWER(2,SjvsC[[#This Row],[log2Ratio]])</f>
        <v>0.57114743254029399</v>
      </c>
    </row>
    <row r="3884" spans="1:7" x14ac:dyDescent="0.25">
      <c r="A3884" t="s">
        <v>21046</v>
      </c>
      <c r="B3884" t="s">
        <v>21047</v>
      </c>
      <c r="C3884" t="s">
        <v>21048</v>
      </c>
      <c r="D3884" t="s">
        <v>21049</v>
      </c>
      <c r="E3884" t="s">
        <v>21050</v>
      </c>
      <c r="F3884" t="s">
        <v>21051</v>
      </c>
      <c r="G3884">
        <f>POWER(2,SjvsC[[#This Row],[log2Ratio]])</f>
        <v>0.56116385025212878</v>
      </c>
    </row>
    <row r="3885" spans="1:7" x14ac:dyDescent="0.25">
      <c r="A3885" t="s">
        <v>21052</v>
      </c>
      <c r="B3885" t="s">
        <v>21053</v>
      </c>
      <c r="C3885" t="s">
        <v>21054</v>
      </c>
      <c r="D3885" t="s">
        <v>21055</v>
      </c>
      <c r="E3885" t="s">
        <v>21056</v>
      </c>
      <c r="F3885" t="s">
        <v>21057</v>
      </c>
      <c r="G3885">
        <f>POWER(2,SjvsC[[#This Row],[log2Ratio]])</f>
        <v>3.6075428489671264</v>
      </c>
    </row>
    <row r="3886" spans="1:7" x14ac:dyDescent="0.25">
      <c r="A3886" t="s">
        <v>21058</v>
      </c>
      <c r="B3886" t="s">
        <v>21059</v>
      </c>
      <c r="C3886" t="s">
        <v>21060</v>
      </c>
      <c r="D3886" t="s">
        <v>21061</v>
      </c>
      <c r="E3886" t="s">
        <v>21062</v>
      </c>
      <c r="F3886" t="s">
        <v>21063</v>
      </c>
      <c r="G3886">
        <f>POWER(2,SjvsC[[#This Row],[log2Ratio]])</f>
        <v>1.1065506182371185</v>
      </c>
    </row>
    <row r="3887" spans="1:7" x14ac:dyDescent="0.25">
      <c r="A3887" t="s">
        <v>21064</v>
      </c>
      <c r="B3887" t="s">
        <v>21065</v>
      </c>
      <c r="C3887" t="s">
        <v>21066</v>
      </c>
      <c r="D3887" t="s">
        <v>21067</v>
      </c>
      <c r="E3887" t="s">
        <v>21068</v>
      </c>
      <c r="F3887" t="s">
        <v>21069</v>
      </c>
      <c r="G3887">
        <f>POWER(2,SjvsC[[#This Row],[log2Ratio]])</f>
        <v>0.8021420461866593</v>
      </c>
    </row>
    <row r="3888" spans="1:7" x14ac:dyDescent="0.25">
      <c r="A3888" t="s">
        <v>21070</v>
      </c>
      <c r="B3888" t="s">
        <v>21071</v>
      </c>
      <c r="C3888" t="s">
        <v>21072</v>
      </c>
      <c r="D3888" t="s">
        <v>21073</v>
      </c>
      <c r="E3888" t="s">
        <v>21074</v>
      </c>
      <c r="F3888" t="s">
        <v>21075</v>
      </c>
      <c r="G3888">
        <f>POWER(2,SjvsC[[#This Row],[log2Ratio]])</f>
        <v>0.71205196632366874</v>
      </c>
    </row>
    <row r="3889" spans="1:7" x14ac:dyDescent="0.25">
      <c r="A3889" t="s">
        <v>21076</v>
      </c>
      <c r="B3889" t="s">
        <v>21077</v>
      </c>
      <c r="C3889" t="s">
        <v>21078</v>
      </c>
      <c r="D3889" t="s">
        <v>21079</v>
      </c>
      <c r="E3889" s="1">
        <v>2.6606475234644301E-9</v>
      </c>
      <c r="F3889" s="1">
        <v>3.6747305497774197E-8</v>
      </c>
      <c r="G3889">
        <f>POWER(2,SjvsC[[#This Row],[log2Ratio]])</f>
        <v>9.8987240519166228E-2</v>
      </c>
    </row>
    <row r="3890" spans="1:7" x14ac:dyDescent="0.25">
      <c r="A3890" t="s">
        <v>21080</v>
      </c>
      <c r="B3890" t="s">
        <v>21081</v>
      </c>
      <c r="C3890" t="s">
        <v>21082</v>
      </c>
      <c r="D3890" t="s">
        <v>21083</v>
      </c>
      <c r="E3890" s="1">
        <v>2.1732291907185001E-8</v>
      </c>
      <c r="F3890" s="1">
        <v>2.5627528973599998E-7</v>
      </c>
      <c r="G3890">
        <f>POWER(2,SjvsC[[#This Row],[log2Ratio]])</f>
        <v>0.11604593416459305</v>
      </c>
    </row>
    <row r="3891" spans="1:7" x14ac:dyDescent="0.25">
      <c r="A3891" t="s">
        <v>21084</v>
      </c>
      <c r="B3891" t="s">
        <v>21085</v>
      </c>
      <c r="C3891" t="s">
        <v>21086</v>
      </c>
      <c r="D3891" t="s">
        <v>21087</v>
      </c>
      <c r="E3891" s="1">
        <v>3.1046088781233701E-18</v>
      </c>
      <c r="F3891" s="1">
        <v>1.28477717588362E-16</v>
      </c>
      <c r="G3891">
        <f>POWER(2,SjvsC[[#This Row],[log2Ratio]])</f>
        <v>15.059353661570679</v>
      </c>
    </row>
    <row r="3892" spans="1:7" x14ac:dyDescent="0.25">
      <c r="A3892" t="s">
        <v>21088</v>
      </c>
      <c r="B3892" t="s">
        <v>21089</v>
      </c>
      <c r="C3892" t="s">
        <v>21090</v>
      </c>
      <c r="D3892" t="s">
        <v>21091</v>
      </c>
      <c r="E3892" t="s">
        <v>21092</v>
      </c>
      <c r="F3892" t="s">
        <v>21093</v>
      </c>
      <c r="G3892">
        <f>POWER(2,SjvsC[[#This Row],[log2Ratio]])</f>
        <v>0.39963334714074211</v>
      </c>
    </row>
    <row r="3893" spans="1:7" x14ac:dyDescent="0.25">
      <c r="A3893" t="s">
        <v>21094</v>
      </c>
      <c r="B3893" t="s">
        <v>21095</v>
      </c>
      <c r="C3893" t="s">
        <v>21096</v>
      </c>
      <c r="D3893" t="s">
        <v>21097</v>
      </c>
      <c r="E3893" t="s">
        <v>21098</v>
      </c>
      <c r="F3893" t="s">
        <v>21099</v>
      </c>
      <c r="G3893">
        <f>POWER(2,SjvsC[[#This Row],[log2Ratio]])</f>
        <v>1.1031966482130353</v>
      </c>
    </row>
    <row r="3894" spans="1:7" x14ac:dyDescent="0.25">
      <c r="A3894" t="s">
        <v>21100</v>
      </c>
      <c r="B3894" t="s">
        <v>21101</v>
      </c>
      <c r="C3894" t="s">
        <v>21102</v>
      </c>
      <c r="D3894" t="s">
        <v>21103</v>
      </c>
      <c r="E3894" t="s">
        <v>21104</v>
      </c>
      <c r="F3894" t="s">
        <v>21105</v>
      </c>
      <c r="G3894">
        <f>POWER(2,SjvsC[[#This Row],[log2Ratio]])</f>
        <v>0.82229856398537415</v>
      </c>
    </row>
    <row r="3895" spans="1:7" x14ac:dyDescent="0.25">
      <c r="A3895" t="s">
        <v>21106</v>
      </c>
      <c r="B3895" t="s">
        <v>21107</v>
      </c>
      <c r="C3895" t="s">
        <v>21108</v>
      </c>
      <c r="D3895" t="s">
        <v>21109</v>
      </c>
      <c r="E3895" t="s">
        <v>21110</v>
      </c>
      <c r="F3895" t="s">
        <v>21111</v>
      </c>
      <c r="G3895">
        <f>POWER(2,SjvsC[[#This Row],[log2Ratio]])</f>
        <v>1.0258830541911863</v>
      </c>
    </row>
    <row r="3896" spans="1:7" x14ac:dyDescent="0.25">
      <c r="A3896" t="s">
        <v>21112</v>
      </c>
      <c r="B3896" t="s">
        <v>21113</v>
      </c>
      <c r="C3896" t="s">
        <v>21114</v>
      </c>
      <c r="D3896" t="s">
        <v>21115</v>
      </c>
      <c r="E3896" t="s">
        <v>21116</v>
      </c>
      <c r="F3896" t="s">
        <v>21117</v>
      </c>
      <c r="G3896">
        <f>POWER(2,SjvsC[[#This Row],[log2Ratio]])</f>
        <v>1.1086317026721104</v>
      </c>
    </row>
    <row r="3897" spans="1:7" x14ac:dyDescent="0.25">
      <c r="A3897" t="s">
        <v>21118</v>
      </c>
      <c r="B3897" t="s">
        <v>21119</v>
      </c>
      <c r="C3897" t="s">
        <v>21120</v>
      </c>
      <c r="D3897" t="s">
        <v>21121</v>
      </c>
      <c r="E3897" t="s">
        <v>21122</v>
      </c>
      <c r="F3897" t="s">
        <v>21123</v>
      </c>
      <c r="G3897">
        <f>POWER(2,SjvsC[[#This Row],[log2Ratio]])</f>
        <v>1.8829070677271247</v>
      </c>
    </row>
    <row r="3898" spans="1:7" x14ac:dyDescent="0.25">
      <c r="A3898" t="s">
        <v>21124</v>
      </c>
      <c r="B3898" t="s">
        <v>21125</v>
      </c>
      <c r="C3898" t="s">
        <v>21126</v>
      </c>
      <c r="D3898" t="s">
        <v>21127</v>
      </c>
      <c r="E3898" t="s">
        <v>21128</v>
      </c>
      <c r="F3898" t="s">
        <v>21129</v>
      </c>
      <c r="G3898">
        <f>POWER(2,SjvsC[[#This Row],[log2Ratio]])</f>
        <v>1.8888211805698376</v>
      </c>
    </row>
    <row r="3899" spans="1:7" x14ac:dyDescent="0.25">
      <c r="A3899" t="s">
        <v>21130</v>
      </c>
      <c r="B3899" t="s">
        <v>21131</v>
      </c>
      <c r="C3899" t="s">
        <v>21132</v>
      </c>
      <c r="D3899" t="s">
        <v>21133</v>
      </c>
      <c r="E3899" t="s">
        <v>21134</v>
      </c>
      <c r="F3899" t="s">
        <v>25</v>
      </c>
      <c r="G3899">
        <f>POWER(2,SjvsC[[#This Row],[log2Ratio]])</f>
        <v>0.61346076739996214</v>
      </c>
    </row>
    <row r="3900" spans="1:7" x14ac:dyDescent="0.25">
      <c r="A3900" t="s">
        <v>21135</v>
      </c>
      <c r="B3900" t="s">
        <v>21136</v>
      </c>
      <c r="C3900" t="s">
        <v>21137</v>
      </c>
      <c r="D3900" t="s">
        <v>21138</v>
      </c>
      <c r="E3900" t="s">
        <v>21139</v>
      </c>
      <c r="F3900" t="s">
        <v>21140</v>
      </c>
      <c r="G3900">
        <f>POWER(2,SjvsC[[#This Row],[log2Ratio]])</f>
        <v>0.39945664707061612</v>
      </c>
    </row>
    <row r="3901" spans="1:7" x14ac:dyDescent="0.25">
      <c r="A3901" t="s">
        <v>21141</v>
      </c>
      <c r="B3901" t="s">
        <v>21142</v>
      </c>
      <c r="C3901" t="s">
        <v>21143</v>
      </c>
      <c r="D3901" t="s">
        <v>21144</v>
      </c>
      <c r="E3901" t="s">
        <v>21145</v>
      </c>
      <c r="F3901" t="s">
        <v>21146</v>
      </c>
      <c r="G3901">
        <f>POWER(2,SjvsC[[#This Row],[log2Ratio]])</f>
        <v>0.39948503817007153</v>
      </c>
    </row>
    <row r="3902" spans="1:7" x14ac:dyDescent="0.25">
      <c r="A3902" t="s">
        <v>21147</v>
      </c>
      <c r="B3902" t="s">
        <v>21148</v>
      </c>
      <c r="C3902" t="s">
        <v>21149</v>
      </c>
      <c r="D3902" t="s">
        <v>21150</v>
      </c>
      <c r="E3902" t="s">
        <v>21151</v>
      </c>
      <c r="F3902" t="s">
        <v>5056</v>
      </c>
      <c r="G3902">
        <f>POWER(2,SjvsC[[#This Row],[log2Ratio]])</f>
        <v>0.67686816426547447</v>
      </c>
    </row>
    <row r="3903" spans="1:7" x14ac:dyDescent="0.25">
      <c r="A3903" t="s">
        <v>21152</v>
      </c>
      <c r="B3903" t="s">
        <v>21153</v>
      </c>
      <c r="C3903" t="s">
        <v>21154</v>
      </c>
      <c r="D3903" t="s">
        <v>21155</v>
      </c>
      <c r="E3903" t="s">
        <v>21156</v>
      </c>
      <c r="F3903" t="s">
        <v>21157</v>
      </c>
      <c r="G3903">
        <f>POWER(2,SjvsC[[#This Row],[log2Ratio]])</f>
        <v>0.79210448833249059</v>
      </c>
    </row>
    <row r="3904" spans="1:7" x14ac:dyDescent="0.25">
      <c r="A3904" t="s">
        <v>21158</v>
      </c>
      <c r="B3904" t="s">
        <v>21159</v>
      </c>
      <c r="C3904" t="s">
        <v>21160</v>
      </c>
      <c r="D3904" t="s">
        <v>21161</v>
      </c>
      <c r="E3904" t="s">
        <v>21162</v>
      </c>
      <c r="F3904" t="s">
        <v>4888</v>
      </c>
      <c r="G3904">
        <f>POWER(2,SjvsC[[#This Row],[log2Ratio]])</f>
        <v>1.03312029329174</v>
      </c>
    </row>
    <row r="3905" spans="1:7" x14ac:dyDescent="0.25">
      <c r="A3905" t="s">
        <v>21163</v>
      </c>
      <c r="B3905" t="s">
        <v>21164</v>
      </c>
      <c r="C3905" t="s">
        <v>21165</v>
      </c>
      <c r="D3905" t="s">
        <v>21166</v>
      </c>
      <c r="E3905" t="s">
        <v>21167</v>
      </c>
      <c r="F3905" t="s">
        <v>13835</v>
      </c>
      <c r="G3905">
        <f>POWER(2,SjvsC[[#This Row],[log2Ratio]])</f>
        <v>0.85245518382028551</v>
      </c>
    </row>
    <row r="3906" spans="1:7" x14ac:dyDescent="0.25">
      <c r="A3906" t="s">
        <v>21168</v>
      </c>
      <c r="B3906" t="s">
        <v>21169</v>
      </c>
      <c r="C3906" t="s">
        <v>21170</v>
      </c>
      <c r="D3906" t="s">
        <v>21171</v>
      </c>
      <c r="E3906" t="s">
        <v>21172</v>
      </c>
      <c r="F3906" t="s">
        <v>21173</v>
      </c>
      <c r="G3906">
        <f>POWER(2,SjvsC[[#This Row],[log2Ratio]])</f>
        <v>0.18594056376756513</v>
      </c>
    </row>
    <row r="3907" spans="1:7" x14ac:dyDescent="0.25">
      <c r="A3907" t="s">
        <v>21174</v>
      </c>
      <c r="B3907" t="s">
        <v>21175</v>
      </c>
      <c r="C3907" t="s">
        <v>21176</v>
      </c>
      <c r="D3907" t="s">
        <v>21177</v>
      </c>
      <c r="E3907" t="s">
        <v>21178</v>
      </c>
      <c r="F3907" t="s">
        <v>25</v>
      </c>
      <c r="G3907">
        <f>POWER(2,SjvsC[[#This Row],[log2Ratio]])</f>
        <v>0.23220126742460287</v>
      </c>
    </row>
    <row r="3908" spans="1:7" x14ac:dyDescent="0.25">
      <c r="A3908" t="s">
        <v>21179</v>
      </c>
      <c r="B3908" t="s">
        <v>21180</v>
      </c>
      <c r="C3908" t="s">
        <v>21181</v>
      </c>
      <c r="D3908" t="s">
        <v>21182</v>
      </c>
      <c r="E3908" t="s">
        <v>21183</v>
      </c>
      <c r="F3908" t="s">
        <v>21184</v>
      </c>
      <c r="G3908">
        <f>POWER(2,SjvsC[[#This Row],[log2Ratio]])</f>
        <v>0.57249716178284393</v>
      </c>
    </row>
    <row r="3909" spans="1:7" x14ac:dyDescent="0.25">
      <c r="A3909" t="s">
        <v>21185</v>
      </c>
      <c r="B3909" t="s">
        <v>21186</v>
      </c>
      <c r="C3909" t="s">
        <v>21187</v>
      </c>
      <c r="D3909" t="s">
        <v>21188</v>
      </c>
      <c r="E3909" t="s">
        <v>21189</v>
      </c>
      <c r="F3909" t="s">
        <v>21190</v>
      </c>
      <c r="G3909">
        <f>POWER(2,SjvsC[[#This Row],[log2Ratio]])</f>
        <v>0.91152962421027106</v>
      </c>
    </row>
    <row r="3910" spans="1:7" x14ac:dyDescent="0.25">
      <c r="A3910" t="s">
        <v>21191</v>
      </c>
      <c r="B3910" t="s">
        <v>21192</v>
      </c>
      <c r="C3910" t="s">
        <v>21193</v>
      </c>
      <c r="D3910" t="s">
        <v>21194</v>
      </c>
      <c r="E3910" t="s">
        <v>21195</v>
      </c>
      <c r="F3910" t="s">
        <v>25</v>
      </c>
      <c r="G3910">
        <f>POWER(2,SjvsC[[#This Row],[log2Ratio]])</f>
        <v>0.89278697709765786</v>
      </c>
    </row>
    <row r="3911" spans="1:7" x14ac:dyDescent="0.25">
      <c r="A3911" t="s">
        <v>21196</v>
      </c>
      <c r="B3911" t="s">
        <v>21197</v>
      </c>
      <c r="C3911" t="s">
        <v>21198</v>
      </c>
      <c r="D3911" t="s">
        <v>21199</v>
      </c>
      <c r="E3911" t="s">
        <v>21200</v>
      </c>
      <c r="F3911" t="s">
        <v>21201</v>
      </c>
      <c r="G3911">
        <f>POWER(2,SjvsC[[#This Row],[log2Ratio]])</f>
        <v>1.2618667157337944</v>
      </c>
    </row>
    <row r="3912" spans="1:7" x14ac:dyDescent="0.25">
      <c r="A3912" t="s">
        <v>21202</v>
      </c>
      <c r="B3912" t="s">
        <v>21203</v>
      </c>
      <c r="C3912" t="s">
        <v>21204</v>
      </c>
      <c r="D3912" t="s">
        <v>21205</v>
      </c>
      <c r="E3912" s="1">
        <v>1.7175959863305901E-20</v>
      </c>
      <c r="F3912" s="1">
        <v>8.4979015643698597E-19</v>
      </c>
      <c r="G3912">
        <f>POWER(2,SjvsC[[#This Row],[log2Ratio]])</f>
        <v>91.720926481183881</v>
      </c>
    </row>
    <row r="3913" spans="1:7" x14ac:dyDescent="0.25">
      <c r="A3913" t="s">
        <v>21206</v>
      </c>
      <c r="B3913" t="s">
        <v>21207</v>
      </c>
      <c r="C3913" t="s">
        <v>21208</v>
      </c>
      <c r="D3913" t="s">
        <v>21209</v>
      </c>
      <c r="E3913" s="1">
        <v>2.48574335055511E-7</v>
      </c>
      <c r="F3913" s="1">
        <v>2.43799955756647E-6</v>
      </c>
      <c r="G3913">
        <f>POWER(2,SjvsC[[#This Row],[log2Ratio]])</f>
        <v>8.1688198828662486</v>
      </c>
    </row>
    <row r="3914" spans="1:7" x14ac:dyDescent="0.25">
      <c r="A3914" t="s">
        <v>21210</v>
      </c>
      <c r="B3914" t="s">
        <v>21211</v>
      </c>
      <c r="C3914" t="s">
        <v>21212</v>
      </c>
      <c r="D3914" t="s">
        <v>21213</v>
      </c>
      <c r="E3914" t="s">
        <v>21214</v>
      </c>
      <c r="F3914" t="s">
        <v>21215</v>
      </c>
      <c r="G3914">
        <f>POWER(2,SjvsC[[#This Row],[log2Ratio]])</f>
        <v>1.5032243388623237</v>
      </c>
    </row>
    <row r="3915" spans="1:7" x14ac:dyDescent="0.25">
      <c r="A3915" t="s">
        <v>21216</v>
      </c>
      <c r="B3915" t="s">
        <v>21217</v>
      </c>
      <c r="C3915" t="s">
        <v>21218</v>
      </c>
      <c r="D3915" t="s">
        <v>21219</v>
      </c>
      <c r="E3915" t="s">
        <v>21220</v>
      </c>
      <c r="F3915" t="s">
        <v>21221</v>
      </c>
      <c r="G3915">
        <f>POWER(2,SjvsC[[#This Row],[log2Ratio]])</f>
        <v>0.24274255497061323</v>
      </c>
    </row>
    <row r="3916" spans="1:7" x14ac:dyDescent="0.25">
      <c r="A3916" t="s">
        <v>21222</v>
      </c>
      <c r="B3916" t="s">
        <v>21223</v>
      </c>
      <c r="C3916" t="s">
        <v>21224</v>
      </c>
      <c r="D3916" t="s">
        <v>21225</v>
      </c>
      <c r="E3916" s="1">
        <v>5.8989285015219996E-6</v>
      </c>
      <c r="F3916" s="1">
        <v>4.3953729637846701E-5</v>
      </c>
      <c r="G3916">
        <f>POWER(2,SjvsC[[#This Row],[log2Ratio]])</f>
        <v>0.12113630497410963</v>
      </c>
    </row>
    <row r="3917" spans="1:7" x14ac:dyDescent="0.25">
      <c r="A3917" t="s">
        <v>21226</v>
      </c>
      <c r="B3917" t="s">
        <v>21227</v>
      </c>
      <c r="C3917" t="s">
        <v>21228</v>
      </c>
      <c r="D3917" t="s">
        <v>21229</v>
      </c>
      <c r="E3917" s="1">
        <v>2.6361763129393001E-6</v>
      </c>
      <c r="F3917" s="1">
        <v>2.12497572162493E-5</v>
      </c>
      <c r="G3917">
        <f>POWER(2,SjvsC[[#This Row],[log2Ratio]])</f>
        <v>0.1113093903669663</v>
      </c>
    </row>
    <row r="3918" spans="1:7" x14ac:dyDescent="0.25">
      <c r="A3918" t="s">
        <v>21230</v>
      </c>
      <c r="B3918" t="s">
        <v>21231</v>
      </c>
      <c r="C3918" t="s">
        <v>21232</v>
      </c>
      <c r="D3918" t="s">
        <v>21233</v>
      </c>
      <c r="E3918" t="s">
        <v>21234</v>
      </c>
      <c r="F3918" t="s">
        <v>21235</v>
      </c>
      <c r="G3918">
        <f>POWER(2,SjvsC[[#This Row],[log2Ratio]])</f>
        <v>0.26759219336665374</v>
      </c>
    </row>
    <row r="3919" spans="1:7" x14ac:dyDescent="0.25">
      <c r="A3919" t="s">
        <v>21236</v>
      </c>
      <c r="B3919" t="s">
        <v>21237</v>
      </c>
      <c r="C3919" t="s">
        <v>21238</v>
      </c>
      <c r="D3919" t="s">
        <v>21239</v>
      </c>
      <c r="E3919" t="s">
        <v>21240</v>
      </c>
      <c r="F3919" t="s">
        <v>21241</v>
      </c>
      <c r="G3919">
        <f>POWER(2,SjvsC[[#This Row],[log2Ratio]])</f>
        <v>0.28908178609845742</v>
      </c>
    </row>
    <row r="3920" spans="1:7" x14ac:dyDescent="0.25">
      <c r="A3920" t="s">
        <v>21242</v>
      </c>
      <c r="B3920" t="s">
        <v>21243</v>
      </c>
      <c r="C3920" t="s">
        <v>21244</v>
      </c>
      <c r="D3920" t="s">
        <v>21245</v>
      </c>
      <c r="E3920" t="s">
        <v>21246</v>
      </c>
      <c r="F3920" t="s">
        <v>21247</v>
      </c>
      <c r="G3920">
        <f>POWER(2,SjvsC[[#This Row],[log2Ratio]])</f>
        <v>1.4161455120770885</v>
      </c>
    </row>
    <row r="3921" spans="1:7" x14ac:dyDescent="0.25">
      <c r="A3921" t="s">
        <v>21248</v>
      </c>
      <c r="B3921" t="s">
        <v>21249</v>
      </c>
      <c r="C3921" t="s">
        <v>21250</v>
      </c>
      <c r="D3921" t="s">
        <v>21251</v>
      </c>
      <c r="E3921" t="s">
        <v>21252</v>
      </c>
      <c r="F3921" t="s">
        <v>21253</v>
      </c>
      <c r="G3921">
        <f>POWER(2,SjvsC[[#This Row],[log2Ratio]])</f>
        <v>0.96431898010324379</v>
      </c>
    </row>
    <row r="3922" spans="1:7" x14ac:dyDescent="0.25">
      <c r="A3922" t="s">
        <v>21254</v>
      </c>
      <c r="B3922" t="s">
        <v>21255</v>
      </c>
      <c r="C3922" t="s">
        <v>21256</v>
      </c>
      <c r="D3922" t="s">
        <v>21257</v>
      </c>
      <c r="E3922" t="s">
        <v>21258</v>
      </c>
      <c r="F3922" t="s">
        <v>10505</v>
      </c>
      <c r="G3922">
        <f>POWER(2,SjvsC[[#This Row],[log2Ratio]])</f>
        <v>0.50003998649003845</v>
      </c>
    </row>
    <row r="3923" spans="1:7" x14ac:dyDescent="0.25">
      <c r="A3923" t="s">
        <v>21259</v>
      </c>
      <c r="B3923" t="s">
        <v>21260</v>
      </c>
      <c r="C3923" t="s">
        <v>21261</v>
      </c>
      <c r="D3923" t="s">
        <v>21262</v>
      </c>
      <c r="E3923" t="s">
        <v>21263</v>
      </c>
      <c r="F3923" t="s">
        <v>21264</v>
      </c>
      <c r="G3923">
        <f>POWER(2,SjvsC[[#This Row],[log2Ratio]])</f>
        <v>2.0139062798679235</v>
      </c>
    </row>
    <row r="3924" spans="1:7" x14ac:dyDescent="0.25">
      <c r="A3924" t="s">
        <v>21265</v>
      </c>
      <c r="B3924" t="s">
        <v>21266</v>
      </c>
      <c r="C3924" t="s">
        <v>21267</v>
      </c>
      <c r="D3924" t="s">
        <v>21268</v>
      </c>
      <c r="E3924" t="s">
        <v>21269</v>
      </c>
      <c r="F3924" t="s">
        <v>21270</v>
      </c>
      <c r="G3924">
        <f>POWER(2,SjvsC[[#This Row],[log2Ratio]])</f>
        <v>0.49462931397962207</v>
      </c>
    </row>
    <row r="3925" spans="1:7" x14ac:dyDescent="0.25">
      <c r="A3925" t="s">
        <v>21271</v>
      </c>
      <c r="B3925" t="s">
        <v>21272</v>
      </c>
      <c r="C3925" t="s">
        <v>21273</v>
      </c>
      <c r="D3925" t="s">
        <v>21274</v>
      </c>
      <c r="E3925" t="s">
        <v>21275</v>
      </c>
      <c r="F3925" t="s">
        <v>2953</v>
      </c>
      <c r="G3925">
        <f>POWER(2,SjvsC[[#This Row],[log2Ratio]])</f>
        <v>2.5700287526070693</v>
      </c>
    </row>
    <row r="3926" spans="1:7" x14ac:dyDescent="0.25">
      <c r="A3926" t="s">
        <v>21276</v>
      </c>
      <c r="B3926" t="s">
        <v>21277</v>
      </c>
      <c r="C3926" t="s">
        <v>21278</v>
      </c>
      <c r="D3926" t="s">
        <v>21279</v>
      </c>
      <c r="E3926" t="s">
        <v>21280</v>
      </c>
      <c r="F3926" t="s">
        <v>21281</v>
      </c>
      <c r="G3926">
        <f>POWER(2,SjvsC[[#This Row],[log2Ratio]])</f>
        <v>5.3973815647171026</v>
      </c>
    </row>
    <row r="3927" spans="1:7" x14ac:dyDescent="0.25">
      <c r="A3927" t="s">
        <v>21282</v>
      </c>
      <c r="B3927" t="s">
        <v>21283</v>
      </c>
      <c r="C3927" t="s">
        <v>21284</v>
      </c>
      <c r="D3927" t="s">
        <v>21285</v>
      </c>
      <c r="E3927" t="s">
        <v>21286</v>
      </c>
      <c r="F3927" t="s">
        <v>21287</v>
      </c>
      <c r="G3927">
        <f>POWER(2,SjvsC[[#This Row],[log2Ratio]])</f>
        <v>0.80937397507861719</v>
      </c>
    </row>
    <row r="3928" spans="1:7" x14ac:dyDescent="0.25">
      <c r="A3928" t="s">
        <v>21288</v>
      </c>
      <c r="B3928" t="s">
        <v>21289</v>
      </c>
      <c r="C3928" t="s">
        <v>21290</v>
      </c>
      <c r="D3928" t="s">
        <v>21291</v>
      </c>
      <c r="E3928" t="s">
        <v>21292</v>
      </c>
      <c r="F3928" t="s">
        <v>21293</v>
      </c>
      <c r="G3928">
        <f>POWER(2,SjvsC[[#This Row],[log2Ratio]])</f>
        <v>1.2968665102449717</v>
      </c>
    </row>
    <row r="3929" spans="1:7" x14ac:dyDescent="0.25">
      <c r="A3929" t="s">
        <v>21294</v>
      </c>
      <c r="B3929" t="s">
        <v>21295</v>
      </c>
      <c r="C3929" t="s">
        <v>21296</v>
      </c>
      <c r="D3929" t="s">
        <v>21297</v>
      </c>
      <c r="E3929" s="1">
        <v>2.24859794236098E-8</v>
      </c>
      <c r="F3929" s="1">
        <v>2.6488245814140098E-7</v>
      </c>
      <c r="G3929">
        <f>POWER(2,SjvsC[[#This Row],[log2Ratio]])</f>
        <v>6.2816185261859383</v>
      </c>
    </row>
    <row r="3930" spans="1:7" x14ac:dyDescent="0.25">
      <c r="A3930" t="s">
        <v>21298</v>
      </c>
      <c r="B3930" t="s">
        <v>21299</v>
      </c>
      <c r="C3930" t="s">
        <v>21300</v>
      </c>
      <c r="D3930" t="s">
        <v>21301</v>
      </c>
      <c r="E3930" s="1">
        <v>4.8598482043456599E-7</v>
      </c>
      <c r="F3930" s="1">
        <v>4.5195176348360197E-6</v>
      </c>
      <c r="G3930">
        <f>POWER(2,SjvsC[[#This Row],[log2Ratio]])</f>
        <v>7.4446309656321555E-2</v>
      </c>
    </row>
    <row r="3931" spans="1:7" x14ac:dyDescent="0.25">
      <c r="A3931" t="s">
        <v>21302</v>
      </c>
      <c r="B3931" t="s">
        <v>21303</v>
      </c>
      <c r="C3931" t="s">
        <v>21304</v>
      </c>
      <c r="D3931" t="s">
        <v>21305</v>
      </c>
      <c r="E3931" s="1">
        <v>1.7455058594819699E-9</v>
      </c>
      <c r="F3931" s="1">
        <v>2.4721337439889702E-8</v>
      </c>
      <c r="G3931">
        <f>POWER(2,SjvsC[[#This Row],[log2Ratio]])</f>
        <v>5.3820597679483955</v>
      </c>
    </row>
    <row r="3932" spans="1:7" x14ac:dyDescent="0.25">
      <c r="A3932" t="s">
        <v>21306</v>
      </c>
      <c r="B3932" t="s">
        <v>21307</v>
      </c>
      <c r="C3932" t="s">
        <v>21308</v>
      </c>
      <c r="D3932" t="s">
        <v>21309</v>
      </c>
      <c r="E3932" t="s">
        <v>21310</v>
      </c>
      <c r="F3932" t="s">
        <v>21311</v>
      </c>
      <c r="G3932">
        <f>POWER(2,SjvsC[[#This Row],[log2Ratio]])</f>
        <v>2.5896965589536687</v>
      </c>
    </row>
    <row r="3933" spans="1:7" x14ac:dyDescent="0.25">
      <c r="A3933" t="s">
        <v>21312</v>
      </c>
      <c r="B3933" t="s">
        <v>21313</v>
      </c>
      <c r="C3933" t="s">
        <v>21314</v>
      </c>
      <c r="D3933" t="s">
        <v>21315</v>
      </c>
      <c r="E3933" s="1">
        <v>8.3136719260608796E-15</v>
      </c>
      <c r="F3933" s="1">
        <v>2.3730204072028099E-13</v>
      </c>
      <c r="G3933">
        <f>POWER(2,SjvsC[[#This Row],[log2Ratio]])</f>
        <v>16.870458611141615</v>
      </c>
    </row>
    <row r="3934" spans="1:7" x14ac:dyDescent="0.25">
      <c r="A3934" t="s">
        <v>21316</v>
      </c>
      <c r="B3934" t="s">
        <v>21317</v>
      </c>
      <c r="C3934" t="s">
        <v>21318</v>
      </c>
      <c r="D3934" t="s">
        <v>21319</v>
      </c>
      <c r="E3934" t="s">
        <v>21320</v>
      </c>
      <c r="F3934" t="s">
        <v>21321</v>
      </c>
      <c r="G3934">
        <f>POWER(2,SjvsC[[#This Row],[log2Ratio]])</f>
        <v>0.58856754268366496</v>
      </c>
    </row>
    <row r="3935" spans="1:7" x14ac:dyDescent="0.25">
      <c r="A3935" t="s">
        <v>21322</v>
      </c>
      <c r="B3935" t="s">
        <v>21323</v>
      </c>
      <c r="C3935" t="s">
        <v>21324</v>
      </c>
      <c r="D3935" t="s">
        <v>21325</v>
      </c>
      <c r="E3935" s="1">
        <v>3.6643119122439498E-15</v>
      </c>
      <c r="F3935" s="1">
        <v>1.10235107336265E-13</v>
      </c>
      <c r="G3935">
        <f>POWER(2,SjvsC[[#This Row],[log2Ratio]])</f>
        <v>10.393723794359342</v>
      </c>
    </row>
    <row r="3936" spans="1:7" x14ac:dyDescent="0.25">
      <c r="A3936" t="s">
        <v>21326</v>
      </c>
      <c r="B3936" t="s">
        <v>21327</v>
      </c>
      <c r="C3936" t="s">
        <v>21328</v>
      </c>
      <c r="D3936" t="s">
        <v>21329</v>
      </c>
      <c r="E3936" t="s">
        <v>21330</v>
      </c>
      <c r="F3936" t="s">
        <v>21331</v>
      </c>
      <c r="G3936">
        <f>POWER(2,SjvsC[[#This Row],[log2Ratio]])</f>
        <v>0.42029504266143036</v>
      </c>
    </row>
    <row r="3937" spans="1:7" x14ac:dyDescent="0.25">
      <c r="A3937" t="s">
        <v>21332</v>
      </c>
      <c r="B3937" t="s">
        <v>21333</v>
      </c>
      <c r="C3937" t="s">
        <v>21334</v>
      </c>
      <c r="D3937" t="s">
        <v>21335</v>
      </c>
      <c r="E3937" t="s">
        <v>21336</v>
      </c>
      <c r="F3937" t="s">
        <v>11730</v>
      </c>
      <c r="G3937">
        <f>POWER(2,SjvsC[[#This Row],[log2Ratio]])</f>
        <v>0.64917884734178555</v>
      </c>
    </row>
    <row r="3938" spans="1:7" x14ac:dyDescent="0.25">
      <c r="A3938" t="s">
        <v>21337</v>
      </c>
      <c r="B3938" t="s">
        <v>21338</v>
      </c>
      <c r="C3938" t="s">
        <v>21339</v>
      </c>
      <c r="D3938" t="s">
        <v>21340</v>
      </c>
      <c r="E3938" t="s">
        <v>21341</v>
      </c>
      <c r="F3938" t="s">
        <v>21342</v>
      </c>
      <c r="G3938">
        <f>POWER(2,SjvsC[[#This Row],[log2Ratio]])</f>
        <v>0.65660009388908569</v>
      </c>
    </row>
    <row r="3939" spans="1:7" x14ac:dyDescent="0.25">
      <c r="A3939" t="s">
        <v>21343</v>
      </c>
      <c r="B3939" t="s">
        <v>21344</v>
      </c>
      <c r="C3939" t="s">
        <v>21345</v>
      </c>
      <c r="D3939" t="s">
        <v>21346</v>
      </c>
      <c r="E3939" t="s">
        <v>21347</v>
      </c>
      <c r="F3939" t="s">
        <v>21348</v>
      </c>
      <c r="G3939">
        <f>POWER(2,SjvsC[[#This Row],[log2Ratio]])</f>
        <v>0.64213367789268416</v>
      </c>
    </row>
    <row r="3940" spans="1:7" x14ac:dyDescent="0.25">
      <c r="A3940" t="s">
        <v>21349</v>
      </c>
      <c r="B3940" t="s">
        <v>21350</v>
      </c>
      <c r="C3940" t="s">
        <v>21351</v>
      </c>
      <c r="D3940" t="s">
        <v>21352</v>
      </c>
      <c r="E3940" t="s">
        <v>21353</v>
      </c>
      <c r="F3940" t="s">
        <v>21354</v>
      </c>
      <c r="G3940">
        <f>POWER(2,SjvsC[[#This Row],[log2Ratio]])</f>
        <v>0.67089251875477385</v>
      </c>
    </row>
    <row r="3941" spans="1:7" x14ac:dyDescent="0.25">
      <c r="A3941" t="s">
        <v>21355</v>
      </c>
      <c r="B3941" t="s">
        <v>21356</v>
      </c>
      <c r="C3941" t="s">
        <v>21357</v>
      </c>
      <c r="D3941" t="s">
        <v>21358</v>
      </c>
      <c r="E3941" t="s">
        <v>21359</v>
      </c>
      <c r="F3941" t="s">
        <v>499</v>
      </c>
      <c r="G3941">
        <f>POWER(2,SjvsC[[#This Row],[log2Ratio]])</f>
        <v>0.98807485645676441</v>
      </c>
    </row>
    <row r="3942" spans="1:7" x14ac:dyDescent="0.25">
      <c r="A3942" t="s">
        <v>21360</v>
      </c>
      <c r="B3942" t="s">
        <v>21361</v>
      </c>
      <c r="C3942" t="s">
        <v>21362</v>
      </c>
      <c r="D3942" t="s">
        <v>21363</v>
      </c>
      <c r="E3942" t="s">
        <v>21364</v>
      </c>
      <c r="F3942" t="s">
        <v>21365</v>
      </c>
      <c r="G3942">
        <f>POWER(2,SjvsC[[#This Row],[log2Ratio]])</f>
        <v>0.72756723387504429</v>
      </c>
    </row>
    <row r="3943" spans="1:7" x14ac:dyDescent="0.25">
      <c r="A3943" t="s">
        <v>21366</v>
      </c>
      <c r="B3943" t="s">
        <v>21367</v>
      </c>
      <c r="C3943" t="s">
        <v>21368</v>
      </c>
      <c r="D3943" t="s">
        <v>21369</v>
      </c>
      <c r="E3943" t="s">
        <v>21370</v>
      </c>
      <c r="F3943" t="s">
        <v>21371</v>
      </c>
      <c r="G3943">
        <f>POWER(2,SjvsC[[#This Row],[log2Ratio]])</f>
        <v>0.49044039744920703</v>
      </c>
    </row>
    <row r="3944" spans="1:7" x14ac:dyDescent="0.25">
      <c r="A3944" t="s">
        <v>21372</v>
      </c>
      <c r="B3944" t="s">
        <v>21373</v>
      </c>
      <c r="C3944" t="s">
        <v>21374</v>
      </c>
      <c r="D3944" t="s">
        <v>21375</v>
      </c>
      <c r="E3944" t="s">
        <v>21376</v>
      </c>
      <c r="F3944" t="s">
        <v>21377</v>
      </c>
      <c r="G3944">
        <f>POWER(2,SjvsC[[#This Row],[log2Ratio]])</f>
        <v>0.31249693991793293</v>
      </c>
    </row>
    <row r="3945" spans="1:7" x14ac:dyDescent="0.25">
      <c r="A3945" t="s">
        <v>21378</v>
      </c>
      <c r="B3945" t="s">
        <v>21379</v>
      </c>
      <c r="C3945" t="s">
        <v>21380</v>
      </c>
      <c r="D3945" t="s">
        <v>21381</v>
      </c>
      <c r="E3945" t="s">
        <v>21382</v>
      </c>
      <c r="F3945" t="s">
        <v>15739</v>
      </c>
      <c r="G3945">
        <f>POWER(2,SjvsC[[#This Row],[log2Ratio]])</f>
        <v>0.76931115483732704</v>
      </c>
    </row>
    <row r="3946" spans="1:7" x14ac:dyDescent="0.25">
      <c r="A3946" t="s">
        <v>21383</v>
      </c>
      <c r="B3946" t="s">
        <v>21384</v>
      </c>
      <c r="C3946" t="s">
        <v>21385</v>
      </c>
      <c r="D3946" t="s">
        <v>21386</v>
      </c>
      <c r="E3946" t="s">
        <v>21387</v>
      </c>
      <c r="F3946" t="s">
        <v>21388</v>
      </c>
      <c r="G3946">
        <f>POWER(2,SjvsC[[#This Row],[log2Ratio]])</f>
        <v>0.37937346930442584</v>
      </c>
    </row>
    <row r="3947" spans="1:7" x14ac:dyDescent="0.25">
      <c r="A3947" t="s">
        <v>21389</v>
      </c>
      <c r="B3947" t="s">
        <v>21390</v>
      </c>
      <c r="C3947" t="s">
        <v>21391</v>
      </c>
      <c r="D3947" t="s">
        <v>21392</v>
      </c>
      <c r="E3947" t="s">
        <v>21393</v>
      </c>
      <c r="F3947" t="s">
        <v>9001</v>
      </c>
      <c r="G3947">
        <f>POWER(2,SjvsC[[#This Row],[log2Ratio]])</f>
        <v>8.6749786321865155E-2</v>
      </c>
    </row>
    <row r="3948" spans="1:7" x14ac:dyDescent="0.25">
      <c r="A3948" t="s">
        <v>21394</v>
      </c>
      <c r="B3948" t="s">
        <v>21395</v>
      </c>
      <c r="C3948" t="s">
        <v>21396</v>
      </c>
      <c r="D3948" t="s">
        <v>21397</v>
      </c>
      <c r="E3948" t="s">
        <v>21398</v>
      </c>
      <c r="F3948" t="s">
        <v>14707</v>
      </c>
      <c r="G3948">
        <f>POWER(2,SjvsC[[#This Row],[log2Ratio]])</f>
        <v>1.0749806356845624</v>
      </c>
    </row>
    <row r="3949" spans="1:7" x14ac:dyDescent="0.25">
      <c r="A3949" t="s">
        <v>21399</v>
      </c>
      <c r="B3949" t="s">
        <v>21400</v>
      </c>
      <c r="C3949" t="s">
        <v>21401</v>
      </c>
      <c r="D3949" t="s">
        <v>21402</v>
      </c>
      <c r="E3949" t="s">
        <v>21403</v>
      </c>
      <c r="F3949" t="s">
        <v>21404</v>
      </c>
      <c r="G3949">
        <f>POWER(2,SjvsC[[#This Row],[log2Ratio]])</f>
        <v>1.091433934910639</v>
      </c>
    </row>
    <row r="3950" spans="1:7" x14ac:dyDescent="0.25">
      <c r="A3950" t="s">
        <v>21405</v>
      </c>
      <c r="B3950" t="s">
        <v>21406</v>
      </c>
      <c r="C3950" t="s">
        <v>21407</v>
      </c>
      <c r="D3950" t="s">
        <v>21408</v>
      </c>
      <c r="E3950" t="s">
        <v>21409</v>
      </c>
      <c r="F3950" t="s">
        <v>2912</v>
      </c>
      <c r="G3950">
        <f>POWER(2,SjvsC[[#This Row],[log2Ratio]])</f>
        <v>0.49274271827238064</v>
      </c>
    </row>
    <row r="3951" spans="1:7" x14ac:dyDescent="0.25">
      <c r="A3951" t="s">
        <v>21410</v>
      </c>
      <c r="B3951" t="s">
        <v>21411</v>
      </c>
      <c r="C3951" t="s">
        <v>21412</v>
      </c>
      <c r="D3951" t="s">
        <v>21413</v>
      </c>
      <c r="E3951" t="s">
        <v>21414</v>
      </c>
      <c r="F3951" t="s">
        <v>21415</v>
      </c>
      <c r="G3951">
        <f>POWER(2,SjvsC[[#This Row],[log2Ratio]])</f>
        <v>0.16621127725052973</v>
      </c>
    </row>
    <row r="3952" spans="1:7" x14ac:dyDescent="0.25">
      <c r="A3952" t="s">
        <v>21416</v>
      </c>
      <c r="B3952" t="s">
        <v>21417</v>
      </c>
      <c r="C3952" t="s">
        <v>21418</v>
      </c>
      <c r="D3952" t="s">
        <v>21419</v>
      </c>
      <c r="E3952" t="s">
        <v>21420</v>
      </c>
      <c r="F3952" t="s">
        <v>21421</v>
      </c>
      <c r="G3952">
        <f>POWER(2,SjvsC[[#This Row],[log2Ratio]])</f>
        <v>0.19429353198960991</v>
      </c>
    </row>
    <row r="3953" spans="1:7" x14ac:dyDescent="0.25">
      <c r="A3953" t="s">
        <v>21422</v>
      </c>
      <c r="B3953" t="s">
        <v>21423</v>
      </c>
      <c r="C3953" t="s">
        <v>21424</v>
      </c>
      <c r="D3953" t="s">
        <v>21425</v>
      </c>
      <c r="E3953" t="s">
        <v>21426</v>
      </c>
      <c r="F3953" t="s">
        <v>21427</v>
      </c>
      <c r="G3953">
        <f>POWER(2,SjvsC[[#This Row],[log2Ratio]])</f>
        <v>2.5207891140584766</v>
      </c>
    </row>
    <row r="3954" spans="1:7" x14ac:dyDescent="0.25">
      <c r="A3954" t="s">
        <v>21428</v>
      </c>
      <c r="B3954" t="s">
        <v>21429</v>
      </c>
      <c r="C3954" t="s">
        <v>21430</v>
      </c>
      <c r="D3954" t="s">
        <v>21431</v>
      </c>
      <c r="E3954" t="s">
        <v>21432</v>
      </c>
      <c r="F3954" t="s">
        <v>21433</v>
      </c>
      <c r="G3954">
        <f>POWER(2,SjvsC[[#This Row],[log2Ratio]])</f>
        <v>2.522349816169815</v>
      </c>
    </row>
    <row r="3955" spans="1:7" x14ac:dyDescent="0.25">
      <c r="A3955" t="s">
        <v>21434</v>
      </c>
      <c r="B3955" t="s">
        <v>21435</v>
      </c>
      <c r="C3955" t="s">
        <v>21436</v>
      </c>
      <c r="D3955" t="s">
        <v>21437</v>
      </c>
      <c r="E3955" t="s">
        <v>21438</v>
      </c>
      <c r="F3955" t="s">
        <v>20527</v>
      </c>
      <c r="G3955">
        <f>POWER(2,SjvsC[[#This Row],[log2Ratio]])</f>
        <v>1.833747688083033</v>
      </c>
    </row>
    <row r="3956" spans="1:7" x14ac:dyDescent="0.25">
      <c r="A3956" t="s">
        <v>21439</v>
      </c>
      <c r="B3956" t="s">
        <v>21440</v>
      </c>
      <c r="C3956" t="s">
        <v>21441</v>
      </c>
      <c r="D3956" t="s">
        <v>21442</v>
      </c>
      <c r="E3956" t="s">
        <v>21443</v>
      </c>
      <c r="F3956" t="s">
        <v>21444</v>
      </c>
      <c r="G3956">
        <f>POWER(2,SjvsC[[#This Row],[log2Ratio]])</f>
        <v>6.8633289580552317</v>
      </c>
    </row>
    <row r="3957" spans="1:7" x14ac:dyDescent="0.25">
      <c r="A3957" t="s">
        <v>21445</v>
      </c>
      <c r="B3957" t="s">
        <v>21446</v>
      </c>
      <c r="C3957" t="s">
        <v>21447</v>
      </c>
      <c r="D3957" t="s">
        <v>21448</v>
      </c>
      <c r="E3957" t="s">
        <v>21449</v>
      </c>
      <c r="F3957" t="s">
        <v>21450</v>
      </c>
      <c r="G3957">
        <f>POWER(2,SjvsC[[#This Row],[log2Ratio]])</f>
        <v>1.848679363892402</v>
      </c>
    </row>
    <row r="3958" spans="1:7" x14ac:dyDescent="0.25">
      <c r="A3958" t="s">
        <v>21451</v>
      </c>
      <c r="B3958" t="s">
        <v>21452</v>
      </c>
      <c r="C3958" t="s">
        <v>21453</v>
      </c>
      <c r="D3958" t="s">
        <v>21454</v>
      </c>
      <c r="E3958" t="s">
        <v>21455</v>
      </c>
      <c r="F3958" t="s">
        <v>13374</v>
      </c>
      <c r="G3958">
        <f>POWER(2,SjvsC[[#This Row],[log2Ratio]])</f>
        <v>1.0664483271485532</v>
      </c>
    </row>
    <row r="3959" spans="1:7" x14ac:dyDescent="0.25">
      <c r="A3959" t="s">
        <v>21456</v>
      </c>
      <c r="B3959" t="s">
        <v>21457</v>
      </c>
      <c r="C3959" t="s">
        <v>21458</v>
      </c>
      <c r="D3959" t="s">
        <v>21459</v>
      </c>
      <c r="E3959" t="s">
        <v>21460</v>
      </c>
      <c r="F3959" t="s">
        <v>21461</v>
      </c>
      <c r="G3959">
        <f>POWER(2,SjvsC[[#This Row],[log2Ratio]])</f>
        <v>0.72116194254853783</v>
      </c>
    </row>
    <row r="3960" spans="1:7" x14ac:dyDescent="0.25">
      <c r="A3960" t="s">
        <v>21462</v>
      </c>
      <c r="B3960" t="s">
        <v>21463</v>
      </c>
      <c r="C3960" t="s">
        <v>21464</v>
      </c>
      <c r="D3960" t="s">
        <v>21465</v>
      </c>
      <c r="E3960" t="s">
        <v>21466</v>
      </c>
      <c r="F3960" t="s">
        <v>15173</v>
      </c>
      <c r="G3960">
        <f>POWER(2,SjvsC[[#This Row],[log2Ratio]])</f>
        <v>0.98353437727141457</v>
      </c>
    </row>
    <row r="3961" spans="1:7" x14ac:dyDescent="0.25">
      <c r="A3961" t="s">
        <v>21467</v>
      </c>
      <c r="B3961" t="s">
        <v>21468</v>
      </c>
      <c r="C3961" t="s">
        <v>21469</v>
      </c>
      <c r="D3961" t="s">
        <v>21470</v>
      </c>
      <c r="E3961" s="1">
        <v>4.2452313548255196E-6</v>
      </c>
      <c r="F3961" s="1">
        <v>3.2704439752192198E-5</v>
      </c>
      <c r="G3961">
        <f>POWER(2,SjvsC[[#This Row],[log2Ratio]])</f>
        <v>7.1715938556761491E-2</v>
      </c>
    </row>
    <row r="3962" spans="1:7" x14ac:dyDescent="0.25">
      <c r="A3962" t="s">
        <v>21471</v>
      </c>
      <c r="B3962" t="s">
        <v>21472</v>
      </c>
      <c r="C3962" t="s">
        <v>21473</v>
      </c>
      <c r="D3962" t="s">
        <v>21474</v>
      </c>
      <c r="E3962" s="1">
        <v>2.02748993431918E-11</v>
      </c>
      <c r="F3962" s="1">
        <v>3.7996663213537199E-10</v>
      </c>
      <c r="G3962">
        <f>POWER(2,SjvsC[[#This Row],[log2Ratio]])</f>
        <v>0.10435099890943728</v>
      </c>
    </row>
    <row r="3963" spans="1:7" x14ac:dyDescent="0.25">
      <c r="A3963" t="s">
        <v>21475</v>
      </c>
      <c r="B3963" t="s">
        <v>21476</v>
      </c>
      <c r="C3963" t="s">
        <v>21477</v>
      </c>
      <c r="D3963" t="s">
        <v>21478</v>
      </c>
      <c r="E3963" s="1">
        <v>6.1406360494208101E-13</v>
      </c>
      <c r="F3963" s="1">
        <v>1.40076968242116E-11</v>
      </c>
      <c r="G3963">
        <f>POWER(2,SjvsC[[#This Row],[log2Ratio]])</f>
        <v>0.10493935915443159</v>
      </c>
    </row>
    <row r="3964" spans="1:7" x14ac:dyDescent="0.25">
      <c r="A3964" t="s">
        <v>21479</v>
      </c>
      <c r="B3964" t="s">
        <v>21480</v>
      </c>
      <c r="C3964" t="s">
        <v>21481</v>
      </c>
      <c r="D3964" t="s">
        <v>21482</v>
      </c>
      <c r="E3964" t="s">
        <v>21483</v>
      </c>
      <c r="F3964" t="s">
        <v>21484</v>
      </c>
      <c r="G3964">
        <f>POWER(2,SjvsC[[#This Row],[log2Ratio]])</f>
        <v>0.24681007269169661</v>
      </c>
    </row>
    <row r="3965" spans="1:7" x14ac:dyDescent="0.25">
      <c r="A3965" t="s">
        <v>21485</v>
      </c>
      <c r="B3965" t="s">
        <v>21486</v>
      </c>
      <c r="C3965" t="s">
        <v>21487</v>
      </c>
      <c r="D3965" t="s">
        <v>21488</v>
      </c>
      <c r="E3965" t="s">
        <v>21489</v>
      </c>
      <c r="F3965" t="s">
        <v>3817</v>
      </c>
      <c r="G3965">
        <f>POWER(2,SjvsC[[#This Row],[log2Ratio]])</f>
        <v>0.36523901116475371</v>
      </c>
    </row>
    <row r="3966" spans="1:7" x14ac:dyDescent="0.25">
      <c r="A3966" t="s">
        <v>21490</v>
      </c>
      <c r="B3966" t="s">
        <v>21491</v>
      </c>
      <c r="C3966" t="s">
        <v>21492</v>
      </c>
      <c r="D3966" t="s">
        <v>21493</v>
      </c>
      <c r="E3966" t="s">
        <v>21494</v>
      </c>
      <c r="F3966" t="s">
        <v>16038</v>
      </c>
      <c r="G3966">
        <f>POWER(2,SjvsC[[#This Row],[log2Ratio]])</f>
        <v>1.5489730041537546</v>
      </c>
    </row>
    <row r="3967" spans="1:7" x14ac:dyDescent="0.25">
      <c r="A3967" t="s">
        <v>21495</v>
      </c>
      <c r="B3967" t="s">
        <v>21496</v>
      </c>
      <c r="C3967" t="s">
        <v>21497</v>
      </c>
      <c r="D3967" t="s">
        <v>21498</v>
      </c>
      <c r="E3967" t="s">
        <v>21499</v>
      </c>
      <c r="F3967" t="s">
        <v>21500</v>
      </c>
      <c r="G3967">
        <f>POWER(2,SjvsC[[#This Row],[log2Ratio]])</f>
        <v>1.0990154596365416</v>
      </c>
    </row>
    <row r="3968" spans="1:7" x14ac:dyDescent="0.25">
      <c r="A3968" t="s">
        <v>21501</v>
      </c>
      <c r="B3968" t="s">
        <v>21502</v>
      </c>
      <c r="C3968" t="s">
        <v>21503</v>
      </c>
      <c r="D3968" t="s">
        <v>21504</v>
      </c>
      <c r="E3968" t="s">
        <v>21505</v>
      </c>
      <c r="F3968" t="s">
        <v>25</v>
      </c>
      <c r="G3968">
        <f>POWER(2,SjvsC[[#This Row],[log2Ratio]])</f>
        <v>0.87228536319272221</v>
      </c>
    </row>
    <row r="3969" spans="1:7" x14ac:dyDescent="0.25">
      <c r="A3969" t="s">
        <v>21506</v>
      </c>
      <c r="B3969" t="s">
        <v>21507</v>
      </c>
      <c r="C3969" t="s">
        <v>21508</v>
      </c>
      <c r="D3969" t="s">
        <v>21509</v>
      </c>
      <c r="E3969" s="1">
        <v>1.6394182147967399E-10</v>
      </c>
      <c r="F3969" s="1">
        <v>2.71173901443051E-9</v>
      </c>
      <c r="G3969">
        <f>POWER(2,SjvsC[[#This Row],[log2Ratio]])</f>
        <v>7.3498901898074287E-2</v>
      </c>
    </row>
    <row r="3970" spans="1:7" x14ac:dyDescent="0.25">
      <c r="A3970" t="s">
        <v>21510</v>
      </c>
      <c r="B3970" t="s">
        <v>21511</v>
      </c>
      <c r="C3970" t="s">
        <v>21512</v>
      </c>
      <c r="D3970" t="s">
        <v>21513</v>
      </c>
      <c r="E3970" s="1">
        <v>6.1893155820183296E-11</v>
      </c>
      <c r="F3970" s="1">
        <v>1.0799288567245799E-9</v>
      </c>
      <c r="G3970">
        <f>POWER(2,SjvsC[[#This Row],[log2Ratio]])</f>
        <v>4.7852610761609661E-2</v>
      </c>
    </row>
    <row r="3971" spans="1:7" x14ac:dyDescent="0.25">
      <c r="A3971" t="s">
        <v>21514</v>
      </c>
      <c r="B3971" t="s">
        <v>21515</v>
      </c>
      <c r="C3971" t="s">
        <v>21516</v>
      </c>
      <c r="D3971" t="s">
        <v>21517</v>
      </c>
      <c r="E3971" t="s">
        <v>21518</v>
      </c>
      <c r="F3971" t="s">
        <v>481</v>
      </c>
      <c r="G3971">
        <f>POWER(2,SjvsC[[#This Row],[log2Ratio]])</f>
        <v>0.31780130063068285</v>
      </c>
    </row>
    <row r="3972" spans="1:7" x14ac:dyDescent="0.25">
      <c r="A3972" t="s">
        <v>21519</v>
      </c>
      <c r="B3972" t="s">
        <v>21520</v>
      </c>
      <c r="C3972" t="s">
        <v>21521</v>
      </c>
      <c r="D3972" t="s">
        <v>21522</v>
      </c>
      <c r="E3972" t="s">
        <v>21523</v>
      </c>
      <c r="F3972" t="s">
        <v>14661</v>
      </c>
      <c r="G3972">
        <f>POWER(2,SjvsC[[#This Row],[log2Ratio]])</f>
        <v>1.5754041537654633</v>
      </c>
    </row>
    <row r="3973" spans="1:7" x14ac:dyDescent="0.25">
      <c r="A3973" t="s">
        <v>21524</v>
      </c>
      <c r="B3973" t="s">
        <v>21525</v>
      </c>
      <c r="C3973" t="s">
        <v>21526</v>
      </c>
      <c r="D3973" t="s">
        <v>21527</v>
      </c>
      <c r="E3973" t="s">
        <v>21528</v>
      </c>
      <c r="F3973" t="s">
        <v>21529</v>
      </c>
      <c r="G3973">
        <f>POWER(2,SjvsC[[#This Row],[log2Ratio]])</f>
        <v>1.3811478599046958</v>
      </c>
    </row>
    <row r="3974" spans="1:7" x14ac:dyDescent="0.25">
      <c r="A3974" t="s">
        <v>21530</v>
      </c>
      <c r="B3974" t="s">
        <v>21531</v>
      </c>
      <c r="C3974" t="s">
        <v>21532</v>
      </c>
      <c r="D3974" t="s">
        <v>21533</v>
      </c>
      <c r="E3974" t="s">
        <v>21534</v>
      </c>
      <c r="F3974" t="s">
        <v>21535</v>
      </c>
      <c r="G3974">
        <f>POWER(2,SjvsC[[#This Row],[log2Ratio]])</f>
        <v>6.5860212911348865</v>
      </c>
    </row>
    <row r="3975" spans="1:7" x14ac:dyDescent="0.25">
      <c r="A3975" t="s">
        <v>21536</v>
      </c>
      <c r="B3975" t="s">
        <v>21537</v>
      </c>
      <c r="C3975" t="s">
        <v>21538</v>
      </c>
      <c r="D3975" t="s">
        <v>21539</v>
      </c>
      <c r="E3975" t="s">
        <v>21540</v>
      </c>
      <c r="F3975" t="s">
        <v>21541</v>
      </c>
      <c r="G3975">
        <f>POWER(2,SjvsC[[#This Row],[log2Ratio]])</f>
        <v>1.9945207373366034</v>
      </c>
    </row>
    <row r="3976" spans="1:7" x14ac:dyDescent="0.25">
      <c r="A3976" t="s">
        <v>21542</v>
      </c>
      <c r="B3976" t="s">
        <v>21543</v>
      </c>
      <c r="C3976" t="s">
        <v>21544</v>
      </c>
      <c r="D3976" t="s">
        <v>21545</v>
      </c>
      <c r="E3976" t="s">
        <v>21546</v>
      </c>
      <c r="F3976" t="s">
        <v>21547</v>
      </c>
      <c r="G3976">
        <f>POWER(2,SjvsC[[#This Row],[log2Ratio]])</f>
        <v>0.89900975438565156</v>
      </c>
    </row>
    <row r="3977" spans="1:7" x14ac:dyDescent="0.25">
      <c r="A3977" t="s">
        <v>21548</v>
      </c>
      <c r="B3977" t="s">
        <v>21549</v>
      </c>
      <c r="C3977" t="s">
        <v>21550</v>
      </c>
      <c r="D3977" t="s">
        <v>21551</v>
      </c>
      <c r="E3977" t="s">
        <v>21552</v>
      </c>
      <c r="F3977" t="s">
        <v>21553</v>
      </c>
      <c r="G3977">
        <f>POWER(2,SjvsC[[#This Row],[log2Ratio]])</f>
        <v>1.726102833005229</v>
      </c>
    </row>
    <row r="3978" spans="1:7" x14ac:dyDescent="0.25">
      <c r="A3978" t="s">
        <v>21554</v>
      </c>
      <c r="B3978" t="s">
        <v>21555</v>
      </c>
      <c r="C3978" t="s">
        <v>21556</v>
      </c>
      <c r="D3978" t="s">
        <v>21557</v>
      </c>
      <c r="E3978" t="s">
        <v>21558</v>
      </c>
      <c r="F3978" t="s">
        <v>25</v>
      </c>
      <c r="G3978">
        <f>POWER(2,SjvsC[[#This Row],[log2Ratio]])</f>
        <v>0.20405533920146049</v>
      </c>
    </row>
    <row r="3979" spans="1:7" x14ac:dyDescent="0.25">
      <c r="A3979" t="s">
        <v>21559</v>
      </c>
      <c r="B3979" t="s">
        <v>21560</v>
      </c>
      <c r="C3979" t="s">
        <v>21561</v>
      </c>
      <c r="D3979" t="s">
        <v>21562</v>
      </c>
      <c r="E3979" t="s">
        <v>21563</v>
      </c>
      <c r="F3979" t="s">
        <v>21564</v>
      </c>
      <c r="G3979">
        <f>POWER(2,SjvsC[[#This Row],[log2Ratio]])</f>
        <v>2.3577209764400671</v>
      </c>
    </row>
    <row r="3980" spans="1:7" x14ac:dyDescent="0.25">
      <c r="A3980" t="s">
        <v>21565</v>
      </c>
      <c r="B3980" t="s">
        <v>21566</v>
      </c>
      <c r="C3980" t="s">
        <v>21567</v>
      </c>
      <c r="D3980" t="s">
        <v>21568</v>
      </c>
      <c r="E3980" t="s">
        <v>21569</v>
      </c>
      <c r="F3980" t="s">
        <v>21570</v>
      </c>
      <c r="G3980">
        <f>POWER(2,SjvsC[[#This Row],[log2Ratio]])</f>
        <v>0.95515148523111115</v>
      </c>
    </row>
    <row r="3981" spans="1:7" x14ac:dyDescent="0.25">
      <c r="A3981" t="s">
        <v>21571</v>
      </c>
      <c r="B3981" t="s">
        <v>21572</v>
      </c>
      <c r="C3981" t="s">
        <v>21573</v>
      </c>
      <c r="D3981" t="s">
        <v>21574</v>
      </c>
      <c r="E3981" s="1">
        <v>2.1391230374602601E-11</v>
      </c>
      <c r="F3981" s="1">
        <v>3.9954224250012802E-10</v>
      </c>
      <c r="G3981">
        <f>POWER(2,SjvsC[[#This Row],[log2Ratio]])</f>
        <v>6.4754037585183113</v>
      </c>
    </row>
    <row r="3982" spans="1:7" x14ac:dyDescent="0.25">
      <c r="A3982" t="s">
        <v>21575</v>
      </c>
      <c r="B3982" t="s">
        <v>21576</v>
      </c>
      <c r="C3982" t="s">
        <v>21577</v>
      </c>
      <c r="D3982" t="s">
        <v>21578</v>
      </c>
      <c r="E3982" t="s">
        <v>21579</v>
      </c>
      <c r="F3982" t="s">
        <v>21580</v>
      </c>
      <c r="G3982">
        <f>POWER(2,SjvsC[[#This Row],[log2Ratio]])</f>
        <v>1.829880543228757</v>
      </c>
    </row>
    <row r="3983" spans="1:7" x14ac:dyDescent="0.25">
      <c r="A3983" t="s">
        <v>21581</v>
      </c>
      <c r="B3983" t="s">
        <v>21582</v>
      </c>
      <c r="C3983" t="s">
        <v>21583</v>
      </c>
      <c r="D3983" t="s">
        <v>21584</v>
      </c>
      <c r="E3983" t="s">
        <v>21585</v>
      </c>
      <c r="F3983" t="s">
        <v>21586</v>
      </c>
      <c r="G3983">
        <f>POWER(2,SjvsC[[#This Row],[log2Ratio]])</f>
        <v>1.8462445856795284</v>
      </c>
    </row>
    <row r="3984" spans="1:7" x14ac:dyDescent="0.25">
      <c r="A3984" t="s">
        <v>21587</v>
      </c>
      <c r="B3984" t="s">
        <v>21588</v>
      </c>
      <c r="C3984" t="s">
        <v>21589</v>
      </c>
      <c r="D3984" t="s">
        <v>21590</v>
      </c>
      <c r="E3984" t="s">
        <v>21591</v>
      </c>
      <c r="F3984" t="s">
        <v>25</v>
      </c>
      <c r="G3984">
        <f>POWER(2,SjvsC[[#This Row],[log2Ratio]])</f>
        <v>2.3443327940994436</v>
      </c>
    </row>
    <row r="3985" spans="1:7" x14ac:dyDescent="0.25">
      <c r="A3985" t="s">
        <v>21592</v>
      </c>
      <c r="B3985" t="s">
        <v>747</v>
      </c>
      <c r="C3985" t="s">
        <v>25</v>
      </c>
      <c r="D3985" t="s">
        <v>25</v>
      </c>
      <c r="E3985" t="s">
        <v>25</v>
      </c>
      <c r="F3985" t="s">
        <v>25</v>
      </c>
      <c r="G3985" t="e">
        <f>POWER(2,SjvsC[[#This Row],[log2Ratio]])</f>
        <v>#VALUE!</v>
      </c>
    </row>
    <row r="3986" spans="1:7" x14ac:dyDescent="0.25">
      <c r="A3986" t="s">
        <v>21593</v>
      </c>
      <c r="B3986" t="s">
        <v>747</v>
      </c>
      <c r="C3986" t="s">
        <v>25</v>
      </c>
      <c r="D3986" t="s">
        <v>25</v>
      </c>
      <c r="E3986" t="s">
        <v>25</v>
      </c>
      <c r="F3986" t="s">
        <v>25</v>
      </c>
      <c r="G3986" t="e">
        <f>POWER(2,SjvsC[[#This Row],[log2Ratio]])</f>
        <v>#VALUE!</v>
      </c>
    </row>
    <row r="3987" spans="1:7" x14ac:dyDescent="0.25">
      <c r="A3987" t="s">
        <v>21594</v>
      </c>
      <c r="B3987" t="s">
        <v>747</v>
      </c>
      <c r="C3987" t="s">
        <v>25</v>
      </c>
      <c r="D3987" t="s">
        <v>25</v>
      </c>
      <c r="E3987" t="s">
        <v>25</v>
      </c>
      <c r="F3987" t="s">
        <v>25</v>
      </c>
      <c r="G3987" t="e">
        <f>POWER(2,SjvsC[[#This Row],[log2Ratio]])</f>
        <v>#VALUE!</v>
      </c>
    </row>
    <row r="3988" spans="1:7" x14ac:dyDescent="0.25">
      <c r="A3988" t="s">
        <v>21595</v>
      </c>
      <c r="B3988" t="s">
        <v>2523</v>
      </c>
      <c r="C3988" t="s">
        <v>611</v>
      </c>
      <c r="D3988" t="s">
        <v>745</v>
      </c>
      <c r="E3988" t="s">
        <v>613</v>
      </c>
      <c r="F3988" t="s">
        <v>25</v>
      </c>
      <c r="G3988">
        <f>POWER(2,SjvsC[[#This Row],[log2Ratio]])</f>
        <v>1</v>
      </c>
    </row>
    <row r="3989" spans="1:7" x14ac:dyDescent="0.25">
      <c r="A3989" t="s">
        <v>21596</v>
      </c>
      <c r="B3989" t="s">
        <v>21597</v>
      </c>
      <c r="C3989" t="s">
        <v>611</v>
      </c>
      <c r="D3989" t="s">
        <v>745</v>
      </c>
      <c r="E3989" t="s">
        <v>613</v>
      </c>
      <c r="F3989" t="s">
        <v>25</v>
      </c>
      <c r="G3989">
        <f>POWER(2,SjvsC[[#This Row],[log2Ratio]])</f>
        <v>1</v>
      </c>
    </row>
    <row r="3990" spans="1:7" x14ac:dyDescent="0.25">
      <c r="A3990" t="s">
        <v>21598</v>
      </c>
      <c r="B3990" t="s">
        <v>747</v>
      </c>
      <c r="C3990" t="s">
        <v>25</v>
      </c>
      <c r="D3990" t="s">
        <v>25</v>
      </c>
      <c r="E3990" t="s">
        <v>25</v>
      </c>
      <c r="F3990" t="s">
        <v>25</v>
      </c>
      <c r="G3990" t="e">
        <f>POWER(2,SjvsC[[#This Row],[log2Ratio]])</f>
        <v>#VALUE!</v>
      </c>
    </row>
    <row r="3991" spans="1:7" x14ac:dyDescent="0.25">
      <c r="A3991" t="s">
        <v>21599</v>
      </c>
      <c r="B3991" t="s">
        <v>747</v>
      </c>
      <c r="C3991" t="s">
        <v>25</v>
      </c>
      <c r="D3991" t="s">
        <v>25</v>
      </c>
      <c r="E3991" t="s">
        <v>25</v>
      </c>
      <c r="F3991" t="s">
        <v>25</v>
      </c>
      <c r="G3991" t="e">
        <f>POWER(2,SjvsC[[#This Row],[log2Ratio]])</f>
        <v>#VALUE!</v>
      </c>
    </row>
    <row r="3992" spans="1:7" x14ac:dyDescent="0.25">
      <c r="A3992" t="s">
        <v>21600</v>
      </c>
      <c r="B3992" t="s">
        <v>21601</v>
      </c>
      <c r="C3992" t="s">
        <v>21602</v>
      </c>
      <c r="D3992" t="s">
        <v>21603</v>
      </c>
      <c r="E3992" t="s">
        <v>21604</v>
      </c>
      <c r="F3992" t="s">
        <v>21605</v>
      </c>
      <c r="G3992">
        <f>POWER(2,SjvsC[[#This Row],[log2Ratio]])</f>
        <v>1.028961651547142</v>
      </c>
    </row>
    <row r="3993" spans="1:7" x14ac:dyDescent="0.25">
      <c r="A3993" t="s">
        <v>21606</v>
      </c>
      <c r="B3993" t="s">
        <v>21607</v>
      </c>
      <c r="C3993" t="s">
        <v>21608</v>
      </c>
      <c r="D3993" t="s">
        <v>21609</v>
      </c>
      <c r="E3993" t="s">
        <v>21610</v>
      </c>
      <c r="F3993" t="s">
        <v>2283</v>
      </c>
      <c r="G3993">
        <f>POWER(2,SjvsC[[#This Row],[log2Ratio]])</f>
        <v>1.5333707291672725</v>
      </c>
    </row>
    <row r="3994" spans="1:7" x14ac:dyDescent="0.25">
      <c r="A3994" t="s">
        <v>21611</v>
      </c>
      <c r="B3994" t="s">
        <v>21612</v>
      </c>
      <c r="C3994" t="s">
        <v>21613</v>
      </c>
      <c r="D3994" t="s">
        <v>21614</v>
      </c>
      <c r="E3994" t="s">
        <v>21615</v>
      </c>
      <c r="F3994" t="s">
        <v>21616</v>
      </c>
      <c r="G3994">
        <f>POWER(2,SjvsC[[#This Row],[log2Ratio]])</f>
        <v>0.97874043411594458</v>
      </c>
    </row>
    <row r="3995" spans="1:7" x14ac:dyDescent="0.25">
      <c r="A3995" t="s">
        <v>21617</v>
      </c>
      <c r="B3995" t="s">
        <v>21618</v>
      </c>
      <c r="C3995" t="s">
        <v>21619</v>
      </c>
      <c r="D3995" t="s">
        <v>21620</v>
      </c>
      <c r="E3995" t="s">
        <v>21621</v>
      </c>
      <c r="F3995" t="s">
        <v>4525</v>
      </c>
      <c r="G3995">
        <f>POWER(2,SjvsC[[#This Row],[log2Ratio]])</f>
        <v>0.87012774520898606</v>
      </c>
    </row>
    <row r="3996" spans="1:7" x14ac:dyDescent="0.25">
      <c r="A3996" t="s">
        <v>21622</v>
      </c>
      <c r="B3996" t="s">
        <v>21623</v>
      </c>
      <c r="C3996" t="s">
        <v>21624</v>
      </c>
      <c r="D3996" t="s">
        <v>21625</v>
      </c>
      <c r="E3996" t="s">
        <v>21626</v>
      </c>
      <c r="F3996" t="s">
        <v>21627</v>
      </c>
      <c r="G3996">
        <f>POWER(2,SjvsC[[#This Row],[log2Ratio]])</f>
        <v>0.69225714135873562</v>
      </c>
    </row>
    <row r="3997" spans="1:7" x14ac:dyDescent="0.25">
      <c r="A3997" t="s">
        <v>21628</v>
      </c>
      <c r="B3997" t="s">
        <v>21629</v>
      </c>
      <c r="C3997" t="s">
        <v>21630</v>
      </c>
      <c r="D3997" t="s">
        <v>21631</v>
      </c>
      <c r="E3997" t="s">
        <v>21632</v>
      </c>
      <c r="F3997" t="s">
        <v>21633</v>
      </c>
      <c r="G3997">
        <f>POWER(2,SjvsC[[#This Row],[log2Ratio]])</f>
        <v>1.6956484497624162</v>
      </c>
    </row>
    <row r="3998" spans="1:7" x14ac:dyDescent="0.25">
      <c r="A3998" t="s">
        <v>21634</v>
      </c>
      <c r="B3998" t="s">
        <v>21635</v>
      </c>
      <c r="C3998" t="s">
        <v>21636</v>
      </c>
      <c r="D3998" t="s">
        <v>21637</v>
      </c>
      <c r="E3998" t="s">
        <v>21638</v>
      </c>
      <c r="F3998" t="s">
        <v>21639</v>
      </c>
      <c r="G3998">
        <f>POWER(2,SjvsC[[#This Row],[log2Ratio]])</f>
        <v>3.3292877290079945E-2</v>
      </c>
    </row>
    <row r="3999" spans="1:7" x14ac:dyDescent="0.25">
      <c r="A3999" t="s">
        <v>21640</v>
      </c>
      <c r="B3999" t="s">
        <v>21641</v>
      </c>
      <c r="C3999" t="s">
        <v>21642</v>
      </c>
      <c r="D3999" t="s">
        <v>21643</v>
      </c>
      <c r="E3999" t="s">
        <v>21644</v>
      </c>
      <c r="F3999" t="s">
        <v>21645</v>
      </c>
      <c r="G3999">
        <f>POWER(2,SjvsC[[#This Row],[log2Ratio]])</f>
        <v>1.0074187527925687</v>
      </c>
    </row>
    <row r="4000" spans="1:7" x14ac:dyDescent="0.25">
      <c r="A4000" t="s">
        <v>21646</v>
      </c>
      <c r="B4000" t="s">
        <v>21647</v>
      </c>
      <c r="C4000" t="s">
        <v>21648</v>
      </c>
      <c r="D4000" t="s">
        <v>21649</v>
      </c>
      <c r="E4000" t="s">
        <v>21650</v>
      </c>
      <c r="F4000" t="s">
        <v>21651</v>
      </c>
      <c r="G4000">
        <f>POWER(2,SjvsC[[#This Row],[log2Ratio]])</f>
        <v>2.0951432855452037</v>
      </c>
    </row>
    <row r="4001" spans="1:7" x14ac:dyDescent="0.25">
      <c r="A4001" t="s">
        <v>21652</v>
      </c>
      <c r="B4001" t="s">
        <v>21653</v>
      </c>
      <c r="C4001" t="s">
        <v>21654</v>
      </c>
      <c r="D4001" t="s">
        <v>21655</v>
      </c>
      <c r="E4001" s="1">
        <v>4.8640604193468297E-9</v>
      </c>
      <c r="F4001" s="1">
        <v>6.4078959275939496E-8</v>
      </c>
      <c r="G4001">
        <f>POWER(2,SjvsC[[#This Row],[log2Ratio]])</f>
        <v>6.0276407996585322</v>
      </c>
    </row>
    <row r="4002" spans="1:7" x14ac:dyDescent="0.25">
      <c r="A4002" t="s">
        <v>21656</v>
      </c>
      <c r="B4002" t="s">
        <v>21657</v>
      </c>
      <c r="C4002" t="s">
        <v>21658</v>
      </c>
      <c r="D4002" t="s">
        <v>21659</v>
      </c>
      <c r="E4002" s="1">
        <v>1.15856329248371E-8</v>
      </c>
      <c r="F4002" s="1">
        <v>1.4172666562559001E-7</v>
      </c>
      <c r="G4002">
        <f>POWER(2,SjvsC[[#This Row],[log2Ratio]])</f>
        <v>21.090954201969801</v>
      </c>
    </row>
    <row r="4003" spans="1:7" x14ac:dyDescent="0.25">
      <c r="A4003" t="s">
        <v>21660</v>
      </c>
      <c r="B4003" t="s">
        <v>21661</v>
      </c>
      <c r="C4003" t="s">
        <v>21662</v>
      </c>
      <c r="D4003" t="s">
        <v>21663</v>
      </c>
      <c r="E4003" t="s">
        <v>21664</v>
      </c>
      <c r="F4003" t="s">
        <v>21665</v>
      </c>
      <c r="G4003">
        <f>POWER(2,SjvsC[[#This Row],[log2Ratio]])</f>
        <v>0.29052472471788393</v>
      </c>
    </row>
    <row r="4004" spans="1:7" x14ac:dyDescent="0.25">
      <c r="A4004" t="s">
        <v>21666</v>
      </c>
      <c r="B4004" t="s">
        <v>15157</v>
      </c>
      <c r="C4004" t="s">
        <v>611</v>
      </c>
      <c r="D4004" t="s">
        <v>745</v>
      </c>
      <c r="E4004" t="s">
        <v>613</v>
      </c>
      <c r="F4004" t="s">
        <v>25</v>
      </c>
      <c r="G4004">
        <f>POWER(2,SjvsC[[#This Row],[log2Ratio]])</f>
        <v>1</v>
      </c>
    </row>
    <row r="4005" spans="1:7" x14ac:dyDescent="0.25">
      <c r="A4005" t="s">
        <v>21667</v>
      </c>
      <c r="B4005" t="s">
        <v>2507</v>
      </c>
      <c r="C4005" t="s">
        <v>611</v>
      </c>
      <c r="D4005" t="s">
        <v>745</v>
      </c>
      <c r="E4005" t="s">
        <v>613</v>
      </c>
      <c r="F4005" t="s">
        <v>25</v>
      </c>
      <c r="G4005">
        <f>POWER(2,SjvsC[[#This Row],[log2Ratio]])</f>
        <v>1</v>
      </c>
    </row>
    <row r="4006" spans="1:7" x14ac:dyDescent="0.25">
      <c r="A4006" t="s">
        <v>21668</v>
      </c>
      <c r="B4006" t="s">
        <v>747</v>
      </c>
      <c r="C4006" t="s">
        <v>25</v>
      </c>
      <c r="D4006" t="s">
        <v>25</v>
      </c>
      <c r="E4006" t="s">
        <v>25</v>
      </c>
      <c r="F4006" t="s">
        <v>25</v>
      </c>
      <c r="G4006" t="e">
        <f>POWER(2,SjvsC[[#This Row],[log2Ratio]])</f>
        <v>#VALUE!</v>
      </c>
    </row>
    <row r="4007" spans="1:7" x14ac:dyDescent="0.25">
      <c r="A4007" t="s">
        <v>21669</v>
      </c>
      <c r="B4007" t="s">
        <v>747</v>
      </c>
      <c r="C4007" t="s">
        <v>25</v>
      </c>
      <c r="D4007" t="s">
        <v>25</v>
      </c>
      <c r="E4007" t="s">
        <v>25</v>
      </c>
      <c r="F4007" t="s">
        <v>25</v>
      </c>
      <c r="G4007" t="e">
        <f>POWER(2,SjvsC[[#This Row],[log2Ratio]])</f>
        <v>#VALUE!</v>
      </c>
    </row>
    <row r="4008" spans="1:7" x14ac:dyDescent="0.25">
      <c r="A4008" t="s">
        <v>21670</v>
      </c>
      <c r="B4008" t="s">
        <v>21671</v>
      </c>
      <c r="C4008" t="s">
        <v>21672</v>
      </c>
      <c r="D4008" t="s">
        <v>21673</v>
      </c>
      <c r="E4008" t="s">
        <v>21674</v>
      </c>
      <c r="F4008" t="s">
        <v>21675</v>
      </c>
      <c r="G4008">
        <f>POWER(2,SjvsC[[#This Row],[log2Ratio]])</f>
        <v>0.17803760462651066</v>
      </c>
    </row>
    <row r="4009" spans="1:7" x14ac:dyDescent="0.25">
      <c r="A4009" t="s">
        <v>21676</v>
      </c>
      <c r="B4009" t="s">
        <v>747</v>
      </c>
      <c r="C4009" t="s">
        <v>25</v>
      </c>
      <c r="D4009" t="s">
        <v>25</v>
      </c>
      <c r="E4009" t="s">
        <v>25</v>
      </c>
      <c r="F4009" t="s">
        <v>25</v>
      </c>
      <c r="G4009" t="e">
        <f>POWER(2,SjvsC[[#This Row],[log2Ratio]])</f>
        <v>#VALUE!</v>
      </c>
    </row>
    <row r="4010" spans="1:7" x14ac:dyDescent="0.25">
      <c r="A4010" t="s">
        <v>21677</v>
      </c>
      <c r="B4010" t="s">
        <v>21678</v>
      </c>
      <c r="C4010" t="s">
        <v>21679</v>
      </c>
      <c r="D4010" t="s">
        <v>21680</v>
      </c>
      <c r="E4010" t="s">
        <v>21681</v>
      </c>
      <c r="F4010" t="s">
        <v>21682</v>
      </c>
      <c r="G4010">
        <f>POWER(2,SjvsC[[#This Row],[log2Ratio]])</f>
        <v>0.16852368505699347</v>
      </c>
    </row>
    <row r="4011" spans="1:7" x14ac:dyDescent="0.25">
      <c r="A4011" t="s">
        <v>21683</v>
      </c>
      <c r="B4011" t="s">
        <v>21684</v>
      </c>
      <c r="C4011" t="s">
        <v>21685</v>
      </c>
      <c r="D4011" t="s">
        <v>21686</v>
      </c>
      <c r="E4011" t="s">
        <v>21687</v>
      </c>
      <c r="F4011" t="s">
        <v>21688</v>
      </c>
      <c r="G4011">
        <f>POWER(2,SjvsC[[#This Row],[log2Ratio]])</f>
        <v>0.16858095003676254</v>
      </c>
    </row>
    <row r="4012" spans="1:7" x14ac:dyDescent="0.25">
      <c r="A4012" t="s">
        <v>21689</v>
      </c>
      <c r="B4012" t="s">
        <v>21690</v>
      </c>
      <c r="C4012" t="s">
        <v>21691</v>
      </c>
      <c r="D4012" t="s">
        <v>21692</v>
      </c>
      <c r="E4012" t="s">
        <v>21693</v>
      </c>
      <c r="F4012" t="s">
        <v>21365</v>
      </c>
      <c r="G4012">
        <f>POWER(2,SjvsC[[#This Row],[log2Ratio]])</f>
        <v>1.8779241935635342</v>
      </c>
    </row>
    <row r="4013" spans="1:7" x14ac:dyDescent="0.25">
      <c r="A4013" t="s">
        <v>21694</v>
      </c>
      <c r="B4013" t="s">
        <v>21695</v>
      </c>
      <c r="C4013" t="s">
        <v>21696</v>
      </c>
      <c r="D4013" t="s">
        <v>21697</v>
      </c>
      <c r="E4013" t="s">
        <v>21698</v>
      </c>
      <c r="F4013" t="s">
        <v>21699</v>
      </c>
      <c r="G4013">
        <f>POWER(2,SjvsC[[#This Row],[log2Ratio]])</f>
        <v>0.64675869216476178</v>
      </c>
    </row>
    <row r="4014" spans="1:7" x14ac:dyDescent="0.25">
      <c r="A4014" t="s">
        <v>21700</v>
      </c>
      <c r="B4014" t="s">
        <v>21701</v>
      </c>
      <c r="C4014" t="s">
        <v>21702</v>
      </c>
      <c r="D4014" t="s">
        <v>21703</v>
      </c>
      <c r="E4014" t="s">
        <v>21704</v>
      </c>
      <c r="F4014" t="s">
        <v>21705</v>
      </c>
      <c r="G4014">
        <f>POWER(2,SjvsC[[#This Row],[log2Ratio]])</f>
        <v>0.17116906939994744</v>
      </c>
    </row>
    <row r="4015" spans="1:7" x14ac:dyDescent="0.25">
      <c r="A4015" t="s">
        <v>21706</v>
      </c>
      <c r="B4015" t="s">
        <v>21707</v>
      </c>
      <c r="C4015" t="s">
        <v>21708</v>
      </c>
      <c r="D4015" t="s">
        <v>21709</v>
      </c>
      <c r="E4015" t="s">
        <v>21710</v>
      </c>
      <c r="F4015" t="s">
        <v>25</v>
      </c>
      <c r="G4015">
        <f>POWER(2,SjvsC[[#This Row],[log2Ratio]])</f>
        <v>0.26906178386517687</v>
      </c>
    </row>
    <row r="4016" spans="1:7" x14ac:dyDescent="0.25">
      <c r="A4016" t="s">
        <v>21711</v>
      </c>
      <c r="B4016" t="s">
        <v>21712</v>
      </c>
      <c r="C4016" t="s">
        <v>21713</v>
      </c>
      <c r="D4016" t="s">
        <v>21714</v>
      </c>
      <c r="E4016" t="s">
        <v>21715</v>
      </c>
      <c r="F4016" t="s">
        <v>7557</v>
      </c>
      <c r="G4016">
        <f>POWER(2,SjvsC[[#This Row],[log2Ratio]])</f>
        <v>3.0458840076465953E-2</v>
      </c>
    </row>
    <row r="4017" spans="1:7" x14ac:dyDescent="0.25">
      <c r="A4017" t="s">
        <v>21716</v>
      </c>
      <c r="B4017" t="s">
        <v>21717</v>
      </c>
      <c r="C4017" t="s">
        <v>21718</v>
      </c>
      <c r="D4017" t="s">
        <v>21719</v>
      </c>
      <c r="E4017" t="s">
        <v>21720</v>
      </c>
      <c r="F4017" t="s">
        <v>21721</v>
      </c>
      <c r="G4017">
        <f>POWER(2,SjvsC[[#This Row],[log2Ratio]])</f>
        <v>0.4799376054503573</v>
      </c>
    </row>
    <row r="4018" spans="1:7" x14ac:dyDescent="0.25">
      <c r="A4018" t="s">
        <v>21722</v>
      </c>
      <c r="B4018" t="s">
        <v>21723</v>
      </c>
      <c r="C4018" t="s">
        <v>21724</v>
      </c>
      <c r="D4018" t="s">
        <v>21725</v>
      </c>
      <c r="E4018" t="s">
        <v>21726</v>
      </c>
      <c r="F4018" t="s">
        <v>21727</v>
      </c>
      <c r="G4018">
        <f>POWER(2,SjvsC[[#This Row],[log2Ratio]])</f>
        <v>0.33365925477382458</v>
      </c>
    </row>
    <row r="4019" spans="1:7" x14ac:dyDescent="0.25">
      <c r="A4019" t="s">
        <v>21728</v>
      </c>
      <c r="B4019" t="s">
        <v>21729</v>
      </c>
      <c r="C4019" t="s">
        <v>21730</v>
      </c>
      <c r="D4019" t="s">
        <v>21731</v>
      </c>
      <c r="E4019" t="s">
        <v>21732</v>
      </c>
      <c r="F4019" t="s">
        <v>21733</v>
      </c>
      <c r="G4019">
        <f>POWER(2,SjvsC[[#This Row],[log2Ratio]])</f>
        <v>1.7132286069093707</v>
      </c>
    </row>
    <row r="4020" spans="1:7" x14ac:dyDescent="0.25">
      <c r="A4020" t="s">
        <v>21734</v>
      </c>
      <c r="B4020" t="s">
        <v>21735</v>
      </c>
      <c r="C4020" t="s">
        <v>21736</v>
      </c>
      <c r="D4020" t="s">
        <v>21737</v>
      </c>
      <c r="E4020" t="s">
        <v>21738</v>
      </c>
      <c r="F4020" t="s">
        <v>2319</v>
      </c>
      <c r="G4020">
        <f>POWER(2,SjvsC[[#This Row],[log2Ratio]])</f>
        <v>2.7960243624102628</v>
      </c>
    </row>
    <row r="4021" spans="1:7" x14ac:dyDescent="0.25">
      <c r="A4021" t="s">
        <v>21739</v>
      </c>
      <c r="B4021" t="s">
        <v>21740</v>
      </c>
      <c r="C4021" t="s">
        <v>21741</v>
      </c>
      <c r="D4021" t="s">
        <v>21742</v>
      </c>
      <c r="E4021" t="s">
        <v>21743</v>
      </c>
      <c r="F4021" t="s">
        <v>21744</v>
      </c>
      <c r="G4021">
        <f>POWER(2,SjvsC[[#This Row],[log2Ratio]])</f>
        <v>2.1173301053971025</v>
      </c>
    </row>
    <row r="4022" spans="1:7" x14ac:dyDescent="0.25">
      <c r="A4022" t="s">
        <v>21745</v>
      </c>
      <c r="B4022" t="s">
        <v>21746</v>
      </c>
      <c r="C4022" t="s">
        <v>21747</v>
      </c>
      <c r="D4022" t="s">
        <v>21748</v>
      </c>
      <c r="E4022" t="s">
        <v>21749</v>
      </c>
      <c r="F4022" t="s">
        <v>21750</v>
      </c>
      <c r="G4022">
        <f>POWER(2,SjvsC[[#This Row],[log2Ratio]])</f>
        <v>4.3097766864731435</v>
      </c>
    </row>
    <row r="4023" spans="1:7" x14ac:dyDescent="0.25">
      <c r="A4023" t="s">
        <v>21751</v>
      </c>
      <c r="B4023" t="s">
        <v>21752</v>
      </c>
      <c r="C4023" t="s">
        <v>21753</v>
      </c>
      <c r="D4023" t="s">
        <v>21754</v>
      </c>
      <c r="E4023" t="s">
        <v>21755</v>
      </c>
      <c r="F4023" t="s">
        <v>21756</v>
      </c>
      <c r="G4023">
        <f>POWER(2,SjvsC[[#This Row],[log2Ratio]])</f>
        <v>3.8832347463153654</v>
      </c>
    </row>
    <row r="4024" spans="1:7" x14ac:dyDescent="0.25">
      <c r="A4024" t="s">
        <v>21757</v>
      </c>
      <c r="B4024" t="s">
        <v>21758</v>
      </c>
      <c r="C4024" t="s">
        <v>21759</v>
      </c>
      <c r="D4024" t="s">
        <v>21760</v>
      </c>
      <c r="E4024" t="s">
        <v>21761</v>
      </c>
      <c r="F4024" t="s">
        <v>21762</v>
      </c>
      <c r="G4024">
        <f>POWER(2,SjvsC[[#This Row],[log2Ratio]])</f>
        <v>0.26345568321732654</v>
      </c>
    </row>
    <row r="4025" spans="1:7" x14ac:dyDescent="0.25">
      <c r="A4025" t="s">
        <v>21763</v>
      </c>
      <c r="B4025" t="s">
        <v>21764</v>
      </c>
      <c r="C4025" t="s">
        <v>21765</v>
      </c>
      <c r="D4025" t="s">
        <v>21766</v>
      </c>
      <c r="E4025" t="s">
        <v>21767</v>
      </c>
      <c r="F4025" t="s">
        <v>18659</v>
      </c>
      <c r="G4025">
        <f>POWER(2,SjvsC[[#This Row],[log2Ratio]])</f>
        <v>0.4671704211192973</v>
      </c>
    </row>
    <row r="4026" spans="1:7" x14ac:dyDescent="0.25">
      <c r="A4026" t="s">
        <v>21768</v>
      </c>
      <c r="B4026" t="s">
        <v>21769</v>
      </c>
      <c r="C4026" t="s">
        <v>21770</v>
      </c>
      <c r="D4026" t="s">
        <v>21771</v>
      </c>
      <c r="E4026" t="s">
        <v>21772</v>
      </c>
      <c r="F4026" t="s">
        <v>21773</v>
      </c>
      <c r="G4026">
        <f>POWER(2,SjvsC[[#This Row],[log2Ratio]])</f>
        <v>0.52555452172287298</v>
      </c>
    </row>
    <row r="4027" spans="1:7" x14ac:dyDescent="0.25">
      <c r="A4027" t="s">
        <v>21774</v>
      </c>
      <c r="B4027" t="s">
        <v>21775</v>
      </c>
      <c r="C4027" t="s">
        <v>21776</v>
      </c>
      <c r="D4027" t="s">
        <v>21777</v>
      </c>
      <c r="E4027" t="s">
        <v>21778</v>
      </c>
      <c r="F4027" t="s">
        <v>21779</v>
      </c>
      <c r="G4027">
        <f>POWER(2,SjvsC[[#This Row],[log2Ratio]])</f>
        <v>0.15741144470750643</v>
      </c>
    </row>
    <row r="4028" spans="1:7" x14ac:dyDescent="0.25">
      <c r="A4028" t="s">
        <v>21780</v>
      </c>
      <c r="B4028" t="s">
        <v>21781</v>
      </c>
      <c r="C4028" t="s">
        <v>21782</v>
      </c>
      <c r="D4028" t="s">
        <v>21783</v>
      </c>
      <c r="E4028" t="s">
        <v>21784</v>
      </c>
      <c r="F4028" t="s">
        <v>21785</v>
      </c>
      <c r="G4028">
        <f>POWER(2,SjvsC[[#This Row],[log2Ratio]])</f>
        <v>0.24330431292901714</v>
      </c>
    </row>
    <row r="4029" spans="1:7" x14ac:dyDescent="0.25">
      <c r="A4029" t="s">
        <v>21786</v>
      </c>
      <c r="B4029" t="s">
        <v>21787</v>
      </c>
      <c r="C4029" t="s">
        <v>21788</v>
      </c>
      <c r="D4029" t="s">
        <v>21789</v>
      </c>
      <c r="E4029" t="s">
        <v>21790</v>
      </c>
      <c r="F4029" t="s">
        <v>21791</v>
      </c>
      <c r="G4029">
        <f>POWER(2,SjvsC[[#This Row],[log2Ratio]])</f>
        <v>0.59658987828313925</v>
      </c>
    </row>
    <row r="4030" spans="1:7" x14ac:dyDescent="0.25">
      <c r="A4030" t="s">
        <v>21792</v>
      </c>
      <c r="B4030" t="s">
        <v>21793</v>
      </c>
      <c r="C4030" t="s">
        <v>21794</v>
      </c>
      <c r="D4030" t="s">
        <v>21795</v>
      </c>
      <c r="E4030" s="1">
        <v>4.4759302287297702E-11</v>
      </c>
      <c r="F4030" s="1">
        <v>7.9467392832886504E-10</v>
      </c>
      <c r="G4030">
        <f>POWER(2,SjvsC[[#This Row],[log2Ratio]])</f>
        <v>4.4170100507596377</v>
      </c>
    </row>
    <row r="4031" spans="1:7" x14ac:dyDescent="0.25">
      <c r="A4031" t="s">
        <v>21796</v>
      </c>
      <c r="B4031" t="s">
        <v>21797</v>
      </c>
      <c r="C4031" t="s">
        <v>21798</v>
      </c>
      <c r="D4031" t="s">
        <v>21799</v>
      </c>
      <c r="E4031" t="s">
        <v>21800</v>
      </c>
      <c r="F4031" t="s">
        <v>2723</v>
      </c>
      <c r="G4031">
        <f>POWER(2,SjvsC[[#This Row],[log2Ratio]])</f>
        <v>0.69723525337450587</v>
      </c>
    </row>
    <row r="4032" spans="1:7" x14ac:dyDescent="0.25">
      <c r="A4032" t="s">
        <v>21801</v>
      </c>
      <c r="B4032" t="s">
        <v>21802</v>
      </c>
      <c r="C4032" t="s">
        <v>21803</v>
      </c>
      <c r="D4032" t="s">
        <v>21804</v>
      </c>
      <c r="E4032" t="s">
        <v>21805</v>
      </c>
      <c r="F4032" t="s">
        <v>15460</v>
      </c>
      <c r="G4032">
        <f>POWER(2,SjvsC[[#This Row],[log2Ratio]])</f>
        <v>0.83436882549926372</v>
      </c>
    </row>
    <row r="4033" spans="1:7" x14ac:dyDescent="0.25">
      <c r="A4033" t="s">
        <v>21806</v>
      </c>
      <c r="B4033" t="s">
        <v>21807</v>
      </c>
      <c r="C4033" t="s">
        <v>21808</v>
      </c>
      <c r="D4033" t="s">
        <v>21809</v>
      </c>
      <c r="E4033" t="s">
        <v>21810</v>
      </c>
      <c r="F4033" t="s">
        <v>21811</v>
      </c>
      <c r="G4033">
        <f>POWER(2,SjvsC[[#This Row],[log2Ratio]])</f>
        <v>4.0555283564214788</v>
      </c>
    </row>
    <row r="4034" spans="1:7" x14ac:dyDescent="0.25">
      <c r="A4034" t="s">
        <v>21812</v>
      </c>
      <c r="B4034" t="s">
        <v>21813</v>
      </c>
      <c r="C4034" t="s">
        <v>21814</v>
      </c>
      <c r="D4034" t="s">
        <v>21815</v>
      </c>
      <c r="E4034" t="s">
        <v>21816</v>
      </c>
      <c r="F4034" t="s">
        <v>21817</v>
      </c>
      <c r="G4034">
        <f>POWER(2,SjvsC[[#This Row],[log2Ratio]])</f>
        <v>3.3183615770311672</v>
      </c>
    </row>
    <row r="4035" spans="1:7" x14ac:dyDescent="0.25">
      <c r="A4035" t="s">
        <v>21818</v>
      </c>
      <c r="B4035" t="s">
        <v>21819</v>
      </c>
      <c r="C4035" t="s">
        <v>21820</v>
      </c>
      <c r="D4035" t="s">
        <v>21821</v>
      </c>
      <c r="E4035" t="s">
        <v>21822</v>
      </c>
      <c r="F4035" t="s">
        <v>21823</v>
      </c>
      <c r="G4035">
        <f>POWER(2,SjvsC[[#This Row],[log2Ratio]])</f>
        <v>3.9322614235173043</v>
      </c>
    </row>
    <row r="4036" spans="1:7" x14ac:dyDescent="0.25">
      <c r="A4036" t="s">
        <v>21824</v>
      </c>
      <c r="B4036" t="s">
        <v>21825</v>
      </c>
      <c r="C4036" t="s">
        <v>21826</v>
      </c>
      <c r="D4036" t="s">
        <v>21827</v>
      </c>
      <c r="E4036" t="s">
        <v>21828</v>
      </c>
      <c r="F4036" t="s">
        <v>21829</v>
      </c>
      <c r="G4036">
        <f>POWER(2,SjvsC[[#This Row],[log2Ratio]])</f>
        <v>2.1099263051853399</v>
      </c>
    </row>
    <row r="4037" spans="1:7" x14ac:dyDescent="0.25">
      <c r="A4037" t="s">
        <v>21830</v>
      </c>
      <c r="B4037" t="s">
        <v>21831</v>
      </c>
      <c r="C4037" t="s">
        <v>21832</v>
      </c>
      <c r="D4037" t="s">
        <v>21833</v>
      </c>
      <c r="E4037" t="s">
        <v>21834</v>
      </c>
      <c r="F4037" t="s">
        <v>11303</v>
      </c>
      <c r="G4037">
        <f>POWER(2,SjvsC[[#This Row],[log2Ratio]])</f>
        <v>0.18127555692285882</v>
      </c>
    </row>
    <row r="4038" spans="1:7" x14ac:dyDescent="0.25">
      <c r="A4038" t="s">
        <v>21835</v>
      </c>
      <c r="B4038" t="s">
        <v>21836</v>
      </c>
      <c r="C4038" t="s">
        <v>21837</v>
      </c>
      <c r="D4038" t="s">
        <v>21838</v>
      </c>
      <c r="E4038" t="s">
        <v>21839</v>
      </c>
      <c r="F4038" t="s">
        <v>21840</v>
      </c>
      <c r="G4038">
        <f>POWER(2,SjvsC[[#This Row],[log2Ratio]])</f>
        <v>0.18519292558904352</v>
      </c>
    </row>
    <row r="4039" spans="1:7" x14ac:dyDescent="0.25">
      <c r="A4039" t="s">
        <v>21841</v>
      </c>
      <c r="B4039" t="s">
        <v>21842</v>
      </c>
      <c r="C4039" t="s">
        <v>21843</v>
      </c>
      <c r="D4039" t="s">
        <v>21844</v>
      </c>
      <c r="E4039" s="1">
        <v>3.4311395454278099E-6</v>
      </c>
      <c r="F4039" s="1">
        <v>2.6917156743976299E-5</v>
      </c>
      <c r="G4039">
        <f>POWER(2,SjvsC[[#This Row],[log2Ratio]])</f>
        <v>5.1856737125582306</v>
      </c>
    </row>
    <row r="4040" spans="1:7" x14ac:dyDescent="0.25">
      <c r="A4040" t="s">
        <v>21845</v>
      </c>
      <c r="B4040" t="s">
        <v>21846</v>
      </c>
      <c r="C4040" t="s">
        <v>21847</v>
      </c>
      <c r="D4040" t="s">
        <v>21848</v>
      </c>
      <c r="E4040" t="s">
        <v>21849</v>
      </c>
      <c r="F4040" t="s">
        <v>21850</v>
      </c>
      <c r="G4040">
        <f>POWER(2,SjvsC[[#This Row],[log2Ratio]])</f>
        <v>2.5979980884676972</v>
      </c>
    </row>
    <row r="4041" spans="1:7" x14ac:dyDescent="0.25">
      <c r="A4041" t="s">
        <v>21851</v>
      </c>
      <c r="B4041" t="s">
        <v>21852</v>
      </c>
      <c r="C4041" t="s">
        <v>21853</v>
      </c>
      <c r="D4041" t="s">
        <v>21854</v>
      </c>
      <c r="E4041" t="s">
        <v>21855</v>
      </c>
      <c r="F4041" t="s">
        <v>21856</v>
      </c>
      <c r="G4041">
        <f>POWER(2,SjvsC[[#This Row],[log2Ratio]])</f>
        <v>3.65108080089326</v>
      </c>
    </row>
    <row r="4042" spans="1:7" x14ac:dyDescent="0.25">
      <c r="A4042" t="s">
        <v>21857</v>
      </c>
      <c r="B4042" t="s">
        <v>21858</v>
      </c>
      <c r="C4042" t="s">
        <v>21859</v>
      </c>
      <c r="D4042" t="s">
        <v>21860</v>
      </c>
      <c r="E4042" t="s">
        <v>21861</v>
      </c>
      <c r="F4042" t="s">
        <v>21862</v>
      </c>
      <c r="G4042">
        <f>POWER(2,SjvsC[[#This Row],[log2Ratio]])</f>
        <v>3.3815180437013677</v>
      </c>
    </row>
    <row r="4043" spans="1:7" x14ac:dyDescent="0.25">
      <c r="A4043" t="s">
        <v>21863</v>
      </c>
      <c r="B4043" t="s">
        <v>21864</v>
      </c>
      <c r="C4043" t="s">
        <v>21865</v>
      </c>
      <c r="D4043" t="s">
        <v>21866</v>
      </c>
      <c r="E4043" t="s">
        <v>21867</v>
      </c>
      <c r="F4043" t="s">
        <v>21868</v>
      </c>
      <c r="G4043">
        <f>POWER(2,SjvsC[[#This Row],[log2Ratio]])</f>
        <v>2.7510575474315813</v>
      </c>
    </row>
    <row r="4044" spans="1:7" x14ac:dyDescent="0.25">
      <c r="A4044" t="s">
        <v>21869</v>
      </c>
      <c r="B4044" t="s">
        <v>21870</v>
      </c>
      <c r="C4044" t="s">
        <v>21871</v>
      </c>
      <c r="D4044" t="s">
        <v>21872</v>
      </c>
      <c r="E4044" t="s">
        <v>21873</v>
      </c>
      <c r="F4044" t="s">
        <v>21874</v>
      </c>
      <c r="G4044">
        <f>POWER(2,SjvsC[[#This Row],[log2Ratio]])</f>
        <v>1.5885840884766729</v>
      </c>
    </row>
    <row r="4045" spans="1:7" x14ac:dyDescent="0.25">
      <c r="A4045" t="s">
        <v>21875</v>
      </c>
      <c r="B4045" t="s">
        <v>21876</v>
      </c>
      <c r="C4045" t="s">
        <v>21877</v>
      </c>
      <c r="D4045" t="s">
        <v>21878</v>
      </c>
      <c r="E4045" t="s">
        <v>21879</v>
      </c>
      <c r="F4045" t="s">
        <v>21880</v>
      </c>
      <c r="G4045">
        <f>POWER(2,SjvsC[[#This Row],[log2Ratio]])</f>
        <v>0.43864835333121466</v>
      </c>
    </row>
    <row r="4046" spans="1:7" x14ac:dyDescent="0.25">
      <c r="A4046" t="s">
        <v>21881</v>
      </c>
      <c r="B4046" t="s">
        <v>21882</v>
      </c>
      <c r="C4046" t="s">
        <v>21883</v>
      </c>
      <c r="D4046" t="s">
        <v>21884</v>
      </c>
      <c r="E4046" t="s">
        <v>21885</v>
      </c>
      <c r="F4046" t="s">
        <v>16900</v>
      </c>
      <c r="G4046">
        <f>POWER(2,SjvsC[[#This Row],[log2Ratio]])</f>
        <v>1.1666045064934623</v>
      </c>
    </row>
    <row r="4047" spans="1:7" x14ac:dyDescent="0.25">
      <c r="A4047" t="s">
        <v>21886</v>
      </c>
      <c r="B4047" t="s">
        <v>21887</v>
      </c>
      <c r="C4047" t="s">
        <v>21888</v>
      </c>
      <c r="D4047" t="s">
        <v>21889</v>
      </c>
      <c r="E4047" t="s">
        <v>21890</v>
      </c>
      <c r="F4047" t="s">
        <v>21891</v>
      </c>
      <c r="G4047">
        <f>POWER(2,SjvsC[[#This Row],[log2Ratio]])</f>
        <v>0.49516395780928923</v>
      </c>
    </row>
    <row r="4048" spans="1:7" x14ac:dyDescent="0.25">
      <c r="A4048" t="s">
        <v>21892</v>
      </c>
      <c r="B4048" t="s">
        <v>21893</v>
      </c>
      <c r="C4048" t="s">
        <v>21894</v>
      </c>
      <c r="D4048" t="s">
        <v>21895</v>
      </c>
      <c r="E4048" t="s">
        <v>21896</v>
      </c>
      <c r="F4048" t="s">
        <v>11929</v>
      </c>
      <c r="G4048">
        <f>POWER(2,SjvsC[[#This Row],[log2Ratio]])</f>
        <v>0.41382028712697694</v>
      </c>
    </row>
    <row r="4049" spans="1:7" x14ac:dyDescent="0.25">
      <c r="A4049" t="s">
        <v>21897</v>
      </c>
      <c r="B4049" t="s">
        <v>21898</v>
      </c>
      <c r="C4049" t="s">
        <v>21899</v>
      </c>
      <c r="D4049" t="s">
        <v>21900</v>
      </c>
      <c r="E4049" t="s">
        <v>21901</v>
      </c>
      <c r="F4049" t="s">
        <v>21902</v>
      </c>
      <c r="G4049">
        <f>POWER(2,SjvsC[[#This Row],[log2Ratio]])</f>
        <v>0.77156591324189139</v>
      </c>
    </row>
    <row r="4050" spans="1:7" x14ac:dyDescent="0.25">
      <c r="A4050" t="s">
        <v>21903</v>
      </c>
      <c r="B4050" t="s">
        <v>21904</v>
      </c>
      <c r="C4050" t="s">
        <v>21905</v>
      </c>
      <c r="D4050" t="s">
        <v>21906</v>
      </c>
      <c r="E4050" t="s">
        <v>21907</v>
      </c>
      <c r="F4050" t="s">
        <v>21908</v>
      </c>
      <c r="G4050">
        <f>POWER(2,SjvsC[[#This Row],[log2Ratio]])</f>
        <v>0.72319222366860225</v>
      </c>
    </row>
    <row r="4051" spans="1:7" x14ac:dyDescent="0.25">
      <c r="A4051" t="s">
        <v>21909</v>
      </c>
      <c r="B4051" t="s">
        <v>21910</v>
      </c>
      <c r="C4051" t="s">
        <v>21911</v>
      </c>
      <c r="D4051" t="s">
        <v>21912</v>
      </c>
      <c r="E4051" t="s">
        <v>21913</v>
      </c>
      <c r="F4051" t="s">
        <v>21914</v>
      </c>
      <c r="G4051">
        <f>POWER(2,SjvsC[[#This Row],[log2Ratio]])</f>
        <v>0.63870082090290781</v>
      </c>
    </row>
    <row r="4052" spans="1:7" x14ac:dyDescent="0.25">
      <c r="A4052" t="s">
        <v>21915</v>
      </c>
      <c r="B4052" t="s">
        <v>21916</v>
      </c>
      <c r="C4052" t="s">
        <v>21917</v>
      </c>
      <c r="D4052" t="s">
        <v>21918</v>
      </c>
      <c r="E4052" t="s">
        <v>21919</v>
      </c>
      <c r="F4052" t="s">
        <v>21920</v>
      </c>
      <c r="G4052">
        <f>POWER(2,SjvsC[[#This Row],[log2Ratio]])</f>
        <v>0.74367513525767293</v>
      </c>
    </row>
    <row r="4053" spans="1:7" x14ac:dyDescent="0.25">
      <c r="A4053" t="s">
        <v>21921</v>
      </c>
      <c r="B4053" t="s">
        <v>21922</v>
      </c>
      <c r="C4053" t="s">
        <v>21923</v>
      </c>
      <c r="D4053" t="s">
        <v>21924</v>
      </c>
      <c r="E4053" t="s">
        <v>21925</v>
      </c>
      <c r="F4053" t="s">
        <v>21926</v>
      </c>
      <c r="G4053">
        <f>POWER(2,SjvsC[[#This Row],[log2Ratio]])</f>
        <v>0.76947297520605074</v>
      </c>
    </row>
    <row r="4054" spans="1:7" x14ac:dyDescent="0.25">
      <c r="A4054" t="s">
        <v>21927</v>
      </c>
      <c r="B4054" t="s">
        <v>21928</v>
      </c>
      <c r="C4054" t="s">
        <v>21929</v>
      </c>
      <c r="D4054" t="s">
        <v>21930</v>
      </c>
      <c r="E4054" t="s">
        <v>21931</v>
      </c>
      <c r="F4054" t="s">
        <v>11496</v>
      </c>
      <c r="G4054">
        <f>POWER(2,SjvsC[[#This Row],[log2Ratio]])</f>
        <v>0.57706216400706067</v>
      </c>
    </row>
    <row r="4055" spans="1:7" x14ac:dyDescent="0.25">
      <c r="A4055" t="s">
        <v>21932</v>
      </c>
      <c r="B4055" t="s">
        <v>21933</v>
      </c>
      <c r="C4055" t="s">
        <v>21934</v>
      </c>
      <c r="D4055" t="s">
        <v>21935</v>
      </c>
      <c r="E4055" t="s">
        <v>21936</v>
      </c>
      <c r="F4055" t="s">
        <v>21937</v>
      </c>
      <c r="G4055">
        <f>POWER(2,SjvsC[[#This Row],[log2Ratio]])</f>
        <v>0.47574726594385675</v>
      </c>
    </row>
    <row r="4056" spans="1:7" x14ac:dyDescent="0.25">
      <c r="A4056" t="s">
        <v>21938</v>
      </c>
      <c r="B4056" t="s">
        <v>21939</v>
      </c>
      <c r="C4056" t="s">
        <v>21940</v>
      </c>
      <c r="D4056" t="s">
        <v>21941</v>
      </c>
      <c r="E4056" t="s">
        <v>21942</v>
      </c>
      <c r="F4056" t="s">
        <v>21943</v>
      </c>
      <c r="G4056">
        <f>POWER(2,SjvsC[[#This Row],[log2Ratio]])</f>
        <v>9.3825442274635865E-2</v>
      </c>
    </row>
    <row r="4057" spans="1:7" x14ac:dyDescent="0.25">
      <c r="A4057" t="s">
        <v>21944</v>
      </c>
      <c r="B4057" t="s">
        <v>21945</v>
      </c>
      <c r="C4057" t="s">
        <v>21946</v>
      </c>
      <c r="D4057" t="s">
        <v>21947</v>
      </c>
      <c r="E4057" t="s">
        <v>21948</v>
      </c>
      <c r="F4057" t="s">
        <v>21949</v>
      </c>
      <c r="G4057">
        <f>POWER(2,SjvsC[[#This Row],[log2Ratio]])</f>
        <v>0.33898216734711262</v>
      </c>
    </row>
    <row r="4058" spans="1:7" x14ac:dyDescent="0.25">
      <c r="A4058" t="s">
        <v>21950</v>
      </c>
      <c r="B4058" t="s">
        <v>21951</v>
      </c>
      <c r="C4058" t="s">
        <v>21952</v>
      </c>
      <c r="D4058" t="s">
        <v>21953</v>
      </c>
      <c r="E4058" t="s">
        <v>21954</v>
      </c>
      <c r="F4058" t="s">
        <v>1172</v>
      </c>
      <c r="G4058">
        <f>POWER(2,SjvsC[[#This Row],[log2Ratio]])</f>
        <v>0.23040146587505031</v>
      </c>
    </row>
    <row r="4059" spans="1:7" x14ac:dyDescent="0.25">
      <c r="A4059" t="s">
        <v>21955</v>
      </c>
      <c r="B4059" t="s">
        <v>747</v>
      </c>
      <c r="C4059" t="s">
        <v>25</v>
      </c>
      <c r="D4059" t="s">
        <v>25</v>
      </c>
      <c r="E4059" t="s">
        <v>25</v>
      </c>
      <c r="F4059" t="s">
        <v>25</v>
      </c>
      <c r="G4059" t="e">
        <f>POWER(2,SjvsC[[#This Row],[log2Ratio]])</f>
        <v>#VALUE!</v>
      </c>
    </row>
    <row r="4060" spans="1:7" x14ac:dyDescent="0.25">
      <c r="A4060" t="s">
        <v>21956</v>
      </c>
      <c r="B4060" t="s">
        <v>747</v>
      </c>
      <c r="C4060" t="s">
        <v>25</v>
      </c>
      <c r="D4060" t="s">
        <v>25</v>
      </c>
      <c r="E4060" t="s">
        <v>25</v>
      </c>
      <c r="F4060" t="s">
        <v>25</v>
      </c>
      <c r="G4060" t="e">
        <f>POWER(2,SjvsC[[#This Row],[log2Ratio]])</f>
        <v>#VALUE!</v>
      </c>
    </row>
    <row r="4061" spans="1:7" x14ac:dyDescent="0.25">
      <c r="A4061" t="s">
        <v>21957</v>
      </c>
      <c r="B4061" t="s">
        <v>21958</v>
      </c>
      <c r="C4061" t="s">
        <v>21959</v>
      </c>
      <c r="D4061" t="s">
        <v>21960</v>
      </c>
      <c r="E4061" t="s">
        <v>21961</v>
      </c>
      <c r="F4061" t="s">
        <v>21962</v>
      </c>
      <c r="G4061">
        <f>POWER(2,SjvsC[[#This Row],[log2Ratio]])</f>
        <v>0.38643163096428929</v>
      </c>
    </row>
    <row r="4062" spans="1:7" x14ac:dyDescent="0.25">
      <c r="A4062" t="s">
        <v>21963</v>
      </c>
      <c r="B4062" t="s">
        <v>21964</v>
      </c>
      <c r="C4062" t="s">
        <v>21965</v>
      </c>
      <c r="D4062" t="s">
        <v>21966</v>
      </c>
      <c r="E4062" t="s">
        <v>21967</v>
      </c>
      <c r="F4062" t="s">
        <v>21968</v>
      </c>
      <c r="G4062">
        <f>POWER(2,SjvsC[[#This Row],[log2Ratio]])</f>
        <v>1.6875139954472127</v>
      </c>
    </row>
    <row r="4063" spans="1:7" x14ac:dyDescent="0.25">
      <c r="A4063" t="s">
        <v>21969</v>
      </c>
      <c r="B4063" t="s">
        <v>21970</v>
      </c>
      <c r="C4063" t="s">
        <v>21971</v>
      </c>
      <c r="D4063" t="s">
        <v>21972</v>
      </c>
      <c r="E4063" t="s">
        <v>21973</v>
      </c>
      <c r="F4063" t="s">
        <v>21974</v>
      </c>
      <c r="G4063">
        <f>POWER(2,SjvsC[[#This Row],[log2Ratio]])</f>
        <v>0.32909967659132305</v>
      </c>
    </row>
    <row r="4064" spans="1:7" x14ac:dyDescent="0.25">
      <c r="A4064" t="s">
        <v>21975</v>
      </c>
      <c r="B4064" t="s">
        <v>21976</v>
      </c>
      <c r="C4064" t="s">
        <v>21977</v>
      </c>
      <c r="D4064" t="s">
        <v>21978</v>
      </c>
      <c r="E4064" s="1">
        <v>5.5208992055992297E-5</v>
      </c>
      <c r="F4064" t="s">
        <v>21979</v>
      </c>
      <c r="G4064">
        <f>POWER(2,SjvsC[[#This Row],[log2Ratio]])</f>
        <v>0.38403773987904649</v>
      </c>
    </row>
    <row r="4065" spans="1:7" x14ac:dyDescent="0.25">
      <c r="A4065" t="s">
        <v>21980</v>
      </c>
      <c r="B4065" t="s">
        <v>21981</v>
      </c>
      <c r="C4065" t="s">
        <v>21982</v>
      </c>
      <c r="D4065" t="s">
        <v>21983</v>
      </c>
      <c r="E4065" t="s">
        <v>21984</v>
      </c>
      <c r="F4065" t="s">
        <v>21985</v>
      </c>
      <c r="G4065">
        <f>POWER(2,SjvsC[[#This Row],[log2Ratio]])</f>
        <v>1.1486620830720808</v>
      </c>
    </row>
    <row r="4066" spans="1:7" x14ac:dyDescent="0.25">
      <c r="A4066" t="s">
        <v>21986</v>
      </c>
      <c r="B4066" t="s">
        <v>21987</v>
      </c>
      <c r="C4066" t="s">
        <v>21988</v>
      </c>
      <c r="D4066" t="s">
        <v>21989</v>
      </c>
      <c r="E4066" t="s">
        <v>21990</v>
      </c>
      <c r="F4066" t="s">
        <v>13236</v>
      </c>
      <c r="G4066">
        <f>POWER(2,SjvsC[[#This Row],[log2Ratio]])</f>
        <v>0.55413510922804832</v>
      </c>
    </row>
    <row r="4067" spans="1:7" x14ac:dyDescent="0.25">
      <c r="A4067" t="s">
        <v>21991</v>
      </c>
      <c r="B4067" t="s">
        <v>21992</v>
      </c>
      <c r="C4067" t="s">
        <v>21993</v>
      </c>
      <c r="D4067" t="s">
        <v>21994</v>
      </c>
      <c r="E4067" t="s">
        <v>21995</v>
      </c>
      <c r="F4067" t="s">
        <v>21996</v>
      </c>
      <c r="G4067">
        <f>POWER(2,SjvsC[[#This Row],[log2Ratio]])</f>
        <v>0.47140623258195258</v>
      </c>
    </row>
    <row r="4068" spans="1:7" x14ac:dyDescent="0.25">
      <c r="A4068" t="s">
        <v>21997</v>
      </c>
      <c r="B4068" t="s">
        <v>21998</v>
      </c>
      <c r="C4068" t="s">
        <v>21999</v>
      </c>
      <c r="D4068" t="s">
        <v>22000</v>
      </c>
      <c r="E4068" t="s">
        <v>22001</v>
      </c>
      <c r="F4068" t="s">
        <v>22002</v>
      </c>
      <c r="G4068">
        <f>POWER(2,SjvsC[[#This Row],[log2Ratio]])</f>
        <v>0.85816263696794193</v>
      </c>
    </row>
    <row r="4069" spans="1:7" x14ac:dyDescent="0.25">
      <c r="A4069" t="s">
        <v>22003</v>
      </c>
      <c r="B4069" t="s">
        <v>22004</v>
      </c>
      <c r="C4069" t="s">
        <v>22005</v>
      </c>
      <c r="D4069" t="s">
        <v>22006</v>
      </c>
      <c r="E4069" t="s">
        <v>22007</v>
      </c>
      <c r="F4069" t="s">
        <v>22008</v>
      </c>
      <c r="G4069">
        <f>POWER(2,SjvsC[[#This Row],[log2Ratio]])</f>
        <v>0.33712498586763839</v>
      </c>
    </row>
    <row r="4070" spans="1:7" x14ac:dyDescent="0.25">
      <c r="A4070" t="s">
        <v>22009</v>
      </c>
      <c r="B4070" t="s">
        <v>22010</v>
      </c>
      <c r="C4070" t="s">
        <v>22011</v>
      </c>
      <c r="D4070" t="s">
        <v>22012</v>
      </c>
      <c r="E4070" s="1">
        <v>1.7860154823437299E-5</v>
      </c>
      <c r="F4070" t="s">
        <v>22013</v>
      </c>
      <c r="G4070">
        <f>POWER(2,SjvsC[[#This Row],[log2Ratio]])</f>
        <v>0.15339039881821806</v>
      </c>
    </row>
    <row r="4071" spans="1:7" x14ac:dyDescent="0.25">
      <c r="A4071" t="s">
        <v>22014</v>
      </c>
      <c r="B4071" t="s">
        <v>22015</v>
      </c>
      <c r="C4071" t="s">
        <v>22016</v>
      </c>
      <c r="D4071" t="s">
        <v>22017</v>
      </c>
      <c r="E4071" t="s">
        <v>22018</v>
      </c>
      <c r="F4071" t="s">
        <v>22019</v>
      </c>
      <c r="G4071">
        <f>POWER(2,SjvsC[[#This Row],[log2Ratio]])</f>
        <v>0.18697618805078123</v>
      </c>
    </row>
    <row r="4072" spans="1:7" x14ac:dyDescent="0.25">
      <c r="A4072" t="s">
        <v>22020</v>
      </c>
      <c r="B4072" t="s">
        <v>22021</v>
      </c>
      <c r="C4072" t="s">
        <v>22022</v>
      </c>
      <c r="D4072" t="s">
        <v>22023</v>
      </c>
      <c r="E4072" t="s">
        <v>22024</v>
      </c>
      <c r="F4072" t="s">
        <v>22025</v>
      </c>
      <c r="G4072">
        <f>POWER(2,SjvsC[[#This Row],[log2Ratio]])</f>
        <v>3.373963586638709</v>
      </c>
    </row>
    <row r="4073" spans="1:7" x14ac:dyDescent="0.25">
      <c r="A4073" t="s">
        <v>22026</v>
      </c>
      <c r="B4073" t="s">
        <v>22027</v>
      </c>
      <c r="C4073" t="s">
        <v>22028</v>
      </c>
      <c r="D4073" t="s">
        <v>22029</v>
      </c>
      <c r="E4073" t="s">
        <v>22030</v>
      </c>
      <c r="F4073" t="s">
        <v>22031</v>
      </c>
      <c r="G4073">
        <f>POWER(2,SjvsC[[#This Row],[log2Ratio]])</f>
        <v>0.40601914430625635</v>
      </c>
    </row>
    <row r="4074" spans="1:7" x14ac:dyDescent="0.25">
      <c r="A4074" t="s">
        <v>22032</v>
      </c>
      <c r="B4074" t="s">
        <v>22033</v>
      </c>
      <c r="C4074" t="s">
        <v>22034</v>
      </c>
      <c r="D4074" t="s">
        <v>22035</v>
      </c>
      <c r="E4074" t="s">
        <v>22036</v>
      </c>
      <c r="F4074" t="s">
        <v>1298</v>
      </c>
      <c r="G4074">
        <f>POWER(2,SjvsC[[#This Row],[log2Ratio]])</f>
        <v>0.90657974372931016</v>
      </c>
    </row>
    <row r="4075" spans="1:7" x14ac:dyDescent="0.25">
      <c r="A4075" t="s">
        <v>22037</v>
      </c>
      <c r="B4075" t="s">
        <v>22038</v>
      </c>
      <c r="C4075" t="s">
        <v>22039</v>
      </c>
      <c r="D4075" t="s">
        <v>22040</v>
      </c>
      <c r="E4075" t="s">
        <v>22041</v>
      </c>
      <c r="F4075" t="s">
        <v>22042</v>
      </c>
      <c r="G4075">
        <f>POWER(2,SjvsC[[#This Row],[log2Ratio]])</f>
        <v>1.0281492890863395</v>
      </c>
    </row>
    <row r="4076" spans="1:7" x14ac:dyDescent="0.25">
      <c r="A4076" t="s">
        <v>22043</v>
      </c>
      <c r="B4076" t="s">
        <v>22044</v>
      </c>
      <c r="C4076" t="s">
        <v>22045</v>
      </c>
      <c r="D4076" t="s">
        <v>22046</v>
      </c>
      <c r="E4076" t="s">
        <v>22047</v>
      </c>
      <c r="F4076" t="s">
        <v>22048</v>
      </c>
      <c r="G4076">
        <f>POWER(2,SjvsC[[#This Row],[log2Ratio]])</f>
        <v>0.18705130265837799</v>
      </c>
    </row>
    <row r="4077" spans="1:7" x14ac:dyDescent="0.25">
      <c r="A4077" t="s">
        <v>22049</v>
      </c>
      <c r="B4077" t="s">
        <v>22050</v>
      </c>
      <c r="C4077" t="s">
        <v>22051</v>
      </c>
      <c r="D4077" t="s">
        <v>22052</v>
      </c>
      <c r="E4077" t="s">
        <v>22053</v>
      </c>
      <c r="F4077" t="s">
        <v>11467</v>
      </c>
      <c r="G4077">
        <f>POWER(2,SjvsC[[#This Row],[log2Ratio]])</f>
        <v>0.18221056894244783</v>
      </c>
    </row>
    <row r="4078" spans="1:7" x14ac:dyDescent="0.25">
      <c r="A4078" t="s">
        <v>22054</v>
      </c>
      <c r="B4078" t="s">
        <v>22055</v>
      </c>
      <c r="C4078" t="s">
        <v>22056</v>
      </c>
      <c r="D4078" t="s">
        <v>22057</v>
      </c>
      <c r="E4078" t="s">
        <v>22058</v>
      </c>
      <c r="F4078" t="s">
        <v>19860</v>
      </c>
      <c r="G4078">
        <f>POWER(2,SjvsC[[#This Row],[log2Ratio]])</f>
        <v>0.7561611172833409</v>
      </c>
    </row>
    <row r="4079" spans="1:7" x14ac:dyDescent="0.25">
      <c r="A4079" t="s">
        <v>22059</v>
      </c>
      <c r="B4079" t="s">
        <v>22060</v>
      </c>
      <c r="C4079" t="s">
        <v>22061</v>
      </c>
      <c r="D4079" t="s">
        <v>22062</v>
      </c>
      <c r="E4079" t="s">
        <v>22063</v>
      </c>
      <c r="F4079" t="s">
        <v>9785</v>
      </c>
      <c r="G4079">
        <f>POWER(2,SjvsC[[#This Row],[log2Ratio]])</f>
        <v>0.51610609794792872</v>
      </c>
    </row>
    <row r="4080" spans="1:7" x14ac:dyDescent="0.25">
      <c r="A4080" t="s">
        <v>22064</v>
      </c>
      <c r="B4080" t="s">
        <v>22065</v>
      </c>
      <c r="C4080" t="s">
        <v>22066</v>
      </c>
      <c r="D4080" t="s">
        <v>22067</v>
      </c>
      <c r="E4080" t="s">
        <v>22068</v>
      </c>
      <c r="F4080" t="s">
        <v>5316</v>
      </c>
      <c r="G4080">
        <f>POWER(2,SjvsC[[#This Row],[log2Ratio]])</f>
        <v>0.19214834233288744</v>
      </c>
    </row>
    <row r="4081" spans="1:7" x14ac:dyDescent="0.25">
      <c r="A4081" t="s">
        <v>22069</v>
      </c>
      <c r="B4081" t="s">
        <v>22070</v>
      </c>
      <c r="C4081" t="s">
        <v>22071</v>
      </c>
      <c r="D4081" t="s">
        <v>22072</v>
      </c>
      <c r="E4081" s="1">
        <v>2.5132038700702699E-9</v>
      </c>
      <c r="F4081" s="1">
        <v>3.4797245623908302E-8</v>
      </c>
      <c r="G4081">
        <f>POWER(2,SjvsC[[#This Row],[log2Ratio]])</f>
        <v>4.3531098321958854</v>
      </c>
    </row>
    <row r="4082" spans="1:7" x14ac:dyDescent="0.25">
      <c r="A4082" t="s">
        <v>22073</v>
      </c>
      <c r="B4082" t="s">
        <v>22074</v>
      </c>
      <c r="C4082" t="s">
        <v>22075</v>
      </c>
      <c r="D4082" t="s">
        <v>22076</v>
      </c>
      <c r="E4082" s="1">
        <v>8.2084874382189898E-10</v>
      </c>
      <c r="F4082" s="1">
        <v>1.22325143456832E-8</v>
      </c>
      <c r="G4082">
        <f>POWER(2,SjvsC[[#This Row],[log2Ratio]])</f>
        <v>5.1025817548257217</v>
      </c>
    </row>
    <row r="4083" spans="1:7" x14ac:dyDescent="0.25">
      <c r="A4083" t="s">
        <v>22077</v>
      </c>
      <c r="B4083" t="s">
        <v>22078</v>
      </c>
      <c r="C4083" t="s">
        <v>22079</v>
      </c>
      <c r="D4083" t="s">
        <v>22080</v>
      </c>
      <c r="E4083" s="1">
        <v>5.7575551347089503E-8</v>
      </c>
      <c r="F4083" s="1">
        <v>6.3208189112011902E-7</v>
      </c>
      <c r="G4083">
        <f>POWER(2,SjvsC[[#This Row],[log2Ratio]])</f>
        <v>4.2232517115995867</v>
      </c>
    </row>
    <row r="4084" spans="1:7" x14ac:dyDescent="0.25">
      <c r="A4084" t="s">
        <v>22081</v>
      </c>
      <c r="B4084" t="s">
        <v>22082</v>
      </c>
      <c r="C4084" t="s">
        <v>22083</v>
      </c>
      <c r="D4084" t="s">
        <v>22084</v>
      </c>
      <c r="E4084" s="1">
        <v>1.9890668391566598E-6</v>
      </c>
      <c r="F4084" s="1">
        <v>1.6401697817401401E-5</v>
      </c>
      <c r="G4084">
        <f>POWER(2,SjvsC[[#This Row],[log2Ratio]])</f>
        <v>3.7329574567179873</v>
      </c>
    </row>
    <row r="4085" spans="1:7" x14ac:dyDescent="0.25">
      <c r="A4085" t="s">
        <v>22085</v>
      </c>
      <c r="B4085" t="s">
        <v>22086</v>
      </c>
      <c r="C4085" t="s">
        <v>22087</v>
      </c>
      <c r="D4085" t="s">
        <v>22088</v>
      </c>
      <c r="E4085" t="s">
        <v>22089</v>
      </c>
      <c r="F4085" t="s">
        <v>22090</v>
      </c>
      <c r="G4085">
        <f>POWER(2,SjvsC[[#This Row],[log2Ratio]])</f>
        <v>0.43241112789483721</v>
      </c>
    </row>
    <row r="4086" spans="1:7" x14ac:dyDescent="0.25">
      <c r="A4086" t="s">
        <v>22091</v>
      </c>
      <c r="B4086" t="s">
        <v>22092</v>
      </c>
      <c r="C4086" t="s">
        <v>22093</v>
      </c>
      <c r="D4086" t="s">
        <v>22094</v>
      </c>
      <c r="E4086" s="1">
        <v>1.0015549472465799E-5</v>
      </c>
      <c r="F4086" s="1">
        <v>7.1424149088718096E-5</v>
      </c>
      <c r="G4086">
        <f>POWER(2,SjvsC[[#This Row],[log2Ratio]])</f>
        <v>0.17112859342284512</v>
      </c>
    </row>
    <row r="4087" spans="1:7" x14ac:dyDescent="0.25">
      <c r="A4087" t="s">
        <v>22095</v>
      </c>
      <c r="B4087" t="s">
        <v>22096</v>
      </c>
      <c r="C4087" t="s">
        <v>22097</v>
      </c>
      <c r="D4087" t="s">
        <v>22098</v>
      </c>
      <c r="E4087" t="s">
        <v>22099</v>
      </c>
      <c r="F4087" t="s">
        <v>22100</v>
      </c>
      <c r="G4087">
        <f>POWER(2,SjvsC[[#This Row],[log2Ratio]])</f>
        <v>0.78532434356258252</v>
      </c>
    </row>
    <row r="4088" spans="1:7" x14ac:dyDescent="0.25">
      <c r="A4088" t="s">
        <v>22101</v>
      </c>
      <c r="B4088" t="s">
        <v>22102</v>
      </c>
      <c r="C4088" t="s">
        <v>22103</v>
      </c>
      <c r="D4088" t="s">
        <v>22104</v>
      </c>
      <c r="E4088" t="s">
        <v>22105</v>
      </c>
      <c r="F4088" t="s">
        <v>13901</v>
      </c>
      <c r="G4088">
        <f>POWER(2,SjvsC[[#This Row],[log2Ratio]])</f>
        <v>1.5130718741189348</v>
      </c>
    </row>
    <row r="4089" spans="1:7" x14ac:dyDescent="0.25">
      <c r="A4089" t="s">
        <v>22106</v>
      </c>
      <c r="B4089" t="s">
        <v>22107</v>
      </c>
      <c r="C4089" t="s">
        <v>22108</v>
      </c>
      <c r="D4089" t="s">
        <v>22109</v>
      </c>
      <c r="E4089" t="s">
        <v>22110</v>
      </c>
      <c r="F4089" t="s">
        <v>9129</v>
      </c>
      <c r="G4089">
        <f>POWER(2,SjvsC[[#This Row],[log2Ratio]])</f>
        <v>0.50280841923917463</v>
      </c>
    </row>
    <row r="4090" spans="1:7" x14ac:dyDescent="0.25">
      <c r="A4090" t="s">
        <v>22111</v>
      </c>
      <c r="B4090" t="s">
        <v>22112</v>
      </c>
      <c r="C4090" t="s">
        <v>22113</v>
      </c>
      <c r="D4090" t="s">
        <v>22114</v>
      </c>
      <c r="E4090" t="s">
        <v>22115</v>
      </c>
      <c r="F4090" t="s">
        <v>22116</v>
      </c>
      <c r="G4090">
        <f>POWER(2,SjvsC[[#This Row],[log2Ratio]])</f>
        <v>0.77551118081572634</v>
      </c>
    </row>
    <row r="4091" spans="1:7" x14ac:dyDescent="0.25">
      <c r="A4091" t="s">
        <v>22117</v>
      </c>
      <c r="B4091" t="s">
        <v>22118</v>
      </c>
      <c r="C4091" t="s">
        <v>22119</v>
      </c>
      <c r="D4091" t="s">
        <v>22120</v>
      </c>
      <c r="E4091" t="s">
        <v>22121</v>
      </c>
      <c r="F4091" t="s">
        <v>22122</v>
      </c>
      <c r="G4091">
        <f>POWER(2,SjvsC[[#This Row],[log2Ratio]])</f>
        <v>0.50698734205828744</v>
      </c>
    </row>
    <row r="4092" spans="1:7" x14ac:dyDescent="0.25">
      <c r="A4092" t="s">
        <v>22123</v>
      </c>
      <c r="B4092" t="s">
        <v>22124</v>
      </c>
      <c r="C4092" t="s">
        <v>22125</v>
      </c>
      <c r="D4092" t="s">
        <v>22126</v>
      </c>
      <c r="E4092" t="s">
        <v>22127</v>
      </c>
      <c r="F4092" t="s">
        <v>22128</v>
      </c>
      <c r="G4092">
        <f>POWER(2,SjvsC[[#This Row],[log2Ratio]])</f>
        <v>0.53874150990444658</v>
      </c>
    </row>
    <row r="4093" spans="1:7" x14ac:dyDescent="0.25">
      <c r="A4093" t="s">
        <v>22129</v>
      </c>
      <c r="B4093" t="s">
        <v>22130</v>
      </c>
      <c r="C4093" t="s">
        <v>22131</v>
      </c>
      <c r="D4093" t="s">
        <v>22132</v>
      </c>
      <c r="E4093" t="s">
        <v>22133</v>
      </c>
      <c r="F4093" t="s">
        <v>22134</v>
      </c>
      <c r="G4093">
        <f>POWER(2,SjvsC[[#This Row],[log2Ratio]])</f>
        <v>1.8575206324627445</v>
      </c>
    </row>
    <row r="4094" spans="1:7" x14ac:dyDescent="0.25">
      <c r="A4094" t="s">
        <v>22135</v>
      </c>
      <c r="B4094" t="s">
        <v>22136</v>
      </c>
      <c r="C4094" t="s">
        <v>22137</v>
      </c>
      <c r="D4094" t="s">
        <v>22138</v>
      </c>
      <c r="E4094" t="s">
        <v>22139</v>
      </c>
      <c r="F4094" t="s">
        <v>22140</v>
      </c>
      <c r="G4094">
        <f>POWER(2,SjvsC[[#This Row],[log2Ratio]])</f>
        <v>6.1993096433409958E-2</v>
      </c>
    </row>
    <row r="4095" spans="1:7" x14ac:dyDescent="0.25">
      <c r="A4095" t="s">
        <v>22141</v>
      </c>
      <c r="B4095" t="s">
        <v>22142</v>
      </c>
      <c r="C4095" t="s">
        <v>22143</v>
      </c>
      <c r="D4095" t="s">
        <v>22144</v>
      </c>
      <c r="E4095" t="s">
        <v>22145</v>
      </c>
      <c r="F4095" t="s">
        <v>19088</v>
      </c>
      <c r="G4095">
        <f>POWER(2,SjvsC[[#This Row],[log2Ratio]])</f>
        <v>0.50323811912327188</v>
      </c>
    </row>
    <row r="4096" spans="1:7" x14ac:dyDescent="0.25">
      <c r="A4096" t="s">
        <v>22146</v>
      </c>
      <c r="B4096" t="s">
        <v>22147</v>
      </c>
      <c r="C4096" t="s">
        <v>22148</v>
      </c>
      <c r="D4096" t="s">
        <v>22149</v>
      </c>
      <c r="E4096" t="s">
        <v>22150</v>
      </c>
      <c r="F4096" t="s">
        <v>22151</v>
      </c>
      <c r="G4096">
        <f>POWER(2,SjvsC[[#This Row],[log2Ratio]])</f>
        <v>1.1042888465816469</v>
      </c>
    </row>
    <row r="4097" spans="1:7" x14ac:dyDescent="0.25">
      <c r="A4097" t="s">
        <v>22152</v>
      </c>
      <c r="B4097" t="s">
        <v>22153</v>
      </c>
      <c r="C4097" t="s">
        <v>22154</v>
      </c>
      <c r="D4097" t="s">
        <v>22155</v>
      </c>
      <c r="E4097" t="s">
        <v>22156</v>
      </c>
      <c r="F4097" t="s">
        <v>22157</v>
      </c>
      <c r="G4097">
        <f>POWER(2,SjvsC[[#This Row],[log2Ratio]])</f>
        <v>0.30296526039278338</v>
      </c>
    </row>
    <row r="4098" spans="1:7" x14ac:dyDescent="0.25">
      <c r="A4098" t="s">
        <v>22158</v>
      </c>
      <c r="B4098" t="s">
        <v>22159</v>
      </c>
      <c r="C4098" t="s">
        <v>22160</v>
      </c>
      <c r="D4098" t="s">
        <v>22161</v>
      </c>
      <c r="E4098" t="s">
        <v>22162</v>
      </c>
      <c r="F4098" t="s">
        <v>5592</v>
      </c>
      <c r="G4098">
        <f>POWER(2,SjvsC[[#This Row],[log2Ratio]])</f>
        <v>1.7235684425807232</v>
      </c>
    </row>
    <row r="4099" spans="1:7" x14ac:dyDescent="0.25">
      <c r="A4099" t="s">
        <v>22163</v>
      </c>
      <c r="B4099" t="s">
        <v>22164</v>
      </c>
      <c r="C4099" t="s">
        <v>22165</v>
      </c>
      <c r="D4099" t="s">
        <v>22166</v>
      </c>
      <c r="E4099" t="s">
        <v>22167</v>
      </c>
      <c r="F4099" t="s">
        <v>22168</v>
      </c>
      <c r="G4099">
        <f>POWER(2,SjvsC[[#This Row],[log2Ratio]])</f>
        <v>1.4963509040453407</v>
      </c>
    </row>
    <row r="4100" spans="1:7" x14ac:dyDescent="0.25">
      <c r="A4100" t="s">
        <v>22169</v>
      </c>
      <c r="B4100" t="s">
        <v>22170</v>
      </c>
      <c r="C4100" t="s">
        <v>22171</v>
      </c>
      <c r="D4100" t="s">
        <v>22172</v>
      </c>
      <c r="E4100" t="s">
        <v>22173</v>
      </c>
      <c r="F4100" t="s">
        <v>22174</v>
      </c>
      <c r="G4100">
        <f>POWER(2,SjvsC[[#This Row],[log2Ratio]])</f>
        <v>1.5830313245749041</v>
      </c>
    </row>
    <row r="4101" spans="1:7" x14ac:dyDescent="0.25">
      <c r="A4101" t="s">
        <v>22175</v>
      </c>
      <c r="B4101" t="s">
        <v>22176</v>
      </c>
      <c r="C4101" t="s">
        <v>22177</v>
      </c>
      <c r="D4101" t="s">
        <v>22178</v>
      </c>
      <c r="E4101" t="s">
        <v>22179</v>
      </c>
      <c r="F4101" t="s">
        <v>22180</v>
      </c>
      <c r="G4101">
        <f>POWER(2,SjvsC[[#This Row],[log2Ratio]])</f>
        <v>1.7462608871324214</v>
      </c>
    </row>
    <row r="4102" spans="1:7" x14ac:dyDescent="0.25">
      <c r="A4102" t="s">
        <v>22181</v>
      </c>
      <c r="B4102" t="s">
        <v>22182</v>
      </c>
      <c r="C4102" t="s">
        <v>22183</v>
      </c>
      <c r="D4102" t="s">
        <v>22184</v>
      </c>
      <c r="E4102" t="s">
        <v>22185</v>
      </c>
      <c r="F4102" t="s">
        <v>22186</v>
      </c>
      <c r="G4102">
        <f>POWER(2,SjvsC[[#This Row],[log2Ratio]])</f>
        <v>0.52260146995074341</v>
      </c>
    </row>
    <row r="4103" spans="1:7" x14ac:dyDescent="0.25">
      <c r="A4103" t="s">
        <v>22187</v>
      </c>
      <c r="B4103" t="s">
        <v>22188</v>
      </c>
      <c r="C4103" t="s">
        <v>22189</v>
      </c>
      <c r="D4103" t="s">
        <v>22190</v>
      </c>
      <c r="E4103" t="s">
        <v>22191</v>
      </c>
      <c r="F4103" t="s">
        <v>19572</v>
      </c>
      <c r="G4103">
        <f>POWER(2,SjvsC[[#This Row],[log2Ratio]])</f>
        <v>1.9746891155732251</v>
      </c>
    </row>
    <row r="4104" spans="1:7" x14ac:dyDescent="0.25">
      <c r="A4104" t="s">
        <v>22192</v>
      </c>
      <c r="B4104" t="s">
        <v>22193</v>
      </c>
      <c r="C4104" t="s">
        <v>22194</v>
      </c>
      <c r="D4104" t="s">
        <v>22195</v>
      </c>
      <c r="E4104" t="s">
        <v>22196</v>
      </c>
      <c r="F4104" t="s">
        <v>22197</v>
      </c>
      <c r="G4104">
        <f>POWER(2,SjvsC[[#This Row],[log2Ratio]])</f>
        <v>0.19678827006401506</v>
      </c>
    </row>
    <row r="4105" spans="1:7" x14ac:dyDescent="0.25">
      <c r="A4105" t="s">
        <v>22198</v>
      </c>
      <c r="B4105" t="s">
        <v>22199</v>
      </c>
      <c r="C4105" t="s">
        <v>22200</v>
      </c>
      <c r="D4105" t="s">
        <v>22201</v>
      </c>
      <c r="E4105" t="s">
        <v>22202</v>
      </c>
      <c r="F4105" t="s">
        <v>10020</v>
      </c>
      <c r="G4105">
        <f>POWER(2,SjvsC[[#This Row],[log2Ratio]])</f>
        <v>0.87136315540128451</v>
      </c>
    </row>
    <row r="4106" spans="1:7" x14ac:dyDescent="0.25">
      <c r="A4106" t="s">
        <v>22203</v>
      </c>
      <c r="B4106" t="s">
        <v>22204</v>
      </c>
      <c r="C4106" t="s">
        <v>22205</v>
      </c>
      <c r="D4106" t="s">
        <v>22206</v>
      </c>
      <c r="E4106" t="s">
        <v>22207</v>
      </c>
      <c r="F4106" t="s">
        <v>8928</v>
      </c>
      <c r="G4106">
        <f>POWER(2,SjvsC[[#This Row],[log2Ratio]])</f>
        <v>0.34977325952375521</v>
      </c>
    </row>
    <row r="4107" spans="1:7" x14ac:dyDescent="0.25">
      <c r="A4107" t="s">
        <v>22208</v>
      </c>
      <c r="B4107" t="s">
        <v>22209</v>
      </c>
      <c r="C4107" t="s">
        <v>22210</v>
      </c>
      <c r="D4107" t="s">
        <v>22211</v>
      </c>
      <c r="E4107" t="s">
        <v>22212</v>
      </c>
      <c r="F4107" t="s">
        <v>6797</v>
      </c>
      <c r="G4107">
        <f>POWER(2,SjvsC[[#This Row],[log2Ratio]])</f>
        <v>1.0740481144088434</v>
      </c>
    </row>
    <row r="4108" spans="1:7" x14ac:dyDescent="0.25">
      <c r="A4108" t="s">
        <v>22213</v>
      </c>
      <c r="B4108" t="s">
        <v>22214</v>
      </c>
      <c r="C4108" t="s">
        <v>22215</v>
      </c>
      <c r="D4108" t="s">
        <v>22216</v>
      </c>
      <c r="E4108" t="s">
        <v>22217</v>
      </c>
      <c r="F4108" t="s">
        <v>22218</v>
      </c>
      <c r="G4108">
        <f>POWER(2,SjvsC[[#This Row],[log2Ratio]])</f>
        <v>0.40080172072640241</v>
      </c>
    </row>
    <row r="4109" spans="1:7" x14ac:dyDescent="0.25">
      <c r="A4109" t="s">
        <v>22219</v>
      </c>
      <c r="B4109" t="s">
        <v>22220</v>
      </c>
      <c r="C4109" t="s">
        <v>22221</v>
      </c>
      <c r="D4109" t="s">
        <v>22222</v>
      </c>
      <c r="E4109" t="s">
        <v>22223</v>
      </c>
      <c r="F4109" t="s">
        <v>22224</v>
      </c>
      <c r="G4109">
        <f>POWER(2,SjvsC[[#This Row],[log2Ratio]])</f>
        <v>0.24142166754416669</v>
      </c>
    </row>
    <row r="4110" spans="1:7" x14ac:dyDescent="0.25">
      <c r="A4110" t="s">
        <v>22225</v>
      </c>
      <c r="B4110" t="s">
        <v>22226</v>
      </c>
      <c r="C4110" t="s">
        <v>22227</v>
      </c>
      <c r="D4110" t="s">
        <v>22228</v>
      </c>
      <c r="E4110" t="s">
        <v>22229</v>
      </c>
      <c r="F4110" t="s">
        <v>22230</v>
      </c>
      <c r="G4110">
        <f>POWER(2,SjvsC[[#This Row],[log2Ratio]])</f>
        <v>0.2668940238199432</v>
      </c>
    </row>
    <row r="4111" spans="1:7" x14ac:dyDescent="0.25">
      <c r="A4111" t="s">
        <v>22231</v>
      </c>
      <c r="B4111" t="s">
        <v>22232</v>
      </c>
      <c r="C4111" t="s">
        <v>22233</v>
      </c>
      <c r="D4111" t="s">
        <v>22234</v>
      </c>
      <c r="E4111" t="s">
        <v>22235</v>
      </c>
      <c r="F4111" t="s">
        <v>22236</v>
      </c>
      <c r="G4111">
        <f>POWER(2,SjvsC[[#This Row],[log2Ratio]])</f>
        <v>0.26195226312450864</v>
      </c>
    </row>
    <row r="4112" spans="1:7" x14ac:dyDescent="0.25">
      <c r="A4112" t="s">
        <v>22237</v>
      </c>
      <c r="B4112" t="s">
        <v>22238</v>
      </c>
      <c r="C4112" t="s">
        <v>22239</v>
      </c>
      <c r="D4112" t="s">
        <v>22240</v>
      </c>
      <c r="E4112" t="s">
        <v>22241</v>
      </c>
      <c r="F4112" t="s">
        <v>22242</v>
      </c>
      <c r="G4112">
        <f>POWER(2,SjvsC[[#This Row],[log2Ratio]])</f>
        <v>0.19342159014544449</v>
      </c>
    </row>
    <row r="4113" spans="1:7" x14ac:dyDescent="0.25">
      <c r="A4113" t="s">
        <v>22243</v>
      </c>
      <c r="B4113" t="s">
        <v>22244</v>
      </c>
      <c r="C4113" t="s">
        <v>22245</v>
      </c>
      <c r="D4113" t="s">
        <v>22246</v>
      </c>
      <c r="E4113" t="s">
        <v>22247</v>
      </c>
      <c r="F4113" t="s">
        <v>22248</v>
      </c>
      <c r="G4113">
        <f>POWER(2,SjvsC[[#This Row],[log2Ratio]])</f>
        <v>0.72420286496613451</v>
      </c>
    </row>
    <row r="4114" spans="1:7" x14ac:dyDescent="0.25">
      <c r="A4114" t="s">
        <v>22249</v>
      </c>
      <c r="B4114" t="s">
        <v>22250</v>
      </c>
      <c r="C4114" t="s">
        <v>22251</v>
      </c>
      <c r="D4114" t="s">
        <v>22252</v>
      </c>
      <c r="E4114" t="s">
        <v>22253</v>
      </c>
      <c r="F4114" t="s">
        <v>379</v>
      </c>
      <c r="G4114">
        <f>POWER(2,SjvsC[[#This Row],[log2Ratio]])</f>
        <v>1.1010123722996505</v>
      </c>
    </row>
    <row r="4115" spans="1:7" x14ac:dyDescent="0.25">
      <c r="A4115" t="s">
        <v>22254</v>
      </c>
      <c r="B4115" t="s">
        <v>22255</v>
      </c>
      <c r="C4115" t="s">
        <v>22256</v>
      </c>
      <c r="D4115" t="s">
        <v>22257</v>
      </c>
      <c r="E4115" t="s">
        <v>22258</v>
      </c>
      <c r="F4115" t="s">
        <v>22259</v>
      </c>
      <c r="G4115">
        <f>POWER(2,SjvsC[[#This Row],[log2Ratio]])</f>
        <v>0.17667620499637673</v>
      </c>
    </row>
    <row r="4116" spans="1:7" x14ac:dyDescent="0.25">
      <c r="A4116" t="s">
        <v>22260</v>
      </c>
      <c r="B4116" t="s">
        <v>22261</v>
      </c>
      <c r="C4116" t="s">
        <v>22262</v>
      </c>
      <c r="D4116" t="s">
        <v>22263</v>
      </c>
      <c r="E4116" t="s">
        <v>22264</v>
      </c>
      <c r="F4116" t="s">
        <v>22265</v>
      </c>
      <c r="G4116">
        <f>POWER(2,SjvsC[[#This Row],[log2Ratio]])</f>
        <v>0.20948561017406614</v>
      </c>
    </row>
    <row r="4117" spans="1:7" x14ac:dyDescent="0.25">
      <c r="A4117" t="s">
        <v>22266</v>
      </c>
      <c r="B4117" t="s">
        <v>22267</v>
      </c>
      <c r="C4117" t="s">
        <v>22268</v>
      </c>
      <c r="D4117" t="s">
        <v>22269</v>
      </c>
      <c r="E4117" t="s">
        <v>22270</v>
      </c>
      <c r="F4117" t="s">
        <v>22271</v>
      </c>
      <c r="G4117">
        <f>POWER(2,SjvsC[[#This Row],[log2Ratio]])</f>
        <v>1.5723331974659067</v>
      </c>
    </row>
    <row r="4118" spans="1:7" x14ac:dyDescent="0.25">
      <c r="A4118" t="s">
        <v>22272</v>
      </c>
      <c r="B4118" t="s">
        <v>22273</v>
      </c>
      <c r="C4118" t="s">
        <v>22274</v>
      </c>
      <c r="D4118" t="s">
        <v>22275</v>
      </c>
      <c r="E4118" t="s">
        <v>22276</v>
      </c>
      <c r="F4118" t="s">
        <v>22277</v>
      </c>
      <c r="G4118">
        <f>POWER(2,SjvsC[[#This Row],[log2Ratio]])</f>
        <v>0.65356840731694799</v>
      </c>
    </row>
    <row r="4119" spans="1:7" x14ac:dyDescent="0.25">
      <c r="A4119" t="s">
        <v>22278</v>
      </c>
      <c r="B4119" t="s">
        <v>22279</v>
      </c>
      <c r="C4119" t="s">
        <v>22280</v>
      </c>
      <c r="D4119" t="s">
        <v>22281</v>
      </c>
      <c r="E4119" t="s">
        <v>22282</v>
      </c>
      <c r="F4119" t="s">
        <v>22283</v>
      </c>
      <c r="G4119">
        <f>POWER(2,SjvsC[[#This Row],[log2Ratio]])</f>
        <v>0.8291459073008417</v>
      </c>
    </row>
    <row r="4120" spans="1:7" x14ac:dyDescent="0.25">
      <c r="A4120" t="s">
        <v>22284</v>
      </c>
      <c r="B4120" t="s">
        <v>22285</v>
      </c>
      <c r="C4120" t="s">
        <v>22286</v>
      </c>
      <c r="D4120" t="s">
        <v>22287</v>
      </c>
      <c r="E4120" t="s">
        <v>22288</v>
      </c>
      <c r="F4120" t="s">
        <v>22289</v>
      </c>
      <c r="G4120">
        <f>POWER(2,SjvsC[[#This Row],[log2Ratio]])</f>
        <v>0.86008667678969408</v>
      </c>
    </row>
    <row r="4121" spans="1:7" x14ac:dyDescent="0.25">
      <c r="A4121" t="s">
        <v>22290</v>
      </c>
      <c r="B4121" t="s">
        <v>22291</v>
      </c>
      <c r="C4121" t="s">
        <v>22292</v>
      </c>
      <c r="D4121" t="s">
        <v>22293</v>
      </c>
      <c r="E4121" t="s">
        <v>22294</v>
      </c>
      <c r="F4121" t="s">
        <v>22295</v>
      </c>
      <c r="G4121">
        <f>POWER(2,SjvsC[[#This Row],[log2Ratio]])</f>
        <v>0.11409118208640161</v>
      </c>
    </row>
    <row r="4122" spans="1:7" x14ac:dyDescent="0.25">
      <c r="A4122" t="s">
        <v>22296</v>
      </c>
      <c r="B4122" t="s">
        <v>22297</v>
      </c>
      <c r="C4122" t="s">
        <v>22298</v>
      </c>
      <c r="D4122" t="s">
        <v>22299</v>
      </c>
      <c r="E4122" t="s">
        <v>22300</v>
      </c>
      <c r="F4122" t="s">
        <v>22301</v>
      </c>
      <c r="G4122">
        <f>POWER(2,SjvsC[[#This Row],[log2Ratio]])</f>
        <v>1.058090840655342</v>
      </c>
    </row>
    <row r="4123" spans="1:7" x14ac:dyDescent="0.25">
      <c r="A4123" t="s">
        <v>22302</v>
      </c>
      <c r="B4123" t="s">
        <v>22303</v>
      </c>
      <c r="C4123" t="s">
        <v>22304</v>
      </c>
      <c r="D4123" t="s">
        <v>22305</v>
      </c>
      <c r="E4123" t="s">
        <v>22306</v>
      </c>
      <c r="F4123" t="s">
        <v>8476</v>
      </c>
      <c r="G4123">
        <f>POWER(2,SjvsC[[#This Row],[log2Ratio]])</f>
        <v>0.36295445739569165</v>
      </c>
    </row>
    <row r="4124" spans="1:7" x14ac:dyDescent="0.25">
      <c r="A4124" t="s">
        <v>22307</v>
      </c>
      <c r="B4124" t="s">
        <v>22308</v>
      </c>
      <c r="C4124" t="s">
        <v>22309</v>
      </c>
      <c r="D4124" t="s">
        <v>22310</v>
      </c>
      <c r="E4124" t="s">
        <v>22311</v>
      </c>
      <c r="F4124" t="s">
        <v>22312</v>
      </c>
      <c r="G4124">
        <f>POWER(2,SjvsC[[#This Row],[log2Ratio]])</f>
        <v>1.5850253529854539</v>
      </c>
    </row>
    <row r="4125" spans="1:7" x14ac:dyDescent="0.25">
      <c r="A4125" t="s">
        <v>22313</v>
      </c>
      <c r="B4125" t="s">
        <v>22314</v>
      </c>
      <c r="C4125" t="s">
        <v>22315</v>
      </c>
      <c r="D4125" t="s">
        <v>22316</v>
      </c>
      <c r="E4125" t="s">
        <v>22317</v>
      </c>
      <c r="F4125" t="s">
        <v>22318</v>
      </c>
      <c r="G4125">
        <f>POWER(2,SjvsC[[#This Row],[log2Ratio]])</f>
        <v>0.15337241503272453</v>
      </c>
    </row>
    <row r="4126" spans="1:7" x14ac:dyDescent="0.25">
      <c r="A4126" t="s">
        <v>22319</v>
      </c>
      <c r="B4126" t="s">
        <v>22320</v>
      </c>
      <c r="C4126" t="s">
        <v>22321</v>
      </c>
      <c r="D4126" t="s">
        <v>22322</v>
      </c>
      <c r="E4126" t="s">
        <v>22323</v>
      </c>
      <c r="F4126" t="s">
        <v>22324</v>
      </c>
      <c r="G4126">
        <f>POWER(2,SjvsC[[#This Row],[log2Ratio]])</f>
        <v>2.5191341507540415</v>
      </c>
    </row>
    <row r="4127" spans="1:7" x14ac:dyDescent="0.25">
      <c r="A4127" t="s">
        <v>22325</v>
      </c>
      <c r="B4127" t="s">
        <v>22326</v>
      </c>
      <c r="C4127" t="s">
        <v>22327</v>
      </c>
      <c r="D4127" t="s">
        <v>22328</v>
      </c>
      <c r="E4127" s="1">
        <v>6.3484644350026196E-11</v>
      </c>
      <c r="F4127" s="1">
        <v>1.1059641015719699E-9</v>
      </c>
      <c r="G4127">
        <f>POWER(2,SjvsC[[#This Row],[log2Ratio]])</f>
        <v>10.940458493967872</v>
      </c>
    </row>
    <row r="4128" spans="1:7" x14ac:dyDescent="0.25">
      <c r="A4128" t="s">
        <v>22329</v>
      </c>
      <c r="B4128" t="s">
        <v>22330</v>
      </c>
      <c r="C4128" t="s">
        <v>22331</v>
      </c>
      <c r="D4128" t="s">
        <v>22332</v>
      </c>
      <c r="E4128" t="s">
        <v>22333</v>
      </c>
      <c r="F4128" t="s">
        <v>22334</v>
      </c>
      <c r="G4128">
        <f>POWER(2,SjvsC[[#This Row],[log2Ratio]])</f>
        <v>0.65340528898312988</v>
      </c>
    </row>
    <row r="4129" spans="1:7" x14ac:dyDescent="0.25">
      <c r="A4129" t="s">
        <v>22335</v>
      </c>
      <c r="B4129" t="s">
        <v>22336</v>
      </c>
      <c r="C4129" t="s">
        <v>611</v>
      </c>
      <c r="D4129" t="s">
        <v>22337</v>
      </c>
      <c r="E4129" t="s">
        <v>613</v>
      </c>
      <c r="F4129" t="s">
        <v>25</v>
      </c>
      <c r="G4129">
        <f>POWER(2,SjvsC[[#This Row],[log2Ratio]])</f>
        <v>1</v>
      </c>
    </row>
    <row r="4130" spans="1:7" x14ac:dyDescent="0.25">
      <c r="A4130" t="s">
        <v>22338</v>
      </c>
      <c r="B4130" t="s">
        <v>22339</v>
      </c>
      <c r="C4130" t="s">
        <v>22340</v>
      </c>
      <c r="D4130" t="s">
        <v>22341</v>
      </c>
      <c r="E4130" t="s">
        <v>22342</v>
      </c>
      <c r="F4130" t="s">
        <v>22343</v>
      </c>
      <c r="G4130">
        <f>POWER(2,SjvsC[[#This Row],[log2Ratio]])</f>
        <v>3.2958347718820415</v>
      </c>
    </row>
    <row r="4131" spans="1:7" x14ac:dyDescent="0.25">
      <c r="A4131" t="s">
        <v>22344</v>
      </c>
      <c r="B4131" t="s">
        <v>22345</v>
      </c>
      <c r="C4131" t="s">
        <v>22346</v>
      </c>
      <c r="D4131" t="s">
        <v>22347</v>
      </c>
      <c r="E4131" t="s">
        <v>22348</v>
      </c>
      <c r="F4131" t="s">
        <v>3376</v>
      </c>
      <c r="G4131">
        <f>POWER(2,SjvsC[[#This Row],[log2Ratio]])</f>
        <v>3.4291424305695259</v>
      </c>
    </row>
    <row r="4132" spans="1:7" x14ac:dyDescent="0.25">
      <c r="A4132" t="s">
        <v>22349</v>
      </c>
      <c r="B4132" t="s">
        <v>22350</v>
      </c>
      <c r="C4132" t="s">
        <v>22351</v>
      </c>
      <c r="D4132" t="s">
        <v>22352</v>
      </c>
      <c r="E4132" t="s">
        <v>22353</v>
      </c>
      <c r="F4132" t="s">
        <v>22354</v>
      </c>
      <c r="G4132">
        <f>POWER(2,SjvsC[[#This Row],[log2Ratio]])</f>
        <v>0.98216798559904794</v>
      </c>
    </row>
    <row r="4133" spans="1:7" x14ac:dyDescent="0.25">
      <c r="A4133" t="s">
        <v>22355</v>
      </c>
      <c r="B4133" t="s">
        <v>22356</v>
      </c>
      <c r="C4133" t="s">
        <v>22357</v>
      </c>
      <c r="D4133" t="s">
        <v>22358</v>
      </c>
      <c r="E4133" t="s">
        <v>22359</v>
      </c>
      <c r="F4133" t="s">
        <v>22360</v>
      </c>
      <c r="G4133">
        <f>POWER(2,SjvsC[[#This Row],[log2Ratio]])</f>
        <v>2.3633076277350185</v>
      </c>
    </row>
    <row r="4134" spans="1:7" x14ac:dyDescent="0.25">
      <c r="A4134" t="s">
        <v>22361</v>
      </c>
      <c r="B4134" t="s">
        <v>22362</v>
      </c>
      <c r="C4134" t="s">
        <v>22363</v>
      </c>
      <c r="D4134" t="s">
        <v>22364</v>
      </c>
      <c r="E4134" t="s">
        <v>22365</v>
      </c>
      <c r="F4134" t="s">
        <v>22366</v>
      </c>
      <c r="G4134">
        <f>POWER(2,SjvsC[[#This Row],[log2Ratio]])</f>
        <v>0.71965770336180279</v>
      </c>
    </row>
    <row r="4135" spans="1:7" x14ac:dyDescent="0.25">
      <c r="A4135" t="s">
        <v>22367</v>
      </c>
      <c r="B4135" t="s">
        <v>22368</v>
      </c>
      <c r="C4135" t="s">
        <v>22369</v>
      </c>
      <c r="D4135" t="s">
        <v>22370</v>
      </c>
      <c r="E4135" t="s">
        <v>22371</v>
      </c>
      <c r="F4135" t="s">
        <v>22372</v>
      </c>
      <c r="G4135">
        <f>POWER(2,SjvsC[[#This Row],[log2Ratio]])</f>
        <v>3.9722554954571012</v>
      </c>
    </row>
    <row r="4136" spans="1:7" x14ac:dyDescent="0.25">
      <c r="A4136" t="s">
        <v>22373</v>
      </c>
      <c r="B4136" t="s">
        <v>22374</v>
      </c>
      <c r="C4136" t="s">
        <v>22375</v>
      </c>
      <c r="D4136" t="s">
        <v>22376</v>
      </c>
      <c r="E4136" t="s">
        <v>22377</v>
      </c>
      <c r="F4136" t="s">
        <v>22378</v>
      </c>
      <c r="G4136">
        <f>POWER(2,SjvsC[[#This Row],[log2Ratio]])</f>
        <v>0.59044905707603523</v>
      </c>
    </row>
    <row r="4137" spans="1:7" x14ac:dyDescent="0.25">
      <c r="A4137" t="s">
        <v>22379</v>
      </c>
      <c r="B4137" t="s">
        <v>22380</v>
      </c>
      <c r="C4137" t="s">
        <v>22381</v>
      </c>
      <c r="D4137" t="s">
        <v>22382</v>
      </c>
      <c r="E4137" t="s">
        <v>22383</v>
      </c>
      <c r="F4137" t="s">
        <v>22384</v>
      </c>
      <c r="G4137">
        <f>POWER(2,SjvsC[[#This Row],[log2Ratio]])</f>
        <v>0.33343260868272195</v>
      </c>
    </row>
    <row r="4138" spans="1:7" x14ac:dyDescent="0.25">
      <c r="A4138" t="s">
        <v>22385</v>
      </c>
      <c r="B4138" t="s">
        <v>22386</v>
      </c>
      <c r="C4138" t="s">
        <v>22387</v>
      </c>
      <c r="D4138" t="s">
        <v>22388</v>
      </c>
      <c r="E4138" s="1">
        <v>1.85650486549291E-6</v>
      </c>
      <c r="F4138" s="1">
        <v>1.5365689330523699E-5</v>
      </c>
      <c r="G4138">
        <f>POWER(2,SjvsC[[#This Row],[log2Ratio]])</f>
        <v>0.18943356066638056</v>
      </c>
    </row>
    <row r="4139" spans="1:7" x14ac:dyDescent="0.25">
      <c r="A4139" t="s">
        <v>22389</v>
      </c>
      <c r="B4139" t="s">
        <v>22390</v>
      </c>
      <c r="C4139" t="s">
        <v>22391</v>
      </c>
      <c r="D4139" t="s">
        <v>22392</v>
      </c>
      <c r="E4139" s="1">
        <v>6.9147739403180801E-7</v>
      </c>
      <c r="F4139" s="1">
        <v>6.2227375508181802E-6</v>
      </c>
      <c r="G4139">
        <f>POWER(2,SjvsC[[#This Row],[log2Ratio]])</f>
        <v>4.0488131223367675E-2</v>
      </c>
    </row>
    <row r="4140" spans="1:7" x14ac:dyDescent="0.25">
      <c r="A4140" t="s">
        <v>22393</v>
      </c>
      <c r="B4140" t="s">
        <v>22394</v>
      </c>
      <c r="C4140" t="s">
        <v>22395</v>
      </c>
      <c r="D4140" t="s">
        <v>22396</v>
      </c>
      <c r="E4140" s="1">
        <v>9.41107953263044E-9</v>
      </c>
      <c r="F4140" s="1">
        <v>1.17712513884542E-7</v>
      </c>
      <c r="G4140">
        <f>POWER(2,SjvsC[[#This Row],[log2Ratio]])</f>
        <v>7.8547318786508002</v>
      </c>
    </row>
    <row r="4141" spans="1:7" x14ac:dyDescent="0.25">
      <c r="A4141" t="s">
        <v>22397</v>
      </c>
      <c r="B4141" t="s">
        <v>22398</v>
      </c>
      <c r="C4141" t="s">
        <v>22399</v>
      </c>
      <c r="D4141" t="s">
        <v>22400</v>
      </c>
      <c r="E4141" t="s">
        <v>22401</v>
      </c>
      <c r="F4141" t="s">
        <v>11360</v>
      </c>
      <c r="G4141">
        <f>POWER(2,SjvsC[[#This Row],[log2Ratio]])</f>
        <v>0.90471842801901414</v>
      </c>
    </row>
    <row r="4142" spans="1:7" x14ac:dyDescent="0.25">
      <c r="A4142" t="s">
        <v>22402</v>
      </c>
      <c r="B4142" t="s">
        <v>22403</v>
      </c>
      <c r="C4142" t="s">
        <v>22404</v>
      </c>
      <c r="D4142" t="s">
        <v>22405</v>
      </c>
      <c r="E4142" t="s">
        <v>22406</v>
      </c>
      <c r="F4142" t="s">
        <v>7935</v>
      </c>
      <c r="G4142">
        <f>POWER(2,SjvsC[[#This Row],[log2Ratio]])</f>
        <v>0.95017988087979899</v>
      </c>
    </row>
    <row r="4143" spans="1:7" x14ac:dyDescent="0.25">
      <c r="A4143" t="s">
        <v>22407</v>
      </c>
      <c r="B4143" t="s">
        <v>22408</v>
      </c>
      <c r="C4143" t="s">
        <v>22409</v>
      </c>
      <c r="D4143" t="s">
        <v>22410</v>
      </c>
      <c r="E4143" t="s">
        <v>22411</v>
      </c>
      <c r="F4143" t="s">
        <v>22412</v>
      </c>
      <c r="G4143">
        <f>POWER(2,SjvsC[[#This Row],[log2Ratio]])</f>
        <v>0.37925266902021537</v>
      </c>
    </row>
    <row r="4144" spans="1:7" x14ac:dyDescent="0.25">
      <c r="A4144" t="s">
        <v>22413</v>
      </c>
      <c r="B4144" t="s">
        <v>22414</v>
      </c>
      <c r="C4144" t="s">
        <v>22415</v>
      </c>
      <c r="D4144" t="s">
        <v>22416</v>
      </c>
      <c r="E4144" t="s">
        <v>22417</v>
      </c>
      <c r="F4144" t="s">
        <v>22418</v>
      </c>
      <c r="G4144">
        <f>POWER(2,SjvsC[[#This Row],[log2Ratio]])</f>
        <v>0.52047166999783745</v>
      </c>
    </row>
    <row r="4145" spans="1:7" x14ac:dyDescent="0.25">
      <c r="A4145" t="s">
        <v>22419</v>
      </c>
      <c r="B4145" t="s">
        <v>22420</v>
      </c>
      <c r="C4145" t="s">
        <v>22421</v>
      </c>
      <c r="D4145" t="s">
        <v>22422</v>
      </c>
      <c r="E4145" t="s">
        <v>22423</v>
      </c>
      <c r="F4145" t="s">
        <v>22424</v>
      </c>
      <c r="G4145">
        <f>POWER(2,SjvsC[[#This Row],[log2Ratio]])</f>
        <v>0.61796127102175313</v>
      </c>
    </row>
    <row r="4146" spans="1:7" x14ac:dyDescent="0.25">
      <c r="A4146" t="s">
        <v>22425</v>
      </c>
      <c r="B4146" t="s">
        <v>22426</v>
      </c>
      <c r="C4146" t="s">
        <v>22427</v>
      </c>
      <c r="D4146" t="s">
        <v>22428</v>
      </c>
      <c r="E4146" t="s">
        <v>22429</v>
      </c>
      <c r="F4146" t="s">
        <v>22430</v>
      </c>
      <c r="G4146">
        <f>POWER(2,SjvsC[[#This Row],[log2Ratio]])</f>
        <v>0.44317657005452749</v>
      </c>
    </row>
    <row r="4147" spans="1:7" x14ac:dyDescent="0.25">
      <c r="A4147" t="s">
        <v>22431</v>
      </c>
      <c r="B4147" t="s">
        <v>22432</v>
      </c>
      <c r="C4147" t="s">
        <v>22433</v>
      </c>
      <c r="D4147" t="s">
        <v>22434</v>
      </c>
      <c r="E4147" t="s">
        <v>22435</v>
      </c>
      <c r="F4147" t="s">
        <v>2723</v>
      </c>
      <c r="G4147">
        <f>POWER(2,SjvsC[[#This Row],[log2Ratio]])</f>
        <v>1.6788674187222594</v>
      </c>
    </row>
    <row r="4148" spans="1:7" x14ac:dyDescent="0.25">
      <c r="A4148" t="s">
        <v>22436</v>
      </c>
      <c r="B4148" t="s">
        <v>22437</v>
      </c>
      <c r="C4148" t="s">
        <v>22438</v>
      </c>
      <c r="D4148" t="s">
        <v>22439</v>
      </c>
      <c r="E4148" s="1">
        <v>3.4164519969138498E-25</v>
      </c>
      <c r="F4148" s="1">
        <v>2.51867176355265E-23</v>
      </c>
      <c r="G4148">
        <f>POWER(2,SjvsC[[#This Row],[log2Ratio]])</f>
        <v>9.1901917062595579</v>
      </c>
    </row>
    <row r="4149" spans="1:7" x14ac:dyDescent="0.25">
      <c r="A4149" t="s">
        <v>22440</v>
      </c>
      <c r="B4149" t="s">
        <v>22441</v>
      </c>
      <c r="C4149" t="s">
        <v>22442</v>
      </c>
      <c r="D4149" t="s">
        <v>22443</v>
      </c>
      <c r="E4149" t="s">
        <v>22444</v>
      </c>
      <c r="F4149" t="s">
        <v>22445</v>
      </c>
      <c r="G4149">
        <f>POWER(2,SjvsC[[#This Row],[log2Ratio]])</f>
        <v>1.9276839048516921</v>
      </c>
    </row>
    <row r="4150" spans="1:7" x14ac:dyDescent="0.25">
      <c r="A4150" t="s">
        <v>22446</v>
      </c>
      <c r="B4150" t="s">
        <v>22447</v>
      </c>
      <c r="C4150" t="s">
        <v>22448</v>
      </c>
      <c r="D4150" t="s">
        <v>22449</v>
      </c>
      <c r="E4150" t="s">
        <v>22450</v>
      </c>
      <c r="F4150" t="s">
        <v>22451</v>
      </c>
      <c r="G4150">
        <f>POWER(2,SjvsC[[#This Row],[log2Ratio]])</f>
        <v>0.8808259938411106</v>
      </c>
    </row>
    <row r="4151" spans="1:7" x14ac:dyDescent="0.25">
      <c r="A4151" t="s">
        <v>22452</v>
      </c>
      <c r="B4151" t="s">
        <v>22453</v>
      </c>
      <c r="C4151" t="s">
        <v>22454</v>
      </c>
      <c r="D4151" t="s">
        <v>22455</v>
      </c>
      <c r="E4151" t="s">
        <v>22456</v>
      </c>
      <c r="F4151" t="s">
        <v>7102</v>
      </c>
      <c r="G4151">
        <f>POWER(2,SjvsC[[#This Row],[log2Ratio]])</f>
        <v>0.93416342717054734</v>
      </c>
    </row>
    <row r="4152" spans="1:7" x14ac:dyDescent="0.25">
      <c r="A4152" t="s">
        <v>22457</v>
      </c>
      <c r="B4152" t="s">
        <v>22458</v>
      </c>
      <c r="C4152" t="s">
        <v>22459</v>
      </c>
      <c r="D4152" t="s">
        <v>22460</v>
      </c>
      <c r="E4152" t="s">
        <v>22461</v>
      </c>
      <c r="F4152" t="s">
        <v>22462</v>
      </c>
      <c r="G4152">
        <f>POWER(2,SjvsC[[#This Row],[log2Ratio]])</f>
        <v>0.25687489059407631</v>
      </c>
    </row>
    <row r="4153" spans="1:7" x14ac:dyDescent="0.25">
      <c r="A4153" t="s">
        <v>22463</v>
      </c>
      <c r="B4153" t="s">
        <v>22464</v>
      </c>
      <c r="C4153" t="s">
        <v>22465</v>
      </c>
      <c r="D4153" t="s">
        <v>22466</v>
      </c>
      <c r="E4153" t="s">
        <v>22467</v>
      </c>
      <c r="F4153" t="s">
        <v>22468</v>
      </c>
      <c r="G4153">
        <f>POWER(2,SjvsC[[#This Row],[log2Ratio]])</f>
        <v>0.90158326754832829</v>
      </c>
    </row>
    <row r="4154" spans="1:7" x14ac:dyDescent="0.25">
      <c r="A4154" t="s">
        <v>22469</v>
      </c>
      <c r="B4154" t="s">
        <v>22470</v>
      </c>
      <c r="C4154" t="s">
        <v>22471</v>
      </c>
      <c r="D4154" t="s">
        <v>22472</v>
      </c>
      <c r="E4154" t="s">
        <v>22473</v>
      </c>
      <c r="F4154" t="s">
        <v>22474</v>
      </c>
      <c r="G4154">
        <f>POWER(2,SjvsC[[#This Row],[log2Ratio]])</f>
        <v>0.78950090953288521</v>
      </c>
    </row>
    <row r="4155" spans="1:7" x14ac:dyDescent="0.25">
      <c r="A4155" t="s">
        <v>22475</v>
      </c>
      <c r="B4155" t="s">
        <v>22476</v>
      </c>
      <c r="C4155" t="s">
        <v>22477</v>
      </c>
      <c r="D4155" t="s">
        <v>22478</v>
      </c>
      <c r="E4155" t="s">
        <v>22479</v>
      </c>
      <c r="F4155" t="s">
        <v>22480</v>
      </c>
      <c r="G4155">
        <f>POWER(2,SjvsC[[#This Row],[log2Ratio]])</f>
        <v>0.73395549617724265</v>
      </c>
    </row>
    <row r="4156" spans="1:7" x14ac:dyDescent="0.25">
      <c r="A4156" t="s">
        <v>22481</v>
      </c>
      <c r="B4156" t="s">
        <v>22482</v>
      </c>
      <c r="C4156" t="s">
        <v>22483</v>
      </c>
      <c r="D4156" t="s">
        <v>22484</v>
      </c>
      <c r="E4156" t="s">
        <v>22485</v>
      </c>
      <c r="F4156" t="s">
        <v>22486</v>
      </c>
      <c r="G4156">
        <f>POWER(2,SjvsC[[#This Row],[log2Ratio]])</f>
        <v>2.6562751051344806</v>
      </c>
    </row>
    <row r="4157" spans="1:7" x14ac:dyDescent="0.25">
      <c r="A4157" t="s">
        <v>22487</v>
      </c>
      <c r="B4157" t="s">
        <v>22488</v>
      </c>
      <c r="C4157" t="s">
        <v>22489</v>
      </c>
      <c r="D4157" t="s">
        <v>22490</v>
      </c>
      <c r="E4157" t="s">
        <v>22491</v>
      </c>
      <c r="F4157" t="s">
        <v>22492</v>
      </c>
      <c r="G4157">
        <f>POWER(2,SjvsC[[#This Row],[log2Ratio]])</f>
        <v>2.0541844527240443</v>
      </c>
    </row>
    <row r="4158" spans="1:7" x14ac:dyDescent="0.25">
      <c r="A4158" t="s">
        <v>22493</v>
      </c>
      <c r="B4158" t="s">
        <v>22494</v>
      </c>
      <c r="C4158" t="s">
        <v>22495</v>
      </c>
      <c r="D4158" t="s">
        <v>22496</v>
      </c>
      <c r="E4158" t="s">
        <v>22497</v>
      </c>
      <c r="F4158" t="s">
        <v>22498</v>
      </c>
      <c r="G4158">
        <f>POWER(2,SjvsC[[#This Row],[log2Ratio]])</f>
        <v>1.6135778645980572</v>
      </c>
    </row>
    <row r="4159" spans="1:7" x14ac:dyDescent="0.25">
      <c r="A4159" t="s">
        <v>22499</v>
      </c>
      <c r="B4159" t="s">
        <v>22500</v>
      </c>
      <c r="C4159" t="s">
        <v>22501</v>
      </c>
      <c r="D4159" t="s">
        <v>22502</v>
      </c>
      <c r="E4159" s="1">
        <v>5.6611412476596497E-7</v>
      </c>
      <c r="F4159" s="1">
        <v>5.2168728782241097E-6</v>
      </c>
      <c r="G4159">
        <f>POWER(2,SjvsC[[#This Row],[log2Ratio]])</f>
        <v>2.9322517662464453</v>
      </c>
    </row>
    <row r="4160" spans="1:7" x14ac:dyDescent="0.25">
      <c r="A4160" t="s">
        <v>22503</v>
      </c>
      <c r="B4160" t="s">
        <v>22504</v>
      </c>
      <c r="C4160" t="s">
        <v>22505</v>
      </c>
      <c r="D4160" t="s">
        <v>22506</v>
      </c>
      <c r="E4160" t="s">
        <v>22507</v>
      </c>
      <c r="F4160" t="s">
        <v>22508</v>
      </c>
      <c r="G4160">
        <f>POWER(2,SjvsC[[#This Row],[log2Ratio]])</f>
        <v>1.2906129909805462</v>
      </c>
    </row>
    <row r="4161" spans="1:7" x14ac:dyDescent="0.25">
      <c r="A4161" t="s">
        <v>22509</v>
      </c>
      <c r="B4161" t="s">
        <v>22510</v>
      </c>
      <c r="C4161" t="s">
        <v>22511</v>
      </c>
      <c r="D4161" t="s">
        <v>22512</v>
      </c>
      <c r="E4161" t="s">
        <v>22513</v>
      </c>
      <c r="F4161" t="s">
        <v>22514</v>
      </c>
      <c r="G4161">
        <f>POWER(2,SjvsC[[#This Row],[log2Ratio]])</f>
        <v>2.9270609798316167</v>
      </c>
    </row>
    <row r="4162" spans="1:7" x14ac:dyDescent="0.25">
      <c r="A4162" t="s">
        <v>22515</v>
      </c>
      <c r="B4162" t="s">
        <v>22516</v>
      </c>
      <c r="C4162" t="s">
        <v>22517</v>
      </c>
      <c r="D4162" t="s">
        <v>22518</v>
      </c>
      <c r="E4162" t="s">
        <v>22519</v>
      </c>
      <c r="F4162" t="s">
        <v>22520</v>
      </c>
      <c r="G4162">
        <f>POWER(2,SjvsC[[#This Row],[log2Ratio]])</f>
        <v>0.74541904760506639</v>
      </c>
    </row>
    <row r="4163" spans="1:7" x14ac:dyDescent="0.25">
      <c r="A4163" t="s">
        <v>22521</v>
      </c>
      <c r="B4163" t="s">
        <v>22522</v>
      </c>
      <c r="C4163" t="s">
        <v>22523</v>
      </c>
      <c r="D4163" t="s">
        <v>22524</v>
      </c>
      <c r="E4163" t="s">
        <v>22525</v>
      </c>
      <c r="F4163" t="s">
        <v>22526</v>
      </c>
      <c r="G4163">
        <f>POWER(2,SjvsC[[#This Row],[log2Ratio]])</f>
        <v>0.41692868857288912</v>
      </c>
    </row>
    <row r="4164" spans="1:7" x14ac:dyDescent="0.25">
      <c r="A4164" t="s">
        <v>22527</v>
      </c>
      <c r="B4164" t="s">
        <v>22528</v>
      </c>
      <c r="C4164" t="s">
        <v>22529</v>
      </c>
      <c r="D4164" t="s">
        <v>22530</v>
      </c>
      <c r="E4164" t="s">
        <v>22531</v>
      </c>
      <c r="F4164" t="s">
        <v>22532</v>
      </c>
      <c r="G4164">
        <f>POWER(2,SjvsC[[#This Row],[log2Ratio]])</f>
        <v>0.79986908011398483</v>
      </c>
    </row>
    <row r="4165" spans="1:7" x14ac:dyDescent="0.25">
      <c r="A4165" t="s">
        <v>22533</v>
      </c>
      <c r="B4165" t="s">
        <v>22534</v>
      </c>
      <c r="C4165" t="s">
        <v>22535</v>
      </c>
      <c r="D4165" t="s">
        <v>22536</v>
      </c>
      <c r="E4165" t="s">
        <v>22537</v>
      </c>
      <c r="F4165" t="s">
        <v>19605</v>
      </c>
      <c r="G4165">
        <f>POWER(2,SjvsC[[#This Row],[log2Ratio]])</f>
        <v>1.4670156186289518</v>
      </c>
    </row>
    <row r="4166" spans="1:7" x14ac:dyDescent="0.25">
      <c r="A4166" t="s">
        <v>22538</v>
      </c>
      <c r="B4166" t="s">
        <v>22539</v>
      </c>
      <c r="C4166" t="s">
        <v>22540</v>
      </c>
      <c r="D4166" t="s">
        <v>22541</v>
      </c>
      <c r="E4166" t="s">
        <v>22542</v>
      </c>
      <c r="F4166" t="s">
        <v>22543</v>
      </c>
      <c r="G4166">
        <f>POWER(2,SjvsC[[#This Row],[log2Ratio]])</f>
        <v>3.7690815506376381E-2</v>
      </c>
    </row>
    <row r="4167" spans="1:7" x14ac:dyDescent="0.25">
      <c r="A4167" t="s">
        <v>22544</v>
      </c>
      <c r="B4167" t="s">
        <v>22545</v>
      </c>
      <c r="C4167" t="s">
        <v>22546</v>
      </c>
      <c r="D4167" t="s">
        <v>22547</v>
      </c>
      <c r="E4167" s="1">
        <v>1.1298134070177E-7</v>
      </c>
      <c r="F4167" s="1">
        <v>1.17873316278548E-6</v>
      </c>
      <c r="G4167">
        <f>POWER(2,SjvsC[[#This Row],[log2Ratio]])</f>
        <v>0.1188730851305857</v>
      </c>
    </row>
    <row r="4168" spans="1:7" x14ac:dyDescent="0.25">
      <c r="A4168" t="s">
        <v>22548</v>
      </c>
      <c r="B4168" t="s">
        <v>22549</v>
      </c>
      <c r="C4168" t="s">
        <v>22550</v>
      </c>
      <c r="D4168" t="s">
        <v>22551</v>
      </c>
      <c r="E4168" s="1">
        <v>8.5968757805888705E-7</v>
      </c>
      <c r="F4168" s="1">
        <v>7.6133986626503801E-6</v>
      </c>
      <c r="G4168">
        <f>POWER(2,SjvsC[[#This Row],[log2Ratio]])</f>
        <v>0.12462349973095713</v>
      </c>
    </row>
    <row r="4169" spans="1:7" x14ac:dyDescent="0.25">
      <c r="A4169" t="s">
        <v>22552</v>
      </c>
      <c r="B4169" t="s">
        <v>22553</v>
      </c>
      <c r="C4169" t="s">
        <v>22554</v>
      </c>
      <c r="D4169" t="s">
        <v>22555</v>
      </c>
      <c r="E4169" s="1">
        <v>1.9484222713305698E-9</v>
      </c>
      <c r="F4169" s="1">
        <v>2.7455489524622701E-8</v>
      </c>
      <c r="G4169">
        <f>POWER(2,SjvsC[[#This Row],[log2Ratio]])</f>
        <v>1.1041177572777885E-2</v>
      </c>
    </row>
    <row r="4170" spans="1:7" x14ac:dyDescent="0.25">
      <c r="A4170" t="s">
        <v>22556</v>
      </c>
      <c r="B4170" t="s">
        <v>22557</v>
      </c>
      <c r="C4170" t="s">
        <v>22558</v>
      </c>
      <c r="D4170" t="s">
        <v>22559</v>
      </c>
      <c r="E4170" t="s">
        <v>22560</v>
      </c>
      <c r="F4170" t="s">
        <v>22561</v>
      </c>
      <c r="G4170">
        <f>POWER(2,SjvsC[[#This Row],[log2Ratio]])</f>
        <v>0.34135377505938902</v>
      </c>
    </row>
    <row r="4171" spans="1:7" x14ac:dyDescent="0.25">
      <c r="A4171" t="s">
        <v>22562</v>
      </c>
      <c r="B4171" t="s">
        <v>22563</v>
      </c>
      <c r="C4171" t="s">
        <v>22564</v>
      </c>
      <c r="D4171" t="s">
        <v>22565</v>
      </c>
      <c r="E4171" t="s">
        <v>22566</v>
      </c>
      <c r="F4171" t="s">
        <v>22567</v>
      </c>
      <c r="G4171">
        <f>POWER(2,SjvsC[[#This Row],[log2Ratio]])</f>
        <v>0.54619298836755525</v>
      </c>
    </row>
    <row r="4172" spans="1:7" x14ac:dyDescent="0.25">
      <c r="A4172" t="s">
        <v>22568</v>
      </c>
      <c r="B4172" t="s">
        <v>22569</v>
      </c>
      <c r="C4172" t="s">
        <v>22570</v>
      </c>
      <c r="D4172" t="s">
        <v>22571</v>
      </c>
      <c r="E4172" s="1">
        <v>1.1822140158233601E-6</v>
      </c>
      <c r="F4172" s="1">
        <v>1.0138988000112199E-5</v>
      </c>
      <c r="G4172">
        <f>POWER(2,SjvsC[[#This Row],[log2Ratio]])</f>
        <v>0.23720933745157743</v>
      </c>
    </row>
    <row r="4173" spans="1:7" x14ac:dyDescent="0.25">
      <c r="A4173" t="s">
        <v>22572</v>
      </c>
      <c r="B4173" t="s">
        <v>22573</v>
      </c>
      <c r="C4173" t="s">
        <v>22574</v>
      </c>
      <c r="D4173" t="s">
        <v>22575</v>
      </c>
      <c r="E4173" t="s">
        <v>22576</v>
      </c>
      <c r="F4173" t="s">
        <v>22577</v>
      </c>
      <c r="G4173">
        <f>POWER(2,SjvsC[[#This Row],[log2Ratio]])</f>
        <v>1.2182526315314499</v>
      </c>
    </row>
    <row r="4174" spans="1:7" x14ac:dyDescent="0.25">
      <c r="A4174" t="s">
        <v>22578</v>
      </c>
      <c r="B4174" t="s">
        <v>22579</v>
      </c>
      <c r="C4174" t="s">
        <v>22580</v>
      </c>
      <c r="D4174" t="s">
        <v>22581</v>
      </c>
      <c r="E4174" t="s">
        <v>22582</v>
      </c>
      <c r="F4174" t="s">
        <v>22583</v>
      </c>
      <c r="G4174">
        <f>POWER(2,SjvsC[[#This Row],[log2Ratio]])</f>
        <v>1.0799103431603021</v>
      </c>
    </row>
    <row r="4175" spans="1:7" x14ac:dyDescent="0.25">
      <c r="A4175" t="s">
        <v>22584</v>
      </c>
      <c r="B4175" t="s">
        <v>22585</v>
      </c>
      <c r="C4175" t="s">
        <v>22586</v>
      </c>
      <c r="D4175" t="s">
        <v>22587</v>
      </c>
      <c r="E4175" t="s">
        <v>22588</v>
      </c>
      <c r="F4175" t="s">
        <v>22589</v>
      </c>
      <c r="G4175">
        <f>POWER(2,SjvsC[[#This Row],[log2Ratio]])</f>
        <v>0.32513864557206512</v>
      </c>
    </row>
    <row r="4176" spans="1:7" x14ac:dyDescent="0.25">
      <c r="A4176" t="s">
        <v>22590</v>
      </c>
      <c r="B4176" t="s">
        <v>22591</v>
      </c>
      <c r="C4176" t="s">
        <v>22592</v>
      </c>
      <c r="D4176" t="s">
        <v>22593</v>
      </c>
      <c r="E4176" s="1">
        <v>4.5334964568310998E-11</v>
      </c>
      <c r="F4176" s="1">
        <v>8.0361277957713096E-10</v>
      </c>
      <c r="G4176">
        <f>POWER(2,SjvsC[[#This Row],[log2Ratio]])</f>
        <v>8.5887382075677601E-2</v>
      </c>
    </row>
    <row r="4177" spans="1:7" x14ac:dyDescent="0.25">
      <c r="A4177" t="s">
        <v>22594</v>
      </c>
      <c r="B4177" t="s">
        <v>22595</v>
      </c>
      <c r="C4177" t="s">
        <v>22596</v>
      </c>
      <c r="D4177" t="s">
        <v>22597</v>
      </c>
      <c r="E4177" t="s">
        <v>22598</v>
      </c>
      <c r="F4177" t="s">
        <v>14318</v>
      </c>
      <c r="G4177">
        <f>POWER(2,SjvsC[[#This Row],[log2Ratio]])</f>
        <v>9.4776430578113982E-2</v>
      </c>
    </row>
    <row r="4178" spans="1:7" x14ac:dyDescent="0.25">
      <c r="A4178" t="s">
        <v>22599</v>
      </c>
      <c r="B4178" t="s">
        <v>22600</v>
      </c>
      <c r="C4178" t="s">
        <v>22601</v>
      </c>
      <c r="D4178" t="s">
        <v>22602</v>
      </c>
      <c r="E4178" t="s">
        <v>22603</v>
      </c>
      <c r="F4178" t="s">
        <v>22604</v>
      </c>
      <c r="G4178">
        <f>POWER(2,SjvsC[[#This Row],[log2Ratio]])</f>
        <v>0.29646367312321592</v>
      </c>
    </row>
    <row r="4179" spans="1:7" x14ac:dyDescent="0.25">
      <c r="A4179" t="s">
        <v>22605</v>
      </c>
      <c r="B4179" t="s">
        <v>22606</v>
      </c>
      <c r="C4179" t="s">
        <v>22607</v>
      </c>
      <c r="D4179" t="s">
        <v>22608</v>
      </c>
      <c r="E4179" t="s">
        <v>22609</v>
      </c>
      <c r="F4179" t="s">
        <v>22610</v>
      </c>
      <c r="G4179">
        <f>POWER(2,SjvsC[[#This Row],[log2Ratio]])</f>
        <v>0.73100419985858689</v>
      </c>
    </row>
    <row r="4180" spans="1:7" x14ac:dyDescent="0.25">
      <c r="A4180" t="s">
        <v>22611</v>
      </c>
      <c r="B4180" t="s">
        <v>22612</v>
      </c>
      <c r="C4180" t="s">
        <v>22613</v>
      </c>
      <c r="D4180" t="s">
        <v>22614</v>
      </c>
      <c r="E4180" t="s">
        <v>22615</v>
      </c>
      <c r="F4180" t="s">
        <v>22616</v>
      </c>
      <c r="G4180">
        <f>POWER(2,SjvsC[[#This Row],[log2Ratio]])</f>
        <v>0.58567602102044847</v>
      </c>
    </row>
    <row r="4181" spans="1:7" x14ac:dyDescent="0.25">
      <c r="A4181" t="s">
        <v>22617</v>
      </c>
      <c r="B4181" t="s">
        <v>22618</v>
      </c>
      <c r="C4181" t="s">
        <v>22619</v>
      </c>
      <c r="D4181" t="s">
        <v>22620</v>
      </c>
      <c r="E4181" t="s">
        <v>22621</v>
      </c>
      <c r="F4181" t="s">
        <v>22622</v>
      </c>
      <c r="G4181">
        <f>POWER(2,SjvsC[[#This Row],[log2Ratio]])</f>
        <v>0.75113258125410942</v>
      </c>
    </row>
    <row r="4182" spans="1:7" x14ac:dyDescent="0.25">
      <c r="A4182" t="s">
        <v>22623</v>
      </c>
      <c r="B4182" t="s">
        <v>22624</v>
      </c>
      <c r="C4182" t="s">
        <v>22625</v>
      </c>
      <c r="D4182" t="s">
        <v>22626</v>
      </c>
      <c r="E4182" t="s">
        <v>22627</v>
      </c>
      <c r="F4182" t="s">
        <v>22628</v>
      </c>
      <c r="G4182">
        <f>POWER(2,SjvsC[[#This Row],[log2Ratio]])</f>
        <v>0.15189662580889604</v>
      </c>
    </row>
    <row r="4183" spans="1:7" x14ac:dyDescent="0.25">
      <c r="A4183" t="s">
        <v>22629</v>
      </c>
      <c r="B4183" t="s">
        <v>22630</v>
      </c>
      <c r="C4183" t="s">
        <v>22631</v>
      </c>
      <c r="D4183" t="s">
        <v>22632</v>
      </c>
      <c r="E4183" t="s">
        <v>22633</v>
      </c>
      <c r="F4183" t="s">
        <v>1745</v>
      </c>
      <c r="G4183">
        <f>POWER(2,SjvsC[[#This Row],[log2Ratio]])</f>
        <v>0.71461998055388376</v>
      </c>
    </row>
    <row r="4184" spans="1:7" x14ac:dyDescent="0.25">
      <c r="A4184" t="s">
        <v>22634</v>
      </c>
      <c r="B4184" t="s">
        <v>22635</v>
      </c>
      <c r="C4184" t="s">
        <v>22636</v>
      </c>
      <c r="D4184" t="s">
        <v>22637</v>
      </c>
      <c r="E4184" t="s">
        <v>22638</v>
      </c>
      <c r="F4184" t="s">
        <v>22639</v>
      </c>
      <c r="G4184">
        <f>POWER(2,SjvsC[[#This Row],[log2Ratio]])</f>
        <v>0.63359900875763853</v>
      </c>
    </row>
    <row r="4185" spans="1:7" x14ac:dyDescent="0.25">
      <c r="A4185" t="s">
        <v>22640</v>
      </c>
      <c r="B4185" t="s">
        <v>22641</v>
      </c>
      <c r="C4185" t="s">
        <v>22642</v>
      </c>
      <c r="D4185" t="s">
        <v>22643</v>
      </c>
      <c r="E4185" t="s">
        <v>22644</v>
      </c>
      <c r="F4185" t="s">
        <v>22645</v>
      </c>
      <c r="G4185">
        <f>POWER(2,SjvsC[[#This Row],[log2Ratio]])</f>
        <v>0.57245607840426627</v>
      </c>
    </row>
    <row r="4186" spans="1:7" x14ac:dyDescent="0.25">
      <c r="A4186" t="s">
        <v>22646</v>
      </c>
      <c r="B4186" t="s">
        <v>22647</v>
      </c>
      <c r="C4186" t="s">
        <v>22648</v>
      </c>
      <c r="D4186" t="s">
        <v>22649</v>
      </c>
      <c r="E4186" t="s">
        <v>22650</v>
      </c>
      <c r="F4186" t="s">
        <v>14195</v>
      </c>
      <c r="G4186">
        <f>POWER(2,SjvsC[[#This Row],[log2Ratio]])</f>
        <v>0.20358892786841079</v>
      </c>
    </row>
    <row r="4187" spans="1:7" x14ac:dyDescent="0.25">
      <c r="A4187" t="s">
        <v>22651</v>
      </c>
      <c r="B4187" t="s">
        <v>22652</v>
      </c>
      <c r="C4187" t="s">
        <v>22653</v>
      </c>
      <c r="D4187" t="s">
        <v>22654</v>
      </c>
      <c r="E4187" t="s">
        <v>22655</v>
      </c>
      <c r="F4187" t="s">
        <v>22656</v>
      </c>
      <c r="G4187">
        <f>POWER(2,SjvsC[[#This Row],[log2Ratio]])</f>
        <v>0.42444856432316647</v>
      </c>
    </row>
    <row r="4188" spans="1:7" x14ac:dyDescent="0.25">
      <c r="A4188" t="s">
        <v>22657</v>
      </c>
      <c r="B4188" t="s">
        <v>22658</v>
      </c>
      <c r="C4188" t="s">
        <v>22659</v>
      </c>
      <c r="D4188" t="s">
        <v>22660</v>
      </c>
      <c r="E4188" s="1">
        <v>2.4865846561357097E-10</v>
      </c>
      <c r="F4188" s="1">
        <v>4.0116899118989503E-9</v>
      </c>
      <c r="G4188">
        <f>POWER(2,SjvsC[[#This Row],[log2Ratio]])</f>
        <v>8.2180090947142173</v>
      </c>
    </row>
    <row r="4189" spans="1:7" x14ac:dyDescent="0.25">
      <c r="A4189" t="s">
        <v>22661</v>
      </c>
      <c r="B4189" t="s">
        <v>22662</v>
      </c>
      <c r="C4189" t="s">
        <v>22663</v>
      </c>
      <c r="D4189" t="s">
        <v>22664</v>
      </c>
      <c r="E4189" s="1">
        <v>9.2372573261229003E-6</v>
      </c>
      <c r="F4189" s="1">
        <v>6.6513032700129407E-5</v>
      </c>
      <c r="G4189">
        <f>POWER(2,SjvsC[[#This Row],[log2Ratio]])</f>
        <v>8.1404899209144297</v>
      </c>
    </row>
    <row r="4190" spans="1:7" x14ac:dyDescent="0.25">
      <c r="A4190" t="s">
        <v>22665</v>
      </c>
      <c r="B4190" t="s">
        <v>22666</v>
      </c>
      <c r="C4190" t="s">
        <v>22667</v>
      </c>
      <c r="D4190" t="s">
        <v>22668</v>
      </c>
      <c r="E4190" t="s">
        <v>22669</v>
      </c>
      <c r="F4190" t="s">
        <v>22670</v>
      </c>
      <c r="G4190">
        <f>POWER(2,SjvsC[[#This Row],[log2Ratio]])</f>
        <v>0.37694766815736369</v>
      </c>
    </row>
    <row r="4191" spans="1:7" x14ac:dyDescent="0.25">
      <c r="A4191" t="s">
        <v>22671</v>
      </c>
      <c r="B4191" t="s">
        <v>22672</v>
      </c>
      <c r="C4191" t="s">
        <v>22673</v>
      </c>
      <c r="D4191" t="s">
        <v>22674</v>
      </c>
      <c r="E4191" t="s">
        <v>22675</v>
      </c>
      <c r="F4191" t="s">
        <v>22676</v>
      </c>
      <c r="G4191">
        <f>POWER(2,SjvsC[[#This Row],[log2Ratio]])</f>
        <v>0.41186532295362127</v>
      </c>
    </row>
    <row r="4192" spans="1:7" x14ac:dyDescent="0.25">
      <c r="A4192" t="s">
        <v>22677</v>
      </c>
      <c r="B4192" t="s">
        <v>22678</v>
      </c>
      <c r="C4192" t="s">
        <v>22679</v>
      </c>
      <c r="D4192" t="s">
        <v>22680</v>
      </c>
      <c r="E4192" t="s">
        <v>22681</v>
      </c>
      <c r="F4192" t="s">
        <v>22682</v>
      </c>
      <c r="G4192">
        <f>POWER(2,SjvsC[[#This Row],[log2Ratio]])</f>
        <v>0.42314652119338231</v>
      </c>
    </row>
    <row r="4193" spans="1:7" x14ac:dyDescent="0.25">
      <c r="A4193" t="s">
        <v>22683</v>
      </c>
      <c r="B4193" t="s">
        <v>22684</v>
      </c>
      <c r="C4193" t="s">
        <v>22685</v>
      </c>
      <c r="D4193" t="s">
        <v>22686</v>
      </c>
      <c r="E4193" t="s">
        <v>22687</v>
      </c>
      <c r="F4193" t="s">
        <v>22688</v>
      </c>
      <c r="G4193">
        <f>POWER(2,SjvsC[[#This Row],[log2Ratio]])</f>
        <v>0.57479672176105601</v>
      </c>
    </row>
    <row r="4194" spans="1:7" x14ac:dyDescent="0.25">
      <c r="A4194" t="s">
        <v>22689</v>
      </c>
      <c r="B4194" t="s">
        <v>22690</v>
      </c>
      <c r="C4194" t="s">
        <v>22691</v>
      </c>
      <c r="D4194" t="s">
        <v>22692</v>
      </c>
      <c r="E4194" t="s">
        <v>22693</v>
      </c>
      <c r="F4194" t="s">
        <v>25</v>
      </c>
      <c r="G4194">
        <f>POWER(2,SjvsC[[#This Row],[log2Ratio]])</f>
        <v>0.2322167906298758</v>
      </c>
    </row>
    <row r="4195" spans="1:7" x14ac:dyDescent="0.25">
      <c r="A4195" t="s">
        <v>22694</v>
      </c>
      <c r="B4195" t="s">
        <v>22695</v>
      </c>
      <c r="C4195" t="s">
        <v>22696</v>
      </c>
      <c r="D4195" t="s">
        <v>22697</v>
      </c>
      <c r="E4195" t="s">
        <v>22698</v>
      </c>
      <c r="F4195" t="s">
        <v>25</v>
      </c>
      <c r="G4195">
        <f>POWER(2,SjvsC[[#This Row],[log2Ratio]])</f>
        <v>0.61796157641593663</v>
      </c>
    </row>
    <row r="4196" spans="1:7" x14ac:dyDescent="0.25">
      <c r="A4196" t="s">
        <v>22699</v>
      </c>
      <c r="B4196" t="s">
        <v>22700</v>
      </c>
      <c r="C4196" t="s">
        <v>22701</v>
      </c>
      <c r="D4196" t="s">
        <v>22702</v>
      </c>
      <c r="E4196" t="s">
        <v>22703</v>
      </c>
      <c r="F4196" t="s">
        <v>2295</v>
      </c>
      <c r="G4196">
        <f>POWER(2,SjvsC[[#This Row],[log2Ratio]])</f>
        <v>0.80020114229668671</v>
      </c>
    </row>
    <row r="4197" spans="1:7" x14ac:dyDescent="0.25">
      <c r="A4197" t="s">
        <v>22704</v>
      </c>
      <c r="B4197" t="s">
        <v>22705</v>
      </c>
      <c r="C4197" t="s">
        <v>22706</v>
      </c>
      <c r="D4197" t="s">
        <v>22707</v>
      </c>
      <c r="E4197" t="s">
        <v>22708</v>
      </c>
      <c r="F4197" t="s">
        <v>22709</v>
      </c>
      <c r="G4197">
        <f>POWER(2,SjvsC[[#This Row],[log2Ratio]])</f>
        <v>0.31340949672623902</v>
      </c>
    </row>
    <row r="4198" spans="1:7" x14ac:dyDescent="0.25">
      <c r="A4198" t="s">
        <v>22710</v>
      </c>
      <c r="B4198" t="s">
        <v>22711</v>
      </c>
      <c r="C4198" t="s">
        <v>22712</v>
      </c>
      <c r="D4198" t="s">
        <v>22713</v>
      </c>
      <c r="E4198" t="s">
        <v>22714</v>
      </c>
      <c r="F4198" t="s">
        <v>22715</v>
      </c>
      <c r="G4198">
        <f>POWER(2,SjvsC[[#This Row],[log2Ratio]])</f>
        <v>1.3664648514468736</v>
      </c>
    </row>
    <row r="4199" spans="1:7" x14ac:dyDescent="0.25">
      <c r="A4199" t="s">
        <v>22716</v>
      </c>
      <c r="B4199" t="s">
        <v>22717</v>
      </c>
      <c r="C4199" t="s">
        <v>22718</v>
      </c>
      <c r="D4199" t="s">
        <v>22719</v>
      </c>
      <c r="E4199" t="s">
        <v>22720</v>
      </c>
      <c r="F4199" t="s">
        <v>22721</v>
      </c>
      <c r="G4199">
        <f>POWER(2,SjvsC[[#This Row],[log2Ratio]])</f>
        <v>4.3140571899002538</v>
      </c>
    </row>
    <row r="4200" spans="1:7" x14ac:dyDescent="0.25">
      <c r="A4200" t="s">
        <v>22722</v>
      </c>
      <c r="B4200" t="s">
        <v>22723</v>
      </c>
      <c r="C4200" t="s">
        <v>22724</v>
      </c>
      <c r="D4200" t="s">
        <v>22725</v>
      </c>
      <c r="E4200" t="s">
        <v>22726</v>
      </c>
      <c r="F4200" t="s">
        <v>22727</v>
      </c>
      <c r="G4200">
        <f>POWER(2,SjvsC[[#This Row],[log2Ratio]])</f>
        <v>1.1755520426368573</v>
      </c>
    </row>
    <row r="4201" spans="1:7" x14ac:dyDescent="0.25">
      <c r="A4201" t="s">
        <v>22728</v>
      </c>
      <c r="B4201" t="s">
        <v>22729</v>
      </c>
      <c r="C4201" t="s">
        <v>22730</v>
      </c>
      <c r="D4201" t="s">
        <v>22731</v>
      </c>
      <c r="E4201" t="s">
        <v>22732</v>
      </c>
      <c r="F4201" t="s">
        <v>22733</v>
      </c>
      <c r="G4201">
        <f>POWER(2,SjvsC[[#This Row],[log2Ratio]])</f>
        <v>0.69314559603685266</v>
      </c>
    </row>
    <row r="4202" spans="1:7" x14ac:dyDescent="0.25">
      <c r="A4202" t="s">
        <v>22734</v>
      </c>
      <c r="B4202" t="s">
        <v>22735</v>
      </c>
      <c r="C4202" t="s">
        <v>22736</v>
      </c>
      <c r="D4202" t="s">
        <v>22737</v>
      </c>
      <c r="E4202" t="s">
        <v>22738</v>
      </c>
      <c r="F4202" t="s">
        <v>22739</v>
      </c>
      <c r="G4202">
        <f>POWER(2,SjvsC[[#This Row],[log2Ratio]])</f>
        <v>0.49878257544861848</v>
      </c>
    </row>
    <row r="4203" spans="1:7" x14ac:dyDescent="0.25">
      <c r="A4203" t="s">
        <v>22740</v>
      </c>
      <c r="B4203" t="s">
        <v>22741</v>
      </c>
      <c r="C4203" t="s">
        <v>22742</v>
      </c>
      <c r="D4203" t="s">
        <v>22743</v>
      </c>
      <c r="E4203" t="s">
        <v>22744</v>
      </c>
      <c r="F4203" t="s">
        <v>22745</v>
      </c>
      <c r="G4203">
        <f>POWER(2,SjvsC[[#This Row],[log2Ratio]])</f>
        <v>0.44847711625534165</v>
      </c>
    </row>
    <row r="4204" spans="1:7" x14ac:dyDescent="0.25">
      <c r="A4204" t="s">
        <v>22746</v>
      </c>
      <c r="B4204" t="s">
        <v>22747</v>
      </c>
      <c r="C4204" t="s">
        <v>22748</v>
      </c>
      <c r="D4204" t="s">
        <v>22749</v>
      </c>
      <c r="E4204" t="s">
        <v>22750</v>
      </c>
      <c r="F4204" t="s">
        <v>22751</v>
      </c>
      <c r="G4204">
        <f>POWER(2,SjvsC[[#This Row],[log2Ratio]])</f>
        <v>0.9072099160146897</v>
      </c>
    </row>
    <row r="4205" spans="1:7" x14ac:dyDescent="0.25">
      <c r="A4205" t="s">
        <v>22752</v>
      </c>
      <c r="B4205" t="s">
        <v>22753</v>
      </c>
      <c r="C4205" t="s">
        <v>22754</v>
      </c>
      <c r="D4205" t="s">
        <v>22755</v>
      </c>
      <c r="E4205" t="s">
        <v>22756</v>
      </c>
      <c r="F4205" t="s">
        <v>22757</v>
      </c>
      <c r="G4205">
        <f>POWER(2,SjvsC[[#This Row],[log2Ratio]])</f>
        <v>0.77794999293046985</v>
      </c>
    </row>
    <row r="4206" spans="1:7" x14ac:dyDescent="0.25">
      <c r="A4206" t="s">
        <v>22758</v>
      </c>
      <c r="B4206" t="s">
        <v>22759</v>
      </c>
      <c r="C4206" t="s">
        <v>22760</v>
      </c>
      <c r="D4206" t="s">
        <v>22761</v>
      </c>
      <c r="E4206" s="1">
        <v>7.4908814204397502E-5</v>
      </c>
      <c r="F4206" t="s">
        <v>22762</v>
      </c>
      <c r="G4206">
        <f>POWER(2,SjvsC[[#This Row],[log2Ratio]])</f>
        <v>0.13454905590857633</v>
      </c>
    </row>
    <row r="4207" spans="1:7" x14ac:dyDescent="0.25">
      <c r="A4207" t="s">
        <v>22763</v>
      </c>
      <c r="B4207" t="s">
        <v>22764</v>
      </c>
      <c r="C4207" t="s">
        <v>22765</v>
      </c>
      <c r="D4207" t="s">
        <v>22766</v>
      </c>
      <c r="E4207" t="s">
        <v>22767</v>
      </c>
      <c r="F4207" t="s">
        <v>22768</v>
      </c>
      <c r="G4207">
        <f>POWER(2,SjvsC[[#This Row],[log2Ratio]])</f>
        <v>0.50547788238822222</v>
      </c>
    </row>
    <row r="4208" spans="1:7" x14ac:dyDescent="0.25">
      <c r="A4208" t="s">
        <v>22769</v>
      </c>
      <c r="B4208" t="s">
        <v>22770</v>
      </c>
      <c r="C4208" t="s">
        <v>22771</v>
      </c>
      <c r="D4208" t="s">
        <v>22772</v>
      </c>
      <c r="E4208" t="s">
        <v>22773</v>
      </c>
      <c r="F4208" t="s">
        <v>22774</v>
      </c>
      <c r="G4208">
        <f>POWER(2,SjvsC[[#This Row],[log2Ratio]])</f>
        <v>0.54186350882827683</v>
      </c>
    </row>
    <row r="4209" spans="1:7" x14ac:dyDescent="0.25">
      <c r="A4209" t="s">
        <v>22775</v>
      </c>
      <c r="B4209" t="s">
        <v>22776</v>
      </c>
      <c r="C4209" t="s">
        <v>22777</v>
      </c>
      <c r="D4209" t="s">
        <v>22778</v>
      </c>
      <c r="E4209" t="s">
        <v>22779</v>
      </c>
      <c r="F4209" t="s">
        <v>22780</v>
      </c>
      <c r="G4209">
        <f>POWER(2,SjvsC[[#This Row],[log2Ratio]])</f>
        <v>0.81324453376906036</v>
      </c>
    </row>
    <row r="4210" spans="1:7" x14ac:dyDescent="0.25">
      <c r="A4210" t="s">
        <v>22781</v>
      </c>
      <c r="B4210" t="s">
        <v>22782</v>
      </c>
      <c r="C4210" t="s">
        <v>22783</v>
      </c>
      <c r="D4210" t="s">
        <v>22784</v>
      </c>
      <c r="E4210" t="s">
        <v>22785</v>
      </c>
      <c r="F4210" t="s">
        <v>22786</v>
      </c>
      <c r="G4210">
        <f>POWER(2,SjvsC[[#This Row],[log2Ratio]])</f>
        <v>0.65720495581035931</v>
      </c>
    </row>
    <row r="4211" spans="1:7" x14ac:dyDescent="0.25">
      <c r="A4211" t="s">
        <v>22787</v>
      </c>
      <c r="B4211" t="s">
        <v>22788</v>
      </c>
      <c r="C4211" t="s">
        <v>22789</v>
      </c>
      <c r="D4211" t="s">
        <v>22790</v>
      </c>
      <c r="E4211" t="s">
        <v>22791</v>
      </c>
      <c r="F4211" t="s">
        <v>22792</v>
      </c>
      <c r="G4211">
        <f>POWER(2,SjvsC[[#This Row],[log2Ratio]])</f>
        <v>0.38743931675354143</v>
      </c>
    </row>
    <row r="4212" spans="1:7" x14ac:dyDescent="0.25">
      <c r="A4212" t="s">
        <v>22793</v>
      </c>
      <c r="B4212" t="s">
        <v>22794</v>
      </c>
      <c r="C4212" t="s">
        <v>22795</v>
      </c>
      <c r="D4212" t="s">
        <v>22796</v>
      </c>
      <c r="E4212" t="s">
        <v>22797</v>
      </c>
      <c r="F4212" t="s">
        <v>22798</v>
      </c>
      <c r="G4212">
        <f>POWER(2,SjvsC[[#This Row],[log2Ratio]])</f>
        <v>0.5207732143785625</v>
      </c>
    </row>
    <row r="4213" spans="1:7" x14ac:dyDescent="0.25">
      <c r="A4213" t="s">
        <v>22799</v>
      </c>
      <c r="B4213" t="s">
        <v>22800</v>
      </c>
      <c r="C4213" t="s">
        <v>22801</v>
      </c>
      <c r="D4213" t="s">
        <v>22802</v>
      </c>
      <c r="E4213" t="s">
        <v>22803</v>
      </c>
      <c r="F4213" t="s">
        <v>22804</v>
      </c>
      <c r="G4213">
        <f>POWER(2,SjvsC[[#This Row],[log2Ratio]])</f>
        <v>0.48901604593861125</v>
      </c>
    </row>
    <row r="4214" spans="1:7" x14ac:dyDescent="0.25">
      <c r="A4214" t="s">
        <v>22805</v>
      </c>
      <c r="B4214" t="s">
        <v>22806</v>
      </c>
      <c r="C4214" t="s">
        <v>22807</v>
      </c>
      <c r="D4214" t="s">
        <v>22808</v>
      </c>
      <c r="E4214" s="1">
        <v>8.0109711675084195E-5</v>
      </c>
      <c r="F4214" t="s">
        <v>22809</v>
      </c>
      <c r="G4214">
        <f>POWER(2,SjvsC[[#This Row],[log2Ratio]])</f>
        <v>0.10802661299804119</v>
      </c>
    </row>
    <row r="4215" spans="1:7" x14ac:dyDescent="0.25">
      <c r="A4215" t="s">
        <v>22810</v>
      </c>
      <c r="B4215" t="s">
        <v>22811</v>
      </c>
      <c r="C4215" t="s">
        <v>22812</v>
      </c>
      <c r="D4215" t="s">
        <v>22813</v>
      </c>
      <c r="E4215" s="1">
        <v>3.2333527384688102E-5</v>
      </c>
      <c r="F4215" t="s">
        <v>22814</v>
      </c>
      <c r="G4215">
        <f>POWER(2,SjvsC[[#This Row],[log2Ratio]])</f>
        <v>0.11192984799048633</v>
      </c>
    </row>
    <row r="4216" spans="1:7" x14ac:dyDescent="0.25">
      <c r="A4216" t="s">
        <v>22815</v>
      </c>
      <c r="B4216" t="s">
        <v>22816</v>
      </c>
      <c r="C4216" t="s">
        <v>22817</v>
      </c>
      <c r="D4216" t="s">
        <v>22818</v>
      </c>
      <c r="E4216" s="1">
        <v>2.6069948243401399E-5</v>
      </c>
      <c r="F4216" t="s">
        <v>22819</v>
      </c>
      <c r="G4216">
        <f>POWER(2,SjvsC[[#This Row],[log2Ratio]])</f>
        <v>0.11213747901045251</v>
      </c>
    </row>
    <row r="4217" spans="1:7" x14ac:dyDescent="0.25">
      <c r="A4217" t="s">
        <v>22820</v>
      </c>
      <c r="B4217" t="s">
        <v>22821</v>
      </c>
      <c r="C4217" t="s">
        <v>22822</v>
      </c>
      <c r="D4217" t="s">
        <v>22823</v>
      </c>
      <c r="E4217" t="s">
        <v>22824</v>
      </c>
      <c r="F4217" t="s">
        <v>22825</v>
      </c>
      <c r="G4217">
        <f>POWER(2,SjvsC[[#This Row],[log2Ratio]])</f>
        <v>2.0447225121886223</v>
      </c>
    </row>
    <row r="4218" spans="1:7" x14ac:dyDescent="0.25">
      <c r="A4218" t="s">
        <v>22826</v>
      </c>
      <c r="B4218" t="s">
        <v>22827</v>
      </c>
      <c r="C4218" t="s">
        <v>22828</v>
      </c>
      <c r="D4218" t="s">
        <v>22829</v>
      </c>
      <c r="E4218" t="s">
        <v>22830</v>
      </c>
      <c r="F4218" t="s">
        <v>22831</v>
      </c>
      <c r="G4218">
        <f>POWER(2,SjvsC[[#This Row],[log2Ratio]])</f>
        <v>0.62742931002569424</v>
      </c>
    </row>
    <row r="4219" spans="1:7" x14ac:dyDescent="0.25">
      <c r="A4219" t="s">
        <v>22832</v>
      </c>
      <c r="B4219" t="s">
        <v>22833</v>
      </c>
      <c r="C4219" t="s">
        <v>22834</v>
      </c>
      <c r="D4219" t="s">
        <v>22835</v>
      </c>
      <c r="E4219" t="s">
        <v>22836</v>
      </c>
      <c r="F4219" t="s">
        <v>25</v>
      </c>
      <c r="G4219">
        <f>POWER(2,SjvsC[[#This Row],[log2Ratio]])</f>
        <v>1.2036228915115232</v>
      </c>
    </row>
    <row r="4220" spans="1:7" x14ac:dyDescent="0.25">
      <c r="A4220" t="s">
        <v>22837</v>
      </c>
      <c r="B4220" t="s">
        <v>22838</v>
      </c>
      <c r="C4220" t="s">
        <v>22839</v>
      </c>
      <c r="D4220" t="s">
        <v>22840</v>
      </c>
      <c r="E4220" s="1">
        <v>3.7636928557305601E-5</v>
      </c>
      <c r="F4220" t="s">
        <v>2324</v>
      </c>
      <c r="G4220">
        <f>POWER(2,SjvsC[[#This Row],[log2Ratio]])</f>
        <v>2.9157117691682717</v>
      </c>
    </row>
    <row r="4221" spans="1:7" x14ac:dyDescent="0.25">
      <c r="A4221" t="s">
        <v>22841</v>
      </c>
      <c r="B4221" t="s">
        <v>22842</v>
      </c>
      <c r="C4221" t="s">
        <v>22843</v>
      </c>
      <c r="D4221" t="s">
        <v>22844</v>
      </c>
      <c r="E4221" s="1">
        <v>6.1094656205232603E-5</v>
      </c>
      <c r="F4221" t="s">
        <v>22845</v>
      </c>
      <c r="G4221">
        <f>POWER(2,SjvsC[[#This Row],[log2Ratio]])</f>
        <v>2.8934376450827792</v>
      </c>
    </row>
    <row r="4222" spans="1:7" x14ac:dyDescent="0.25">
      <c r="A4222" t="s">
        <v>22846</v>
      </c>
      <c r="B4222" t="s">
        <v>22847</v>
      </c>
      <c r="C4222" t="s">
        <v>22848</v>
      </c>
      <c r="D4222" t="s">
        <v>22849</v>
      </c>
      <c r="E4222" t="s">
        <v>22850</v>
      </c>
      <c r="F4222" t="s">
        <v>22851</v>
      </c>
      <c r="G4222">
        <f>POWER(2,SjvsC[[#This Row],[log2Ratio]])</f>
        <v>4.4155700137763816</v>
      </c>
    </row>
    <row r="4223" spans="1:7" x14ac:dyDescent="0.25">
      <c r="A4223" t="s">
        <v>22852</v>
      </c>
      <c r="B4223" t="s">
        <v>22853</v>
      </c>
      <c r="C4223" t="s">
        <v>22854</v>
      </c>
      <c r="D4223" t="s">
        <v>22855</v>
      </c>
      <c r="E4223" t="s">
        <v>22856</v>
      </c>
      <c r="F4223" t="s">
        <v>22857</v>
      </c>
      <c r="G4223">
        <f>POWER(2,SjvsC[[#This Row],[log2Ratio]])</f>
        <v>2.5274743146634151</v>
      </c>
    </row>
    <row r="4224" spans="1:7" x14ac:dyDescent="0.25">
      <c r="A4224" t="s">
        <v>22858</v>
      </c>
      <c r="B4224" t="s">
        <v>22859</v>
      </c>
      <c r="C4224" t="s">
        <v>22860</v>
      </c>
      <c r="D4224" t="s">
        <v>22861</v>
      </c>
      <c r="E4224" t="s">
        <v>22862</v>
      </c>
      <c r="F4224" t="s">
        <v>22863</v>
      </c>
      <c r="G4224">
        <f>POWER(2,SjvsC[[#This Row],[log2Ratio]])</f>
        <v>2.3553538087413672</v>
      </c>
    </row>
    <row r="4225" spans="1:7" x14ac:dyDescent="0.25">
      <c r="A4225" t="s">
        <v>22864</v>
      </c>
      <c r="B4225" t="s">
        <v>22865</v>
      </c>
      <c r="C4225" t="s">
        <v>22866</v>
      </c>
      <c r="D4225" t="s">
        <v>22867</v>
      </c>
      <c r="E4225" t="s">
        <v>22868</v>
      </c>
      <c r="F4225" t="s">
        <v>22869</v>
      </c>
      <c r="G4225">
        <f>POWER(2,SjvsC[[#This Row],[log2Ratio]])</f>
        <v>0.52540692523932186</v>
      </c>
    </row>
    <row r="4226" spans="1:7" x14ac:dyDescent="0.25">
      <c r="A4226" t="s">
        <v>22870</v>
      </c>
      <c r="B4226" t="s">
        <v>22871</v>
      </c>
      <c r="C4226" t="s">
        <v>22872</v>
      </c>
      <c r="D4226" t="s">
        <v>22873</v>
      </c>
      <c r="E4226" t="s">
        <v>22874</v>
      </c>
      <c r="F4226" t="s">
        <v>22875</v>
      </c>
      <c r="G4226">
        <f>POWER(2,SjvsC[[#This Row],[log2Ratio]])</f>
        <v>0.13760076543701186</v>
      </c>
    </row>
    <row r="4227" spans="1:7" x14ac:dyDescent="0.25">
      <c r="A4227" t="s">
        <v>22876</v>
      </c>
      <c r="B4227" t="s">
        <v>22877</v>
      </c>
      <c r="C4227" t="s">
        <v>22878</v>
      </c>
      <c r="D4227" t="s">
        <v>22879</v>
      </c>
      <c r="E4227" t="s">
        <v>22880</v>
      </c>
      <c r="F4227" t="s">
        <v>22881</v>
      </c>
      <c r="G4227">
        <f>POWER(2,SjvsC[[#This Row],[log2Ratio]])</f>
        <v>0.10226402887344095</v>
      </c>
    </row>
    <row r="4228" spans="1:7" x14ac:dyDescent="0.25">
      <c r="A4228" t="s">
        <v>22882</v>
      </c>
      <c r="B4228" t="s">
        <v>22883</v>
      </c>
      <c r="C4228" t="s">
        <v>22884</v>
      </c>
      <c r="D4228" t="s">
        <v>22885</v>
      </c>
      <c r="E4228" t="s">
        <v>22886</v>
      </c>
      <c r="F4228" t="s">
        <v>7557</v>
      </c>
      <c r="G4228">
        <f>POWER(2,SjvsC[[#This Row],[log2Ratio]])</f>
        <v>9.1199046156503649E-2</v>
      </c>
    </row>
    <row r="4229" spans="1:7" x14ac:dyDescent="0.25">
      <c r="A4229" t="s">
        <v>22887</v>
      </c>
      <c r="B4229" t="s">
        <v>22888</v>
      </c>
      <c r="C4229" t="s">
        <v>22889</v>
      </c>
      <c r="D4229" t="s">
        <v>22890</v>
      </c>
      <c r="E4229" s="1">
        <v>9.3123022572465702E-5</v>
      </c>
      <c r="F4229" t="s">
        <v>22891</v>
      </c>
      <c r="G4229">
        <f>POWER(2,SjvsC[[#This Row],[log2Ratio]])</f>
        <v>8.2075181827558685E-2</v>
      </c>
    </row>
    <row r="4230" spans="1:7" x14ac:dyDescent="0.25">
      <c r="A4230" t="s">
        <v>22892</v>
      </c>
      <c r="B4230" t="s">
        <v>22893</v>
      </c>
      <c r="C4230" t="s">
        <v>22894</v>
      </c>
      <c r="D4230" t="s">
        <v>22895</v>
      </c>
      <c r="E4230" t="s">
        <v>22896</v>
      </c>
      <c r="F4230" t="s">
        <v>17484</v>
      </c>
      <c r="G4230">
        <f>POWER(2,SjvsC[[#This Row],[log2Ratio]])</f>
        <v>8.2416629969733077E-2</v>
      </c>
    </row>
    <row r="4231" spans="1:7" x14ac:dyDescent="0.25">
      <c r="A4231" t="s">
        <v>22897</v>
      </c>
      <c r="B4231" t="s">
        <v>22898</v>
      </c>
      <c r="C4231" t="s">
        <v>22899</v>
      </c>
      <c r="D4231" t="s">
        <v>22900</v>
      </c>
      <c r="E4231" s="1">
        <v>1.03903169678031E-5</v>
      </c>
      <c r="F4231" s="1">
        <v>7.4001924814833003E-5</v>
      </c>
      <c r="G4231">
        <f>POWER(2,SjvsC[[#This Row],[log2Ratio]])</f>
        <v>0.17714073280824538</v>
      </c>
    </row>
    <row r="4232" spans="1:7" x14ac:dyDescent="0.25">
      <c r="A4232" t="s">
        <v>22901</v>
      </c>
      <c r="B4232" t="s">
        <v>22902</v>
      </c>
      <c r="C4232" t="s">
        <v>22903</v>
      </c>
      <c r="D4232" t="s">
        <v>22904</v>
      </c>
      <c r="E4232" t="s">
        <v>22905</v>
      </c>
      <c r="F4232" t="s">
        <v>22906</v>
      </c>
      <c r="G4232">
        <f>POWER(2,SjvsC[[#This Row],[log2Ratio]])</f>
        <v>0.39684319388558364</v>
      </c>
    </row>
    <row r="4233" spans="1:7" x14ac:dyDescent="0.25">
      <c r="A4233" t="s">
        <v>22907</v>
      </c>
      <c r="B4233" t="s">
        <v>22908</v>
      </c>
      <c r="C4233" t="s">
        <v>22909</v>
      </c>
      <c r="D4233" t="s">
        <v>22910</v>
      </c>
      <c r="E4233" t="s">
        <v>22911</v>
      </c>
      <c r="F4233" t="s">
        <v>25</v>
      </c>
      <c r="G4233">
        <f>POWER(2,SjvsC[[#This Row],[log2Ratio]])</f>
        <v>1.2036228873209998</v>
      </c>
    </row>
    <row r="4234" spans="1:7" x14ac:dyDescent="0.25">
      <c r="A4234" t="s">
        <v>22912</v>
      </c>
      <c r="B4234" t="s">
        <v>22913</v>
      </c>
      <c r="C4234" t="s">
        <v>22914</v>
      </c>
      <c r="D4234" t="s">
        <v>22915</v>
      </c>
      <c r="E4234" t="s">
        <v>22916</v>
      </c>
      <c r="F4234" t="s">
        <v>12821</v>
      </c>
      <c r="G4234">
        <f>POWER(2,SjvsC[[#This Row],[log2Ratio]])</f>
        <v>1.1943164434241031</v>
      </c>
    </row>
    <row r="4235" spans="1:7" x14ac:dyDescent="0.25">
      <c r="A4235" t="s">
        <v>22917</v>
      </c>
      <c r="B4235" t="s">
        <v>22918</v>
      </c>
      <c r="C4235" t="s">
        <v>22919</v>
      </c>
      <c r="D4235" t="s">
        <v>22920</v>
      </c>
      <c r="E4235" t="s">
        <v>22921</v>
      </c>
      <c r="F4235" t="s">
        <v>22922</v>
      </c>
      <c r="G4235">
        <f>POWER(2,SjvsC[[#This Row],[log2Ratio]])</f>
        <v>1.2411872280057841</v>
      </c>
    </row>
    <row r="4236" spans="1:7" x14ac:dyDescent="0.25">
      <c r="A4236" t="s">
        <v>22923</v>
      </c>
      <c r="B4236" t="s">
        <v>22924</v>
      </c>
      <c r="C4236" t="s">
        <v>22925</v>
      </c>
      <c r="D4236" t="s">
        <v>22926</v>
      </c>
      <c r="E4236" t="s">
        <v>22927</v>
      </c>
      <c r="F4236" t="s">
        <v>10107</v>
      </c>
      <c r="G4236">
        <f>POWER(2,SjvsC[[#This Row],[log2Ratio]])</f>
        <v>1.3122120056802291</v>
      </c>
    </row>
    <row r="4237" spans="1:7" x14ac:dyDescent="0.25">
      <c r="A4237" t="s">
        <v>22928</v>
      </c>
      <c r="B4237" t="s">
        <v>22929</v>
      </c>
      <c r="C4237" t="s">
        <v>22930</v>
      </c>
      <c r="D4237" t="s">
        <v>22931</v>
      </c>
      <c r="E4237" t="s">
        <v>22932</v>
      </c>
      <c r="F4237" t="s">
        <v>22933</v>
      </c>
      <c r="G4237">
        <f>POWER(2,SjvsC[[#This Row],[log2Ratio]])</f>
        <v>1.8330819048428604</v>
      </c>
    </row>
    <row r="4238" spans="1:7" x14ac:dyDescent="0.25">
      <c r="A4238" t="s">
        <v>22934</v>
      </c>
      <c r="B4238" t="s">
        <v>22935</v>
      </c>
      <c r="C4238" t="s">
        <v>22936</v>
      </c>
      <c r="D4238" t="s">
        <v>22937</v>
      </c>
      <c r="E4238" t="s">
        <v>22938</v>
      </c>
      <c r="F4238" t="s">
        <v>22939</v>
      </c>
      <c r="G4238">
        <f>POWER(2,SjvsC[[#This Row],[log2Ratio]])</f>
        <v>0.46308538571014207</v>
      </c>
    </row>
    <row r="4239" spans="1:7" x14ac:dyDescent="0.25">
      <c r="A4239" t="s">
        <v>22940</v>
      </c>
      <c r="B4239" t="s">
        <v>22941</v>
      </c>
      <c r="C4239" t="s">
        <v>22942</v>
      </c>
      <c r="D4239" t="s">
        <v>22943</v>
      </c>
      <c r="E4239" t="s">
        <v>22944</v>
      </c>
      <c r="F4239" t="s">
        <v>22945</v>
      </c>
      <c r="G4239">
        <f>POWER(2,SjvsC[[#This Row],[log2Ratio]])</f>
        <v>0.41809952855325316</v>
      </c>
    </row>
    <row r="4240" spans="1:7" x14ac:dyDescent="0.25">
      <c r="A4240" t="s">
        <v>22946</v>
      </c>
      <c r="B4240" t="s">
        <v>22947</v>
      </c>
      <c r="C4240" t="s">
        <v>22948</v>
      </c>
      <c r="D4240" t="s">
        <v>22949</v>
      </c>
      <c r="E4240" t="s">
        <v>22950</v>
      </c>
      <c r="F4240" t="s">
        <v>174</v>
      </c>
      <c r="G4240">
        <f>POWER(2,SjvsC[[#This Row],[log2Ratio]])</f>
        <v>2.0629761137401341</v>
      </c>
    </row>
    <row r="4241" spans="1:7" x14ac:dyDescent="0.25">
      <c r="A4241" t="s">
        <v>22951</v>
      </c>
      <c r="B4241" t="s">
        <v>22952</v>
      </c>
      <c r="C4241" t="s">
        <v>611</v>
      </c>
      <c r="D4241" t="s">
        <v>22953</v>
      </c>
      <c r="E4241" t="s">
        <v>613</v>
      </c>
      <c r="F4241" t="s">
        <v>25</v>
      </c>
      <c r="G4241">
        <f>POWER(2,SjvsC[[#This Row],[log2Ratio]])</f>
        <v>1</v>
      </c>
    </row>
    <row r="4242" spans="1:7" x14ac:dyDescent="0.25">
      <c r="A4242" t="s">
        <v>22954</v>
      </c>
      <c r="B4242" t="s">
        <v>22955</v>
      </c>
      <c r="C4242" t="s">
        <v>22956</v>
      </c>
      <c r="D4242" t="s">
        <v>22957</v>
      </c>
      <c r="E4242" t="s">
        <v>22958</v>
      </c>
      <c r="F4242" t="s">
        <v>21201</v>
      </c>
      <c r="G4242">
        <f>POWER(2,SjvsC[[#This Row],[log2Ratio]])</f>
        <v>0.66761339449733426</v>
      </c>
    </row>
    <row r="4243" spans="1:7" x14ac:dyDescent="0.25">
      <c r="A4243" t="s">
        <v>22959</v>
      </c>
      <c r="B4243" t="s">
        <v>22960</v>
      </c>
      <c r="C4243" t="s">
        <v>22961</v>
      </c>
      <c r="D4243" t="s">
        <v>22962</v>
      </c>
      <c r="E4243" t="s">
        <v>22963</v>
      </c>
      <c r="F4243" t="s">
        <v>22964</v>
      </c>
      <c r="G4243">
        <f>POWER(2,SjvsC[[#This Row],[log2Ratio]])</f>
        <v>1.2036229313989661</v>
      </c>
    </row>
    <row r="4244" spans="1:7" x14ac:dyDescent="0.25">
      <c r="A4244" t="s">
        <v>22965</v>
      </c>
      <c r="B4244" t="s">
        <v>22966</v>
      </c>
      <c r="C4244" t="s">
        <v>22967</v>
      </c>
      <c r="D4244" t="s">
        <v>22968</v>
      </c>
      <c r="E4244" t="s">
        <v>22969</v>
      </c>
      <c r="F4244" t="s">
        <v>1692</v>
      </c>
      <c r="G4244">
        <f>POWER(2,SjvsC[[#This Row],[log2Ratio]])</f>
        <v>0.96845603714625295</v>
      </c>
    </row>
    <row r="4245" spans="1:7" x14ac:dyDescent="0.25">
      <c r="A4245" t="s">
        <v>22970</v>
      </c>
      <c r="B4245" t="s">
        <v>22971</v>
      </c>
      <c r="C4245" t="s">
        <v>22972</v>
      </c>
      <c r="D4245" t="s">
        <v>22973</v>
      </c>
      <c r="E4245" t="s">
        <v>22974</v>
      </c>
      <c r="F4245" t="s">
        <v>25</v>
      </c>
      <c r="G4245">
        <f>POWER(2,SjvsC[[#This Row],[log2Ratio]])</f>
        <v>0.71380863023119479</v>
      </c>
    </row>
    <row r="4246" spans="1:7" x14ac:dyDescent="0.25">
      <c r="A4246" t="s">
        <v>22975</v>
      </c>
      <c r="B4246" t="s">
        <v>22976</v>
      </c>
      <c r="C4246" t="s">
        <v>22977</v>
      </c>
      <c r="D4246" t="s">
        <v>22978</v>
      </c>
      <c r="E4246" t="s">
        <v>22979</v>
      </c>
      <c r="F4246" t="s">
        <v>22980</v>
      </c>
      <c r="G4246">
        <f>POWER(2,SjvsC[[#This Row],[log2Ratio]])</f>
        <v>0.26914740500893675</v>
      </c>
    </row>
    <row r="4247" spans="1:7" x14ac:dyDescent="0.25">
      <c r="A4247" t="s">
        <v>22981</v>
      </c>
      <c r="B4247" t="s">
        <v>22982</v>
      </c>
      <c r="C4247" t="s">
        <v>22983</v>
      </c>
      <c r="D4247" t="s">
        <v>22984</v>
      </c>
      <c r="E4247" t="s">
        <v>22985</v>
      </c>
      <c r="F4247" t="s">
        <v>3532</v>
      </c>
      <c r="G4247">
        <f>POWER(2,SjvsC[[#This Row],[log2Ratio]])</f>
        <v>0.87550300119907853</v>
      </c>
    </row>
    <row r="4248" spans="1:7" x14ac:dyDescent="0.25">
      <c r="A4248" t="s">
        <v>22986</v>
      </c>
      <c r="B4248" t="s">
        <v>22987</v>
      </c>
      <c r="C4248" t="s">
        <v>22988</v>
      </c>
      <c r="D4248" t="s">
        <v>22989</v>
      </c>
      <c r="E4248" t="s">
        <v>22990</v>
      </c>
      <c r="F4248" t="s">
        <v>4255</v>
      </c>
      <c r="G4248">
        <f>POWER(2,SjvsC[[#This Row],[log2Ratio]])</f>
        <v>0.98388631977265617</v>
      </c>
    </row>
    <row r="4249" spans="1:7" x14ac:dyDescent="0.25">
      <c r="A4249" t="s">
        <v>22991</v>
      </c>
      <c r="B4249" t="s">
        <v>22992</v>
      </c>
      <c r="C4249" t="s">
        <v>22993</v>
      </c>
      <c r="D4249" t="s">
        <v>22994</v>
      </c>
      <c r="E4249" t="s">
        <v>22995</v>
      </c>
      <c r="F4249" t="s">
        <v>11754</v>
      </c>
      <c r="G4249">
        <f>POWER(2,SjvsC[[#This Row],[log2Ratio]])</f>
        <v>0.42946010657002548</v>
      </c>
    </row>
    <row r="4250" spans="1:7" x14ac:dyDescent="0.25">
      <c r="A4250" t="s">
        <v>22996</v>
      </c>
      <c r="B4250" t="s">
        <v>22997</v>
      </c>
      <c r="C4250" t="s">
        <v>22998</v>
      </c>
      <c r="D4250" t="s">
        <v>22999</v>
      </c>
      <c r="E4250" t="s">
        <v>23000</v>
      </c>
      <c r="F4250" t="s">
        <v>19219</v>
      </c>
      <c r="G4250">
        <f>POWER(2,SjvsC[[#This Row],[log2Ratio]])</f>
        <v>0.85304029483458543</v>
      </c>
    </row>
    <row r="4251" spans="1:7" x14ac:dyDescent="0.25">
      <c r="A4251" t="s">
        <v>23001</v>
      </c>
      <c r="B4251" t="s">
        <v>23002</v>
      </c>
      <c r="C4251" t="s">
        <v>23003</v>
      </c>
      <c r="D4251" t="s">
        <v>23004</v>
      </c>
      <c r="E4251" t="s">
        <v>23005</v>
      </c>
      <c r="F4251" t="s">
        <v>23006</v>
      </c>
      <c r="G4251">
        <f>POWER(2,SjvsC[[#This Row],[log2Ratio]])</f>
        <v>0.27544814530351325</v>
      </c>
    </row>
    <row r="4252" spans="1:7" x14ac:dyDescent="0.25">
      <c r="A4252" t="s">
        <v>23007</v>
      </c>
      <c r="B4252" t="s">
        <v>23008</v>
      </c>
      <c r="C4252" t="s">
        <v>23009</v>
      </c>
      <c r="D4252" t="s">
        <v>23010</v>
      </c>
      <c r="E4252" t="s">
        <v>23011</v>
      </c>
      <c r="F4252" t="s">
        <v>25</v>
      </c>
      <c r="G4252">
        <f>POWER(2,SjvsC[[#This Row],[log2Ratio]])</f>
        <v>0.63972376574385292</v>
      </c>
    </row>
    <row r="4253" spans="1:7" x14ac:dyDescent="0.25">
      <c r="A4253" t="s">
        <v>23012</v>
      </c>
      <c r="B4253" t="s">
        <v>23013</v>
      </c>
      <c r="C4253" t="s">
        <v>23014</v>
      </c>
      <c r="D4253" t="s">
        <v>23015</v>
      </c>
      <c r="E4253" t="s">
        <v>23016</v>
      </c>
      <c r="F4253" t="s">
        <v>260</v>
      </c>
      <c r="G4253">
        <f>POWER(2,SjvsC[[#This Row],[log2Ratio]])</f>
        <v>0.78977682363649115</v>
      </c>
    </row>
    <row r="4254" spans="1:7" x14ac:dyDescent="0.25">
      <c r="A4254" t="s">
        <v>23017</v>
      </c>
      <c r="B4254" t="s">
        <v>23018</v>
      </c>
      <c r="C4254" t="s">
        <v>23019</v>
      </c>
      <c r="D4254" t="s">
        <v>23020</v>
      </c>
      <c r="E4254" t="s">
        <v>23021</v>
      </c>
      <c r="F4254" t="s">
        <v>23022</v>
      </c>
      <c r="G4254">
        <f>POWER(2,SjvsC[[#This Row],[log2Ratio]])</f>
        <v>1.0556392283978488</v>
      </c>
    </row>
    <row r="4255" spans="1:7" x14ac:dyDescent="0.25">
      <c r="A4255" t="s">
        <v>23023</v>
      </c>
      <c r="B4255" t="s">
        <v>23024</v>
      </c>
      <c r="C4255" t="s">
        <v>23025</v>
      </c>
      <c r="D4255" t="s">
        <v>23026</v>
      </c>
      <c r="E4255" t="s">
        <v>23027</v>
      </c>
      <c r="F4255" t="s">
        <v>8236</v>
      </c>
      <c r="G4255">
        <f>POWER(2,SjvsC[[#This Row],[log2Ratio]])</f>
        <v>0.35002046989800073</v>
      </c>
    </row>
    <row r="4256" spans="1:7" x14ac:dyDescent="0.25">
      <c r="A4256" t="s">
        <v>23028</v>
      </c>
      <c r="B4256" t="s">
        <v>23029</v>
      </c>
      <c r="C4256" t="s">
        <v>23030</v>
      </c>
      <c r="D4256" t="s">
        <v>23031</v>
      </c>
      <c r="E4256" t="s">
        <v>23032</v>
      </c>
      <c r="F4256" t="s">
        <v>23033</v>
      </c>
      <c r="G4256">
        <f>POWER(2,SjvsC[[#This Row],[log2Ratio]])</f>
        <v>0.45377125331528806</v>
      </c>
    </row>
    <row r="4257" spans="1:7" x14ac:dyDescent="0.25">
      <c r="A4257" t="s">
        <v>23034</v>
      </c>
      <c r="B4257" t="s">
        <v>23035</v>
      </c>
      <c r="C4257" t="s">
        <v>23036</v>
      </c>
      <c r="D4257" t="s">
        <v>23037</v>
      </c>
      <c r="E4257" t="s">
        <v>23038</v>
      </c>
      <c r="F4257" t="s">
        <v>23039</v>
      </c>
      <c r="G4257">
        <f>POWER(2,SjvsC[[#This Row],[log2Ratio]])</f>
        <v>0.42287166641659829</v>
      </c>
    </row>
    <row r="4258" spans="1:7" x14ac:dyDescent="0.25">
      <c r="A4258" t="s">
        <v>23040</v>
      </c>
      <c r="B4258" t="s">
        <v>23041</v>
      </c>
      <c r="C4258" t="s">
        <v>23042</v>
      </c>
      <c r="D4258" t="s">
        <v>23043</v>
      </c>
      <c r="E4258" s="1">
        <v>1.1906012968991801E-15</v>
      </c>
      <c r="F4258" s="1">
        <v>3.8867371369740901E-14</v>
      </c>
      <c r="G4258">
        <f>POWER(2,SjvsC[[#This Row],[log2Ratio]])</f>
        <v>23.394959393799414</v>
      </c>
    </row>
    <row r="4259" spans="1:7" x14ac:dyDescent="0.25">
      <c r="A4259" t="s">
        <v>23044</v>
      </c>
      <c r="B4259" t="s">
        <v>23045</v>
      </c>
      <c r="C4259" t="s">
        <v>23046</v>
      </c>
      <c r="D4259" t="s">
        <v>23047</v>
      </c>
      <c r="E4259" s="1">
        <v>2.64495278294618E-11</v>
      </c>
      <c r="F4259" s="1">
        <v>4.8586822408839697E-10</v>
      </c>
      <c r="G4259">
        <f>POWER(2,SjvsC[[#This Row],[log2Ratio]])</f>
        <v>0.21953073793702066</v>
      </c>
    </row>
    <row r="4260" spans="1:7" x14ac:dyDescent="0.25">
      <c r="A4260" t="s">
        <v>23048</v>
      </c>
      <c r="B4260" t="s">
        <v>23049</v>
      </c>
      <c r="C4260" t="s">
        <v>23050</v>
      </c>
      <c r="D4260" t="s">
        <v>23051</v>
      </c>
      <c r="E4260" t="s">
        <v>23052</v>
      </c>
      <c r="F4260" t="s">
        <v>7588</v>
      </c>
      <c r="G4260">
        <f>POWER(2,SjvsC[[#This Row],[log2Ratio]])</f>
        <v>0.63593899478957117</v>
      </c>
    </row>
    <row r="4261" spans="1:7" x14ac:dyDescent="0.25">
      <c r="A4261" t="s">
        <v>23053</v>
      </c>
      <c r="B4261" t="s">
        <v>23054</v>
      </c>
      <c r="C4261" t="s">
        <v>23055</v>
      </c>
      <c r="D4261" t="s">
        <v>23056</v>
      </c>
      <c r="E4261" t="s">
        <v>23057</v>
      </c>
      <c r="F4261" t="s">
        <v>23058</v>
      </c>
      <c r="G4261">
        <f>POWER(2,SjvsC[[#This Row],[log2Ratio]])</f>
        <v>0.45629512761987751</v>
      </c>
    </row>
    <row r="4262" spans="1:7" x14ac:dyDescent="0.25">
      <c r="A4262" t="s">
        <v>23059</v>
      </c>
      <c r="B4262" t="s">
        <v>23060</v>
      </c>
      <c r="C4262" t="s">
        <v>23061</v>
      </c>
      <c r="D4262" t="s">
        <v>23062</v>
      </c>
      <c r="E4262" t="s">
        <v>23063</v>
      </c>
      <c r="F4262" t="s">
        <v>23064</v>
      </c>
      <c r="G4262">
        <f>POWER(2,SjvsC[[#This Row],[log2Ratio]])</f>
        <v>0.61421370216141513</v>
      </c>
    </row>
    <row r="4263" spans="1:7" x14ac:dyDescent="0.25">
      <c r="A4263" t="s">
        <v>23065</v>
      </c>
      <c r="B4263" t="s">
        <v>23066</v>
      </c>
      <c r="C4263" t="s">
        <v>23067</v>
      </c>
      <c r="D4263" t="s">
        <v>23068</v>
      </c>
      <c r="E4263" t="s">
        <v>23069</v>
      </c>
      <c r="F4263" t="s">
        <v>8995</v>
      </c>
      <c r="G4263">
        <f>POWER(2,SjvsC[[#This Row],[log2Ratio]])</f>
        <v>1.323008839299471</v>
      </c>
    </row>
    <row r="4264" spans="1:7" x14ac:dyDescent="0.25">
      <c r="A4264" t="s">
        <v>23070</v>
      </c>
      <c r="B4264" t="s">
        <v>23071</v>
      </c>
      <c r="C4264" t="s">
        <v>23072</v>
      </c>
      <c r="D4264" t="s">
        <v>23073</v>
      </c>
      <c r="E4264" t="s">
        <v>23074</v>
      </c>
      <c r="F4264" t="s">
        <v>10714</v>
      </c>
      <c r="G4264">
        <f>POWER(2,SjvsC[[#This Row],[log2Ratio]])</f>
        <v>1.3465758890704687</v>
      </c>
    </row>
    <row r="4265" spans="1:7" x14ac:dyDescent="0.25">
      <c r="A4265" t="s">
        <v>23075</v>
      </c>
      <c r="B4265" t="s">
        <v>23076</v>
      </c>
      <c r="C4265" t="s">
        <v>23077</v>
      </c>
      <c r="D4265" t="s">
        <v>23078</v>
      </c>
      <c r="E4265" t="s">
        <v>23079</v>
      </c>
      <c r="F4265" t="s">
        <v>23080</v>
      </c>
      <c r="G4265">
        <f>POWER(2,SjvsC[[#This Row],[log2Ratio]])</f>
        <v>1.9549403200627473</v>
      </c>
    </row>
    <row r="4266" spans="1:7" x14ac:dyDescent="0.25">
      <c r="A4266" t="s">
        <v>23081</v>
      </c>
      <c r="B4266" t="s">
        <v>23082</v>
      </c>
      <c r="C4266" t="s">
        <v>23083</v>
      </c>
      <c r="D4266" t="s">
        <v>23084</v>
      </c>
      <c r="E4266" t="s">
        <v>23085</v>
      </c>
      <c r="F4266" t="s">
        <v>23086</v>
      </c>
      <c r="G4266">
        <f>POWER(2,SjvsC[[#This Row],[log2Ratio]])</f>
        <v>0.61796130710266695</v>
      </c>
    </row>
    <row r="4267" spans="1:7" x14ac:dyDescent="0.25">
      <c r="A4267" t="s">
        <v>23087</v>
      </c>
      <c r="B4267" t="s">
        <v>23088</v>
      </c>
      <c r="C4267" t="s">
        <v>23089</v>
      </c>
      <c r="D4267" t="s">
        <v>23090</v>
      </c>
      <c r="E4267" t="s">
        <v>23091</v>
      </c>
      <c r="F4267" t="s">
        <v>23092</v>
      </c>
      <c r="G4267">
        <f>POWER(2,SjvsC[[#This Row],[log2Ratio]])</f>
        <v>0.93607073673725993</v>
      </c>
    </row>
    <row r="4268" spans="1:7" x14ac:dyDescent="0.25">
      <c r="A4268" t="s">
        <v>23093</v>
      </c>
      <c r="B4268" t="s">
        <v>23094</v>
      </c>
      <c r="C4268" t="s">
        <v>23095</v>
      </c>
      <c r="D4268" t="s">
        <v>23096</v>
      </c>
      <c r="E4268" t="s">
        <v>23097</v>
      </c>
      <c r="F4268" t="s">
        <v>25</v>
      </c>
      <c r="G4268">
        <f>POWER(2,SjvsC[[#This Row],[log2Ratio]])</f>
        <v>0.22008832231008688</v>
      </c>
    </row>
    <row r="4269" spans="1:7" x14ac:dyDescent="0.25">
      <c r="A4269" t="s">
        <v>23098</v>
      </c>
      <c r="B4269" t="s">
        <v>23099</v>
      </c>
      <c r="C4269" t="s">
        <v>23100</v>
      </c>
      <c r="D4269" t="s">
        <v>23101</v>
      </c>
      <c r="E4269" t="s">
        <v>23102</v>
      </c>
      <c r="F4269" t="s">
        <v>23103</v>
      </c>
      <c r="G4269">
        <f>POWER(2,SjvsC[[#This Row],[log2Ratio]])</f>
        <v>0.71384180546332143</v>
      </c>
    </row>
    <row r="4270" spans="1:7" x14ac:dyDescent="0.25">
      <c r="A4270" t="s">
        <v>23104</v>
      </c>
      <c r="B4270" t="s">
        <v>23105</v>
      </c>
      <c r="C4270" t="s">
        <v>23106</v>
      </c>
      <c r="D4270" t="s">
        <v>23107</v>
      </c>
      <c r="E4270" t="s">
        <v>23108</v>
      </c>
      <c r="F4270" t="s">
        <v>25</v>
      </c>
      <c r="G4270">
        <f>POWER(2,SjvsC[[#This Row],[log2Ratio]])</f>
        <v>0.61566978043536014</v>
      </c>
    </row>
    <row r="4271" spans="1:7" x14ac:dyDescent="0.25">
      <c r="A4271" t="s">
        <v>23109</v>
      </c>
      <c r="B4271" t="s">
        <v>23110</v>
      </c>
      <c r="C4271" t="s">
        <v>23111</v>
      </c>
      <c r="D4271" t="s">
        <v>23112</v>
      </c>
      <c r="E4271" s="1">
        <v>9.5272418421418399E-6</v>
      </c>
      <c r="F4271" s="1">
        <v>6.8247912604068797E-5</v>
      </c>
      <c r="G4271">
        <f>POWER(2,SjvsC[[#This Row],[log2Ratio]])</f>
        <v>0.1628001704062168</v>
      </c>
    </row>
    <row r="4272" spans="1:7" x14ac:dyDescent="0.25">
      <c r="A4272" t="s">
        <v>23113</v>
      </c>
      <c r="B4272" t="s">
        <v>23114</v>
      </c>
      <c r="C4272" t="s">
        <v>23115</v>
      </c>
      <c r="D4272" t="s">
        <v>23116</v>
      </c>
      <c r="E4272" t="s">
        <v>25</v>
      </c>
      <c r="F4272" t="s">
        <v>25</v>
      </c>
      <c r="G4272">
        <f>POWER(2,SjvsC[[#This Row],[log2Ratio]])</f>
        <v>0.1500697507043052</v>
      </c>
    </row>
    <row r="4273" spans="1:7" x14ac:dyDescent="0.25">
      <c r="A4273" t="s">
        <v>23117</v>
      </c>
      <c r="B4273" t="s">
        <v>23118</v>
      </c>
      <c r="C4273" t="s">
        <v>23119</v>
      </c>
      <c r="D4273" t="s">
        <v>23120</v>
      </c>
      <c r="E4273" t="s">
        <v>25</v>
      </c>
      <c r="F4273" t="s">
        <v>25</v>
      </c>
      <c r="G4273">
        <f>POWER(2,SjvsC[[#This Row],[log2Ratio]])</f>
        <v>0.14075437548323297</v>
      </c>
    </row>
    <row r="4274" spans="1:7" x14ac:dyDescent="0.25">
      <c r="A4274" t="s">
        <v>23121</v>
      </c>
      <c r="B4274" t="s">
        <v>23122</v>
      </c>
      <c r="C4274" t="s">
        <v>23123</v>
      </c>
      <c r="D4274" t="s">
        <v>23124</v>
      </c>
      <c r="E4274" t="s">
        <v>23125</v>
      </c>
      <c r="F4274" t="s">
        <v>23126</v>
      </c>
      <c r="G4274">
        <f>POWER(2,SjvsC[[#This Row],[log2Ratio]])</f>
        <v>0.28016921245416054</v>
      </c>
    </row>
    <row r="4275" spans="1:7" x14ac:dyDescent="0.25">
      <c r="A4275" t="s">
        <v>23127</v>
      </c>
      <c r="B4275" t="s">
        <v>23128</v>
      </c>
      <c r="C4275" t="s">
        <v>23129</v>
      </c>
      <c r="D4275" t="s">
        <v>23130</v>
      </c>
      <c r="E4275" t="s">
        <v>23131</v>
      </c>
      <c r="F4275" t="s">
        <v>23132</v>
      </c>
      <c r="G4275">
        <f>POWER(2,SjvsC[[#This Row],[log2Ratio]])</f>
        <v>5.5541980980779122E-2</v>
      </c>
    </row>
    <row r="4276" spans="1:7" x14ac:dyDescent="0.25">
      <c r="A4276" t="s">
        <v>23133</v>
      </c>
      <c r="B4276" t="s">
        <v>23134</v>
      </c>
      <c r="C4276" t="s">
        <v>23135</v>
      </c>
      <c r="D4276" t="s">
        <v>23136</v>
      </c>
      <c r="E4276" t="s">
        <v>23137</v>
      </c>
      <c r="F4276" t="s">
        <v>23138</v>
      </c>
      <c r="G4276">
        <f>POWER(2,SjvsC[[#This Row],[log2Ratio]])</f>
        <v>5.1374193104241052E-2</v>
      </c>
    </row>
    <row r="4277" spans="1:7" x14ac:dyDescent="0.25">
      <c r="A4277" t="s">
        <v>23139</v>
      </c>
      <c r="B4277" t="s">
        <v>23140</v>
      </c>
      <c r="C4277" t="s">
        <v>23141</v>
      </c>
      <c r="D4277" t="s">
        <v>23142</v>
      </c>
      <c r="E4277" t="s">
        <v>23143</v>
      </c>
      <c r="F4277" t="s">
        <v>23144</v>
      </c>
      <c r="G4277">
        <f>POWER(2,SjvsC[[#This Row],[log2Ratio]])</f>
        <v>1.1859747364001598</v>
      </c>
    </row>
    <row r="4278" spans="1:7" x14ac:dyDescent="0.25">
      <c r="A4278" t="s">
        <v>23145</v>
      </c>
      <c r="B4278" t="s">
        <v>23146</v>
      </c>
      <c r="C4278" t="s">
        <v>23147</v>
      </c>
      <c r="D4278" t="s">
        <v>23148</v>
      </c>
      <c r="E4278" t="s">
        <v>23149</v>
      </c>
      <c r="F4278" t="s">
        <v>857</v>
      </c>
      <c r="G4278">
        <f>POWER(2,SjvsC[[#This Row],[log2Ratio]])</f>
        <v>1.291336020125581</v>
      </c>
    </row>
    <row r="4279" spans="1:7" x14ac:dyDescent="0.25">
      <c r="A4279" t="s">
        <v>23150</v>
      </c>
      <c r="B4279" t="s">
        <v>23151</v>
      </c>
      <c r="C4279" t="s">
        <v>23152</v>
      </c>
      <c r="D4279" t="s">
        <v>23153</v>
      </c>
      <c r="E4279" t="s">
        <v>23154</v>
      </c>
      <c r="F4279" t="s">
        <v>23155</v>
      </c>
      <c r="G4279">
        <f>POWER(2,SjvsC[[#This Row],[log2Ratio]])</f>
        <v>1.3906011793432353</v>
      </c>
    </row>
    <row r="4280" spans="1:7" x14ac:dyDescent="0.25">
      <c r="A4280" t="s">
        <v>23156</v>
      </c>
      <c r="B4280" t="s">
        <v>23157</v>
      </c>
      <c r="C4280" t="s">
        <v>23158</v>
      </c>
      <c r="D4280" t="s">
        <v>23159</v>
      </c>
      <c r="E4280" t="s">
        <v>23160</v>
      </c>
      <c r="F4280" t="s">
        <v>4963</v>
      </c>
      <c r="G4280">
        <f>POWER(2,SjvsC[[#This Row],[log2Ratio]])</f>
        <v>1.0164617594823866</v>
      </c>
    </row>
    <row r="4281" spans="1:7" x14ac:dyDescent="0.25">
      <c r="A4281" t="s">
        <v>23161</v>
      </c>
      <c r="B4281" t="s">
        <v>23162</v>
      </c>
      <c r="C4281" t="s">
        <v>23163</v>
      </c>
      <c r="D4281" t="s">
        <v>23164</v>
      </c>
      <c r="E4281" t="s">
        <v>23165</v>
      </c>
      <c r="F4281" t="s">
        <v>7418</v>
      </c>
      <c r="G4281">
        <f>POWER(2,SjvsC[[#This Row],[log2Ratio]])</f>
        <v>0.45670574499178446</v>
      </c>
    </row>
    <row r="4282" spans="1:7" x14ac:dyDescent="0.25">
      <c r="A4282" t="s">
        <v>23166</v>
      </c>
      <c r="B4282" t="s">
        <v>23167</v>
      </c>
      <c r="C4282" t="s">
        <v>23168</v>
      </c>
      <c r="D4282" t="s">
        <v>23169</v>
      </c>
      <c r="E4282" t="s">
        <v>23170</v>
      </c>
      <c r="F4282" t="s">
        <v>23171</v>
      </c>
      <c r="G4282">
        <f>POWER(2,SjvsC[[#This Row],[log2Ratio]])</f>
        <v>0.86231444868114326</v>
      </c>
    </row>
    <row r="4283" spans="1:7" x14ac:dyDescent="0.25">
      <c r="A4283" t="s">
        <v>23172</v>
      </c>
      <c r="B4283" t="s">
        <v>23173</v>
      </c>
      <c r="C4283" t="s">
        <v>23174</v>
      </c>
      <c r="D4283" t="s">
        <v>23175</v>
      </c>
      <c r="E4283" t="s">
        <v>23176</v>
      </c>
      <c r="F4283" t="s">
        <v>15739</v>
      </c>
      <c r="G4283">
        <f>POWER(2,SjvsC[[#This Row],[log2Ratio]])</f>
        <v>0.73722684342252676</v>
      </c>
    </row>
    <row r="4284" spans="1:7" x14ac:dyDescent="0.25">
      <c r="A4284" t="s">
        <v>23177</v>
      </c>
      <c r="B4284" t="s">
        <v>23178</v>
      </c>
      <c r="C4284" t="s">
        <v>23179</v>
      </c>
      <c r="D4284" t="s">
        <v>23180</v>
      </c>
      <c r="E4284" t="s">
        <v>23181</v>
      </c>
      <c r="F4284" t="s">
        <v>16160</v>
      </c>
      <c r="G4284">
        <f>POWER(2,SjvsC[[#This Row],[log2Ratio]])</f>
        <v>0.57590006622581102</v>
      </c>
    </row>
    <row r="4285" spans="1:7" x14ac:dyDescent="0.25">
      <c r="A4285" t="s">
        <v>23182</v>
      </c>
      <c r="B4285" t="s">
        <v>23183</v>
      </c>
      <c r="C4285" t="s">
        <v>23184</v>
      </c>
      <c r="D4285" t="s">
        <v>23185</v>
      </c>
      <c r="E4285" t="s">
        <v>23186</v>
      </c>
      <c r="F4285" t="s">
        <v>23187</v>
      </c>
      <c r="G4285">
        <f>POWER(2,SjvsC[[#This Row],[log2Ratio]])</f>
        <v>0.56315977452909138</v>
      </c>
    </row>
    <row r="4286" spans="1:7" x14ac:dyDescent="0.25">
      <c r="A4286" t="s">
        <v>23188</v>
      </c>
      <c r="B4286" t="s">
        <v>23189</v>
      </c>
      <c r="C4286" t="s">
        <v>23190</v>
      </c>
      <c r="D4286" t="s">
        <v>23191</v>
      </c>
      <c r="E4286" t="s">
        <v>23192</v>
      </c>
      <c r="F4286" t="s">
        <v>23193</v>
      </c>
      <c r="G4286">
        <f>POWER(2,SjvsC[[#This Row],[log2Ratio]])</f>
        <v>0.59512099906059623</v>
      </c>
    </row>
    <row r="4287" spans="1:7" x14ac:dyDescent="0.25">
      <c r="A4287" t="s">
        <v>23194</v>
      </c>
      <c r="B4287" t="s">
        <v>23195</v>
      </c>
      <c r="C4287" t="s">
        <v>23196</v>
      </c>
      <c r="D4287" t="s">
        <v>23197</v>
      </c>
      <c r="E4287" t="s">
        <v>23198</v>
      </c>
      <c r="F4287" t="s">
        <v>23199</v>
      </c>
      <c r="G4287">
        <f>POWER(2,SjvsC[[#This Row],[log2Ratio]])</f>
        <v>0.70264823861023884</v>
      </c>
    </row>
    <row r="4288" spans="1:7" x14ac:dyDescent="0.25">
      <c r="A4288" t="s">
        <v>23200</v>
      </c>
      <c r="B4288" t="s">
        <v>23201</v>
      </c>
      <c r="C4288" t="s">
        <v>23202</v>
      </c>
      <c r="D4288" t="s">
        <v>23203</v>
      </c>
      <c r="E4288" t="s">
        <v>23204</v>
      </c>
      <c r="F4288" t="s">
        <v>23205</v>
      </c>
      <c r="G4288">
        <f>POWER(2,SjvsC[[#This Row],[log2Ratio]])</f>
        <v>0.69476435163316663</v>
      </c>
    </row>
    <row r="4289" spans="1:7" x14ac:dyDescent="0.25">
      <c r="A4289" t="s">
        <v>23206</v>
      </c>
      <c r="B4289" t="s">
        <v>23207</v>
      </c>
      <c r="C4289" t="s">
        <v>23208</v>
      </c>
      <c r="D4289" t="s">
        <v>23209</v>
      </c>
      <c r="E4289" t="s">
        <v>23210</v>
      </c>
      <c r="F4289" t="s">
        <v>23211</v>
      </c>
      <c r="G4289">
        <f>POWER(2,SjvsC[[#This Row],[log2Ratio]])</f>
        <v>0.83871638072953869</v>
      </c>
    </row>
    <row r="4290" spans="1:7" x14ac:dyDescent="0.25">
      <c r="A4290" t="s">
        <v>23212</v>
      </c>
      <c r="B4290" t="s">
        <v>23213</v>
      </c>
      <c r="C4290" t="s">
        <v>23214</v>
      </c>
      <c r="D4290" t="s">
        <v>23215</v>
      </c>
      <c r="E4290" t="s">
        <v>23216</v>
      </c>
      <c r="F4290" t="s">
        <v>3403</v>
      </c>
      <c r="G4290">
        <f>POWER(2,SjvsC[[#This Row],[log2Ratio]])</f>
        <v>1.2206040749054217</v>
      </c>
    </row>
    <row r="4291" spans="1:7" x14ac:dyDescent="0.25">
      <c r="A4291" t="s">
        <v>23217</v>
      </c>
      <c r="B4291" t="s">
        <v>23218</v>
      </c>
      <c r="C4291" t="s">
        <v>23219</v>
      </c>
      <c r="D4291" t="s">
        <v>23220</v>
      </c>
      <c r="E4291" t="s">
        <v>23221</v>
      </c>
      <c r="F4291" t="s">
        <v>11565</v>
      </c>
      <c r="G4291">
        <f>POWER(2,SjvsC[[#This Row],[log2Ratio]])</f>
        <v>0.15604977474314072</v>
      </c>
    </row>
    <row r="4292" spans="1:7" x14ac:dyDescent="0.25">
      <c r="A4292" t="s">
        <v>23222</v>
      </c>
      <c r="B4292" t="s">
        <v>23223</v>
      </c>
      <c r="C4292" t="s">
        <v>23224</v>
      </c>
      <c r="D4292" t="s">
        <v>23225</v>
      </c>
      <c r="E4292" t="s">
        <v>23226</v>
      </c>
      <c r="F4292" t="s">
        <v>25</v>
      </c>
      <c r="G4292">
        <f>POWER(2,SjvsC[[#This Row],[log2Ratio]])</f>
        <v>0.43128222924346393</v>
      </c>
    </row>
    <row r="4293" spans="1:7" x14ac:dyDescent="0.25">
      <c r="A4293" t="s">
        <v>23227</v>
      </c>
      <c r="B4293" t="s">
        <v>23228</v>
      </c>
      <c r="C4293" t="s">
        <v>23229</v>
      </c>
      <c r="D4293" t="s">
        <v>23230</v>
      </c>
      <c r="E4293" t="s">
        <v>23231</v>
      </c>
      <c r="F4293" t="s">
        <v>23232</v>
      </c>
      <c r="G4293">
        <f>POWER(2,SjvsC[[#This Row],[log2Ratio]])</f>
        <v>0.62648171243433781</v>
      </c>
    </row>
    <row r="4294" spans="1:7" x14ac:dyDescent="0.25">
      <c r="A4294" t="s">
        <v>23233</v>
      </c>
      <c r="B4294" t="s">
        <v>23234</v>
      </c>
      <c r="C4294" t="s">
        <v>23235</v>
      </c>
      <c r="D4294" t="s">
        <v>23236</v>
      </c>
      <c r="E4294" t="s">
        <v>23237</v>
      </c>
      <c r="F4294" t="s">
        <v>23238</v>
      </c>
      <c r="G4294">
        <f>POWER(2,SjvsC[[#This Row],[log2Ratio]])</f>
        <v>0.65038148627398451</v>
      </c>
    </row>
    <row r="4295" spans="1:7" x14ac:dyDescent="0.25">
      <c r="A4295" t="s">
        <v>23239</v>
      </c>
      <c r="B4295" t="s">
        <v>23240</v>
      </c>
      <c r="C4295" t="s">
        <v>23241</v>
      </c>
      <c r="D4295" t="s">
        <v>23242</v>
      </c>
      <c r="E4295" t="s">
        <v>23243</v>
      </c>
      <c r="F4295" t="s">
        <v>23244</v>
      </c>
      <c r="G4295">
        <f>POWER(2,SjvsC[[#This Row],[log2Ratio]])</f>
        <v>0.52515555127177282</v>
      </c>
    </row>
    <row r="4296" spans="1:7" x14ac:dyDescent="0.25">
      <c r="A4296" t="s">
        <v>23245</v>
      </c>
      <c r="B4296" t="s">
        <v>23246</v>
      </c>
      <c r="C4296" t="s">
        <v>23247</v>
      </c>
      <c r="D4296" t="s">
        <v>23248</v>
      </c>
      <c r="E4296" s="1">
        <v>9.1746902509947103E-8</v>
      </c>
      <c r="F4296" s="1">
        <v>9.7547900548302794E-7</v>
      </c>
      <c r="G4296">
        <f>POWER(2,SjvsC[[#This Row],[log2Ratio]])</f>
        <v>0.25451232627569664</v>
      </c>
    </row>
    <row r="4297" spans="1:7" x14ac:dyDescent="0.25">
      <c r="A4297" t="s">
        <v>23249</v>
      </c>
      <c r="B4297" t="s">
        <v>23250</v>
      </c>
      <c r="C4297" t="s">
        <v>23251</v>
      </c>
      <c r="D4297" t="s">
        <v>23252</v>
      </c>
      <c r="E4297" t="s">
        <v>23253</v>
      </c>
      <c r="F4297" t="s">
        <v>12256</v>
      </c>
      <c r="G4297">
        <f>POWER(2,SjvsC[[#This Row],[log2Ratio]])</f>
        <v>0.82725673170421821</v>
      </c>
    </row>
    <row r="4298" spans="1:7" x14ac:dyDescent="0.25">
      <c r="A4298" t="s">
        <v>23254</v>
      </c>
      <c r="B4298" t="s">
        <v>23255</v>
      </c>
      <c r="C4298" t="s">
        <v>23256</v>
      </c>
      <c r="D4298" t="s">
        <v>23257</v>
      </c>
      <c r="E4298" t="s">
        <v>23258</v>
      </c>
      <c r="F4298" t="s">
        <v>16486</v>
      </c>
      <c r="G4298">
        <f>POWER(2,SjvsC[[#This Row],[log2Ratio]])</f>
        <v>0.68905355283962733</v>
      </c>
    </row>
    <row r="4299" spans="1:7" x14ac:dyDescent="0.25">
      <c r="A4299" t="s">
        <v>23259</v>
      </c>
      <c r="B4299" t="s">
        <v>23260</v>
      </c>
      <c r="C4299" t="s">
        <v>23261</v>
      </c>
      <c r="D4299" t="s">
        <v>23262</v>
      </c>
      <c r="E4299" t="s">
        <v>23263</v>
      </c>
      <c r="F4299" t="s">
        <v>2384</v>
      </c>
      <c r="G4299">
        <f>POWER(2,SjvsC[[#This Row],[log2Ratio]])</f>
        <v>0.6608290926011543</v>
      </c>
    </row>
    <row r="4300" spans="1:7" x14ac:dyDescent="0.25">
      <c r="A4300" t="s">
        <v>23264</v>
      </c>
      <c r="B4300" t="s">
        <v>23265</v>
      </c>
      <c r="C4300" t="s">
        <v>23266</v>
      </c>
      <c r="D4300" t="s">
        <v>23267</v>
      </c>
      <c r="E4300" t="s">
        <v>23268</v>
      </c>
      <c r="F4300" t="s">
        <v>23269</v>
      </c>
      <c r="G4300">
        <f>POWER(2,SjvsC[[#This Row],[log2Ratio]])</f>
        <v>0.65610505931782881</v>
      </c>
    </row>
    <row r="4301" spans="1:7" x14ac:dyDescent="0.25">
      <c r="A4301" t="s">
        <v>23270</v>
      </c>
      <c r="B4301" t="s">
        <v>23271</v>
      </c>
      <c r="C4301" t="s">
        <v>23272</v>
      </c>
      <c r="D4301" t="s">
        <v>23273</v>
      </c>
      <c r="E4301" t="s">
        <v>23274</v>
      </c>
      <c r="F4301" t="s">
        <v>23275</v>
      </c>
      <c r="G4301">
        <f>POWER(2,SjvsC[[#This Row],[log2Ratio]])</f>
        <v>1.0570428419187499</v>
      </c>
    </row>
    <row r="4302" spans="1:7" x14ac:dyDescent="0.25">
      <c r="A4302" t="s">
        <v>23276</v>
      </c>
      <c r="B4302" t="s">
        <v>23277</v>
      </c>
      <c r="C4302" t="s">
        <v>23278</v>
      </c>
      <c r="D4302" t="s">
        <v>23279</v>
      </c>
      <c r="E4302" t="s">
        <v>23280</v>
      </c>
      <c r="F4302" t="s">
        <v>23281</v>
      </c>
      <c r="G4302">
        <f>POWER(2,SjvsC[[#This Row],[log2Ratio]])</f>
        <v>1.1594949371157519</v>
      </c>
    </row>
    <row r="4303" spans="1:7" x14ac:dyDescent="0.25">
      <c r="A4303" t="s">
        <v>23282</v>
      </c>
      <c r="B4303" t="s">
        <v>23283</v>
      </c>
      <c r="C4303" t="s">
        <v>23284</v>
      </c>
      <c r="D4303" t="s">
        <v>23285</v>
      </c>
      <c r="E4303" t="s">
        <v>23286</v>
      </c>
      <c r="F4303" t="s">
        <v>23287</v>
      </c>
      <c r="G4303">
        <f>POWER(2,SjvsC[[#This Row],[log2Ratio]])</f>
        <v>0.60362540094824491</v>
      </c>
    </row>
    <row r="4304" spans="1:7" x14ac:dyDescent="0.25">
      <c r="A4304" t="s">
        <v>23288</v>
      </c>
      <c r="B4304" t="s">
        <v>23289</v>
      </c>
      <c r="C4304" t="s">
        <v>23290</v>
      </c>
      <c r="D4304" t="s">
        <v>23291</v>
      </c>
      <c r="E4304" t="s">
        <v>23292</v>
      </c>
      <c r="F4304" t="s">
        <v>19705</v>
      </c>
      <c r="G4304">
        <f>POWER(2,SjvsC[[#This Row],[log2Ratio]])</f>
        <v>1.1672707453048441</v>
      </c>
    </row>
    <row r="4305" spans="1:7" x14ac:dyDescent="0.25">
      <c r="A4305" t="s">
        <v>23293</v>
      </c>
      <c r="B4305" t="s">
        <v>23294</v>
      </c>
      <c r="C4305" t="s">
        <v>23295</v>
      </c>
      <c r="D4305" t="s">
        <v>23296</v>
      </c>
      <c r="E4305" t="s">
        <v>23297</v>
      </c>
      <c r="F4305" t="s">
        <v>23298</v>
      </c>
      <c r="G4305">
        <f>POWER(2,SjvsC[[#This Row],[log2Ratio]])</f>
        <v>1.2683067791730931</v>
      </c>
    </row>
    <row r="4306" spans="1:7" x14ac:dyDescent="0.25">
      <c r="A4306" t="s">
        <v>23299</v>
      </c>
      <c r="B4306" t="s">
        <v>23300</v>
      </c>
      <c r="C4306" t="s">
        <v>23301</v>
      </c>
      <c r="D4306" t="s">
        <v>23302</v>
      </c>
      <c r="E4306" t="s">
        <v>23303</v>
      </c>
      <c r="F4306" t="s">
        <v>23304</v>
      </c>
      <c r="G4306">
        <f>POWER(2,SjvsC[[#This Row],[log2Ratio]])</f>
        <v>1.3891994313963982</v>
      </c>
    </row>
    <row r="4307" spans="1:7" x14ac:dyDescent="0.25">
      <c r="A4307" t="s">
        <v>23305</v>
      </c>
      <c r="B4307" t="s">
        <v>23306</v>
      </c>
      <c r="C4307" t="s">
        <v>23307</v>
      </c>
      <c r="D4307" t="s">
        <v>23308</v>
      </c>
      <c r="E4307" t="s">
        <v>23309</v>
      </c>
      <c r="F4307" t="s">
        <v>23310</v>
      </c>
      <c r="G4307">
        <f>POWER(2,SjvsC[[#This Row],[log2Ratio]])</f>
        <v>1.9258478701021615</v>
      </c>
    </row>
    <row r="4308" spans="1:7" x14ac:dyDescent="0.25">
      <c r="A4308" t="s">
        <v>23311</v>
      </c>
      <c r="B4308" t="s">
        <v>23312</v>
      </c>
      <c r="C4308" t="s">
        <v>611</v>
      </c>
      <c r="D4308" t="s">
        <v>23313</v>
      </c>
      <c r="E4308" t="s">
        <v>613</v>
      </c>
      <c r="F4308" t="s">
        <v>25</v>
      </c>
      <c r="G4308">
        <f>POWER(2,SjvsC[[#This Row],[log2Ratio]])</f>
        <v>1</v>
      </c>
    </row>
    <row r="4309" spans="1:7" x14ac:dyDescent="0.25">
      <c r="A4309" t="s">
        <v>23314</v>
      </c>
      <c r="B4309" t="s">
        <v>23315</v>
      </c>
      <c r="C4309" t="s">
        <v>23316</v>
      </c>
      <c r="D4309" t="s">
        <v>23317</v>
      </c>
      <c r="E4309" s="1">
        <v>6.6871118193848104E-15</v>
      </c>
      <c r="F4309" s="1">
        <v>1.93856585347374E-13</v>
      </c>
      <c r="G4309">
        <f>POWER(2,SjvsC[[#This Row],[log2Ratio]])</f>
        <v>7.6384553430291868</v>
      </c>
    </row>
    <row r="4310" spans="1:7" x14ac:dyDescent="0.25">
      <c r="A4310" t="s">
        <v>23318</v>
      </c>
      <c r="B4310" t="s">
        <v>23319</v>
      </c>
      <c r="C4310" t="s">
        <v>23320</v>
      </c>
      <c r="D4310" t="s">
        <v>23321</v>
      </c>
      <c r="E4310" t="s">
        <v>23322</v>
      </c>
      <c r="F4310" t="s">
        <v>23323</v>
      </c>
      <c r="G4310">
        <f>POWER(2,SjvsC[[#This Row],[log2Ratio]])</f>
        <v>2.0823311982618207</v>
      </c>
    </row>
    <row r="4311" spans="1:7" x14ac:dyDescent="0.25">
      <c r="A4311" t="s">
        <v>23324</v>
      </c>
      <c r="B4311" t="s">
        <v>23325</v>
      </c>
      <c r="C4311" t="s">
        <v>23326</v>
      </c>
      <c r="D4311" t="s">
        <v>23327</v>
      </c>
      <c r="E4311" t="s">
        <v>23328</v>
      </c>
      <c r="F4311" t="s">
        <v>23329</v>
      </c>
      <c r="G4311">
        <f>POWER(2,SjvsC[[#This Row],[log2Ratio]])</f>
        <v>1.7017400234377393</v>
      </c>
    </row>
    <row r="4312" spans="1:7" x14ac:dyDescent="0.25">
      <c r="A4312" t="s">
        <v>23330</v>
      </c>
      <c r="B4312" t="s">
        <v>23331</v>
      </c>
      <c r="C4312" t="s">
        <v>23332</v>
      </c>
      <c r="D4312" t="s">
        <v>23333</v>
      </c>
      <c r="E4312" t="s">
        <v>23334</v>
      </c>
      <c r="F4312" t="s">
        <v>23335</v>
      </c>
      <c r="G4312">
        <f>POWER(2,SjvsC[[#This Row],[log2Ratio]])</f>
        <v>1.2872881227263089</v>
      </c>
    </row>
    <row r="4313" spans="1:7" x14ac:dyDescent="0.25">
      <c r="A4313" t="s">
        <v>23336</v>
      </c>
      <c r="B4313" t="s">
        <v>23337</v>
      </c>
      <c r="C4313" t="s">
        <v>23338</v>
      </c>
      <c r="D4313" t="s">
        <v>23339</v>
      </c>
      <c r="E4313" t="s">
        <v>23340</v>
      </c>
      <c r="F4313" t="s">
        <v>23341</v>
      </c>
      <c r="G4313">
        <f>POWER(2,SjvsC[[#This Row],[log2Ratio]])</f>
        <v>3.0161259527941007</v>
      </c>
    </row>
    <row r="4314" spans="1:7" x14ac:dyDescent="0.25">
      <c r="A4314" t="s">
        <v>23342</v>
      </c>
      <c r="B4314" t="s">
        <v>23343</v>
      </c>
      <c r="C4314" t="s">
        <v>23344</v>
      </c>
      <c r="D4314" t="s">
        <v>23345</v>
      </c>
      <c r="E4314" t="s">
        <v>23346</v>
      </c>
      <c r="F4314" t="s">
        <v>23347</v>
      </c>
      <c r="G4314">
        <f>POWER(2,SjvsC[[#This Row],[log2Ratio]])</f>
        <v>0.83477820994176544</v>
      </c>
    </row>
    <row r="4315" spans="1:7" x14ac:dyDescent="0.25">
      <c r="A4315" t="s">
        <v>23348</v>
      </c>
      <c r="B4315" t="s">
        <v>23349</v>
      </c>
      <c r="C4315" t="s">
        <v>23350</v>
      </c>
      <c r="D4315" t="s">
        <v>23351</v>
      </c>
      <c r="E4315" t="s">
        <v>23352</v>
      </c>
      <c r="F4315" t="s">
        <v>23353</v>
      </c>
      <c r="G4315">
        <f>POWER(2,SjvsC[[#This Row],[log2Ratio]])</f>
        <v>0.84121647705434355</v>
      </c>
    </row>
    <row r="4316" spans="1:7" x14ac:dyDescent="0.25">
      <c r="A4316" t="s">
        <v>23354</v>
      </c>
      <c r="B4316" t="s">
        <v>23355</v>
      </c>
      <c r="C4316" t="s">
        <v>23356</v>
      </c>
      <c r="D4316" t="s">
        <v>23357</v>
      </c>
      <c r="E4316" t="s">
        <v>23358</v>
      </c>
      <c r="F4316" t="s">
        <v>23359</v>
      </c>
      <c r="G4316">
        <f>POWER(2,SjvsC[[#This Row],[log2Ratio]])</f>
        <v>3.7510030352127468</v>
      </c>
    </row>
    <row r="4317" spans="1:7" x14ac:dyDescent="0.25">
      <c r="A4317" t="s">
        <v>23360</v>
      </c>
      <c r="B4317" t="s">
        <v>23361</v>
      </c>
      <c r="C4317" t="s">
        <v>23362</v>
      </c>
      <c r="D4317" t="s">
        <v>23363</v>
      </c>
      <c r="E4317" t="s">
        <v>23364</v>
      </c>
      <c r="F4317" t="s">
        <v>16888</v>
      </c>
      <c r="G4317">
        <f>POWER(2,SjvsC[[#This Row],[log2Ratio]])</f>
        <v>0.70755207904318995</v>
      </c>
    </row>
    <row r="4318" spans="1:7" x14ac:dyDescent="0.25">
      <c r="A4318" t="s">
        <v>23365</v>
      </c>
      <c r="B4318" t="s">
        <v>23366</v>
      </c>
      <c r="C4318" t="s">
        <v>23367</v>
      </c>
      <c r="D4318" t="s">
        <v>23368</v>
      </c>
      <c r="E4318" t="s">
        <v>23369</v>
      </c>
      <c r="F4318" t="s">
        <v>22283</v>
      </c>
      <c r="G4318">
        <f>POWER(2,SjvsC[[#This Row],[log2Ratio]])</f>
        <v>1.4664735349494316</v>
      </c>
    </row>
    <row r="4319" spans="1:7" x14ac:dyDescent="0.25">
      <c r="A4319" t="s">
        <v>23370</v>
      </c>
      <c r="B4319" t="s">
        <v>23371</v>
      </c>
      <c r="C4319" t="s">
        <v>23372</v>
      </c>
      <c r="D4319" t="s">
        <v>23373</v>
      </c>
      <c r="E4319" t="s">
        <v>23374</v>
      </c>
      <c r="F4319" t="s">
        <v>23375</v>
      </c>
      <c r="G4319">
        <f>POWER(2,SjvsC[[#This Row],[log2Ratio]])</f>
        <v>0.56988735449371786</v>
      </c>
    </row>
    <row r="4320" spans="1:7" x14ac:dyDescent="0.25">
      <c r="A4320" t="s">
        <v>23376</v>
      </c>
      <c r="B4320" t="s">
        <v>23377</v>
      </c>
      <c r="C4320" t="s">
        <v>23378</v>
      </c>
      <c r="D4320" t="s">
        <v>23379</v>
      </c>
      <c r="E4320" s="1">
        <v>3.63661387548375E-9</v>
      </c>
      <c r="F4320" s="1">
        <v>4.93091177367663E-8</v>
      </c>
      <c r="G4320">
        <f>POWER(2,SjvsC[[#This Row],[log2Ratio]])</f>
        <v>6.2750407942412829E-3</v>
      </c>
    </row>
    <row r="4321" spans="1:7" x14ac:dyDescent="0.25">
      <c r="A4321" t="s">
        <v>23380</v>
      </c>
      <c r="B4321" t="s">
        <v>23381</v>
      </c>
      <c r="C4321" t="s">
        <v>23382</v>
      </c>
      <c r="D4321" t="s">
        <v>23383</v>
      </c>
      <c r="E4321" t="s">
        <v>23384</v>
      </c>
      <c r="F4321" t="s">
        <v>23385</v>
      </c>
      <c r="G4321">
        <f>POWER(2,SjvsC[[#This Row],[log2Ratio]])</f>
        <v>0.20746798834486888</v>
      </c>
    </row>
    <row r="4322" spans="1:7" x14ac:dyDescent="0.25">
      <c r="A4322" t="s">
        <v>23386</v>
      </c>
      <c r="B4322" t="s">
        <v>23387</v>
      </c>
      <c r="C4322" t="s">
        <v>23388</v>
      </c>
      <c r="D4322" t="s">
        <v>23389</v>
      </c>
      <c r="E4322" t="s">
        <v>23390</v>
      </c>
      <c r="F4322" t="s">
        <v>23391</v>
      </c>
      <c r="G4322">
        <f>POWER(2,SjvsC[[#This Row],[log2Ratio]])</f>
        <v>0.18841320479968093</v>
      </c>
    </row>
    <row r="4323" spans="1:7" x14ac:dyDescent="0.25">
      <c r="A4323" t="s">
        <v>23392</v>
      </c>
      <c r="B4323" t="s">
        <v>23393</v>
      </c>
      <c r="C4323" t="s">
        <v>23394</v>
      </c>
      <c r="D4323" t="s">
        <v>23395</v>
      </c>
      <c r="E4323" t="s">
        <v>23396</v>
      </c>
      <c r="F4323" t="s">
        <v>14514</v>
      </c>
      <c r="G4323">
        <f>POWER(2,SjvsC[[#This Row],[log2Ratio]])</f>
        <v>7.2012265296883413E-2</v>
      </c>
    </row>
    <row r="4324" spans="1:7" x14ac:dyDescent="0.25">
      <c r="A4324" t="s">
        <v>23397</v>
      </c>
      <c r="B4324" t="s">
        <v>23398</v>
      </c>
      <c r="C4324" t="s">
        <v>23399</v>
      </c>
      <c r="D4324" t="s">
        <v>23400</v>
      </c>
      <c r="E4324" t="s">
        <v>23401</v>
      </c>
      <c r="F4324" t="s">
        <v>5080</v>
      </c>
      <c r="G4324">
        <f>POWER(2,SjvsC[[#This Row],[log2Ratio]])</f>
        <v>0.5647069465884883</v>
      </c>
    </row>
    <row r="4325" spans="1:7" x14ac:dyDescent="0.25">
      <c r="A4325" t="s">
        <v>23402</v>
      </c>
      <c r="B4325" t="s">
        <v>23403</v>
      </c>
      <c r="C4325" t="s">
        <v>23404</v>
      </c>
      <c r="D4325" t="s">
        <v>23405</v>
      </c>
      <c r="E4325" t="s">
        <v>23406</v>
      </c>
      <c r="F4325" t="s">
        <v>18569</v>
      </c>
      <c r="G4325">
        <f>POWER(2,SjvsC[[#This Row],[log2Ratio]])</f>
        <v>0.72129731276099329</v>
      </c>
    </row>
    <row r="4326" spans="1:7" x14ac:dyDescent="0.25">
      <c r="A4326" t="s">
        <v>23407</v>
      </c>
      <c r="B4326" t="s">
        <v>23408</v>
      </c>
      <c r="C4326" t="s">
        <v>23409</v>
      </c>
      <c r="D4326" t="s">
        <v>23410</v>
      </c>
      <c r="E4326" t="s">
        <v>23411</v>
      </c>
      <c r="F4326" t="s">
        <v>23412</v>
      </c>
      <c r="G4326">
        <f>POWER(2,SjvsC[[#This Row],[log2Ratio]])</f>
        <v>0.75760758121108984</v>
      </c>
    </row>
    <row r="4327" spans="1:7" x14ac:dyDescent="0.25">
      <c r="A4327" t="s">
        <v>23413</v>
      </c>
      <c r="B4327" t="s">
        <v>23414</v>
      </c>
      <c r="C4327" t="s">
        <v>23415</v>
      </c>
      <c r="D4327" t="s">
        <v>23416</v>
      </c>
      <c r="E4327" t="s">
        <v>23417</v>
      </c>
      <c r="F4327" t="s">
        <v>688</v>
      </c>
      <c r="G4327">
        <f>POWER(2,SjvsC[[#This Row],[log2Ratio]])</f>
        <v>0.92654132705287107</v>
      </c>
    </row>
    <row r="4328" spans="1:7" x14ac:dyDescent="0.25">
      <c r="A4328" t="s">
        <v>23418</v>
      </c>
      <c r="B4328" t="s">
        <v>23419</v>
      </c>
      <c r="C4328" t="s">
        <v>23420</v>
      </c>
      <c r="D4328" t="s">
        <v>23421</v>
      </c>
      <c r="E4328" t="s">
        <v>25</v>
      </c>
      <c r="F4328" t="s">
        <v>25</v>
      </c>
      <c r="G4328">
        <f>POWER(2,SjvsC[[#This Row],[log2Ratio]])</f>
        <v>3.6079095412926758</v>
      </c>
    </row>
    <row r="4329" spans="1:7" x14ac:dyDescent="0.25">
      <c r="A4329" t="s">
        <v>23422</v>
      </c>
      <c r="B4329" t="s">
        <v>23423</v>
      </c>
      <c r="C4329" t="s">
        <v>23424</v>
      </c>
      <c r="D4329" t="s">
        <v>23425</v>
      </c>
      <c r="E4329" t="s">
        <v>25</v>
      </c>
      <c r="F4329" t="s">
        <v>25</v>
      </c>
      <c r="G4329">
        <f>POWER(2,SjvsC[[#This Row],[log2Ratio]])</f>
        <v>3.7764588483628319</v>
      </c>
    </row>
    <row r="4330" spans="1:7" x14ac:dyDescent="0.25">
      <c r="A4330" t="s">
        <v>23426</v>
      </c>
      <c r="B4330" t="s">
        <v>23427</v>
      </c>
      <c r="C4330" t="s">
        <v>23428</v>
      </c>
      <c r="D4330" t="s">
        <v>23429</v>
      </c>
      <c r="E4330" t="s">
        <v>23430</v>
      </c>
      <c r="F4330" t="s">
        <v>23431</v>
      </c>
      <c r="G4330">
        <f>POWER(2,SjvsC[[#This Row],[log2Ratio]])</f>
        <v>5.1602068217354748</v>
      </c>
    </row>
    <row r="4331" spans="1:7" x14ac:dyDescent="0.25">
      <c r="A4331" t="s">
        <v>23432</v>
      </c>
      <c r="B4331" t="s">
        <v>23433</v>
      </c>
      <c r="C4331" t="s">
        <v>23434</v>
      </c>
      <c r="D4331" t="s">
        <v>23435</v>
      </c>
      <c r="E4331" t="s">
        <v>23436</v>
      </c>
      <c r="F4331" t="s">
        <v>23437</v>
      </c>
      <c r="G4331">
        <f>POWER(2,SjvsC[[#This Row],[log2Ratio]])</f>
        <v>1.382031886408263</v>
      </c>
    </row>
    <row r="4332" spans="1:7" x14ac:dyDescent="0.25">
      <c r="A4332" t="s">
        <v>23438</v>
      </c>
      <c r="B4332" t="s">
        <v>23439</v>
      </c>
      <c r="C4332" t="s">
        <v>23440</v>
      </c>
      <c r="D4332" t="s">
        <v>23441</v>
      </c>
      <c r="E4332" t="s">
        <v>23442</v>
      </c>
      <c r="F4332" t="s">
        <v>23443</v>
      </c>
      <c r="G4332">
        <f>POWER(2,SjvsC[[#This Row],[log2Ratio]])</f>
        <v>0.96299057603346272</v>
      </c>
    </row>
    <row r="4333" spans="1:7" x14ac:dyDescent="0.25">
      <c r="A4333" t="s">
        <v>23444</v>
      </c>
      <c r="B4333" t="s">
        <v>23445</v>
      </c>
      <c r="C4333" t="s">
        <v>23446</v>
      </c>
      <c r="D4333" t="s">
        <v>23447</v>
      </c>
      <c r="E4333" t="s">
        <v>23448</v>
      </c>
      <c r="F4333" t="s">
        <v>8584</v>
      </c>
      <c r="G4333">
        <f>POWER(2,SjvsC[[#This Row],[log2Ratio]])</f>
        <v>0.36190404072016502</v>
      </c>
    </row>
    <row r="4334" spans="1:7" x14ac:dyDescent="0.25">
      <c r="A4334" t="s">
        <v>23449</v>
      </c>
      <c r="B4334" t="s">
        <v>23450</v>
      </c>
      <c r="C4334" t="s">
        <v>23451</v>
      </c>
      <c r="D4334" t="s">
        <v>23452</v>
      </c>
      <c r="E4334" s="1">
        <v>7.3107445122351097E-7</v>
      </c>
      <c r="F4334" s="1">
        <v>6.5525932294847998E-6</v>
      </c>
      <c r="G4334">
        <f>POWER(2,SjvsC[[#This Row],[log2Ratio]])</f>
        <v>0.17367338724250292</v>
      </c>
    </row>
    <row r="4335" spans="1:7" x14ac:dyDescent="0.25">
      <c r="A4335" t="s">
        <v>23453</v>
      </c>
      <c r="B4335" t="s">
        <v>23454</v>
      </c>
      <c r="C4335" t="s">
        <v>23455</v>
      </c>
      <c r="D4335" t="s">
        <v>23456</v>
      </c>
      <c r="E4335" s="1">
        <v>2.9761716427903999E-11</v>
      </c>
      <c r="F4335" s="1">
        <v>5.4312692995971696E-10</v>
      </c>
      <c r="G4335">
        <f>POWER(2,SjvsC[[#This Row],[log2Ratio]])</f>
        <v>7.8831753961777884E-2</v>
      </c>
    </row>
    <row r="4336" spans="1:7" x14ac:dyDescent="0.25">
      <c r="A4336" t="s">
        <v>23457</v>
      </c>
      <c r="B4336" t="s">
        <v>23458</v>
      </c>
      <c r="C4336" t="s">
        <v>23459</v>
      </c>
      <c r="D4336" t="s">
        <v>23460</v>
      </c>
      <c r="E4336" s="1">
        <v>1.95932005731009E-5</v>
      </c>
      <c r="F4336" t="s">
        <v>23461</v>
      </c>
      <c r="G4336">
        <f>POWER(2,SjvsC[[#This Row],[log2Ratio]])</f>
        <v>9.1608086402006267E-2</v>
      </c>
    </row>
    <row r="4337" spans="1:7" x14ac:dyDescent="0.25">
      <c r="A4337" t="s">
        <v>23462</v>
      </c>
      <c r="B4337" t="s">
        <v>23463</v>
      </c>
      <c r="C4337" t="s">
        <v>23464</v>
      </c>
      <c r="D4337" t="s">
        <v>23465</v>
      </c>
      <c r="E4337" t="s">
        <v>23466</v>
      </c>
      <c r="F4337" t="s">
        <v>25</v>
      </c>
      <c r="G4337">
        <f>POWER(2,SjvsC[[#This Row],[log2Ratio]])</f>
        <v>0.63619394900335469</v>
      </c>
    </row>
    <row r="4338" spans="1:7" x14ac:dyDescent="0.25">
      <c r="A4338" t="s">
        <v>23467</v>
      </c>
      <c r="B4338" t="s">
        <v>23468</v>
      </c>
      <c r="C4338" t="s">
        <v>23469</v>
      </c>
      <c r="D4338" t="s">
        <v>23470</v>
      </c>
      <c r="E4338" t="s">
        <v>23471</v>
      </c>
      <c r="F4338" t="s">
        <v>25</v>
      </c>
      <c r="G4338">
        <f>POWER(2,SjvsC[[#This Row],[log2Ratio]])</f>
        <v>0.10539556281132727</v>
      </c>
    </row>
    <row r="4339" spans="1:7" x14ac:dyDescent="0.25">
      <c r="A4339" t="s">
        <v>23472</v>
      </c>
      <c r="B4339" t="s">
        <v>23473</v>
      </c>
      <c r="C4339" t="s">
        <v>23474</v>
      </c>
      <c r="D4339" t="s">
        <v>23475</v>
      </c>
      <c r="E4339" t="s">
        <v>23476</v>
      </c>
      <c r="F4339" t="s">
        <v>23477</v>
      </c>
      <c r="G4339">
        <f>POWER(2,SjvsC[[#This Row],[log2Ratio]])</f>
        <v>0.67078908007134186</v>
      </c>
    </row>
    <row r="4340" spans="1:7" x14ac:dyDescent="0.25">
      <c r="A4340" t="s">
        <v>23478</v>
      </c>
      <c r="B4340" t="s">
        <v>23479</v>
      </c>
      <c r="C4340" t="s">
        <v>23480</v>
      </c>
      <c r="D4340" t="s">
        <v>23481</v>
      </c>
      <c r="E4340" t="s">
        <v>23482</v>
      </c>
      <c r="F4340" t="s">
        <v>23483</v>
      </c>
      <c r="G4340">
        <f>POWER(2,SjvsC[[#This Row],[log2Ratio]])</f>
        <v>0.63691893496554131</v>
      </c>
    </row>
    <row r="4341" spans="1:7" x14ac:dyDescent="0.25">
      <c r="A4341" t="s">
        <v>23484</v>
      </c>
      <c r="B4341" t="s">
        <v>23485</v>
      </c>
      <c r="C4341" t="s">
        <v>23486</v>
      </c>
      <c r="D4341" t="s">
        <v>23487</v>
      </c>
      <c r="E4341" t="s">
        <v>23488</v>
      </c>
      <c r="F4341" t="s">
        <v>23489</v>
      </c>
      <c r="G4341">
        <f>POWER(2,SjvsC[[#This Row],[log2Ratio]])</f>
        <v>0.2684345089953229</v>
      </c>
    </row>
    <row r="4342" spans="1:7" x14ac:dyDescent="0.25">
      <c r="A4342" t="s">
        <v>23490</v>
      </c>
      <c r="B4342" t="s">
        <v>23491</v>
      </c>
      <c r="C4342" t="s">
        <v>23492</v>
      </c>
      <c r="D4342" t="s">
        <v>23493</v>
      </c>
      <c r="E4342" t="s">
        <v>23494</v>
      </c>
      <c r="F4342" t="s">
        <v>23495</v>
      </c>
      <c r="G4342">
        <f>POWER(2,SjvsC[[#This Row],[log2Ratio]])</f>
        <v>0.49898981765965578</v>
      </c>
    </row>
    <row r="4343" spans="1:7" x14ac:dyDescent="0.25">
      <c r="A4343" t="s">
        <v>23496</v>
      </c>
      <c r="B4343" t="s">
        <v>23497</v>
      </c>
      <c r="C4343" t="s">
        <v>23498</v>
      </c>
      <c r="D4343" t="s">
        <v>23499</v>
      </c>
      <c r="E4343" t="s">
        <v>23500</v>
      </c>
      <c r="F4343" t="s">
        <v>463</v>
      </c>
      <c r="G4343">
        <f>POWER(2,SjvsC[[#This Row],[log2Ratio]])</f>
        <v>0.9543279607066073</v>
      </c>
    </row>
    <row r="4344" spans="1:7" x14ac:dyDescent="0.25">
      <c r="A4344" t="s">
        <v>23501</v>
      </c>
      <c r="B4344" t="s">
        <v>23502</v>
      </c>
      <c r="C4344" t="s">
        <v>23503</v>
      </c>
      <c r="D4344" t="s">
        <v>23504</v>
      </c>
      <c r="E4344" t="s">
        <v>23505</v>
      </c>
      <c r="F4344" t="s">
        <v>23506</v>
      </c>
      <c r="G4344">
        <f>POWER(2,SjvsC[[#This Row],[log2Ratio]])</f>
        <v>1.4096314557073366</v>
      </c>
    </row>
    <row r="4345" spans="1:7" x14ac:dyDescent="0.25">
      <c r="A4345" t="s">
        <v>23507</v>
      </c>
      <c r="B4345" t="s">
        <v>23508</v>
      </c>
      <c r="C4345" t="s">
        <v>23509</v>
      </c>
      <c r="D4345" t="s">
        <v>23510</v>
      </c>
      <c r="E4345" t="s">
        <v>23511</v>
      </c>
      <c r="F4345" t="s">
        <v>23512</v>
      </c>
      <c r="G4345">
        <f>POWER(2,SjvsC[[#This Row],[log2Ratio]])</f>
        <v>0.78794686463138885</v>
      </c>
    </row>
    <row r="4346" spans="1:7" x14ac:dyDescent="0.25">
      <c r="A4346" t="s">
        <v>23513</v>
      </c>
      <c r="B4346" t="s">
        <v>23514</v>
      </c>
      <c r="C4346" t="s">
        <v>23515</v>
      </c>
      <c r="D4346" t="s">
        <v>23516</v>
      </c>
      <c r="E4346" t="s">
        <v>23517</v>
      </c>
      <c r="F4346" t="s">
        <v>5028</v>
      </c>
      <c r="G4346">
        <f>POWER(2,SjvsC[[#This Row],[log2Ratio]])</f>
        <v>1.1085909628440795</v>
      </c>
    </row>
    <row r="4347" spans="1:7" x14ac:dyDescent="0.25">
      <c r="A4347" t="s">
        <v>23518</v>
      </c>
      <c r="B4347" t="s">
        <v>23519</v>
      </c>
      <c r="C4347" t="s">
        <v>23520</v>
      </c>
      <c r="D4347" t="s">
        <v>23521</v>
      </c>
      <c r="E4347" t="s">
        <v>23522</v>
      </c>
      <c r="F4347" t="s">
        <v>16781</v>
      </c>
      <c r="G4347">
        <f>POWER(2,SjvsC[[#This Row],[log2Ratio]])</f>
        <v>0.31876243254260039</v>
      </c>
    </row>
    <row r="4348" spans="1:7" x14ac:dyDescent="0.25">
      <c r="A4348" t="s">
        <v>23523</v>
      </c>
      <c r="B4348" t="s">
        <v>23524</v>
      </c>
      <c r="C4348" t="s">
        <v>23525</v>
      </c>
      <c r="D4348" t="s">
        <v>23526</v>
      </c>
      <c r="E4348" t="s">
        <v>23527</v>
      </c>
      <c r="F4348" t="s">
        <v>23528</v>
      </c>
      <c r="G4348">
        <f>POWER(2,SjvsC[[#This Row],[log2Ratio]])</f>
        <v>1.1916733873075132</v>
      </c>
    </row>
    <row r="4349" spans="1:7" x14ac:dyDescent="0.25">
      <c r="A4349" t="s">
        <v>23529</v>
      </c>
      <c r="B4349" t="s">
        <v>23530</v>
      </c>
      <c r="C4349" t="s">
        <v>23531</v>
      </c>
      <c r="D4349" t="s">
        <v>23532</v>
      </c>
      <c r="E4349" t="s">
        <v>23533</v>
      </c>
      <c r="F4349" t="s">
        <v>23534</v>
      </c>
      <c r="G4349">
        <f>POWER(2,SjvsC[[#This Row],[log2Ratio]])</f>
        <v>2.7879988989660585</v>
      </c>
    </row>
    <row r="4350" spans="1:7" x14ac:dyDescent="0.25">
      <c r="A4350" t="s">
        <v>23535</v>
      </c>
      <c r="B4350" t="s">
        <v>23536</v>
      </c>
      <c r="C4350" t="s">
        <v>23537</v>
      </c>
      <c r="D4350" t="s">
        <v>23538</v>
      </c>
      <c r="E4350" t="s">
        <v>23539</v>
      </c>
      <c r="F4350" t="s">
        <v>23540</v>
      </c>
      <c r="G4350">
        <f>POWER(2,SjvsC[[#This Row],[log2Ratio]])</f>
        <v>1.9639825635348043</v>
      </c>
    </row>
    <row r="4351" spans="1:7" x14ac:dyDescent="0.25">
      <c r="A4351" t="s">
        <v>23541</v>
      </c>
      <c r="B4351" t="s">
        <v>23542</v>
      </c>
      <c r="C4351" t="s">
        <v>23543</v>
      </c>
      <c r="D4351" t="s">
        <v>23544</v>
      </c>
      <c r="E4351" t="s">
        <v>23545</v>
      </c>
      <c r="F4351" t="s">
        <v>23546</v>
      </c>
      <c r="G4351">
        <f>POWER(2,SjvsC[[#This Row],[log2Ratio]])</f>
        <v>1.8765446840280025</v>
      </c>
    </row>
    <row r="4352" spans="1:7" x14ac:dyDescent="0.25">
      <c r="A4352" t="s">
        <v>23547</v>
      </c>
      <c r="B4352" t="s">
        <v>23548</v>
      </c>
      <c r="C4352" t="s">
        <v>23549</v>
      </c>
      <c r="D4352" t="s">
        <v>23550</v>
      </c>
      <c r="E4352" s="1">
        <v>1.7199861421191599E-66</v>
      </c>
      <c r="F4352" s="1">
        <v>9.5734428670352503E-64</v>
      </c>
      <c r="G4352">
        <f>POWER(2,SjvsC[[#This Row],[log2Ratio]])</f>
        <v>43.335289769526419</v>
      </c>
    </row>
    <row r="4353" spans="1:7" x14ac:dyDescent="0.25">
      <c r="A4353" t="s">
        <v>23551</v>
      </c>
      <c r="B4353" t="s">
        <v>23552</v>
      </c>
      <c r="C4353" t="s">
        <v>23553</v>
      </c>
      <c r="D4353" t="s">
        <v>23554</v>
      </c>
      <c r="E4353" s="1">
        <v>1.41005958606715E-42</v>
      </c>
      <c r="F4353" s="1">
        <v>2.6161305520165799E-40</v>
      </c>
      <c r="G4353">
        <f>POWER(2,SjvsC[[#This Row],[log2Ratio]])</f>
        <v>491.60261877224735</v>
      </c>
    </row>
    <row r="4354" spans="1:7" x14ac:dyDescent="0.25">
      <c r="A4354" t="s">
        <v>23555</v>
      </c>
      <c r="B4354" t="s">
        <v>23556</v>
      </c>
      <c r="C4354" t="s">
        <v>23557</v>
      </c>
      <c r="D4354" t="s">
        <v>23558</v>
      </c>
      <c r="E4354" t="s">
        <v>23559</v>
      </c>
      <c r="F4354" t="s">
        <v>242</v>
      </c>
      <c r="G4354">
        <f>POWER(2,SjvsC[[#This Row],[log2Ratio]])</f>
        <v>4.3419651935892141</v>
      </c>
    </row>
    <row r="4355" spans="1:7" x14ac:dyDescent="0.25">
      <c r="A4355" t="s">
        <v>23560</v>
      </c>
      <c r="B4355" t="s">
        <v>23561</v>
      </c>
      <c r="C4355" t="s">
        <v>23562</v>
      </c>
      <c r="D4355" t="s">
        <v>23563</v>
      </c>
      <c r="E4355" t="s">
        <v>23564</v>
      </c>
      <c r="F4355" t="s">
        <v>25</v>
      </c>
      <c r="G4355">
        <f>POWER(2,SjvsC[[#This Row],[log2Ratio]])</f>
        <v>2.3443343761293689</v>
      </c>
    </row>
    <row r="4356" spans="1:7" x14ac:dyDescent="0.25">
      <c r="A4356" t="s">
        <v>23565</v>
      </c>
      <c r="B4356" t="s">
        <v>23566</v>
      </c>
      <c r="C4356" t="s">
        <v>23567</v>
      </c>
      <c r="D4356" t="s">
        <v>23568</v>
      </c>
      <c r="E4356" t="s">
        <v>23569</v>
      </c>
      <c r="F4356" t="s">
        <v>23570</v>
      </c>
      <c r="G4356">
        <f>POWER(2,SjvsC[[#This Row],[log2Ratio]])</f>
        <v>0.24437131446474289</v>
      </c>
    </row>
    <row r="4357" spans="1:7" x14ac:dyDescent="0.25">
      <c r="A4357" t="s">
        <v>23571</v>
      </c>
      <c r="B4357" t="s">
        <v>23572</v>
      </c>
      <c r="C4357" t="s">
        <v>611</v>
      </c>
      <c r="D4357" t="s">
        <v>745</v>
      </c>
      <c r="E4357" t="s">
        <v>613</v>
      </c>
      <c r="F4357" t="s">
        <v>25</v>
      </c>
      <c r="G4357">
        <f>POWER(2,SjvsC[[#This Row],[log2Ratio]])</f>
        <v>1</v>
      </c>
    </row>
    <row r="4358" spans="1:7" x14ac:dyDescent="0.25">
      <c r="A4358" t="s">
        <v>23573</v>
      </c>
      <c r="B4358" t="s">
        <v>23572</v>
      </c>
      <c r="C4358" t="s">
        <v>611</v>
      </c>
      <c r="D4358" t="s">
        <v>745</v>
      </c>
      <c r="E4358" t="s">
        <v>613</v>
      </c>
      <c r="F4358" t="s">
        <v>25</v>
      </c>
      <c r="G4358">
        <f>POWER(2,SjvsC[[#This Row],[log2Ratio]])</f>
        <v>1</v>
      </c>
    </row>
    <row r="4359" spans="1:7" x14ac:dyDescent="0.25">
      <c r="A4359" t="s">
        <v>23574</v>
      </c>
      <c r="B4359" t="s">
        <v>15149</v>
      </c>
      <c r="C4359" t="s">
        <v>611</v>
      </c>
      <c r="D4359" t="s">
        <v>745</v>
      </c>
      <c r="E4359" t="s">
        <v>613</v>
      </c>
      <c r="F4359" t="s">
        <v>25</v>
      </c>
      <c r="G4359">
        <f>POWER(2,SjvsC[[#This Row],[log2Ratio]])</f>
        <v>1</v>
      </c>
    </row>
    <row r="4360" spans="1:7" x14ac:dyDescent="0.25">
      <c r="A4360" t="s">
        <v>23575</v>
      </c>
      <c r="B4360" t="s">
        <v>23576</v>
      </c>
      <c r="C4360" t="s">
        <v>611</v>
      </c>
      <c r="D4360" t="s">
        <v>745</v>
      </c>
      <c r="E4360" t="s">
        <v>613</v>
      </c>
      <c r="F4360" t="s">
        <v>25</v>
      </c>
      <c r="G4360">
        <f>POWER(2,SjvsC[[#This Row],[log2Ratio]])</f>
        <v>1</v>
      </c>
    </row>
    <row r="4361" spans="1:7" x14ac:dyDescent="0.25">
      <c r="A4361" t="s">
        <v>23577</v>
      </c>
      <c r="B4361" t="s">
        <v>747</v>
      </c>
      <c r="C4361" t="s">
        <v>25</v>
      </c>
      <c r="D4361" t="s">
        <v>25</v>
      </c>
      <c r="E4361" t="s">
        <v>25</v>
      </c>
      <c r="F4361" t="s">
        <v>25</v>
      </c>
      <c r="G4361" t="e">
        <f>POWER(2,SjvsC[[#This Row],[log2Ratio]])</f>
        <v>#VALUE!</v>
      </c>
    </row>
    <row r="4362" spans="1:7" x14ac:dyDescent="0.25">
      <c r="A4362" t="s">
        <v>23578</v>
      </c>
      <c r="B4362" t="s">
        <v>23579</v>
      </c>
      <c r="C4362" t="s">
        <v>23580</v>
      </c>
      <c r="D4362" t="s">
        <v>23581</v>
      </c>
      <c r="E4362" t="s">
        <v>23582</v>
      </c>
      <c r="F4362" t="s">
        <v>25</v>
      </c>
      <c r="G4362">
        <f>POWER(2,SjvsC[[#This Row],[log2Ratio]])</f>
        <v>2.3443339974595649</v>
      </c>
    </row>
    <row r="4363" spans="1:7" x14ac:dyDescent="0.25">
      <c r="A4363" t="s">
        <v>23583</v>
      </c>
      <c r="B4363" t="s">
        <v>23584</v>
      </c>
      <c r="C4363" t="s">
        <v>611</v>
      </c>
      <c r="D4363" t="s">
        <v>23585</v>
      </c>
      <c r="E4363" t="s">
        <v>613</v>
      </c>
      <c r="F4363" t="s">
        <v>25</v>
      </c>
      <c r="G4363">
        <f>POWER(2,SjvsC[[#This Row],[log2Ratio]])</f>
        <v>1</v>
      </c>
    </row>
    <row r="4364" spans="1:7" x14ac:dyDescent="0.25">
      <c r="A4364" t="s">
        <v>23586</v>
      </c>
      <c r="B4364" t="s">
        <v>23587</v>
      </c>
      <c r="C4364" t="s">
        <v>23588</v>
      </c>
      <c r="D4364" t="s">
        <v>23589</v>
      </c>
      <c r="E4364" t="s">
        <v>23590</v>
      </c>
      <c r="F4364" t="s">
        <v>266</v>
      </c>
      <c r="G4364">
        <f>POWER(2,SjvsC[[#This Row],[log2Ratio]])</f>
        <v>0.82727629999769581</v>
      </c>
    </row>
    <row r="4365" spans="1:7" x14ac:dyDescent="0.25">
      <c r="A4365" t="s">
        <v>23591</v>
      </c>
      <c r="B4365" t="s">
        <v>23592</v>
      </c>
      <c r="C4365" t="s">
        <v>23593</v>
      </c>
      <c r="D4365" t="s">
        <v>23594</v>
      </c>
      <c r="E4365" t="s">
        <v>23595</v>
      </c>
      <c r="F4365" t="s">
        <v>23596</v>
      </c>
      <c r="G4365">
        <f>POWER(2,SjvsC[[#This Row],[log2Ratio]])</f>
        <v>0.89770324566701343</v>
      </c>
    </row>
    <row r="4366" spans="1:7" x14ac:dyDescent="0.25">
      <c r="A4366" t="s">
        <v>23597</v>
      </c>
      <c r="B4366" t="s">
        <v>23598</v>
      </c>
      <c r="C4366" t="s">
        <v>23599</v>
      </c>
      <c r="D4366" t="s">
        <v>23600</v>
      </c>
      <c r="E4366" t="s">
        <v>23601</v>
      </c>
      <c r="F4366" t="s">
        <v>23602</v>
      </c>
      <c r="G4366">
        <f>POWER(2,SjvsC[[#This Row],[log2Ratio]])</f>
        <v>0.81218421447367861</v>
      </c>
    </row>
    <row r="4367" spans="1:7" x14ac:dyDescent="0.25">
      <c r="A4367" t="s">
        <v>23603</v>
      </c>
      <c r="B4367" t="s">
        <v>23604</v>
      </c>
      <c r="C4367" t="s">
        <v>23605</v>
      </c>
      <c r="D4367" t="s">
        <v>23606</v>
      </c>
      <c r="E4367" t="s">
        <v>23607</v>
      </c>
      <c r="F4367" t="s">
        <v>23608</v>
      </c>
      <c r="G4367">
        <f>POWER(2,SjvsC[[#This Row],[log2Ratio]])</f>
        <v>0.88976893196341167</v>
      </c>
    </row>
    <row r="4368" spans="1:7" x14ac:dyDescent="0.25">
      <c r="A4368" t="s">
        <v>23609</v>
      </c>
      <c r="B4368" t="s">
        <v>23610</v>
      </c>
      <c r="C4368" t="s">
        <v>23611</v>
      </c>
      <c r="D4368" t="s">
        <v>23612</v>
      </c>
      <c r="E4368" t="s">
        <v>23613</v>
      </c>
      <c r="F4368" t="s">
        <v>25</v>
      </c>
      <c r="G4368">
        <f>POWER(2,SjvsC[[#This Row],[log2Ratio]])</f>
        <v>2.3443341207176212</v>
      </c>
    </row>
    <row r="4369" spans="1:7" x14ac:dyDescent="0.25">
      <c r="A4369" t="s">
        <v>23614</v>
      </c>
      <c r="B4369" t="s">
        <v>23615</v>
      </c>
      <c r="C4369" t="s">
        <v>23616</v>
      </c>
      <c r="D4369" t="s">
        <v>23617</v>
      </c>
      <c r="E4369" t="s">
        <v>23618</v>
      </c>
      <c r="F4369" t="s">
        <v>25</v>
      </c>
      <c r="G4369">
        <f>POWER(2,SjvsC[[#This Row],[log2Ratio]])</f>
        <v>0.61796145936831837</v>
      </c>
    </row>
    <row r="4370" spans="1:7" x14ac:dyDescent="0.25">
      <c r="A4370" t="s">
        <v>23619</v>
      </c>
      <c r="B4370" t="s">
        <v>23620</v>
      </c>
      <c r="C4370" t="s">
        <v>23621</v>
      </c>
      <c r="D4370" t="s">
        <v>23622</v>
      </c>
      <c r="E4370" t="s">
        <v>23623</v>
      </c>
      <c r="F4370" t="s">
        <v>23624</v>
      </c>
      <c r="G4370">
        <f>POWER(2,SjvsC[[#This Row],[log2Ratio]])</f>
        <v>1.0707086334515583</v>
      </c>
    </row>
    <row r="4371" spans="1:7" x14ac:dyDescent="0.25">
      <c r="A4371" t="s">
        <v>23625</v>
      </c>
      <c r="B4371" t="s">
        <v>23626</v>
      </c>
      <c r="C4371" t="s">
        <v>23627</v>
      </c>
      <c r="D4371" t="s">
        <v>23628</v>
      </c>
      <c r="E4371" t="s">
        <v>23629</v>
      </c>
      <c r="F4371" t="s">
        <v>25</v>
      </c>
      <c r="G4371">
        <f>POWER(2,SjvsC[[#This Row],[log2Ratio]])</f>
        <v>2.3443329381052367</v>
      </c>
    </row>
    <row r="4372" spans="1:7" x14ac:dyDescent="0.25">
      <c r="A4372" t="s">
        <v>23630</v>
      </c>
      <c r="B4372" t="s">
        <v>23631</v>
      </c>
      <c r="C4372" t="s">
        <v>23632</v>
      </c>
      <c r="D4372" t="s">
        <v>23633</v>
      </c>
      <c r="E4372" t="s">
        <v>23634</v>
      </c>
      <c r="F4372" t="s">
        <v>23635</v>
      </c>
      <c r="G4372">
        <f>POWER(2,SjvsC[[#This Row],[log2Ratio]])</f>
        <v>0.46872101927678006</v>
      </c>
    </row>
    <row r="4373" spans="1:7" x14ac:dyDescent="0.25">
      <c r="A4373" t="s">
        <v>23636</v>
      </c>
      <c r="B4373" t="s">
        <v>23637</v>
      </c>
      <c r="C4373" t="s">
        <v>23638</v>
      </c>
      <c r="D4373" t="s">
        <v>23639</v>
      </c>
      <c r="E4373" t="s">
        <v>23640</v>
      </c>
      <c r="F4373" t="s">
        <v>25</v>
      </c>
      <c r="G4373">
        <f>POWER(2,SjvsC[[#This Row],[log2Ratio]])</f>
        <v>0.66042039068349656</v>
      </c>
    </row>
    <row r="4374" spans="1:7" x14ac:dyDescent="0.25">
      <c r="A4374" t="s">
        <v>23641</v>
      </c>
      <c r="B4374" t="s">
        <v>23642</v>
      </c>
      <c r="C4374" t="s">
        <v>23643</v>
      </c>
      <c r="D4374" t="s">
        <v>23644</v>
      </c>
      <c r="E4374" t="s">
        <v>23645</v>
      </c>
      <c r="F4374" t="s">
        <v>23646</v>
      </c>
      <c r="G4374">
        <f>POWER(2,SjvsC[[#This Row],[log2Ratio]])</f>
        <v>0.5402675860507421</v>
      </c>
    </row>
    <row r="4375" spans="1:7" x14ac:dyDescent="0.25">
      <c r="A4375" t="s">
        <v>23647</v>
      </c>
      <c r="B4375" t="s">
        <v>23648</v>
      </c>
      <c r="C4375" t="s">
        <v>23649</v>
      </c>
      <c r="D4375" t="s">
        <v>23650</v>
      </c>
      <c r="E4375" t="s">
        <v>23651</v>
      </c>
      <c r="F4375" t="s">
        <v>3135</v>
      </c>
      <c r="G4375">
        <f>POWER(2,SjvsC[[#This Row],[log2Ratio]])</f>
        <v>0.8963185227473377</v>
      </c>
    </row>
    <row r="4376" spans="1:7" x14ac:dyDescent="0.25">
      <c r="A4376" t="s">
        <v>23652</v>
      </c>
      <c r="B4376" t="s">
        <v>23653</v>
      </c>
      <c r="C4376" t="s">
        <v>23654</v>
      </c>
      <c r="D4376" t="s">
        <v>23655</v>
      </c>
      <c r="E4376" t="s">
        <v>23656</v>
      </c>
      <c r="F4376" t="s">
        <v>23657</v>
      </c>
      <c r="G4376">
        <f>POWER(2,SjvsC[[#This Row],[log2Ratio]])</f>
        <v>0.2064523559675889</v>
      </c>
    </row>
    <row r="4377" spans="1:7" x14ac:dyDescent="0.25">
      <c r="A4377" t="s">
        <v>23658</v>
      </c>
      <c r="B4377" t="s">
        <v>23659</v>
      </c>
      <c r="C4377" t="s">
        <v>23660</v>
      </c>
      <c r="D4377" t="s">
        <v>23661</v>
      </c>
      <c r="E4377" t="s">
        <v>23662</v>
      </c>
      <c r="F4377" t="s">
        <v>13283</v>
      </c>
      <c r="G4377">
        <f>POWER(2,SjvsC[[#This Row],[log2Ratio]])</f>
        <v>3.5461570463123824</v>
      </c>
    </row>
    <row r="4378" spans="1:7" x14ac:dyDescent="0.25">
      <c r="A4378" t="s">
        <v>23663</v>
      </c>
      <c r="B4378" t="s">
        <v>23664</v>
      </c>
      <c r="C4378" t="s">
        <v>23665</v>
      </c>
      <c r="D4378" t="s">
        <v>23666</v>
      </c>
      <c r="E4378" t="s">
        <v>23667</v>
      </c>
      <c r="F4378" t="s">
        <v>23668</v>
      </c>
      <c r="G4378">
        <f>POWER(2,SjvsC[[#This Row],[log2Ratio]])</f>
        <v>0.61223097923804726</v>
      </c>
    </row>
    <row r="4379" spans="1:7" x14ac:dyDescent="0.25">
      <c r="A4379" t="s">
        <v>23669</v>
      </c>
      <c r="B4379" t="s">
        <v>23670</v>
      </c>
      <c r="C4379" t="s">
        <v>23671</v>
      </c>
      <c r="D4379" t="s">
        <v>23672</v>
      </c>
      <c r="E4379" t="s">
        <v>23673</v>
      </c>
      <c r="F4379" t="s">
        <v>23674</v>
      </c>
      <c r="G4379">
        <f>POWER(2,SjvsC[[#This Row],[log2Ratio]])</f>
        <v>0.56823457699373037</v>
      </c>
    </row>
    <row r="4380" spans="1:7" x14ac:dyDescent="0.25">
      <c r="A4380" t="s">
        <v>23675</v>
      </c>
      <c r="B4380" t="s">
        <v>23676</v>
      </c>
      <c r="C4380" t="s">
        <v>23677</v>
      </c>
      <c r="D4380" t="s">
        <v>23678</v>
      </c>
      <c r="E4380" t="s">
        <v>23679</v>
      </c>
      <c r="F4380" t="s">
        <v>23680</v>
      </c>
      <c r="G4380">
        <f>POWER(2,SjvsC[[#This Row],[log2Ratio]])</f>
        <v>0.48150252519960801</v>
      </c>
    </row>
    <row r="4381" spans="1:7" x14ac:dyDescent="0.25">
      <c r="A4381" t="s">
        <v>23681</v>
      </c>
      <c r="B4381" t="s">
        <v>23682</v>
      </c>
      <c r="C4381" t="s">
        <v>23683</v>
      </c>
      <c r="D4381" t="s">
        <v>23684</v>
      </c>
      <c r="E4381" s="1">
        <v>6.1760953591685704E-7</v>
      </c>
      <c r="F4381" s="1">
        <v>5.6170174459366501E-6</v>
      </c>
      <c r="G4381">
        <f>POWER(2,SjvsC[[#This Row],[log2Ratio]])</f>
        <v>0.14961899272602788</v>
      </c>
    </row>
    <row r="4382" spans="1:7" x14ac:dyDescent="0.25">
      <c r="A4382" t="s">
        <v>23685</v>
      </c>
      <c r="B4382" t="s">
        <v>23686</v>
      </c>
      <c r="C4382" t="s">
        <v>23687</v>
      </c>
      <c r="D4382" t="s">
        <v>23688</v>
      </c>
      <c r="E4382" t="s">
        <v>23689</v>
      </c>
      <c r="F4382" t="s">
        <v>23690</v>
      </c>
      <c r="G4382">
        <f>POWER(2,SjvsC[[#This Row],[log2Ratio]])</f>
        <v>0.62486074180457762</v>
      </c>
    </row>
    <row r="4383" spans="1:7" x14ac:dyDescent="0.25">
      <c r="A4383" t="s">
        <v>23691</v>
      </c>
      <c r="B4383" t="s">
        <v>23692</v>
      </c>
      <c r="C4383" t="s">
        <v>23693</v>
      </c>
      <c r="D4383" t="s">
        <v>23694</v>
      </c>
      <c r="E4383" t="s">
        <v>23695</v>
      </c>
      <c r="F4383" t="s">
        <v>23696</v>
      </c>
      <c r="G4383">
        <f>POWER(2,SjvsC[[#This Row],[log2Ratio]])</f>
        <v>1.1585008308829758</v>
      </c>
    </row>
    <row r="4384" spans="1:7" x14ac:dyDescent="0.25">
      <c r="A4384" t="s">
        <v>23697</v>
      </c>
      <c r="B4384" t="s">
        <v>23698</v>
      </c>
      <c r="C4384" t="s">
        <v>23699</v>
      </c>
      <c r="D4384" t="s">
        <v>23700</v>
      </c>
      <c r="E4384" t="s">
        <v>23701</v>
      </c>
      <c r="F4384" t="s">
        <v>23702</v>
      </c>
      <c r="G4384">
        <f>POWER(2,SjvsC[[#This Row],[log2Ratio]])</f>
        <v>1.896475004413825</v>
      </c>
    </row>
    <row r="4385" spans="1:7" x14ac:dyDescent="0.25">
      <c r="A4385" t="s">
        <v>23703</v>
      </c>
      <c r="B4385" t="s">
        <v>747</v>
      </c>
      <c r="C4385" t="s">
        <v>25</v>
      </c>
      <c r="D4385" t="s">
        <v>25</v>
      </c>
      <c r="E4385" t="s">
        <v>25</v>
      </c>
      <c r="F4385" t="s">
        <v>25</v>
      </c>
      <c r="G4385" t="e">
        <f>POWER(2,SjvsC[[#This Row],[log2Ratio]])</f>
        <v>#VALUE!</v>
      </c>
    </row>
    <row r="4386" spans="1:7" x14ac:dyDescent="0.25">
      <c r="A4386" t="s">
        <v>23704</v>
      </c>
      <c r="B4386" t="s">
        <v>747</v>
      </c>
      <c r="C4386" t="s">
        <v>25</v>
      </c>
      <c r="D4386" t="s">
        <v>25</v>
      </c>
      <c r="E4386" t="s">
        <v>25</v>
      </c>
      <c r="F4386" t="s">
        <v>25</v>
      </c>
      <c r="G4386" t="e">
        <f>POWER(2,SjvsC[[#This Row],[log2Ratio]])</f>
        <v>#VALUE!</v>
      </c>
    </row>
    <row r="4387" spans="1:7" x14ac:dyDescent="0.25">
      <c r="A4387" t="s">
        <v>23705</v>
      </c>
      <c r="B4387" t="s">
        <v>23706</v>
      </c>
      <c r="C4387" t="s">
        <v>23707</v>
      </c>
      <c r="D4387" t="s">
        <v>23708</v>
      </c>
      <c r="E4387" t="s">
        <v>23709</v>
      </c>
      <c r="F4387" t="s">
        <v>4507</v>
      </c>
      <c r="G4387">
        <f>POWER(2,SjvsC[[#This Row],[log2Ratio]])</f>
        <v>0.45456000143450787</v>
      </c>
    </row>
    <row r="4388" spans="1:7" x14ac:dyDescent="0.25">
      <c r="A4388" t="s">
        <v>23710</v>
      </c>
      <c r="B4388" t="s">
        <v>23711</v>
      </c>
      <c r="C4388" t="s">
        <v>23712</v>
      </c>
      <c r="D4388" t="s">
        <v>23713</v>
      </c>
      <c r="E4388" t="s">
        <v>23714</v>
      </c>
      <c r="F4388" t="s">
        <v>23715</v>
      </c>
      <c r="G4388">
        <f>POWER(2,SjvsC[[#This Row],[log2Ratio]])</f>
        <v>3.4581127621769738</v>
      </c>
    </row>
    <row r="4389" spans="1:7" x14ac:dyDescent="0.25">
      <c r="A4389" t="s">
        <v>23716</v>
      </c>
      <c r="B4389" t="s">
        <v>23717</v>
      </c>
      <c r="C4389" t="s">
        <v>23718</v>
      </c>
      <c r="D4389" t="s">
        <v>23719</v>
      </c>
      <c r="E4389" t="s">
        <v>23720</v>
      </c>
      <c r="F4389" t="s">
        <v>23721</v>
      </c>
      <c r="G4389">
        <f>POWER(2,SjvsC[[#This Row],[log2Ratio]])</f>
        <v>2.4047673414777457</v>
      </c>
    </row>
    <row r="4390" spans="1:7" x14ac:dyDescent="0.25">
      <c r="A4390" t="s">
        <v>23722</v>
      </c>
      <c r="B4390" t="s">
        <v>23723</v>
      </c>
      <c r="C4390" t="s">
        <v>23724</v>
      </c>
      <c r="D4390" t="s">
        <v>23725</v>
      </c>
      <c r="E4390" t="s">
        <v>23726</v>
      </c>
      <c r="F4390" t="s">
        <v>23727</v>
      </c>
      <c r="G4390">
        <f>POWER(2,SjvsC[[#This Row],[log2Ratio]])</f>
        <v>1.457757180042079</v>
      </c>
    </row>
    <row r="4391" spans="1:7" x14ac:dyDescent="0.25">
      <c r="A4391" t="s">
        <v>23728</v>
      </c>
      <c r="B4391" t="s">
        <v>23729</v>
      </c>
      <c r="C4391" t="s">
        <v>23730</v>
      </c>
      <c r="D4391" t="s">
        <v>23731</v>
      </c>
      <c r="E4391" t="s">
        <v>23732</v>
      </c>
      <c r="F4391" t="s">
        <v>22197</v>
      </c>
      <c r="G4391">
        <f>POWER(2,SjvsC[[#This Row],[log2Ratio]])</f>
        <v>4.3758109279041504</v>
      </c>
    </row>
    <row r="4392" spans="1:7" x14ac:dyDescent="0.25">
      <c r="A4392" t="s">
        <v>23733</v>
      </c>
      <c r="B4392" t="s">
        <v>23734</v>
      </c>
      <c r="C4392" t="s">
        <v>23735</v>
      </c>
      <c r="D4392" t="s">
        <v>23736</v>
      </c>
      <c r="E4392" t="s">
        <v>23737</v>
      </c>
      <c r="F4392" t="s">
        <v>23738</v>
      </c>
      <c r="G4392">
        <f>POWER(2,SjvsC[[#This Row],[log2Ratio]])</f>
        <v>2.3477658408057858</v>
      </c>
    </row>
    <row r="4393" spans="1:7" x14ac:dyDescent="0.25">
      <c r="A4393" t="s">
        <v>23739</v>
      </c>
      <c r="B4393" t="s">
        <v>23740</v>
      </c>
      <c r="C4393" t="s">
        <v>23741</v>
      </c>
      <c r="D4393" t="s">
        <v>23742</v>
      </c>
      <c r="E4393" t="s">
        <v>23743</v>
      </c>
      <c r="F4393" t="s">
        <v>23744</v>
      </c>
      <c r="G4393">
        <f>POWER(2,SjvsC[[#This Row],[log2Ratio]])</f>
        <v>0.44026054050792518</v>
      </c>
    </row>
    <row r="4394" spans="1:7" x14ac:dyDescent="0.25">
      <c r="A4394" t="s">
        <v>23745</v>
      </c>
      <c r="B4394" t="s">
        <v>23746</v>
      </c>
      <c r="C4394" t="s">
        <v>23747</v>
      </c>
      <c r="D4394" t="s">
        <v>23748</v>
      </c>
      <c r="E4394" t="s">
        <v>23749</v>
      </c>
      <c r="F4394" t="s">
        <v>23750</v>
      </c>
      <c r="G4394">
        <f>POWER(2,SjvsC[[#This Row],[log2Ratio]])</f>
        <v>1.2296935689509443</v>
      </c>
    </row>
    <row r="4395" spans="1:7" x14ac:dyDescent="0.25">
      <c r="A4395" t="s">
        <v>23751</v>
      </c>
      <c r="B4395" t="s">
        <v>23752</v>
      </c>
      <c r="C4395" t="s">
        <v>23753</v>
      </c>
      <c r="D4395" t="s">
        <v>23754</v>
      </c>
      <c r="E4395" t="s">
        <v>23755</v>
      </c>
      <c r="F4395" t="s">
        <v>23756</v>
      </c>
      <c r="G4395">
        <f>POWER(2,SjvsC[[#This Row],[log2Ratio]])</f>
        <v>1.1355855690482697</v>
      </c>
    </row>
    <row r="4396" spans="1:7" x14ac:dyDescent="0.25">
      <c r="A4396" t="s">
        <v>23757</v>
      </c>
      <c r="B4396" t="s">
        <v>23758</v>
      </c>
      <c r="C4396" t="s">
        <v>23759</v>
      </c>
      <c r="D4396" t="s">
        <v>23760</v>
      </c>
      <c r="E4396" t="s">
        <v>23761</v>
      </c>
      <c r="F4396" t="s">
        <v>23762</v>
      </c>
      <c r="G4396">
        <f>POWER(2,SjvsC[[#This Row],[log2Ratio]])</f>
        <v>0.46154884953753278</v>
      </c>
    </row>
    <row r="4397" spans="1:7" x14ac:dyDescent="0.25">
      <c r="A4397" t="s">
        <v>23763</v>
      </c>
      <c r="B4397" t="s">
        <v>23764</v>
      </c>
      <c r="C4397" t="s">
        <v>23765</v>
      </c>
      <c r="D4397" t="s">
        <v>23766</v>
      </c>
      <c r="E4397" s="1">
        <v>4.5667569736238399E-24</v>
      </c>
      <c r="F4397" s="1">
        <v>3.1188428607595499E-22</v>
      </c>
      <c r="G4397">
        <f>POWER(2,SjvsC[[#This Row],[log2Ratio]])</f>
        <v>17.652779507961025</v>
      </c>
    </row>
    <row r="4398" spans="1:7" x14ac:dyDescent="0.25">
      <c r="A4398" t="s">
        <v>23767</v>
      </c>
      <c r="B4398" t="s">
        <v>23768</v>
      </c>
      <c r="C4398" t="s">
        <v>23769</v>
      </c>
      <c r="D4398" t="s">
        <v>23770</v>
      </c>
      <c r="E4398" t="s">
        <v>23771</v>
      </c>
      <c r="F4398" t="s">
        <v>23772</v>
      </c>
      <c r="G4398">
        <f>POWER(2,SjvsC[[#This Row],[log2Ratio]])</f>
        <v>2.2431178731002173</v>
      </c>
    </row>
    <row r="4399" spans="1:7" x14ac:dyDescent="0.25">
      <c r="A4399" t="s">
        <v>23773</v>
      </c>
      <c r="B4399" t="s">
        <v>23774</v>
      </c>
      <c r="C4399" t="s">
        <v>23775</v>
      </c>
      <c r="D4399" t="s">
        <v>23776</v>
      </c>
      <c r="E4399" t="s">
        <v>23777</v>
      </c>
      <c r="F4399" t="s">
        <v>23778</v>
      </c>
      <c r="G4399">
        <f>POWER(2,SjvsC[[#This Row],[log2Ratio]])</f>
        <v>2.6156841304369549</v>
      </c>
    </row>
    <row r="4400" spans="1:7" x14ac:dyDescent="0.25">
      <c r="A4400" t="s">
        <v>23779</v>
      </c>
      <c r="B4400" t="s">
        <v>23780</v>
      </c>
      <c r="C4400" t="s">
        <v>23781</v>
      </c>
      <c r="D4400" t="s">
        <v>23782</v>
      </c>
      <c r="E4400" t="s">
        <v>23783</v>
      </c>
      <c r="F4400" t="s">
        <v>9883</v>
      </c>
      <c r="G4400">
        <f>POWER(2,SjvsC[[#This Row],[log2Ratio]])</f>
        <v>1.9844601315731993</v>
      </c>
    </row>
    <row r="4401" spans="1:7" x14ac:dyDescent="0.25">
      <c r="A4401" t="s">
        <v>23784</v>
      </c>
      <c r="B4401" t="s">
        <v>23785</v>
      </c>
      <c r="C4401" t="s">
        <v>23786</v>
      </c>
      <c r="D4401" t="s">
        <v>23787</v>
      </c>
      <c r="E4401" t="s">
        <v>23788</v>
      </c>
      <c r="F4401" t="s">
        <v>23789</v>
      </c>
      <c r="G4401">
        <f>POWER(2,SjvsC[[#This Row],[log2Ratio]])</f>
        <v>1.934138483224473</v>
      </c>
    </row>
    <row r="4402" spans="1:7" x14ac:dyDescent="0.25">
      <c r="A4402" t="s">
        <v>23790</v>
      </c>
      <c r="B4402" t="s">
        <v>23791</v>
      </c>
      <c r="C4402" t="s">
        <v>23792</v>
      </c>
      <c r="D4402" t="s">
        <v>23793</v>
      </c>
      <c r="E4402" t="s">
        <v>23794</v>
      </c>
      <c r="F4402" t="s">
        <v>23795</v>
      </c>
      <c r="G4402">
        <f>POWER(2,SjvsC[[#This Row],[log2Ratio]])</f>
        <v>1.3513812929141418</v>
      </c>
    </row>
    <row r="4403" spans="1:7" x14ac:dyDescent="0.25">
      <c r="A4403" t="s">
        <v>23796</v>
      </c>
      <c r="B4403" t="s">
        <v>23797</v>
      </c>
      <c r="C4403" t="s">
        <v>23798</v>
      </c>
      <c r="D4403" t="s">
        <v>23799</v>
      </c>
      <c r="E4403" t="s">
        <v>23800</v>
      </c>
      <c r="F4403" t="s">
        <v>23801</v>
      </c>
      <c r="G4403">
        <f>POWER(2,SjvsC[[#This Row],[log2Ratio]])</f>
        <v>9.1920442638570883</v>
      </c>
    </row>
    <row r="4404" spans="1:7" x14ac:dyDescent="0.25">
      <c r="A4404" t="s">
        <v>23802</v>
      </c>
      <c r="B4404" t="s">
        <v>23803</v>
      </c>
      <c r="C4404" t="s">
        <v>23804</v>
      </c>
      <c r="D4404" t="s">
        <v>23805</v>
      </c>
      <c r="E4404" t="s">
        <v>23806</v>
      </c>
      <c r="F4404" t="s">
        <v>25</v>
      </c>
      <c r="G4404">
        <f>POWER(2,SjvsC[[#This Row],[log2Ratio]])</f>
        <v>2.2364684086952979</v>
      </c>
    </row>
    <row r="4405" spans="1:7" x14ac:dyDescent="0.25">
      <c r="A4405" t="s">
        <v>23807</v>
      </c>
      <c r="B4405" t="s">
        <v>23808</v>
      </c>
      <c r="C4405" t="s">
        <v>23809</v>
      </c>
      <c r="D4405" t="s">
        <v>23810</v>
      </c>
      <c r="E4405" t="s">
        <v>23811</v>
      </c>
      <c r="F4405" t="s">
        <v>25</v>
      </c>
      <c r="G4405">
        <f>POWER(2,SjvsC[[#This Row],[log2Ratio]])</f>
        <v>8.9555850547063738</v>
      </c>
    </row>
    <row r="4406" spans="1:7" x14ac:dyDescent="0.25">
      <c r="A4406" t="s">
        <v>23812</v>
      </c>
      <c r="B4406" t="s">
        <v>23813</v>
      </c>
      <c r="C4406" t="s">
        <v>23814</v>
      </c>
      <c r="D4406" t="s">
        <v>23815</v>
      </c>
      <c r="E4406" t="s">
        <v>23816</v>
      </c>
      <c r="F4406" t="s">
        <v>23817</v>
      </c>
      <c r="G4406">
        <f>POWER(2,SjvsC[[#This Row],[log2Ratio]])</f>
        <v>1.0177898022180218</v>
      </c>
    </row>
    <row r="4407" spans="1:7" x14ac:dyDescent="0.25">
      <c r="A4407" t="s">
        <v>23818</v>
      </c>
      <c r="B4407" t="s">
        <v>23819</v>
      </c>
      <c r="C4407" t="s">
        <v>23820</v>
      </c>
      <c r="D4407" t="s">
        <v>23821</v>
      </c>
      <c r="E4407" t="s">
        <v>23822</v>
      </c>
      <c r="F4407" t="s">
        <v>25</v>
      </c>
      <c r="G4407">
        <f>POWER(2,SjvsC[[#This Row],[log2Ratio]])</f>
        <v>1.3640314259599375</v>
      </c>
    </row>
    <row r="4408" spans="1:7" x14ac:dyDescent="0.25">
      <c r="A4408" t="s">
        <v>23823</v>
      </c>
      <c r="B4408" t="s">
        <v>23824</v>
      </c>
      <c r="C4408" t="s">
        <v>23825</v>
      </c>
      <c r="D4408" t="s">
        <v>23826</v>
      </c>
      <c r="E4408" t="s">
        <v>23827</v>
      </c>
      <c r="F4408" t="s">
        <v>23828</v>
      </c>
      <c r="G4408">
        <f>POWER(2,SjvsC[[#This Row],[log2Ratio]])</f>
        <v>0.36134733686470288</v>
      </c>
    </row>
    <row r="4409" spans="1:7" x14ac:dyDescent="0.25">
      <c r="A4409" t="s">
        <v>23829</v>
      </c>
      <c r="B4409" t="s">
        <v>23830</v>
      </c>
      <c r="C4409" t="s">
        <v>23831</v>
      </c>
      <c r="D4409" t="s">
        <v>23832</v>
      </c>
      <c r="E4409" t="s">
        <v>23833</v>
      </c>
      <c r="F4409" t="s">
        <v>23834</v>
      </c>
      <c r="G4409">
        <f>POWER(2,SjvsC[[#This Row],[log2Ratio]])</f>
        <v>0.90508398627707165</v>
      </c>
    </row>
    <row r="4410" spans="1:7" x14ac:dyDescent="0.25">
      <c r="A4410" t="s">
        <v>23835</v>
      </c>
      <c r="B4410" t="s">
        <v>23836</v>
      </c>
      <c r="C4410" t="s">
        <v>23837</v>
      </c>
      <c r="D4410" t="s">
        <v>23838</v>
      </c>
      <c r="E4410" t="s">
        <v>23839</v>
      </c>
      <c r="F4410" t="s">
        <v>23840</v>
      </c>
      <c r="G4410">
        <f>POWER(2,SjvsC[[#This Row],[log2Ratio]])</f>
        <v>0.33019823548295957</v>
      </c>
    </row>
    <row r="4411" spans="1:7" x14ac:dyDescent="0.25">
      <c r="A4411" t="s">
        <v>23841</v>
      </c>
      <c r="B4411" t="s">
        <v>23842</v>
      </c>
      <c r="C4411" t="s">
        <v>23843</v>
      </c>
      <c r="D4411" t="s">
        <v>23844</v>
      </c>
      <c r="E4411" t="s">
        <v>23845</v>
      </c>
      <c r="F4411" t="s">
        <v>23846</v>
      </c>
      <c r="G4411">
        <f>POWER(2,SjvsC[[#This Row],[log2Ratio]])</f>
        <v>4.4582414337000174</v>
      </c>
    </row>
    <row r="4412" spans="1:7" x14ac:dyDescent="0.25">
      <c r="A4412" t="s">
        <v>23847</v>
      </c>
      <c r="B4412" t="s">
        <v>23848</v>
      </c>
      <c r="C4412" t="s">
        <v>23849</v>
      </c>
      <c r="D4412" t="s">
        <v>23850</v>
      </c>
      <c r="E4412" t="s">
        <v>23851</v>
      </c>
      <c r="F4412" t="s">
        <v>23852</v>
      </c>
      <c r="G4412">
        <f>POWER(2,SjvsC[[#This Row],[log2Ratio]])</f>
        <v>0.10816095944996994</v>
      </c>
    </row>
    <row r="4413" spans="1:7" x14ac:dyDescent="0.25">
      <c r="A4413" t="s">
        <v>23853</v>
      </c>
      <c r="B4413" t="s">
        <v>23854</v>
      </c>
      <c r="C4413" t="s">
        <v>23855</v>
      </c>
      <c r="D4413" t="s">
        <v>23856</v>
      </c>
      <c r="E4413" t="s">
        <v>23857</v>
      </c>
      <c r="F4413" t="s">
        <v>16757</v>
      </c>
      <c r="G4413">
        <f>POWER(2,SjvsC[[#This Row],[log2Ratio]])</f>
        <v>0.47540759604904015</v>
      </c>
    </row>
    <row r="4414" spans="1:7" x14ac:dyDescent="0.25">
      <c r="A4414" t="s">
        <v>23858</v>
      </c>
      <c r="B4414" t="s">
        <v>23859</v>
      </c>
      <c r="C4414" t="s">
        <v>23860</v>
      </c>
      <c r="D4414" t="s">
        <v>23861</v>
      </c>
      <c r="E4414" t="s">
        <v>23862</v>
      </c>
      <c r="F4414" t="s">
        <v>23863</v>
      </c>
      <c r="G4414">
        <f>POWER(2,SjvsC[[#This Row],[log2Ratio]])</f>
        <v>3.2245898764416432</v>
      </c>
    </row>
    <row r="4415" spans="1:7" x14ac:dyDescent="0.25">
      <c r="A4415" t="s">
        <v>23864</v>
      </c>
      <c r="B4415" t="s">
        <v>23865</v>
      </c>
      <c r="C4415" t="s">
        <v>23866</v>
      </c>
      <c r="D4415" t="s">
        <v>23867</v>
      </c>
      <c r="E4415" t="s">
        <v>23868</v>
      </c>
      <c r="F4415" t="s">
        <v>23869</v>
      </c>
      <c r="G4415">
        <f>POWER(2,SjvsC[[#This Row],[log2Ratio]])</f>
        <v>0.8998105983946717</v>
      </c>
    </row>
    <row r="4416" spans="1:7" x14ac:dyDescent="0.25">
      <c r="A4416" t="s">
        <v>23870</v>
      </c>
      <c r="B4416" t="s">
        <v>23871</v>
      </c>
      <c r="C4416" t="s">
        <v>23872</v>
      </c>
      <c r="D4416" t="s">
        <v>23873</v>
      </c>
      <c r="E4416" t="s">
        <v>23874</v>
      </c>
      <c r="F4416" t="s">
        <v>23875</v>
      </c>
      <c r="G4416">
        <f>POWER(2,SjvsC[[#This Row],[log2Ratio]])</f>
        <v>0.33878632721591917</v>
      </c>
    </row>
    <row r="4417" spans="1:7" x14ac:dyDescent="0.25">
      <c r="A4417" t="s">
        <v>23876</v>
      </c>
      <c r="B4417" t="s">
        <v>23877</v>
      </c>
      <c r="C4417" t="s">
        <v>23878</v>
      </c>
      <c r="D4417" t="s">
        <v>23879</v>
      </c>
      <c r="E4417" t="s">
        <v>23880</v>
      </c>
      <c r="F4417" t="s">
        <v>23881</v>
      </c>
      <c r="G4417">
        <f>POWER(2,SjvsC[[#This Row],[log2Ratio]])</f>
        <v>0.9005459205809504</v>
      </c>
    </row>
    <row r="4418" spans="1:7" x14ac:dyDescent="0.25">
      <c r="A4418" t="s">
        <v>23882</v>
      </c>
      <c r="B4418" t="s">
        <v>23883</v>
      </c>
      <c r="C4418" t="s">
        <v>23884</v>
      </c>
      <c r="D4418" t="s">
        <v>23885</v>
      </c>
      <c r="E4418" t="s">
        <v>23886</v>
      </c>
      <c r="F4418" t="s">
        <v>8281</v>
      </c>
      <c r="G4418">
        <f>POWER(2,SjvsC[[#This Row],[log2Ratio]])</f>
        <v>2.7965651962840297</v>
      </c>
    </row>
    <row r="4419" spans="1:7" x14ac:dyDescent="0.25">
      <c r="A4419" t="s">
        <v>23887</v>
      </c>
      <c r="B4419" t="s">
        <v>23888</v>
      </c>
      <c r="C4419" t="s">
        <v>23889</v>
      </c>
      <c r="D4419" t="s">
        <v>23890</v>
      </c>
      <c r="E4419" s="1">
        <v>6.4528005817954204E-7</v>
      </c>
      <c r="F4419" s="1">
        <v>5.8447987043569201E-6</v>
      </c>
      <c r="G4419">
        <f>POWER(2,SjvsC[[#This Row],[log2Ratio]])</f>
        <v>4.7324530095253197</v>
      </c>
    </row>
    <row r="4420" spans="1:7" x14ac:dyDescent="0.25">
      <c r="A4420" t="s">
        <v>23891</v>
      </c>
      <c r="B4420" t="s">
        <v>23892</v>
      </c>
      <c r="C4420" t="s">
        <v>23893</v>
      </c>
      <c r="D4420" t="s">
        <v>23894</v>
      </c>
      <c r="E4420" t="s">
        <v>23895</v>
      </c>
      <c r="F4420" t="s">
        <v>23896</v>
      </c>
      <c r="G4420">
        <f>POWER(2,SjvsC[[#This Row],[log2Ratio]])</f>
        <v>0.14978328324308185</v>
      </c>
    </row>
    <row r="4421" spans="1:7" x14ac:dyDescent="0.25">
      <c r="A4421" t="s">
        <v>23897</v>
      </c>
      <c r="B4421" t="s">
        <v>747</v>
      </c>
      <c r="C4421" t="s">
        <v>25</v>
      </c>
      <c r="D4421" t="s">
        <v>25</v>
      </c>
      <c r="E4421" t="s">
        <v>25</v>
      </c>
      <c r="F4421" t="s">
        <v>25</v>
      </c>
      <c r="G4421" t="e">
        <f>POWER(2,SjvsC[[#This Row],[log2Ratio]])</f>
        <v>#VALUE!</v>
      </c>
    </row>
    <row r="4422" spans="1:7" x14ac:dyDescent="0.25">
      <c r="A4422" t="s">
        <v>23898</v>
      </c>
      <c r="B4422" t="s">
        <v>23899</v>
      </c>
      <c r="C4422" t="s">
        <v>23900</v>
      </c>
      <c r="D4422" t="s">
        <v>23901</v>
      </c>
      <c r="E4422" t="s">
        <v>23902</v>
      </c>
      <c r="F4422" t="s">
        <v>25</v>
      </c>
      <c r="G4422">
        <f>POWER(2,SjvsC[[#This Row],[log2Ratio]])</f>
        <v>0.12480697301138101</v>
      </c>
    </row>
    <row r="4423" spans="1:7" x14ac:dyDescent="0.25">
      <c r="A4423" t="s">
        <v>23903</v>
      </c>
      <c r="B4423" t="s">
        <v>23904</v>
      </c>
      <c r="C4423" t="s">
        <v>611</v>
      </c>
      <c r="D4423" t="s">
        <v>745</v>
      </c>
      <c r="E4423" t="s">
        <v>613</v>
      </c>
      <c r="F4423" t="s">
        <v>25</v>
      </c>
      <c r="G4423">
        <f>POWER(2,SjvsC[[#This Row],[log2Ratio]])</f>
        <v>1</v>
      </c>
    </row>
    <row r="4424" spans="1:7" x14ac:dyDescent="0.25">
      <c r="A4424" t="s">
        <v>23905</v>
      </c>
      <c r="B4424" t="s">
        <v>23906</v>
      </c>
      <c r="C4424" t="s">
        <v>23907</v>
      </c>
      <c r="D4424" t="s">
        <v>23908</v>
      </c>
      <c r="E4424" s="1">
        <v>4.8185397469215297E-5</v>
      </c>
      <c r="F4424" t="s">
        <v>23909</v>
      </c>
      <c r="G4424">
        <f>POWER(2,SjvsC[[#This Row],[log2Ratio]])</f>
        <v>2.5773321331164337E-2</v>
      </c>
    </row>
    <row r="4425" spans="1:7" x14ac:dyDescent="0.25">
      <c r="A4425" t="s">
        <v>23910</v>
      </c>
      <c r="B4425" t="s">
        <v>23911</v>
      </c>
      <c r="C4425" t="s">
        <v>23912</v>
      </c>
      <c r="D4425" t="s">
        <v>23913</v>
      </c>
      <c r="E4425" t="s">
        <v>23914</v>
      </c>
      <c r="F4425" t="s">
        <v>5463</v>
      </c>
      <c r="G4425">
        <f>POWER(2,SjvsC[[#This Row],[log2Ratio]])</f>
        <v>1.4209943133555851</v>
      </c>
    </row>
    <row r="4426" spans="1:7" x14ac:dyDescent="0.25">
      <c r="A4426" t="s">
        <v>23915</v>
      </c>
      <c r="B4426" t="s">
        <v>23916</v>
      </c>
      <c r="C4426" t="s">
        <v>23917</v>
      </c>
      <c r="D4426" t="s">
        <v>23918</v>
      </c>
      <c r="E4426" t="s">
        <v>23919</v>
      </c>
      <c r="F4426" t="s">
        <v>23920</v>
      </c>
      <c r="G4426">
        <f>POWER(2,SjvsC[[#This Row],[log2Ratio]])</f>
        <v>4.2047668246144863</v>
      </c>
    </row>
    <row r="4427" spans="1:7" x14ac:dyDescent="0.25">
      <c r="A4427" t="s">
        <v>23921</v>
      </c>
      <c r="B4427" t="s">
        <v>23922</v>
      </c>
      <c r="C4427" t="s">
        <v>23923</v>
      </c>
      <c r="D4427" t="s">
        <v>23924</v>
      </c>
      <c r="E4427" t="s">
        <v>23925</v>
      </c>
      <c r="F4427" t="s">
        <v>23926</v>
      </c>
      <c r="G4427">
        <f>POWER(2,SjvsC[[#This Row],[log2Ratio]])</f>
        <v>2.129593024949437</v>
      </c>
    </row>
    <row r="4428" spans="1:7" x14ac:dyDescent="0.25">
      <c r="A4428" t="s">
        <v>23927</v>
      </c>
      <c r="B4428" t="s">
        <v>23928</v>
      </c>
      <c r="C4428" t="s">
        <v>23929</v>
      </c>
      <c r="D4428" t="s">
        <v>23930</v>
      </c>
      <c r="E4428" t="s">
        <v>23931</v>
      </c>
      <c r="F4428" t="s">
        <v>23932</v>
      </c>
      <c r="G4428">
        <f>POWER(2,SjvsC[[#This Row],[log2Ratio]])</f>
        <v>2.7306384367385297</v>
      </c>
    </row>
    <row r="4429" spans="1:7" x14ac:dyDescent="0.25">
      <c r="A4429" t="s">
        <v>23933</v>
      </c>
      <c r="B4429" t="s">
        <v>23934</v>
      </c>
      <c r="C4429" t="s">
        <v>23935</v>
      </c>
      <c r="D4429" t="s">
        <v>23936</v>
      </c>
      <c r="E4429" t="s">
        <v>23937</v>
      </c>
      <c r="F4429" t="s">
        <v>23938</v>
      </c>
      <c r="G4429">
        <f>POWER(2,SjvsC[[#This Row],[log2Ratio]])</f>
        <v>3.3562160062632658</v>
      </c>
    </row>
    <row r="4430" spans="1:7" x14ac:dyDescent="0.25">
      <c r="A4430" t="s">
        <v>23939</v>
      </c>
      <c r="B4430" t="s">
        <v>23940</v>
      </c>
      <c r="C4430" t="s">
        <v>23941</v>
      </c>
      <c r="D4430" t="s">
        <v>23942</v>
      </c>
      <c r="E4430" t="s">
        <v>23943</v>
      </c>
      <c r="F4430" t="s">
        <v>23944</v>
      </c>
      <c r="G4430">
        <f>POWER(2,SjvsC[[#This Row],[log2Ratio]])</f>
        <v>3.3308050095349757</v>
      </c>
    </row>
    <row r="4431" spans="1:7" x14ac:dyDescent="0.25">
      <c r="A4431" t="s">
        <v>23945</v>
      </c>
      <c r="B4431" t="s">
        <v>23946</v>
      </c>
      <c r="C4431" t="s">
        <v>23947</v>
      </c>
      <c r="D4431" t="s">
        <v>23948</v>
      </c>
      <c r="E4431" t="s">
        <v>23949</v>
      </c>
      <c r="F4431" t="s">
        <v>23950</v>
      </c>
      <c r="G4431">
        <f>POWER(2,SjvsC[[#This Row],[log2Ratio]])</f>
        <v>0.25395295084082753</v>
      </c>
    </row>
    <row r="4432" spans="1:7" x14ac:dyDescent="0.25">
      <c r="A4432" t="s">
        <v>23951</v>
      </c>
      <c r="B4432" t="s">
        <v>23952</v>
      </c>
      <c r="C4432" t="s">
        <v>23953</v>
      </c>
      <c r="D4432" t="s">
        <v>23954</v>
      </c>
      <c r="E4432" t="s">
        <v>23955</v>
      </c>
      <c r="F4432" t="s">
        <v>23956</v>
      </c>
      <c r="G4432">
        <f>POWER(2,SjvsC[[#This Row],[log2Ratio]])</f>
        <v>0.61327193351349141</v>
      </c>
    </row>
    <row r="4433" spans="1:7" x14ac:dyDescent="0.25">
      <c r="A4433" t="s">
        <v>23957</v>
      </c>
      <c r="B4433" t="s">
        <v>23958</v>
      </c>
      <c r="C4433" t="s">
        <v>23959</v>
      </c>
      <c r="D4433" t="s">
        <v>23960</v>
      </c>
      <c r="E4433" t="s">
        <v>23961</v>
      </c>
      <c r="F4433" t="s">
        <v>23962</v>
      </c>
      <c r="G4433">
        <f>POWER(2,SjvsC[[#This Row],[log2Ratio]])</f>
        <v>7.346228052744773</v>
      </c>
    </row>
    <row r="4434" spans="1:7" x14ac:dyDescent="0.25">
      <c r="A4434" t="s">
        <v>23963</v>
      </c>
      <c r="B4434" t="s">
        <v>23964</v>
      </c>
      <c r="C4434" t="s">
        <v>23965</v>
      </c>
      <c r="D4434" t="s">
        <v>23966</v>
      </c>
      <c r="E4434" t="s">
        <v>23967</v>
      </c>
      <c r="F4434" t="s">
        <v>10217</v>
      </c>
      <c r="G4434">
        <f>POWER(2,SjvsC[[#This Row],[log2Ratio]])</f>
        <v>0.3605521974006678</v>
      </c>
    </row>
    <row r="4435" spans="1:7" x14ac:dyDescent="0.25">
      <c r="A4435" t="s">
        <v>23968</v>
      </c>
      <c r="B4435" t="s">
        <v>23969</v>
      </c>
      <c r="C4435" t="s">
        <v>23970</v>
      </c>
      <c r="D4435" t="s">
        <v>23971</v>
      </c>
      <c r="E4435" t="s">
        <v>23972</v>
      </c>
      <c r="F4435" t="s">
        <v>23973</v>
      </c>
      <c r="G4435">
        <f>POWER(2,SjvsC[[#This Row],[log2Ratio]])</f>
        <v>0.13507758912508677</v>
      </c>
    </row>
    <row r="4436" spans="1:7" x14ac:dyDescent="0.25">
      <c r="A4436" t="s">
        <v>23974</v>
      </c>
      <c r="B4436" t="s">
        <v>23975</v>
      </c>
      <c r="C4436" t="s">
        <v>23976</v>
      </c>
      <c r="D4436" t="s">
        <v>23977</v>
      </c>
      <c r="E4436" t="s">
        <v>23978</v>
      </c>
      <c r="F4436" t="s">
        <v>23979</v>
      </c>
      <c r="G4436">
        <f>POWER(2,SjvsC[[#This Row],[log2Ratio]])</f>
        <v>0.72590594485060533</v>
      </c>
    </row>
    <row r="4437" spans="1:7" x14ac:dyDescent="0.25">
      <c r="A4437" t="s">
        <v>23980</v>
      </c>
      <c r="B4437" t="s">
        <v>23981</v>
      </c>
      <c r="C4437" t="s">
        <v>23982</v>
      </c>
      <c r="D4437" t="s">
        <v>23983</v>
      </c>
      <c r="E4437" t="s">
        <v>23984</v>
      </c>
      <c r="F4437" t="s">
        <v>23985</v>
      </c>
      <c r="G4437">
        <f>POWER(2,SjvsC[[#This Row],[log2Ratio]])</f>
        <v>1.5748578322964479</v>
      </c>
    </row>
    <row r="4438" spans="1:7" x14ac:dyDescent="0.25">
      <c r="A4438" t="s">
        <v>23986</v>
      </c>
      <c r="B4438" t="s">
        <v>23987</v>
      </c>
      <c r="C4438" t="s">
        <v>23988</v>
      </c>
      <c r="D4438" t="s">
        <v>23989</v>
      </c>
      <c r="E4438" t="s">
        <v>23990</v>
      </c>
      <c r="F4438" t="s">
        <v>834</v>
      </c>
      <c r="G4438">
        <f>POWER(2,SjvsC[[#This Row],[log2Ratio]])</f>
        <v>2.1652517895053141</v>
      </c>
    </row>
    <row r="4439" spans="1:7" x14ac:dyDescent="0.25">
      <c r="A4439" t="s">
        <v>23991</v>
      </c>
      <c r="B4439" t="s">
        <v>23992</v>
      </c>
      <c r="C4439" t="s">
        <v>23993</v>
      </c>
      <c r="D4439" t="s">
        <v>23994</v>
      </c>
      <c r="E4439" t="s">
        <v>23995</v>
      </c>
      <c r="F4439" t="s">
        <v>23996</v>
      </c>
      <c r="G4439">
        <f>POWER(2,SjvsC[[#This Row],[log2Ratio]])</f>
        <v>1.8997206541327367</v>
      </c>
    </row>
    <row r="4440" spans="1:7" x14ac:dyDescent="0.25">
      <c r="A4440" t="s">
        <v>23997</v>
      </c>
      <c r="B4440" t="s">
        <v>23998</v>
      </c>
      <c r="C4440" t="s">
        <v>23999</v>
      </c>
      <c r="D4440" t="s">
        <v>24000</v>
      </c>
      <c r="E4440" t="s">
        <v>24001</v>
      </c>
      <c r="F4440" t="s">
        <v>24002</v>
      </c>
      <c r="G4440">
        <f>POWER(2,SjvsC[[#This Row],[log2Ratio]])</f>
        <v>0.48883269707086358</v>
      </c>
    </row>
    <row r="4441" spans="1:7" x14ac:dyDescent="0.25">
      <c r="A4441" t="s">
        <v>24003</v>
      </c>
      <c r="B4441" t="s">
        <v>24004</v>
      </c>
      <c r="C4441" t="s">
        <v>24005</v>
      </c>
      <c r="D4441" t="s">
        <v>24006</v>
      </c>
      <c r="E4441" t="s">
        <v>24007</v>
      </c>
      <c r="F4441" t="s">
        <v>24008</v>
      </c>
      <c r="G4441">
        <f>POWER(2,SjvsC[[#This Row],[log2Ratio]])</f>
        <v>0.3019428047270018</v>
      </c>
    </row>
    <row r="4442" spans="1:7" x14ac:dyDescent="0.25">
      <c r="A4442" t="s">
        <v>24009</v>
      </c>
      <c r="B4442" t="s">
        <v>24010</v>
      </c>
      <c r="C4442" t="s">
        <v>24011</v>
      </c>
      <c r="D4442" t="s">
        <v>24012</v>
      </c>
      <c r="E4442" t="s">
        <v>24013</v>
      </c>
      <c r="F4442" t="s">
        <v>24014</v>
      </c>
      <c r="G4442">
        <f>POWER(2,SjvsC[[#This Row],[log2Ratio]])</f>
        <v>0.2873388104585487</v>
      </c>
    </row>
    <row r="4443" spans="1:7" x14ac:dyDescent="0.25">
      <c r="A4443" t="s">
        <v>24015</v>
      </c>
      <c r="B4443" t="s">
        <v>24016</v>
      </c>
      <c r="C4443" t="s">
        <v>24017</v>
      </c>
      <c r="D4443" t="s">
        <v>24018</v>
      </c>
      <c r="E4443" t="s">
        <v>24019</v>
      </c>
      <c r="F4443" t="s">
        <v>25</v>
      </c>
      <c r="G4443">
        <f>POWER(2,SjvsC[[#This Row],[log2Ratio]])</f>
        <v>0.45082511792012725</v>
      </c>
    </row>
    <row r="4444" spans="1:7" x14ac:dyDescent="0.25">
      <c r="A4444" t="s">
        <v>24020</v>
      </c>
      <c r="B4444" t="s">
        <v>24021</v>
      </c>
      <c r="C4444" t="s">
        <v>24022</v>
      </c>
      <c r="D4444" t="s">
        <v>24023</v>
      </c>
      <c r="E4444" t="s">
        <v>24024</v>
      </c>
      <c r="F4444" t="s">
        <v>24025</v>
      </c>
      <c r="G4444">
        <f>POWER(2,SjvsC[[#This Row],[log2Ratio]])</f>
        <v>0.39027270882093396</v>
      </c>
    </row>
    <row r="4445" spans="1:7" x14ac:dyDescent="0.25">
      <c r="A4445" t="s">
        <v>24026</v>
      </c>
      <c r="B4445" t="s">
        <v>24027</v>
      </c>
      <c r="C4445" t="s">
        <v>24028</v>
      </c>
      <c r="D4445" t="s">
        <v>24029</v>
      </c>
      <c r="E4445" t="s">
        <v>24030</v>
      </c>
      <c r="F4445" t="s">
        <v>25</v>
      </c>
      <c r="G4445">
        <f>POWER(2,SjvsC[[#This Row],[log2Ratio]])</f>
        <v>0.66037700328361126</v>
      </c>
    </row>
    <row r="4446" spans="1:7" x14ac:dyDescent="0.25">
      <c r="A4446" t="s">
        <v>24031</v>
      </c>
      <c r="B4446" t="s">
        <v>24032</v>
      </c>
      <c r="C4446" t="s">
        <v>611</v>
      </c>
      <c r="D4446" t="s">
        <v>24033</v>
      </c>
      <c r="E4446" t="s">
        <v>613</v>
      </c>
      <c r="F4446" t="s">
        <v>25</v>
      </c>
      <c r="G4446">
        <f>POWER(2,SjvsC[[#This Row],[log2Ratio]])</f>
        <v>1</v>
      </c>
    </row>
    <row r="4447" spans="1:7" x14ac:dyDescent="0.25">
      <c r="A4447" t="s">
        <v>24034</v>
      </c>
      <c r="B4447" t="s">
        <v>24035</v>
      </c>
      <c r="C4447" t="s">
        <v>24036</v>
      </c>
      <c r="D4447" t="s">
        <v>24037</v>
      </c>
      <c r="E4447" t="s">
        <v>24038</v>
      </c>
      <c r="F4447" t="s">
        <v>24039</v>
      </c>
      <c r="G4447">
        <f>POWER(2,SjvsC[[#This Row],[log2Ratio]])</f>
        <v>0.50629939440678262</v>
      </c>
    </row>
    <row r="4448" spans="1:7" x14ac:dyDescent="0.25">
      <c r="A4448" t="s">
        <v>24040</v>
      </c>
      <c r="B4448" t="s">
        <v>24041</v>
      </c>
      <c r="C4448" t="s">
        <v>24042</v>
      </c>
      <c r="D4448" t="s">
        <v>24043</v>
      </c>
      <c r="E4448" t="s">
        <v>24044</v>
      </c>
      <c r="F4448" t="s">
        <v>24045</v>
      </c>
      <c r="G4448">
        <f>POWER(2,SjvsC[[#This Row],[log2Ratio]])</f>
        <v>0.3095333476652577</v>
      </c>
    </row>
    <row r="4449" spans="1:7" x14ac:dyDescent="0.25">
      <c r="A4449" t="s">
        <v>24046</v>
      </c>
      <c r="B4449" t="s">
        <v>24047</v>
      </c>
      <c r="C4449" t="s">
        <v>24048</v>
      </c>
      <c r="D4449" t="s">
        <v>24049</v>
      </c>
      <c r="E4449" t="s">
        <v>24050</v>
      </c>
      <c r="F4449" t="s">
        <v>24051</v>
      </c>
      <c r="G4449">
        <f>POWER(2,SjvsC[[#This Row],[log2Ratio]])</f>
        <v>0.59163920576064577</v>
      </c>
    </row>
    <row r="4450" spans="1:7" x14ac:dyDescent="0.25">
      <c r="A4450" t="s">
        <v>24052</v>
      </c>
      <c r="B4450" t="s">
        <v>24053</v>
      </c>
      <c r="C4450" t="s">
        <v>24054</v>
      </c>
      <c r="D4450" t="s">
        <v>24055</v>
      </c>
      <c r="E4450" t="s">
        <v>24056</v>
      </c>
      <c r="F4450" t="s">
        <v>25</v>
      </c>
      <c r="G4450">
        <f>POWER(2,SjvsC[[#This Row],[log2Ratio]])</f>
        <v>2.344334315326662</v>
      </c>
    </row>
    <row r="4451" spans="1:7" x14ac:dyDescent="0.25">
      <c r="A4451" t="s">
        <v>24057</v>
      </c>
      <c r="B4451" t="s">
        <v>24058</v>
      </c>
      <c r="C4451" t="s">
        <v>24059</v>
      </c>
      <c r="D4451" t="s">
        <v>24060</v>
      </c>
      <c r="E4451" t="s">
        <v>24061</v>
      </c>
      <c r="F4451" t="s">
        <v>24062</v>
      </c>
      <c r="G4451">
        <f>POWER(2,SjvsC[[#This Row],[log2Ratio]])</f>
        <v>1.2106193273783787</v>
      </c>
    </row>
    <row r="4452" spans="1:7" x14ac:dyDescent="0.25">
      <c r="A4452" t="s">
        <v>24063</v>
      </c>
      <c r="B4452" t="s">
        <v>24064</v>
      </c>
      <c r="C4452" t="s">
        <v>24065</v>
      </c>
      <c r="D4452" t="s">
        <v>24066</v>
      </c>
      <c r="E4452" t="s">
        <v>24067</v>
      </c>
      <c r="F4452" t="s">
        <v>24068</v>
      </c>
      <c r="G4452">
        <f>POWER(2,SjvsC[[#This Row],[log2Ratio]])</f>
        <v>6.7450783618336985</v>
      </c>
    </row>
    <row r="4453" spans="1:7" x14ac:dyDescent="0.25">
      <c r="A4453" t="s">
        <v>24069</v>
      </c>
      <c r="B4453" t="s">
        <v>24070</v>
      </c>
      <c r="C4453" t="s">
        <v>24071</v>
      </c>
      <c r="D4453" t="s">
        <v>24072</v>
      </c>
      <c r="E4453" s="1">
        <v>1.7762952220130299E-7</v>
      </c>
      <c r="F4453" s="1">
        <v>1.7927215241567599E-6</v>
      </c>
      <c r="G4453">
        <f>POWER(2,SjvsC[[#This Row],[log2Ratio]])</f>
        <v>0.10583710948155263</v>
      </c>
    </row>
    <row r="4454" spans="1:7" x14ac:dyDescent="0.25">
      <c r="A4454" t="s">
        <v>24073</v>
      </c>
      <c r="B4454" t="s">
        <v>24074</v>
      </c>
      <c r="C4454" t="s">
        <v>24075</v>
      </c>
      <c r="D4454" t="s">
        <v>24076</v>
      </c>
      <c r="E4454" s="1">
        <v>1.13210678248404E-8</v>
      </c>
      <c r="F4454" s="1">
        <v>1.38642603989135E-7</v>
      </c>
      <c r="G4454">
        <f>POWER(2,SjvsC[[#This Row],[log2Ratio]])</f>
        <v>9.2389982056845718E-2</v>
      </c>
    </row>
    <row r="4455" spans="1:7" x14ac:dyDescent="0.25">
      <c r="A4455" t="s">
        <v>24077</v>
      </c>
      <c r="B4455" t="s">
        <v>24078</v>
      </c>
      <c r="C4455" t="s">
        <v>24079</v>
      </c>
      <c r="D4455" t="s">
        <v>24080</v>
      </c>
      <c r="E4455" t="s">
        <v>24081</v>
      </c>
      <c r="F4455" t="s">
        <v>24082</v>
      </c>
      <c r="G4455">
        <f>POWER(2,SjvsC[[#This Row],[log2Ratio]])</f>
        <v>1.1221028499772763</v>
      </c>
    </row>
    <row r="4456" spans="1:7" x14ac:dyDescent="0.25">
      <c r="A4456" t="s">
        <v>24083</v>
      </c>
      <c r="B4456" t="s">
        <v>24084</v>
      </c>
      <c r="C4456" t="s">
        <v>24085</v>
      </c>
      <c r="D4456" t="s">
        <v>24086</v>
      </c>
      <c r="E4456" t="s">
        <v>24087</v>
      </c>
      <c r="F4456" t="s">
        <v>24088</v>
      </c>
      <c r="G4456">
        <f>POWER(2,SjvsC[[#This Row],[log2Ratio]])</f>
        <v>1.4403697409416847</v>
      </c>
    </row>
    <row r="4457" spans="1:7" x14ac:dyDescent="0.25">
      <c r="A4457" t="s">
        <v>24089</v>
      </c>
      <c r="B4457" t="s">
        <v>24090</v>
      </c>
      <c r="C4457" t="s">
        <v>24091</v>
      </c>
      <c r="D4457" t="s">
        <v>24092</v>
      </c>
      <c r="E4457" t="s">
        <v>24093</v>
      </c>
      <c r="F4457" t="s">
        <v>24094</v>
      </c>
      <c r="G4457">
        <f>POWER(2,SjvsC[[#This Row],[log2Ratio]])</f>
        <v>0.49976957439027664</v>
      </c>
    </row>
    <row r="4458" spans="1:7" x14ac:dyDescent="0.25">
      <c r="A4458" t="s">
        <v>24095</v>
      </c>
      <c r="B4458" t="s">
        <v>24096</v>
      </c>
      <c r="C4458" t="s">
        <v>24097</v>
      </c>
      <c r="D4458" t="s">
        <v>24098</v>
      </c>
      <c r="E4458" t="s">
        <v>24099</v>
      </c>
      <c r="F4458" t="s">
        <v>9562</v>
      </c>
      <c r="G4458">
        <f>POWER(2,SjvsC[[#This Row],[log2Ratio]])</f>
        <v>1.981845130149847</v>
      </c>
    </row>
    <row r="4459" spans="1:7" x14ac:dyDescent="0.25">
      <c r="A4459" t="s">
        <v>24100</v>
      </c>
      <c r="B4459" t="s">
        <v>24101</v>
      </c>
      <c r="C4459" t="s">
        <v>24102</v>
      </c>
      <c r="D4459" t="s">
        <v>24103</v>
      </c>
      <c r="E4459" t="s">
        <v>24104</v>
      </c>
      <c r="F4459" t="s">
        <v>25</v>
      </c>
      <c r="G4459">
        <f>POWER(2,SjvsC[[#This Row],[log2Ratio]])</f>
        <v>0.19053373036251539</v>
      </c>
    </row>
    <row r="4460" spans="1:7" x14ac:dyDescent="0.25">
      <c r="A4460" t="s">
        <v>24105</v>
      </c>
      <c r="B4460" t="s">
        <v>24106</v>
      </c>
      <c r="C4460" t="s">
        <v>24107</v>
      </c>
      <c r="D4460" t="s">
        <v>24108</v>
      </c>
      <c r="E4460" t="s">
        <v>24109</v>
      </c>
      <c r="F4460" t="s">
        <v>24110</v>
      </c>
      <c r="G4460">
        <f>POWER(2,SjvsC[[#This Row],[log2Ratio]])</f>
        <v>11.191351638677448</v>
      </c>
    </row>
    <row r="4461" spans="1:7" x14ac:dyDescent="0.25">
      <c r="A4461" t="s">
        <v>24111</v>
      </c>
      <c r="B4461" t="s">
        <v>24112</v>
      </c>
      <c r="C4461" t="s">
        <v>24113</v>
      </c>
      <c r="D4461" t="s">
        <v>24114</v>
      </c>
      <c r="E4461" t="s">
        <v>24115</v>
      </c>
      <c r="F4461" t="s">
        <v>8666</v>
      </c>
      <c r="G4461">
        <f>POWER(2,SjvsC[[#This Row],[log2Ratio]])</f>
        <v>0.69843681386676171</v>
      </c>
    </row>
    <row r="4462" spans="1:7" x14ac:dyDescent="0.25">
      <c r="A4462" t="s">
        <v>24116</v>
      </c>
      <c r="B4462" t="s">
        <v>24117</v>
      </c>
      <c r="C4462" t="s">
        <v>24118</v>
      </c>
      <c r="D4462" t="s">
        <v>24119</v>
      </c>
      <c r="E4462" t="s">
        <v>24120</v>
      </c>
      <c r="F4462" t="s">
        <v>25</v>
      </c>
      <c r="G4462">
        <f>POWER(2,SjvsC[[#This Row],[log2Ratio]])</f>
        <v>0.61796178048963224</v>
      </c>
    </row>
    <row r="4463" spans="1:7" x14ac:dyDescent="0.25">
      <c r="A4463" t="s">
        <v>24121</v>
      </c>
      <c r="B4463" t="s">
        <v>24122</v>
      </c>
      <c r="C4463" t="s">
        <v>24123</v>
      </c>
      <c r="D4463" t="s">
        <v>24124</v>
      </c>
      <c r="E4463" t="s">
        <v>24125</v>
      </c>
      <c r="F4463" t="s">
        <v>17902</v>
      </c>
      <c r="G4463">
        <f>POWER(2,SjvsC[[#This Row],[log2Ratio]])</f>
        <v>0.16434583660797486</v>
      </c>
    </row>
    <row r="4464" spans="1:7" x14ac:dyDescent="0.25">
      <c r="A4464" t="s">
        <v>24126</v>
      </c>
      <c r="B4464" t="s">
        <v>24127</v>
      </c>
      <c r="C4464" t="s">
        <v>24128</v>
      </c>
      <c r="D4464" t="s">
        <v>24129</v>
      </c>
      <c r="E4464" t="s">
        <v>24130</v>
      </c>
      <c r="F4464" t="s">
        <v>24131</v>
      </c>
      <c r="G4464">
        <f>POWER(2,SjvsC[[#This Row],[log2Ratio]])</f>
        <v>1.4786942834993113</v>
      </c>
    </row>
    <row r="4465" spans="1:7" x14ac:dyDescent="0.25">
      <c r="A4465" t="s">
        <v>24132</v>
      </c>
      <c r="B4465" t="s">
        <v>24133</v>
      </c>
      <c r="C4465" t="s">
        <v>24134</v>
      </c>
      <c r="D4465" t="s">
        <v>24135</v>
      </c>
      <c r="E4465" t="s">
        <v>24136</v>
      </c>
      <c r="F4465" t="s">
        <v>24137</v>
      </c>
      <c r="G4465">
        <f>POWER(2,SjvsC[[#This Row],[log2Ratio]])</f>
        <v>1.0113350045663065</v>
      </c>
    </row>
    <row r="4466" spans="1:7" x14ac:dyDescent="0.25">
      <c r="A4466" t="s">
        <v>24138</v>
      </c>
      <c r="B4466" t="s">
        <v>24139</v>
      </c>
      <c r="C4466" t="s">
        <v>24140</v>
      </c>
      <c r="D4466" t="s">
        <v>24141</v>
      </c>
      <c r="E4466" t="s">
        <v>24142</v>
      </c>
      <c r="F4466" t="s">
        <v>3193</v>
      </c>
      <c r="G4466">
        <f>POWER(2,SjvsC[[#This Row],[log2Ratio]])</f>
        <v>0.22525708513884707</v>
      </c>
    </row>
    <row r="4467" spans="1:7" x14ac:dyDescent="0.25">
      <c r="A4467" t="s">
        <v>24143</v>
      </c>
      <c r="B4467" t="s">
        <v>24144</v>
      </c>
      <c r="C4467" t="s">
        <v>24145</v>
      </c>
      <c r="D4467" t="s">
        <v>24146</v>
      </c>
      <c r="E4467" t="s">
        <v>24147</v>
      </c>
      <c r="F4467" t="s">
        <v>24148</v>
      </c>
      <c r="G4467">
        <f>POWER(2,SjvsC[[#This Row],[log2Ratio]])</f>
        <v>0.72895725702776981</v>
      </c>
    </row>
    <row r="4468" spans="1:7" x14ac:dyDescent="0.25">
      <c r="A4468" t="s">
        <v>24149</v>
      </c>
      <c r="B4468" t="s">
        <v>24150</v>
      </c>
      <c r="C4468" t="s">
        <v>611</v>
      </c>
      <c r="D4468" t="s">
        <v>24151</v>
      </c>
      <c r="E4468" t="s">
        <v>613</v>
      </c>
      <c r="F4468" t="s">
        <v>25</v>
      </c>
      <c r="G4468">
        <f>POWER(2,SjvsC[[#This Row],[log2Ratio]])</f>
        <v>1</v>
      </c>
    </row>
    <row r="4469" spans="1:7" x14ac:dyDescent="0.25">
      <c r="A4469" t="s">
        <v>24152</v>
      </c>
      <c r="B4469" t="s">
        <v>24153</v>
      </c>
      <c r="C4469" t="s">
        <v>24154</v>
      </c>
      <c r="D4469" t="s">
        <v>24155</v>
      </c>
      <c r="E4469" t="s">
        <v>24156</v>
      </c>
      <c r="F4469" t="s">
        <v>8526</v>
      </c>
      <c r="G4469">
        <f>POWER(2,SjvsC[[#This Row],[log2Ratio]])</f>
        <v>0.14385138335867184</v>
      </c>
    </row>
    <row r="4470" spans="1:7" x14ac:dyDescent="0.25">
      <c r="A4470" t="s">
        <v>24157</v>
      </c>
      <c r="B4470" t="s">
        <v>24158</v>
      </c>
      <c r="C4470" t="s">
        <v>24159</v>
      </c>
      <c r="D4470" t="s">
        <v>24160</v>
      </c>
      <c r="E4470" t="s">
        <v>24161</v>
      </c>
      <c r="F4470" t="s">
        <v>24162</v>
      </c>
      <c r="G4470">
        <f>POWER(2,SjvsC[[#This Row],[log2Ratio]])</f>
        <v>0.69882579030732439</v>
      </c>
    </row>
    <row r="4471" spans="1:7" x14ac:dyDescent="0.25">
      <c r="A4471" t="s">
        <v>24163</v>
      </c>
      <c r="B4471" t="s">
        <v>24164</v>
      </c>
      <c r="C4471" t="s">
        <v>24165</v>
      </c>
      <c r="D4471" t="s">
        <v>24166</v>
      </c>
      <c r="E4471" t="s">
        <v>24167</v>
      </c>
      <c r="F4471" t="s">
        <v>1103</v>
      </c>
      <c r="G4471">
        <f>POWER(2,SjvsC[[#This Row],[log2Ratio]])</f>
        <v>0.79679416729217056</v>
      </c>
    </row>
    <row r="4472" spans="1:7" x14ac:dyDescent="0.25">
      <c r="A4472" t="s">
        <v>24168</v>
      </c>
      <c r="B4472" t="s">
        <v>24169</v>
      </c>
      <c r="C4472" t="s">
        <v>24170</v>
      </c>
      <c r="D4472" t="s">
        <v>24171</v>
      </c>
      <c r="E4472" s="1">
        <v>5.4263340974129098E-5</v>
      </c>
      <c r="F4472" t="s">
        <v>15565</v>
      </c>
      <c r="G4472">
        <f>POWER(2,SjvsC[[#This Row],[log2Ratio]])</f>
        <v>0.34481843972859177</v>
      </c>
    </row>
    <row r="4473" spans="1:7" x14ac:dyDescent="0.25">
      <c r="A4473" t="s">
        <v>24172</v>
      </c>
      <c r="B4473" t="s">
        <v>24173</v>
      </c>
      <c r="C4473" t="s">
        <v>24174</v>
      </c>
      <c r="D4473" t="s">
        <v>24175</v>
      </c>
      <c r="E4473" t="s">
        <v>24176</v>
      </c>
      <c r="F4473" t="s">
        <v>19605</v>
      </c>
      <c r="G4473">
        <f>POWER(2,SjvsC[[#This Row],[log2Ratio]])</f>
        <v>1.7231888323897981</v>
      </c>
    </row>
    <row r="4474" spans="1:7" x14ac:dyDescent="0.25">
      <c r="A4474" t="s">
        <v>24177</v>
      </c>
      <c r="B4474" t="s">
        <v>24178</v>
      </c>
      <c r="C4474" t="s">
        <v>24179</v>
      </c>
      <c r="D4474" t="s">
        <v>24180</v>
      </c>
      <c r="E4474" t="s">
        <v>24181</v>
      </c>
      <c r="F4474" t="s">
        <v>24182</v>
      </c>
      <c r="G4474">
        <f>POWER(2,SjvsC[[#This Row],[log2Ratio]])</f>
        <v>1.4826531637254072</v>
      </c>
    </row>
    <row r="4475" spans="1:7" x14ac:dyDescent="0.25">
      <c r="A4475" t="s">
        <v>24183</v>
      </c>
      <c r="B4475" t="s">
        <v>24184</v>
      </c>
      <c r="C4475" t="s">
        <v>24185</v>
      </c>
      <c r="D4475" t="s">
        <v>24186</v>
      </c>
      <c r="E4475" t="s">
        <v>24187</v>
      </c>
      <c r="F4475" t="s">
        <v>8666</v>
      </c>
      <c r="G4475">
        <f>POWER(2,SjvsC[[#This Row],[log2Ratio]])</f>
        <v>0.8803104551106381</v>
      </c>
    </row>
    <row r="4476" spans="1:7" x14ac:dyDescent="0.25">
      <c r="A4476" t="s">
        <v>24188</v>
      </c>
      <c r="B4476" t="s">
        <v>24189</v>
      </c>
      <c r="C4476" t="s">
        <v>24190</v>
      </c>
      <c r="D4476" t="s">
        <v>24191</v>
      </c>
      <c r="E4476" t="s">
        <v>24192</v>
      </c>
      <c r="F4476" t="s">
        <v>6290</v>
      </c>
      <c r="G4476">
        <f>POWER(2,SjvsC[[#This Row],[log2Ratio]])</f>
        <v>0.76094420826035913</v>
      </c>
    </row>
    <row r="4477" spans="1:7" x14ac:dyDescent="0.25">
      <c r="A4477" t="s">
        <v>24193</v>
      </c>
      <c r="B4477" t="s">
        <v>24194</v>
      </c>
      <c r="C4477" t="s">
        <v>24195</v>
      </c>
      <c r="D4477" t="s">
        <v>24196</v>
      </c>
      <c r="E4477" t="s">
        <v>24197</v>
      </c>
      <c r="F4477" t="s">
        <v>16727</v>
      </c>
      <c r="G4477">
        <f>POWER(2,SjvsC[[#This Row],[log2Ratio]])</f>
        <v>0.82058647485401293</v>
      </c>
    </row>
    <row r="4478" spans="1:7" x14ac:dyDescent="0.25">
      <c r="A4478" t="s">
        <v>24198</v>
      </c>
      <c r="B4478" t="s">
        <v>24199</v>
      </c>
      <c r="C4478" t="s">
        <v>24200</v>
      </c>
      <c r="D4478" t="s">
        <v>24201</v>
      </c>
      <c r="E4478" t="s">
        <v>24202</v>
      </c>
      <c r="F4478" t="s">
        <v>25</v>
      </c>
      <c r="G4478">
        <f>POWER(2,SjvsC[[#This Row],[log2Ratio]])</f>
        <v>0.2251909011993411</v>
      </c>
    </row>
    <row r="4479" spans="1:7" x14ac:dyDescent="0.25">
      <c r="A4479" t="s">
        <v>24203</v>
      </c>
      <c r="B4479" t="s">
        <v>24204</v>
      </c>
      <c r="C4479" t="s">
        <v>24205</v>
      </c>
      <c r="D4479" t="s">
        <v>24206</v>
      </c>
      <c r="E4479" t="s">
        <v>24207</v>
      </c>
      <c r="F4479" t="s">
        <v>25</v>
      </c>
      <c r="G4479">
        <f>POWER(2,SjvsC[[#This Row],[log2Ratio]])</f>
        <v>0.42664707338055519</v>
      </c>
    </row>
    <row r="4480" spans="1:7" x14ac:dyDescent="0.25">
      <c r="A4480" t="s">
        <v>24208</v>
      </c>
      <c r="B4480" t="s">
        <v>24209</v>
      </c>
      <c r="C4480" t="s">
        <v>24210</v>
      </c>
      <c r="D4480" t="s">
        <v>24211</v>
      </c>
      <c r="E4480" t="s">
        <v>24212</v>
      </c>
      <c r="F4480" t="s">
        <v>25</v>
      </c>
      <c r="G4480">
        <f>POWER(2,SjvsC[[#This Row],[log2Ratio]])</f>
        <v>8.7136441164153418</v>
      </c>
    </row>
    <row r="4481" spans="1:7" x14ac:dyDescent="0.25">
      <c r="A4481" t="s">
        <v>24213</v>
      </c>
      <c r="B4481" t="s">
        <v>24214</v>
      </c>
      <c r="C4481" t="s">
        <v>24215</v>
      </c>
      <c r="D4481" t="s">
        <v>24216</v>
      </c>
      <c r="E4481" t="s">
        <v>24217</v>
      </c>
      <c r="F4481" t="s">
        <v>24218</v>
      </c>
      <c r="G4481">
        <f>POWER(2,SjvsC[[#This Row],[log2Ratio]])</f>
        <v>1.4439861048509701</v>
      </c>
    </row>
    <row r="4482" spans="1:7" x14ac:dyDescent="0.25">
      <c r="A4482" t="s">
        <v>24219</v>
      </c>
      <c r="B4482" t="s">
        <v>24220</v>
      </c>
      <c r="C4482" t="s">
        <v>24221</v>
      </c>
      <c r="D4482" t="s">
        <v>24222</v>
      </c>
      <c r="E4482" t="s">
        <v>24223</v>
      </c>
      <c r="F4482" t="s">
        <v>24224</v>
      </c>
      <c r="G4482">
        <f>POWER(2,SjvsC[[#This Row],[log2Ratio]])</f>
        <v>1.46504947002627</v>
      </c>
    </row>
    <row r="4483" spans="1:7" x14ac:dyDescent="0.25">
      <c r="A4483" t="s">
        <v>24225</v>
      </c>
      <c r="B4483" t="s">
        <v>24226</v>
      </c>
      <c r="C4483" t="s">
        <v>24227</v>
      </c>
      <c r="D4483" t="s">
        <v>24228</v>
      </c>
      <c r="E4483" t="s">
        <v>24229</v>
      </c>
      <c r="F4483" t="s">
        <v>24230</v>
      </c>
      <c r="G4483">
        <f>POWER(2,SjvsC[[#This Row],[log2Ratio]])</f>
        <v>0.55812414789369724</v>
      </c>
    </row>
    <row r="4484" spans="1:7" x14ac:dyDescent="0.25">
      <c r="A4484" t="s">
        <v>24231</v>
      </c>
      <c r="B4484" t="s">
        <v>24232</v>
      </c>
      <c r="C4484" t="s">
        <v>24233</v>
      </c>
      <c r="D4484" t="s">
        <v>24234</v>
      </c>
      <c r="E4484" t="s">
        <v>24235</v>
      </c>
      <c r="F4484" t="s">
        <v>24236</v>
      </c>
      <c r="G4484">
        <f>POWER(2,SjvsC[[#This Row],[log2Ratio]])</f>
        <v>0.4947760634333821</v>
      </c>
    </row>
    <row r="4485" spans="1:7" x14ac:dyDescent="0.25">
      <c r="A4485" t="s">
        <v>24237</v>
      </c>
      <c r="B4485" t="s">
        <v>24238</v>
      </c>
      <c r="C4485" t="s">
        <v>24239</v>
      </c>
      <c r="D4485" t="s">
        <v>24240</v>
      </c>
      <c r="E4485" t="s">
        <v>24241</v>
      </c>
      <c r="F4485" t="s">
        <v>24242</v>
      </c>
      <c r="G4485">
        <f>POWER(2,SjvsC[[#This Row],[log2Ratio]])</f>
        <v>0.33714687775663305</v>
      </c>
    </row>
    <row r="4486" spans="1:7" x14ac:dyDescent="0.25">
      <c r="A4486" t="s">
        <v>24243</v>
      </c>
      <c r="B4486" t="s">
        <v>24244</v>
      </c>
      <c r="C4486" t="s">
        <v>24245</v>
      </c>
      <c r="D4486" t="s">
        <v>24246</v>
      </c>
      <c r="E4486" t="s">
        <v>24247</v>
      </c>
      <c r="F4486" t="s">
        <v>24248</v>
      </c>
      <c r="G4486">
        <f>POWER(2,SjvsC[[#This Row],[log2Ratio]])</f>
        <v>0.82013185032841374</v>
      </c>
    </row>
    <row r="4487" spans="1:7" x14ac:dyDescent="0.25">
      <c r="A4487" t="s">
        <v>24249</v>
      </c>
      <c r="B4487" t="s">
        <v>24250</v>
      </c>
      <c r="C4487" t="s">
        <v>24251</v>
      </c>
      <c r="D4487" t="s">
        <v>24252</v>
      </c>
      <c r="E4487" t="s">
        <v>24253</v>
      </c>
      <c r="F4487" t="s">
        <v>23477</v>
      </c>
      <c r="G4487">
        <f>POWER(2,SjvsC[[#This Row],[log2Ratio]])</f>
        <v>0.57531253401916604</v>
      </c>
    </row>
    <row r="4488" spans="1:7" x14ac:dyDescent="0.25">
      <c r="A4488" t="s">
        <v>24254</v>
      </c>
      <c r="B4488" t="s">
        <v>24255</v>
      </c>
      <c r="C4488" t="s">
        <v>24256</v>
      </c>
      <c r="D4488" t="s">
        <v>24257</v>
      </c>
      <c r="E4488" t="s">
        <v>24258</v>
      </c>
      <c r="F4488" t="s">
        <v>24259</v>
      </c>
      <c r="G4488">
        <f>POWER(2,SjvsC[[#This Row],[log2Ratio]])</f>
        <v>0.55205370433596768</v>
      </c>
    </row>
    <row r="4489" spans="1:7" x14ac:dyDescent="0.25">
      <c r="A4489" t="s">
        <v>24260</v>
      </c>
      <c r="B4489" t="s">
        <v>24261</v>
      </c>
      <c r="C4489" t="s">
        <v>24262</v>
      </c>
      <c r="D4489" t="s">
        <v>24263</v>
      </c>
      <c r="E4489" t="s">
        <v>24264</v>
      </c>
      <c r="F4489" t="s">
        <v>14713</v>
      </c>
      <c r="G4489">
        <f>POWER(2,SjvsC[[#This Row],[log2Ratio]])</f>
        <v>0.67905907303508639</v>
      </c>
    </row>
    <row r="4490" spans="1:7" x14ac:dyDescent="0.25">
      <c r="A4490" t="s">
        <v>24265</v>
      </c>
      <c r="B4490" t="s">
        <v>24266</v>
      </c>
      <c r="C4490" t="s">
        <v>24267</v>
      </c>
      <c r="D4490" t="s">
        <v>24268</v>
      </c>
      <c r="E4490" t="s">
        <v>24269</v>
      </c>
      <c r="F4490" t="s">
        <v>24270</v>
      </c>
      <c r="G4490">
        <f>POWER(2,SjvsC[[#This Row],[log2Ratio]])</f>
        <v>0.3938288272312353</v>
      </c>
    </row>
    <row r="4491" spans="1:7" x14ac:dyDescent="0.25">
      <c r="A4491" t="s">
        <v>24271</v>
      </c>
      <c r="B4491" t="s">
        <v>24272</v>
      </c>
      <c r="C4491" t="s">
        <v>24273</v>
      </c>
      <c r="D4491" t="s">
        <v>24274</v>
      </c>
      <c r="E4491" t="s">
        <v>24275</v>
      </c>
      <c r="F4491" t="s">
        <v>24276</v>
      </c>
      <c r="G4491">
        <f>POWER(2,SjvsC[[#This Row],[log2Ratio]])</f>
        <v>1.4297921238540185</v>
      </c>
    </row>
    <row r="4492" spans="1:7" x14ac:dyDescent="0.25">
      <c r="A4492" t="s">
        <v>24277</v>
      </c>
      <c r="B4492" t="s">
        <v>24278</v>
      </c>
      <c r="C4492" t="s">
        <v>24279</v>
      </c>
      <c r="D4492" t="s">
        <v>24280</v>
      </c>
      <c r="E4492" t="s">
        <v>24281</v>
      </c>
      <c r="F4492" t="s">
        <v>5028</v>
      </c>
      <c r="G4492">
        <f>POWER(2,SjvsC[[#This Row],[log2Ratio]])</f>
        <v>1.1122324975956797</v>
      </c>
    </row>
    <row r="4493" spans="1:7" x14ac:dyDescent="0.25">
      <c r="A4493" t="s">
        <v>24282</v>
      </c>
      <c r="B4493" t="s">
        <v>24283</v>
      </c>
      <c r="C4493" t="s">
        <v>24284</v>
      </c>
      <c r="D4493" t="s">
        <v>24285</v>
      </c>
      <c r="E4493" t="s">
        <v>24286</v>
      </c>
      <c r="F4493" t="s">
        <v>24287</v>
      </c>
      <c r="G4493">
        <f>POWER(2,SjvsC[[#This Row],[log2Ratio]])</f>
        <v>1.0534075411352601</v>
      </c>
    </row>
    <row r="4494" spans="1:7" x14ac:dyDescent="0.25">
      <c r="A4494" t="s">
        <v>24288</v>
      </c>
      <c r="B4494" t="s">
        <v>24289</v>
      </c>
      <c r="C4494" t="s">
        <v>24290</v>
      </c>
      <c r="D4494" t="s">
        <v>24291</v>
      </c>
      <c r="E4494" s="1">
        <v>4.8457237945526903E-5</v>
      </c>
      <c r="F4494" t="s">
        <v>24292</v>
      </c>
      <c r="G4494">
        <f>POWER(2,SjvsC[[#This Row],[log2Ratio]])</f>
        <v>6.4089601054794942E-2</v>
      </c>
    </row>
    <row r="4495" spans="1:7" x14ac:dyDescent="0.25">
      <c r="A4495" t="s">
        <v>24293</v>
      </c>
      <c r="B4495" t="s">
        <v>24294</v>
      </c>
      <c r="C4495" t="s">
        <v>24295</v>
      </c>
      <c r="D4495" t="s">
        <v>24296</v>
      </c>
      <c r="E4495" t="s">
        <v>24297</v>
      </c>
      <c r="F4495" t="s">
        <v>25</v>
      </c>
      <c r="G4495">
        <f>POWER(2,SjvsC[[#This Row],[log2Ratio]])</f>
        <v>1.203622843600006</v>
      </c>
    </row>
    <row r="4496" spans="1:7" x14ac:dyDescent="0.25">
      <c r="A4496" t="s">
        <v>24298</v>
      </c>
      <c r="B4496" t="s">
        <v>24299</v>
      </c>
      <c r="C4496" t="s">
        <v>24300</v>
      </c>
      <c r="D4496" t="s">
        <v>24301</v>
      </c>
      <c r="E4496" t="s">
        <v>24302</v>
      </c>
      <c r="F4496" t="s">
        <v>25</v>
      </c>
      <c r="G4496">
        <f>POWER(2,SjvsC[[#This Row],[log2Ratio]])</f>
        <v>0.66043478726551219</v>
      </c>
    </row>
    <row r="4497" spans="1:7" x14ac:dyDescent="0.25">
      <c r="A4497" t="s">
        <v>24303</v>
      </c>
      <c r="B4497" t="s">
        <v>24304</v>
      </c>
      <c r="C4497" t="s">
        <v>24305</v>
      </c>
      <c r="D4497" t="s">
        <v>24306</v>
      </c>
      <c r="E4497" t="s">
        <v>24307</v>
      </c>
      <c r="F4497" t="s">
        <v>25</v>
      </c>
      <c r="G4497">
        <f>POWER(2,SjvsC[[#This Row],[log2Ratio]])</f>
        <v>2.228150994449162</v>
      </c>
    </row>
    <row r="4498" spans="1:7" x14ac:dyDescent="0.25">
      <c r="A4498" t="s">
        <v>24308</v>
      </c>
      <c r="B4498" t="s">
        <v>24309</v>
      </c>
      <c r="C4498" t="s">
        <v>24310</v>
      </c>
      <c r="D4498" t="s">
        <v>24311</v>
      </c>
      <c r="E4498" t="s">
        <v>24312</v>
      </c>
      <c r="F4498" t="s">
        <v>25</v>
      </c>
      <c r="G4498">
        <f>POWER(2,SjvsC[[#This Row],[log2Ratio]])</f>
        <v>0.5099887583544751</v>
      </c>
    </row>
    <row r="4499" spans="1:7" x14ac:dyDescent="0.25">
      <c r="A4499" t="s">
        <v>24313</v>
      </c>
      <c r="B4499" t="s">
        <v>24314</v>
      </c>
      <c r="C4499" t="s">
        <v>24315</v>
      </c>
      <c r="D4499" t="s">
        <v>24316</v>
      </c>
      <c r="E4499" t="s">
        <v>24317</v>
      </c>
      <c r="F4499" t="s">
        <v>24318</v>
      </c>
      <c r="G4499">
        <f>POWER(2,SjvsC[[#This Row],[log2Ratio]])</f>
        <v>0.10822617786736896</v>
      </c>
    </row>
    <row r="4500" spans="1:7" x14ac:dyDescent="0.25">
      <c r="A4500" t="s">
        <v>24319</v>
      </c>
      <c r="B4500" t="s">
        <v>24320</v>
      </c>
      <c r="C4500" t="s">
        <v>24321</v>
      </c>
      <c r="D4500" t="s">
        <v>24322</v>
      </c>
      <c r="E4500" t="s">
        <v>24323</v>
      </c>
      <c r="F4500" t="s">
        <v>24324</v>
      </c>
      <c r="G4500">
        <f>POWER(2,SjvsC[[#This Row],[log2Ratio]])</f>
        <v>3.2998236696268672</v>
      </c>
    </row>
    <row r="4501" spans="1:7" x14ac:dyDescent="0.25">
      <c r="A4501" t="s">
        <v>24325</v>
      </c>
      <c r="B4501" t="s">
        <v>24326</v>
      </c>
      <c r="C4501" t="s">
        <v>24327</v>
      </c>
      <c r="D4501" t="s">
        <v>24328</v>
      </c>
      <c r="E4501" t="s">
        <v>24329</v>
      </c>
      <c r="F4501" t="s">
        <v>24330</v>
      </c>
      <c r="G4501">
        <f>POWER(2,SjvsC[[#This Row],[log2Ratio]])</f>
        <v>2.4803767264744061</v>
      </c>
    </row>
    <row r="4502" spans="1:7" x14ac:dyDescent="0.25">
      <c r="A4502" t="s">
        <v>24331</v>
      </c>
      <c r="B4502" t="s">
        <v>24332</v>
      </c>
      <c r="C4502" t="s">
        <v>24333</v>
      </c>
      <c r="D4502" t="s">
        <v>24334</v>
      </c>
      <c r="E4502" t="s">
        <v>24335</v>
      </c>
      <c r="F4502" t="s">
        <v>24336</v>
      </c>
      <c r="G4502">
        <f>POWER(2,SjvsC[[#This Row],[log2Ratio]])</f>
        <v>1.2569048735213388</v>
      </c>
    </row>
    <row r="4503" spans="1:7" x14ac:dyDescent="0.25">
      <c r="A4503" t="s">
        <v>24337</v>
      </c>
      <c r="B4503" t="s">
        <v>24338</v>
      </c>
      <c r="C4503" t="s">
        <v>24339</v>
      </c>
      <c r="D4503" t="s">
        <v>24340</v>
      </c>
      <c r="E4503" s="1">
        <v>9.5007819150055104E-37</v>
      </c>
      <c r="F4503" s="1">
        <v>1.37354161399794E-34</v>
      </c>
      <c r="G4503">
        <f>POWER(2,SjvsC[[#This Row],[log2Ratio]])</f>
        <v>134.56688315823951</v>
      </c>
    </row>
    <row r="4504" spans="1:7" x14ac:dyDescent="0.25">
      <c r="A4504" t="s">
        <v>24341</v>
      </c>
      <c r="B4504" t="s">
        <v>24342</v>
      </c>
      <c r="C4504" t="s">
        <v>24343</v>
      </c>
      <c r="D4504" t="s">
        <v>24344</v>
      </c>
      <c r="E4504" t="s">
        <v>24345</v>
      </c>
      <c r="F4504" t="s">
        <v>22945</v>
      </c>
      <c r="G4504">
        <f>POWER(2,SjvsC[[#This Row],[log2Ratio]])</f>
        <v>1.614234375438401</v>
      </c>
    </row>
    <row r="4505" spans="1:7" x14ac:dyDescent="0.25">
      <c r="A4505" t="s">
        <v>24346</v>
      </c>
      <c r="B4505" t="s">
        <v>24347</v>
      </c>
      <c r="C4505" t="s">
        <v>24348</v>
      </c>
      <c r="D4505" t="s">
        <v>24349</v>
      </c>
      <c r="E4505" t="s">
        <v>24350</v>
      </c>
      <c r="F4505" t="s">
        <v>24351</v>
      </c>
      <c r="G4505">
        <f>POWER(2,SjvsC[[#This Row],[log2Ratio]])</f>
        <v>1.3531047362490476</v>
      </c>
    </row>
    <row r="4506" spans="1:7" x14ac:dyDescent="0.25">
      <c r="A4506" t="s">
        <v>24352</v>
      </c>
      <c r="B4506" t="s">
        <v>24353</v>
      </c>
      <c r="C4506" t="s">
        <v>24354</v>
      </c>
      <c r="D4506" t="s">
        <v>24355</v>
      </c>
      <c r="E4506" t="s">
        <v>24356</v>
      </c>
      <c r="F4506" t="s">
        <v>9411</v>
      </c>
      <c r="G4506">
        <f>POWER(2,SjvsC[[#This Row],[log2Ratio]])</f>
        <v>1.0763319070743045</v>
      </c>
    </row>
    <row r="4507" spans="1:7" x14ac:dyDescent="0.25">
      <c r="A4507" t="s">
        <v>24357</v>
      </c>
      <c r="B4507" t="s">
        <v>24358</v>
      </c>
      <c r="C4507" t="s">
        <v>24359</v>
      </c>
      <c r="D4507" t="s">
        <v>24360</v>
      </c>
      <c r="E4507" s="1">
        <v>3.5601619602565E-15</v>
      </c>
      <c r="F4507" s="1">
        <v>1.07694899297759E-13</v>
      </c>
      <c r="G4507">
        <f>POWER(2,SjvsC[[#This Row],[log2Ratio]])</f>
        <v>1974.1187702909992</v>
      </c>
    </row>
    <row r="4508" spans="1:7" x14ac:dyDescent="0.25">
      <c r="A4508" t="s">
        <v>24361</v>
      </c>
      <c r="B4508" t="s">
        <v>24362</v>
      </c>
      <c r="C4508" t="s">
        <v>24363</v>
      </c>
      <c r="D4508" t="s">
        <v>24364</v>
      </c>
      <c r="E4508" s="1">
        <v>7.1628169532262306E-5</v>
      </c>
      <c r="F4508" t="s">
        <v>24365</v>
      </c>
      <c r="G4508">
        <f>POWER(2,SjvsC[[#This Row],[log2Ratio]])</f>
        <v>5.3156762108112927</v>
      </c>
    </row>
    <row r="4509" spans="1:7" x14ac:dyDescent="0.25">
      <c r="A4509" t="s">
        <v>24366</v>
      </c>
      <c r="B4509" t="s">
        <v>24367</v>
      </c>
      <c r="C4509" t="s">
        <v>24368</v>
      </c>
      <c r="D4509" t="s">
        <v>24369</v>
      </c>
      <c r="E4509" t="s">
        <v>24370</v>
      </c>
      <c r="F4509" t="s">
        <v>24371</v>
      </c>
      <c r="G4509">
        <f>POWER(2,SjvsC[[#This Row],[log2Ratio]])</f>
        <v>5.4322316142131131</v>
      </c>
    </row>
    <row r="4510" spans="1:7" x14ac:dyDescent="0.25">
      <c r="A4510" t="s">
        <v>24372</v>
      </c>
      <c r="B4510" t="s">
        <v>24373</v>
      </c>
      <c r="C4510" t="s">
        <v>24374</v>
      </c>
      <c r="D4510" t="s">
        <v>24375</v>
      </c>
      <c r="E4510" t="s">
        <v>24376</v>
      </c>
      <c r="F4510" t="s">
        <v>24377</v>
      </c>
      <c r="G4510">
        <f>POWER(2,SjvsC[[#This Row],[log2Ratio]])</f>
        <v>0.8355677541619122</v>
      </c>
    </row>
    <row r="4511" spans="1:7" x14ac:dyDescent="0.25">
      <c r="A4511" t="s">
        <v>24378</v>
      </c>
      <c r="B4511" t="s">
        <v>24379</v>
      </c>
      <c r="C4511" t="s">
        <v>24380</v>
      </c>
      <c r="D4511" t="s">
        <v>24381</v>
      </c>
      <c r="E4511" t="s">
        <v>24382</v>
      </c>
      <c r="F4511" t="s">
        <v>25</v>
      </c>
      <c r="G4511">
        <f>POWER(2,SjvsC[[#This Row],[log2Ratio]])</f>
        <v>1.2036228912496361</v>
      </c>
    </row>
    <row r="4512" spans="1:7" x14ac:dyDescent="0.25">
      <c r="A4512" t="s">
        <v>24383</v>
      </c>
      <c r="B4512" t="s">
        <v>24384</v>
      </c>
      <c r="C4512" t="s">
        <v>24385</v>
      </c>
      <c r="D4512" t="s">
        <v>24386</v>
      </c>
      <c r="E4512" t="s">
        <v>24387</v>
      </c>
      <c r="F4512" t="s">
        <v>24388</v>
      </c>
      <c r="G4512">
        <f>POWER(2,SjvsC[[#This Row],[log2Ratio]])</f>
        <v>0.43986992997911606</v>
      </c>
    </row>
    <row r="4513" spans="1:7" x14ac:dyDescent="0.25">
      <c r="A4513" t="s">
        <v>24389</v>
      </c>
      <c r="B4513" t="s">
        <v>24390</v>
      </c>
      <c r="C4513" t="s">
        <v>24391</v>
      </c>
      <c r="D4513" t="s">
        <v>24392</v>
      </c>
      <c r="E4513" t="s">
        <v>24393</v>
      </c>
      <c r="F4513" t="s">
        <v>24394</v>
      </c>
      <c r="G4513">
        <f>POWER(2,SjvsC[[#This Row],[log2Ratio]])</f>
        <v>0.56080850677370053</v>
      </c>
    </row>
    <row r="4514" spans="1:7" x14ac:dyDescent="0.25">
      <c r="A4514" t="s">
        <v>24395</v>
      </c>
      <c r="B4514" t="s">
        <v>24396</v>
      </c>
      <c r="C4514" t="s">
        <v>24397</v>
      </c>
      <c r="D4514" t="s">
        <v>24398</v>
      </c>
      <c r="E4514" t="s">
        <v>24399</v>
      </c>
      <c r="F4514" t="s">
        <v>24400</v>
      </c>
      <c r="G4514">
        <f>POWER(2,SjvsC[[#This Row],[log2Ratio]])</f>
        <v>0.63450156192227469</v>
      </c>
    </row>
    <row r="4515" spans="1:7" x14ac:dyDescent="0.25">
      <c r="A4515" t="s">
        <v>24401</v>
      </c>
      <c r="B4515" t="s">
        <v>24402</v>
      </c>
      <c r="C4515" t="s">
        <v>24403</v>
      </c>
      <c r="D4515" t="s">
        <v>24404</v>
      </c>
      <c r="E4515" t="s">
        <v>24405</v>
      </c>
      <c r="F4515" t="s">
        <v>24406</v>
      </c>
      <c r="G4515">
        <f>POWER(2,SjvsC[[#This Row],[log2Ratio]])</f>
        <v>0.31698660863695766</v>
      </c>
    </row>
    <row r="4516" spans="1:7" x14ac:dyDescent="0.25">
      <c r="A4516" t="s">
        <v>24407</v>
      </c>
      <c r="B4516" t="s">
        <v>24408</v>
      </c>
      <c r="C4516" t="s">
        <v>24409</v>
      </c>
      <c r="D4516" t="s">
        <v>24410</v>
      </c>
      <c r="E4516" t="s">
        <v>24411</v>
      </c>
      <c r="F4516" t="s">
        <v>24412</v>
      </c>
      <c r="G4516">
        <f>POWER(2,SjvsC[[#This Row],[log2Ratio]])</f>
        <v>1.3950635861721716</v>
      </c>
    </row>
    <row r="4517" spans="1:7" x14ac:dyDescent="0.25">
      <c r="A4517" t="s">
        <v>24413</v>
      </c>
      <c r="B4517" t="s">
        <v>24414</v>
      </c>
      <c r="C4517" t="s">
        <v>24415</v>
      </c>
      <c r="D4517" t="s">
        <v>24416</v>
      </c>
      <c r="E4517" s="1">
        <v>1.3465558545929201E-18</v>
      </c>
      <c r="F4517" s="1">
        <v>5.8100231679567506E-17</v>
      </c>
      <c r="G4517">
        <f>POWER(2,SjvsC[[#This Row],[log2Ratio]])</f>
        <v>1596.3915449164933</v>
      </c>
    </row>
    <row r="4518" spans="1:7" x14ac:dyDescent="0.25">
      <c r="A4518" t="s">
        <v>24417</v>
      </c>
      <c r="B4518" t="s">
        <v>24418</v>
      </c>
      <c r="C4518" t="s">
        <v>24419</v>
      </c>
      <c r="D4518" t="s">
        <v>24420</v>
      </c>
      <c r="E4518" t="s">
        <v>24421</v>
      </c>
      <c r="F4518" t="s">
        <v>24422</v>
      </c>
      <c r="G4518">
        <f>POWER(2,SjvsC[[#This Row],[log2Ratio]])</f>
        <v>6.3223213572927239</v>
      </c>
    </row>
    <row r="4519" spans="1:7" x14ac:dyDescent="0.25">
      <c r="A4519" t="s">
        <v>24423</v>
      </c>
      <c r="B4519" t="s">
        <v>24424</v>
      </c>
      <c r="C4519" t="s">
        <v>24425</v>
      </c>
      <c r="D4519" t="s">
        <v>24426</v>
      </c>
      <c r="E4519" s="1">
        <v>2.74467312238412E-21</v>
      </c>
      <c r="F4519" s="1">
        <v>1.49526020616798E-19</v>
      </c>
      <c r="G4519">
        <f>POWER(2,SjvsC[[#This Row],[log2Ratio]])</f>
        <v>3987.9519685780738</v>
      </c>
    </row>
    <row r="4520" spans="1:7" x14ac:dyDescent="0.25">
      <c r="A4520" t="s">
        <v>24427</v>
      </c>
      <c r="B4520" t="s">
        <v>24428</v>
      </c>
      <c r="C4520" t="s">
        <v>24429</v>
      </c>
      <c r="D4520" t="s">
        <v>24430</v>
      </c>
      <c r="E4520" s="1">
        <v>1.0882584724806099E-15</v>
      </c>
      <c r="F4520" s="1">
        <v>3.5841696200160302E-14</v>
      </c>
      <c r="G4520">
        <f>POWER(2,SjvsC[[#This Row],[log2Ratio]])</f>
        <v>1112.5904529640316</v>
      </c>
    </row>
    <row r="4521" spans="1:7" x14ac:dyDescent="0.25">
      <c r="A4521" t="s">
        <v>24431</v>
      </c>
      <c r="B4521" t="s">
        <v>24432</v>
      </c>
      <c r="C4521" t="s">
        <v>24433</v>
      </c>
      <c r="D4521" t="s">
        <v>24434</v>
      </c>
      <c r="E4521" t="s">
        <v>24435</v>
      </c>
      <c r="F4521" t="s">
        <v>24436</v>
      </c>
      <c r="G4521">
        <f>POWER(2,SjvsC[[#This Row],[log2Ratio]])</f>
        <v>1.6130158932772272</v>
      </c>
    </row>
    <row r="4522" spans="1:7" x14ac:dyDescent="0.25">
      <c r="A4522" t="s">
        <v>24437</v>
      </c>
      <c r="B4522" t="s">
        <v>24438</v>
      </c>
      <c r="C4522" t="s">
        <v>24439</v>
      </c>
      <c r="D4522" t="s">
        <v>24440</v>
      </c>
      <c r="E4522" t="s">
        <v>24441</v>
      </c>
      <c r="F4522" t="s">
        <v>17988</v>
      </c>
      <c r="G4522">
        <f>POWER(2,SjvsC[[#This Row],[log2Ratio]])</f>
        <v>1.5830514302105618</v>
      </c>
    </row>
    <row r="4523" spans="1:7" x14ac:dyDescent="0.25">
      <c r="A4523" t="s">
        <v>24442</v>
      </c>
      <c r="B4523" t="s">
        <v>24443</v>
      </c>
      <c r="C4523" t="s">
        <v>24444</v>
      </c>
      <c r="D4523" t="s">
        <v>24445</v>
      </c>
      <c r="E4523" t="s">
        <v>24446</v>
      </c>
      <c r="F4523" t="s">
        <v>14839</v>
      </c>
      <c r="G4523">
        <f>POWER(2,SjvsC[[#This Row],[log2Ratio]])</f>
        <v>1.6817173086543395</v>
      </c>
    </row>
    <row r="4524" spans="1:7" x14ac:dyDescent="0.25">
      <c r="A4524" t="s">
        <v>24447</v>
      </c>
      <c r="B4524" t="s">
        <v>24448</v>
      </c>
      <c r="C4524" t="s">
        <v>24449</v>
      </c>
      <c r="D4524" t="s">
        <v>24450</v>
      </c>
      <c r="E4524" t="s">
        <v>24451</v>
      </c>
      <c r="F4524" t="s">
        <v>24452</v>
      </c>
      <c r="G4524">
        <f>POWER(2,SjvsC[[#This Row],[log2Ratio]])</f>
        <v>2.8236139484943354</v>
      </c>
    </row>
    <row r="4525" spans="1:7" x14ac:dyDescent="0.25">
      <c r="A4525" t="s">
        <v>24453</v>
      </c>
      <c r="B4525" t="s">
        <v>24454</v>
      </c>
      <c r="C4525" t="s">
        <v>24455</v>
      </c>
      <c r="D4525" t="s">
        <v>24456</v>
      </c>
      <c r="E4525" t="s">
        <v>24457</v>
      </c>
      <c r="F4525" t="s">
        <v>13582</v>
      </c>
      <c r="G4525">
        <f>POWER(2,SjvsC[[#This Row],[log2Ratio]])</f>
        <v>2.3166094899955527</v>
      </c>
    </row>
    <row r="4526" spans="1:7" x14ac:dyDescent="0.25">
      <c r="A4526" t="s">
        <v>24458</v>
      </c>
      <c r="B4526" t="s">
        <v>24459</v>
      </c>
      <c r="C4526" t="s">
        <v>24460</v>
      </c>
      <c r="D4526" t="s">
        <v>24461</v>
      </c>
      <c r="E4526" s="1">
        <v>3.4528775056625899E-6</v>
      </c>
      <c r="F4526" s="1">
        <v>2.70686143612929E-5</v>
      </c>
      <c r="G4526">
        <f>POWER(2,SjvsC[[#This Row],[log2Ratio]])</f>
        <v>0.20633122901748349</v>
      </c>
    </row>
    <row r="4527" spans="1:7" x14ac:dyDescent="0.25">
      <c r="A4527" t="s">
        <v>24462</v>
      </c>
      <c r="B4527" t="s">
        <v>24463</v>
      </c>
      <c r="C4527" t="s">
        <v>24464</v>
      </c>
      <c r="D4527" t="s">
        <v>24465</v>
      </c>
      <c r="E4527" s="1">
        <v>4.1755236136787498E-8</v>
      </c>
      <c r="F4527" s="1">
        <v>4.6856783132532099E-7</v>
      </c>
      <c r="G4527">
        <f>POWER(2,SjvsC[[#This Row],[log2Ratio]])</f>
        <v>0.23077544407971379</v>
      </c>
    </row>
    <row r="4528" spans="1:7" x14ac:dyDescent="0.25">
      <c r="A4528" t="s">
        <v>24466</v>
      </c>
      <c r="B4528" t="s">
        <v>24467</v>
      </c>
      <c r="C4528" t="s">
        <v>24468</v>
      </c>
      <c r="D4528" t="s">
        <v>24469</v>
      </c>
      <c r="E4528" t="s">
        <v>24470</v>
      </c>
      <c r="F4528" t="s">
        <v>24471</v>
      </c>
      <c r="G4528">
        <f>POWER(2,SjvsC[[#This Row],[log2Ratio]])</f>
        <v>0.93825885783844665</v>
      </c>
    </row>
    <row r="4529" spans="1:7" x14ac:dyDescent="0.25">
      <c r="A4529" t="s">
        <v>24472</v>
      </c>
      <c r="B4529" t="s">
        <v>24473</v>
      </c>
      <c r="C4529" t="s">
        <v>24474</v>
      </c>
      <c r="D4529" t="s">
        <v>24475</v>
      </c>
      <c r="E4529" t="s">
        <v>24476</v>
      </c>
      <c r="F4529" t="s">
        <v>22312</v>
      </c>
      <c r="G4529">
        <f>POWER(2,SjvsC[[#This Row],[log2Ratio]])</f>
        <v>0.58363801465130027</v>
      </c>
    </row>
    <row r="4530" spans="1:7" x14ac:dyDescent="0.25">
      <c r="A4530" t="s">
        <v>24477</v>
      </c>
      <c r="B4530" t="s">
        <v>24478</v>
      </c>
      <c r="C4530" t="s">
        <v>24479</v>
      </c>
      <c r="D4530" t="s">
        <v>24480</v>
      </c>
      <c r="E4530" t="s">
        <v>24481</v>
      </c>
      <c r="F4530" t="s">
        <v>24482</v>
      </c>
      <c r="G4530">
        <f>POWER(2,SjvsC[[#This Row],[log2Ratio]])</f>
        <v>0.47166958659130898</v>
      </c>
    </row>
    <row r="4531" spans="1:7" x14ac:dyDescent="0.25">
      <c r="A4531" t="s">
        <v>24483</v>
      </c>
      <c r="B4531" t="s">
        <v>24484</v>
      </c>
      <c r="C4531" t="s">
        <v>24485</v>
      </c>
      <c r="D4531" t="s">
        <v>24486</v>
      </c>
      <c r="E4531" t="s">
        <v>24487</v>
      </c>
      <c r="F4531" t="s">
        <v>24488</v>
      </c>
      <c r="G4531">
        <f>POWER(2,SjvsC[[#This Row],[log2Ratio]])</f>
        <v>0.83584499148805591</v>
      </c>
    </row>
    <row r="4532" spans="1:7" x14ac:dyDescent="0.25">
      <c r="A4532" t="s">
        <v>24489</v>
      </c>
      <c r="B4532" t="s">
        <v>24490</v>
      </c>
      <c r="C4532" t="s">
        <v>24491</v>
      </c>
      <c r="D4532" t="s">
        <v>24492</v>
      </c>
      <c r="E4532" t="s">
        <v>24493</v>
      </c>
      <c r="F4532" t="s">
        <v>24494</v>
      </c>
      <c r="G4532">
        <f>POWER(2,SjvsC[[#This Row],[log2Ratio]])</f>
        <v>0.95671550954211182</v>
      </c>
    </row>
    <row r="4533" spans="1:7" x14ac:dyDescent="0.25">
      <c r="A4533" t="s">
        <v>24495</v>
      </c>
      <c r="B4533" t="s">
        <v>24496</v>
      </c>
      <c r="C4533" t="s">
        <v>24497</v>
      </c>
      <c r="D4533" t="s">
        <v>24498</v>
      </c>
      <c r="E4533" t="s">
        <v>24499</v>
      </c>
      <c r="F4533" t="s">
        <v>24500</v>
      </c>
      <c r="G4533">
        <f>POWER(2,SjvsC[[#This Row],[log2Ratio]])</f>
        <v>0.65258167316876725</v>
      </c>
    </row>
    <row r="4534" spans="1:7" x14ac:dyDescent="0.25">
      <c r="A4534" t="s">
        <v>24501</v>
      </c>
      <c r="B4534" t="s">
        <v>24502</v>
      </c>
      <c r="C4534" t="s">
        <v>24503</v>
      </c>
      <c r="D4534" t="s">
        <v>24504</v>
      </c>
      <c r="E4534" t="s">
        <v>24505</v>
      </c>
      <c r="F4534" t="s">
        <v>463</v>
      </c>
      <c r="G4534">
        <f>POWER(2,SjvsC[[#This Row],[log2Ratio]])</f>
        <v>0.80668589879394725</v>
      </c>
    </row>
    <row r="4535" spans="1:7" x14ac:dyDescent="0.25">
      <c r="A4535" t="s">
        <v>24506</v>
      </c>
      <c r="B4535" t="s">
        <v>24507</v>
      </c>
      <c r="C4535" t="s">
        <v>24508</v>
      </c>
      <c r="D4535" t="s">
        <v>24509</v>
      </c>
      <c r="E4535" t="s">
        <v>24510</v>
      </c>
      <c r="F4535" t="s">
        <v>24511</v>
      </c>
      <c r="G4535">
        <f>POWER(2,SjvsC[[#This Row],[log2Ratio]])</f>
        <v>9.0165484404263694</v>
      </c>
    </row>
    <row r="4536" spans="1:7" x14ac:dyDescent="0.25">
      <c r="A4536" t="s">
        <v>24512</v>
      </c>
      <c r="B4536" t="s">
        <v>24513</v>
      </c>
      <c r="C4536" t="s">
        <v>24514</v>
      </c>
      <c r="D4536" t="s">
        <v>24515</v>
      </c>
      <c r="E4536" t="s">
        <v>24516</v>
      </c>
      <c r="F4536" t="s">
        <v>24517</v>
      </c>
      <c r="G4536">
        <f>POWER(2,SjvsC[[#This Row],[log2Ratio]])</f>
        <v>2.2406982905951009</v>
      </c>
    </row>
    <row r="4537" spans="1:7" x14ac:dyDescent="0.25">
      <c r="A4537" t="s">
        <v>24518</v>
      </c>
      <c r="B4537" t="s">
        <v>24519</v>
      </c>
      <c r="C4537" t="s">
        <v>24520</v>
      </c>
      <c r="D4537" t="s">
        <v>24521</v>
      </c>
      <c r="E4537" t="s">
        <v>24522</v>
      </c>
      <c r="F4537" t="s">
        <v>24523</v>
      </c>
      <c r="G4537">
        <f>POWER(2,SjvsC[[#This Row],[log2Ratio]])</f>
        <v>0.600236291333198</v>
      </c>
    </row>
    <row r="4538" spans="1:7" x14ac:dyDescent="0.25">
      <c r="A4538" t="s">
        <v>24524</v>
      </c>
      <c r="B4538" t="s">
        <v>24525</v>
      </c>
      <c r="C4538" t="s">
        <v>24526</v>
      </c>
      <c r="D4538" t="s">
        <v>24527</v>
      </c>
      <c r="E4538" t="s">
        <v>24528</v>
      </c>
      <c r="F4538" t="s">
        <v>24529</v>
      </c>
      <c r="G4538">
        <f>POWER(2,SjvsC[[#This Row],[log2Ratio]])</f>
        <v>0.76244371857085325</v>
      </c>
    </row>
    <row r="4539" spans="1:7" x14ac:dyDescent="0.25">
      <c r="A4539" t="s">
        <v>24530</v>
      </c>
      <c r="B4539" t="s">
        <v>24531</v>
      </c>
      <c r="C4539" t="s">
        <v>24532</v>
      </c>
      <c r="D4539" t="s">
        <v>24533</v>
      </c>
      <c r="E4539" t="s">
        <v>24534</v>
      </c>
      <c r="F4539" t="s">
        <v>25</v>
      </c>
      <c r="G4539">
        <f>POWER(2,SjvsC[[#This Row],[log2Ratio]])</f>
        <v>3.3427165490193236</v>
      </c>
    </row>
    <row r="4540" spans="1:7" x14ac:dyDescent="0.25">
      <c r="A4540" t="s">
        <v>24535</v>
      </c>
      <c r="B4540" t="s">
        <v>24536</v>
      </c>
      <c r="C4540" t="s">
        <v>24537</v>
      </c>
      <c r="D4540" t="s">
        <v>24538</v>
      </c>
      <c r="E4540" t="s">
        <v>24539</v>
      </c>
      <c r="F4540" t="s">
        <v>578</v>
      </c>
      <c r="G4540">
        <f>POWER(2,SjvsC[[#This Row],[log2Ratio]])</f>
        <v>0.72188303150629607</v>
      </c>
    </row>
    <row r="4541" spans="1:7" x14ac:dyDescent="0.25">
      <c r="A4541" t="s">
        <v>24540</v>
      </c>
      <c r="B4541" t="s">
        <v>24541</v>
      </c>
      <c r="C4541" t="s">
        <v>24542</v>
      </c>
      <c r="D4541" t="s">
        <v>24543</v>
      </c>
      <c r="E4541" t="s">
        <v>24544</v>
      </c>
      <c r="F4541" t="s">
        <v>24545</v>
      </c>
      <c r="G4541">
        <f>POWER(2,SjvsC[[#This Row],[log2Ratio]])</f>
        <v>0.66557499151756105</v>
      </c>
    </row>
    <row r="4542" spans="1:7" x14ac:dyDescent="0.25">
      <c r="A4542" t="s">
        <v>24546</v>
      </c>
      <c r="B4542" t="s">
        <v>24547</v>
      </c>
      <c r="C4542" t="s">
        <v>24548</v>
      </c>
      <c r="D4542" t="s">
        <v>24549</v>
      </c>
      <c r="E4542" t="s">
        <v>24550</v>
      </c>
      <c r="F4542" t="s">
        <v>24551</v>
      </c>
      <c r="G4542">
        <f>POWER(2,SjvsC[[#This Row],[log2Ratio]])</f>
        <v>0.98386687996175315</v>
      </c>
    </row>
    <row r="4543" spans="1:7" x14ac:dyDescent="0.25">
      <c r="A4543" t="s">
        <v>24552</v>
      </c>
      <c r="B4543" t="s">
        <v>24553</v>
      </c>
      <c r="C4543" t="s">
        <v>24554</v>
      </c>
      <c r="D4543" t="s">
        <v>24555</v>
      </c>
      <c r="E4543" t="s">
        <v>24556</v>
      </c>
      <c r="F4543" t="s">
        <v>24557</v>
      </c>
      <c r="G4543">
        <f>POWER(2,SjvsC[[#This Row],[log2Ratio]])</f>
        <v>0.28242163507806817</v>
      </c>
    </row>
    <row r="4544" spans="1:7" x14ac:dyDescent="0.25">
      <c r="A4544" t="s">
        <v>24558</v>
      </c>
      <c r="B4544" t="s">
        <v>24559</v>
      </c>
      <c r="C4544" t="s">
        <v>24560</v>
      </c>
      <c r="D4544" t="s">
        <v>24561</v>
      </c>
      <c r="E4544" t="s">
        <v>24562</v>
      </c>
      <c r="F4544" t="s">
        <v>24563</v>
      </c>
      <c r="G4544">
        <f>POWER(2,SjvsC[[#This Row],[log2Ratio]])</f>
        <v>0.28429387309504578</v>
      </c>
    </row>
    <row r="4545" spans="1:7" x14ac:dyDescent="0.25">
      <c r="A4545" t="s">
        <v>24564</v>
      </c>
      <c r="B4545" t="s">
        <v>24565</v>
      </c>
      <c r="C4545" t="s">
        <v>24566</v>
      </c>
      <c r="D4545" t="s">
        <v>24567</v>
      </c>
      <c r="E4545" t="s">
        <v>24568</v>
      </c>
      <c r="F4545" t="s">
        <v>24569</v>
      </c>
      <c r="G4545">
        <f>POWER(2,SjvsC[[#This Row],[log2Ratio]])</f>
        <v>1.4488379142710917</v>
      </c>
    </row>
    <row r="4546" spans="1:7" x14ac:dyDescent="0.25">
      <c r="A4546" t="s">
        <v>24570</v>
      </c>
      <c r="B4546" t="s">
        <v>24571</v>
      </c>
      <c r="C4546" t="s">
        <v>24572</v>
      </c>
      <c r="D4546" t="s">
        <v>24573</v>
      </c>
      <c r="E4546" t="s">
        <v>24574</v>
      </c>
      <c r="F4546" t="s">
        <v>24575</v>
      </c>
      <c r="G4546">
        <f>POWER(2,SjvsC[[#This Row],[log2Ratio]])</f>
        <v>1.4435607786170797</v>
      </c>
    </row>
    <row r="4547" spans="1:7" x14ac:dyDescent="0.25">
      <c r="A4547" t="s">
        <v>24576</v>
      </c>
      <c r="B4547" t="s">
        <v>24577</v>
      </c>
      <c r="C4547" t="s">
        <v>24578</v>
      </c>
      <c r="D4547" t="s">
        <v>24579</v>
      </c>
      <c r="E4547" t="s">
        <v>24580</v>
      </c>
      <c r="F4547" t="s">
        <v>24581</v>
      </c>
      <c r="G4547">
        <f>POWER(2,SjvsC[[#This Row],[log2Ratio]])</f>
        <v>2.5457805398837636</v>
      </c>
    </row>
    <row r="4548" spans="1:7" x14ac:dyDescent="0.25">
      <c r="A4548" t="s">
        <v>24582</v>
      </c>
      <c r="B4548" t="s">
        <v>24583</v>
      </c>
      <c r="C4548" t="s">
        <v>24584</v>
      </c>
      <c r="D4548" t="s">
        <v>24585</v>
      </c>
      <c r="E4548" t="s">
        <v>24586</v>
      </c>
      <c r="F4548" t="s">
        <v>24587</v>
      </c>
      <c r="G4548">
        <f>POWER(2,SjvsC[[#This Row],[log2Ratio]])</f>
        <v>1.2835598958552734</v>
      </c>
    </row>
    <row r="4549" spans="1:7" x14ac:dyDescent="0.25">
      <c r="A4549" t="s">
        <v>24588</v>
      </c>
      <c r="B4549" t="s">
        <v>24589</v>
      </c>
      <c r="C4549" t="s">
        <v>24590</v>
      </c>
      <c r="D4549" t="s">
        <v>24591</v>
      </c>
      <c r="E4549" t="s">
        <v>24592</v>
      </c>
      <c r="F4549" t="s">
        <v>24593</v>
      </c>
      <c r="G4549">
        <f>POWER(2,SjvsC[[#This Row],[log2Ratio]])</f>
        <v>8.2393841085715156</v>
      </c>
    </row>
    <row r="4550" spans="1:7" x14ac:dyDescent="0.25">
      <c r="A4550" t="s">
        <v>24594</v>
      </c>
      <c r="B4550" t="s">
        <v>24595</v>
      </c>
      <c r="C4550" t="s">
        <v>24596</v>
      </c>
      <c r="D4550" t="s">
        <v>24597</v>
      </c>
      <c r="E4550" t="s">
        <v>24598</v>
      </c>
      <c r="F4550" t="s">
        <v>24599</v>
      </c>
      <c r="G4550">
        <f>POWER(2,SjvsC[[#This Row],[log2Ratio]])</f>
        <v>5.1621781920120204</v>
      </c>
    </row>
    <row r="4551" spans="1:7" x14ac:dyDescent="0.25">
      <c r="A4551" t="s">
        <v>24600</v>
      </c>
      <c r="B4551" t="s">
        <v>24601</v>
      </c>
      <c r="C4551" t="s">
        <v>24602</v>
      </c>
      <c r="D4551" t="s">
        <v>24603</v>
      </c>
      <c r="E4551" t="s">
        <v>24604</v>
      </c>
      <c r="F4551" t="s">
        <v>18711</v>
      </c>
      <c r="G4551">
        <f>POWER(2,SjvsC[[#This Row],[log2Ratio]])</f>
        <v>0.67929518315811954</v>
      </c>
    </row>
    <row r="4552" spans="1:7" x14ac:dyDescent="0.25">
      <c r="A4552" t="s">
        <v>24605</v>
      </c>
      <c r="B4552" t="s">
        <v>24606</v>
      </c>
      <c r="C4552" t="s">
        <v>24607</v>
      </c>
      <c r="D4552" t="s">
        <v>24608</v>
      </c>
      <c r="E4552" t="s">
        <v>24609</v>
      </c>
      <c r="F4552" t="s">
        <v>25</v>
      </c>
      <c r="G4552">
        <f>POWER(2,SjvsC[[#This Row],[log2Ratio]])</f>
        <v>0.27875086987986308</v>
      </c>
    </row>
    <row r="4553" spans="1:7" x14ac:dyDescent="0.25">
      <c r="A4553" t="s">
        <v>24610</v>
      </c>
      <c r="B4553" t="s">
        <v>24611</v>
      </c>
      <c r="C4553" t="s">
        <v>24612</v>
      </c>
      <c r="D4553" t="s">
        <v>24613</v>
      </c>
      <c r="E4553" t="s">
        <v>24614</v>
      </c>
      <c r="F4553" t="s">
        <v>24615</v>
      </c>
      <c r="G4553">
        <f>POWER(2,SjvsC[[#This Row],[log2Ratio]])</f>
        <v>0.5362461762436701</v>
      </c>
    </row>
    <row r="4554" spans="1:7" x14ac:dyDescent="0.25">
      <c r="A4554" t="s">
        <v>24616</v>
      </c>
      <c r="B4554" t="s">
        <v>24617</v>
      </c>
      <c r="C4554" t="s">
        <v>24618</v>
      </c>
      <c r="D4554" t="s">
        <v>24619</v>
      </c>
      <c r="E4554" t="s">
        <v>24620</v>
      </c>
      <c r="F4554" t="s">
        <v>8476</v>
      </c>
      <c r="G4554">
        <f>POWER(2,SjvsC[[#This Row],[log2Ratio]])</f>
        <v>0.28279197797412053</v>
      </c>
    </row>
    <row r="4555" spans="1:7" x14ac:dyDescent="0.25">
      <c r="A4555" t="s">
        <v>24621</v>
      </c>
      <c r="B4555" t="s">
        <v>24622</v>
      </c>
      <c r="C4555" t="s">
        <v>24623</v>
      </c>
      <c r="D4555" t="s">
        <v>24624</v>
      </c>
      <c r="E4555" t="s">
        <v>24625</v>
      </c>
      <c r="F4555" t="s">
        <v>24626</v>
      </c>
      <c r="G4555">
        <f>POWER(2,SjvsC[[#This Row],[log2Ratio]])</f>
        <v>0.68832589581306103</v>
      </c>
    </row>
    <row r="4556" spans="1:7" x14ac:dyDescent="0.25">
      <c r="A4556" t="s">
        <v>24627</v>
      </c>
      <c r="B4556" t="s">
        <v>24628</v>
      </c>
      <c r="C4556" t="s">
        <v>24629</v>
      </c>
      <c r="D4556" t="s">
        <v>24630</v>
      </c>
      <c r="E4556" t="s">
        <v>24631</v>
      </c>
      <c r="F4556" t="s">
        <v>25</v>
      </c>
      <c r="G4556">
        <f>POWER(2,SjvsC[[#This Row],[log2Ratio]])</f>
        <v>1.2036229167058508</v>
      </c>
    </row>
    <row r="4557" spans="1:7" x14ac:dyDescent="0.25">
      <c r="A4557" t="s">
        <v>24632</v>
      </c>
      <c r="B4557" t="s">
        <v>24633</v>
      </c>
      <c r="C4557" t="s">
        <v>24634</v>
      </c>
      <c r="D4557" t="s">
        <v>24635</v>
      </c>
      <c r="E4557" t="s">
        <v>24636</v>
      </c>
      <c r="F4557" t="s">
        <v>3187</v>
      </c>
      <c r="G4557">
        <f>POWER(2,SjvsC[[#This Row],[log2Ratio]])</f>
        <v>1.7934704391830454</v>
      </c>
    </row>
    <row r="4558" spans="1:7" x14ac:dyDescent="0.25">
      <c r="A4558" t="s">
        <v>24637</v>
      </c>
      <c r="B4558" t="s">
        <v>24638</v>
      </c>
      <c r="C4558" t="s">
        <v>24639</v>
      </c>
      <c r="D4558" t="s">
        <v>24640</v>
      </c>
      <c r="E4558" t="s">
        <v>24641</v>
      </c>
      <c r="F4558" t="s">
        <v>24642</v>
      </c>
      <c r="G4558">
        <f>POWER(2,SjvsC[[#This Row],[log2Ratio]])</f>
        <v>0.63746908478907449</v>
      </c>
    </row>
    <row r="4559" spans="1:7" x14ac:dyDescent="0.25">
      <c r="A4559" t="s">
        <v>24643</v>
      </c>
      <c r="B4559" t="s">
        <v>24644</v>
      </c>
      <c r="C4559" t="s">
        <v>24645</v>
      </c>
      <c r="D4559" t="s">
        <v>24646</v>
      </c>
      <c r="E4559" t="s">
        <v>24647</v>
      </c>
      <c r="F4559" t="s">
        <v>24648</v>
      </c>
      <c r="G4559">
        <f>POWER(2,SjvsC[[#This Row],[log2Ratio]])</f>
        <v>0.85428771275049176</v>
      </c>
    </row>
    <row r="4560" spans="1:7" x14ac:dyDescent="0.25">
      <c r="A4560" t="s">
        <v>24649</v>
      </c>
      <c r="B4560" t="s">
        <v>24650</v>
      </c>
      <c r="C4560" t="s">
        <v>24651</v>
      </c>
      <c r="D4560" t="s">
        <v>24652</v>
      </c>
      <c r="E4560" t="s">
        <v>24653</v>
      </c>
      <c r="F4560" t="s">
        <v>24654</v>
      </c>
      <c r="G4560">
        <f>POWER(2,SjvsC[[#This Row],[log2Ratio]])</f>
        <v>0.55144899235273925</v>
      </c>
    </row>
    <row r="4561" spans="1:7" x14ac:dyDescent="0.25">
      <c r="A4561" t="s">
        <v>24655</v>
      </c>
      <c r="B4561" t="s">
        <v>24656</v>
      </c>
      <c r="C4561" t="s">
        <v>24657</v>
      </c>
      <c r="D4561" t="s">
        <v>24658</v>
      </c>
      <c r="E4561" t="s">
        <v>24659</v>
      </c>
      <c r="F4561" t="s">
        <v>20962</v>
      </c>
      <c r="G4561">
        <f>POWER(2,SjvsC[[#This Row],[log2Ratio]])</f>
        <v>1.6230819642687107</v>
      </c>
    </row>
    <row r="4562" spans="1:7" x14ac:dyDescent="0.25">
      <c r="A4562" t="s">
        <v>24660</v>
      </c>
      <c r="B4562" t="s">
        <v>24661</v>
      </c>
      <c r="C4562" t="s">
        <v>24662</v>
      </c>
      <c r="D4562" t="s">
        <v>24663</v>
      </c>
      <c r="E4562" t="s">
        <v>24664</v>
      </c>
      <c r="F4562" t="s">
        <v>18551</v>
      </c>
      <c r="G4562">
        <f>POWER(2,SjvsC[[#This Row],[log2Ratio]])</f>
        <v>0.53306461976817121</v>
      </c>
    </row>
    <row r="4563" spans="1:7" x14ac:dyDescent="0.25">
      <c r="A4563" t="s">
        <v>24665</v>
      </c>
      <c r="B4563" t="s">
        <v>24666</v>
      </c>
      <c r="C4563" t="s">
        <v>24667</v>
      </c>
      <c r="D4563" t="s">
        <v>24668</v>
      </c>
      <c r="E4563" t="s">
        <v>24669</v>
      </c>
      <c r="F4563" t="s">
        <v>25</v>
      </c>
      <c r="G4563">
        <f>POWER(2,SjvsC[[#This Row],[log2Ratio]])</f>
        <v>2.2360669098380179</v>
      </c>
    </row>
    <row r="4564" spans="1:7" x14ac:dyDescent="0.25">
      <c r="A4564" t="s">
        <v>24670</v>
      </c>
      <c r="B4564" t="s">
        <v>24671</v>
      </c>
      <c r="C4564" t="s">
        <v>24672</v>
      </c>
      <c r="D4564" t="s">
        <v>24673</v>
      </c>
      <c r="E4564" t="s">
        <v>24674</v>
      </c>
      <c r="F4564" t="s">
        <v>25</v>
      </c>
      <c r="G4564">
        <f>POWER(2,SjvsC[[#This Row],[log2Ratio]])</f>
        <v>0.3757855130014589</v>
      </c>
    </row>
    <row r="4565" spans="1:7" x14ac:dyDescent="0.25">
      <c r="A4565" t="s">
        <v>24675</v>
      </c>
      <c r="B4565" t="s">
        <v>18437</v>
      </c>
      <c r="C4565" t="s">
        <v>611</v>
      </c>
      <c r="D4565" t="s">
        <v>745</v>
      </c>
      <c r="E4565" t="s">
        <v>613</v>
      </c>
      <c r="F4565" t="s">
        <v>25</v>
      </c>
      <c r="G4565">
        <f>POWER(2,SjvsC[[#This Row],[log2Ratio]])</f>
        <v>1</v>
      </c>
    </row>
    <row r="4566" spans="1:7" x14ac:dyDescent="0.25">
      <c r="A4566" t="s">
        <v>24676</v>
      </c>
      <c r="B4566" t="s">
        <v>24677</v>
      </c>
      <c r="C4566" t="s">
        <v>611</v>
      </c>
      <c r="D4566" t="s">
        <v>745</v>
      </c>
      <c r="E4566" t="s">
        <v>613</v>
      </c>
      <c r="F4566" t="s">
        <v>25</v>
      </c>
      <c r="G4566">
        <f>POWER(2,SjvsC[[#This Row],[log2Ratio]])</f>
        <v>1</v>
      </c>
    </row>
    <row r="4567" spans="1:7" x14ac:dyDescent="0.25">
      <c r="A4567" t="s">
        <v>24678</v>
      </c>
      <c r="B4567" t="s">
        <v>747</v>
      </c>
      <c r="C4567" t="s">
        <v>25</v>
      </c>
      <c r="D4567" t="s">
        <v>25</v>
      </c>
      <c r="E4567" t="s">
        <v>25</v>
      </c>
      <c r="F4567" t="s">
        <v>25</v>
      </c>
      <c r="G4567" t="e">
        <f>POWER(2,SjvsC[[#This Row],[log2Ratio]])</f>
        <v>#VALUE!</v>
      </c>
    </row>
    <row r="4568" spans="1:7" x14ac:dyDescent="0.25">
      <c r="A4568" t="s">
        <v>24679</v>
      </c>
      <c r="B4568" t="s">
        <v>24680</v>
      </c>
      <c r="C4568" t="s">
        <v>24681</v>
      </c>
      <c r="D4568" t="s">
        <v>24682</v>
      </c>
      <c r="E4568" t="s">
        <v>24683</v>
      </c>
      <c r="F4568" t="s">
        <v>25</v>
      </c>
      <c r="G4568">
        <f>POWER(2,SjvsC[[#This Row],[log2Ratio]])</f>
        <v>2.3443218221580104</v>
      </c>
    </row>
    <row r="4569" spans="1:7" x14ac:dyDescent="0.25">
      <c r="A4569" t="s">
        <v>24684</v>
      </c>
      <c r="B4569" t="s">
        <v>24685</v>
      </c>
      <c r="C4569" t="s">
        <v>611</v>
      </c>
      <c r="D4569" t="s">
        <v>24686</v>
      </c>
      <c r="E4569" t="s">
        <v>613</v>
      </c>
      <c r="F4569" t="s">
        <v>25</v>
      </c>
      <c r="G4569">
        <f>POWER(2,SjvsC[[#This Row],[log2Ratio]])</f>
        <v>1</v>
      </c>
    </row>
    <row r="4570" spans="1:7" x14ac:dyDescent="0.25">
      <c r="A4570" t="s">
        <v>24687</v>
      </c>
      <c r="B4570" t="s">
        <v>24685</v>
      </c>
      <c r="C4570" t="s">
        <v>611</v>
      </c>
      <c r="D4570" t="s">
        <v>24686</v>
      </c>
      <c r="E4570" t="s">
        <v>613</v>
      </c>
      <c r="F4570" t="s">
        <v>25</v>
      </c>
      <c r="G4570">
        <f>POWER(2,SjvsC[[#This Row],[log2Ratio]])</f>
        <v>1</v>
      </c>
    </row>
    <row r="4571" spans="1:7" x14ac:dyDescent="0.25">
      <c r="A4571" t="s">
        <v>24688</v>
      </c>
      <c r="B4571" t="s">
        <v>24689</v>
      </c>
      <c r="C4571" t="s">
        <v>611</v>
      </c>
      <c r="D4571" t="s">
        <v>745</v>
      </c>
      <c r="E4571" t="s">
        <v>613</v>
      </c>
      <c r="F4571" t="s">
        <v>25</v>
      </c>
      <c r="G4571">
        <f>POWER(2,SjvsC[[#This Row],[log2Ratio]])</f>
        <v>1</v>
      </c>
    </row>
    <row r="4572" spans="1:7" x14ac:dyDescent="0.25">
      <c r="A4572" t="s">
        <v>24690</v>
      </c>
      <c r="B4572" t="s">
        <v>24689</v>
      </c>
      <c r="C4572" t="s">
        <v>611</v>
      </c>
      <c r="D4572" t="s">
        <v>745</v>
      </c>
      <c r="E4572" t="s">
        <v>613</v>
      </c>
      <c r="F4572" t="s">
        <v>25</v>
      </c>
      <c r="G4572">
        <f>POWER(2,SjvsC[[#This Row],[log2Ratio]])</f>
        <v>1</v>
      </c>
    </row>
    <row r="4573" spans="1:7" x14ac:dyDescent="0.25">
      <c r="A4573" t="s">
        <v>24691</v>
      </c>
      <c r="B4573" t="s">
        <v>24689</v>
      </c>
      <c r="C4573" t="s">
        <v>611</v>
      </c>
      <c r="D4573" t="s">
        <v>745</v>
      </c>
      <c r="E4573" t="s">
        <v>613</v>
      </c>
      <c r="F4573" t="s">
        <v>25</v>
      </c>
      <c r="G4573">
        <f>POWER(2,SjvsC[[#This Row],[log2Ratio]])</f>
        <v>1</v>
      </c>
    </row>
    <row r="4574" spans="1:7" x14ac:dyDescent="0.25">
      <c r="A4574" t="s">
        <v>24692</v>
      </c>
      <c r="B4574" t="s">
        <v>24693</v>
      </c>
      <c r="C4574" t="s">
        <v>611</v>
      </c>
      <c r="D4574" t="s">
        <v>24694</v>
      </c>
      <c r="E4574" t="s">
        <v>613</v>
      </c>
      <c r="F4574" t="s">
        <v>25</v>
      </c>
      <c r="G4574">
        <f>POWER(2,SjvsC[[#This Row],[log2Ratio]])</f>
        <v>1</v>
      </c>
    </row>
    <row r="4575" spans="1:7" x14ac:dyDescent="0.25">
      <c r="A4575" t="s">
        <v>24695</v>
      </c>
      <c r="B4575" t="s">
        <v>24696</v>
      </c>
      <c r="C4575" t="s">
        <v>24697</v>
      </c>
      <c r="D4575" t="s">
        <v>24698</v>
      </c>
      <c r="E4575" t="s">
        <v>24699</v>
      </c>
      <c r="F4575" t="s">
        <v>25</v>
      </c>
      <c r="G4575">
        <f>POWER(2,SjvsC[[#This Row],[log2Ratio]])</f>
        <v>0.61796140668593313</v>
      </c>
    </row>
    <row r="4576" spans="1:7" x14ac:dyDescent="0.25">
      <c r="A4576" t="s">
        <v>24700</v>
      </c>
      <c r="B4576" t="s">
        <v>24701</v>
      </c>
      <c r="C4576" t="s">
        <v>24702</v>
      </c>
      <c r="D4576" t="s">
        <v>24703</v>
      </c>
      <c r="E4576" t="s">
        <v>24704</v>
      </c>
      <c r="F4576" t="s">
        <v>4401</v>
      </c>
      <c r="G4576">
        <f>POWER(2,SjvsC[[#This Row],[log2Ratio]])</f>
        <v>1.2568293932782839</v>
      </c>
    </row>
    <row r="4577" spans="1:7" x14ac:dyDescent="0.25">
      <c r="A4577" t="s">
        <v>24705</v>
      </c>
      <c r="B4577" t="s">
        <v>24706</v>
      </c>
      <c r="C4577" t="s">
        <v>611</v>
      </c>
      <c r="D4577" t="s">
        <v>24707</v>
      </c>
      <c r="E4577" t="s">
        <v>613</v>
      </c>
      <c r="F4577" t="s">
        <v>25</v>
      </c>
      <c r="G4577">
        <f>POWER(2,SjvsC[[#This Row],[log2Ratio]])</f>
        <v>1</v>
      </c>
    </row>
    <row r="4578" spans="1:7" x14ac:dyDescent="0.25">
      <c r="A4578" t="s">
        <v>24708</v>
      </c>
      <c r="B4578" t="s">
        <v>24709</v>
      </c>
      <c r="C4578" t="s">
        <v>611</v>
      </c>
      <c r="D4578" t="s">
        <v>745</v>
      </c>
      <c r="E4578" t="s">
        <v>613</v>
      </c>
      <c r="F4578" t="s">
        <v>25</v>
      </c>
      <c r="G4578">
        <f>POWER(2,SjvsC[[#This Row],[log2Ratio]])</f>
        <v>1</v>
      </c>
    </row>
    <row r="4579" spans="1:7" x14ac:dyDescent="0.25">
      <c r="A4579" t="s">
        <v>24710</v>
      </c>
      <c r="B4579" t="s">
        <v>14155</v>
      </c>
      <c r="C4579" t="s">
        <v>611</v>
      </c>
      <c r="D4579" t="s">
        <v>745</v>
      </c>
      <c r="E4579" t="s">
        <v>613</v>
      </c>
      <c r="F4579" t="s">
        <v>25</v>
      </c>
      <c r="G4579">
        <f>POWER(2,SjvsC[[#This Row],[log2Ratio]])</f>
        <v>1</v>
      </c>
    </row>
    <row r="4580" spans="1:7" x14ac:dyDescent="0.25">
      <c r="A4580" t="s">
        <v>24711</v>
      </c>
      <c r="B4580" t="s">
        <v>747</v>
      </c>
      <c r="C4580" t="s">
        <v>25</v>
      </c>
      <c r="D4580" t="s">
        <v>25</v>
      </c>
      <c r="E4580" t="s">
        <v>25</v>
      </c>
      <c r="F4580" t="s">
        <v>25</v>
      </c>
      <c r="G4580" t="e">
        <f>POWER(2,SjvsC[[#This Row],[log2Ratio]])</f>
        <v>#VALUE!</v>
      </c>
    </row>
    <row r="4581" spans="1:7" x14ac:dyDescent="0.25">
      <c r="A4581" t="s">
        <v>24712</v>
      </c>
      <c r="B4581" t="s">
        <v>747</v>
      </c>
      <c r="C4581" t="s">
        <v>25</v>
      </c>
      <c r="D4581" t="s">
        <v>25</v>
      </c>
      <c r="E4581" t="s">
        <v>25</v>
      </c>
      <c r="F4581" t="s">
        <v>25</v>
      </c>
      <c r="G4581" t="e">
        <f>POWER(2,SjvsC[[#This Row],[log2Ratio]])</f>
        <v>#VALUE!</v>
      </c>
    </row>
    <row r="4582" spans="1:7" x14ac:dyDescent="0.25">
      <c r="A4582" t="s">
        <v>24713</v>
      </c>
      <c r="B4582" t="s">
        <v>747</v>
      </c>
      <c r="C4582" t="s">
        <v>25</v>
      </c>
      <c r="D4582" t="s">
        <v>25</v>
      </c>
      <c r="E4582" t="s">
        <v>25</v>
      </c>
      <c r="F4582" t="s">
        <v>25</v>
      </c>
      <c r="G4582" t="e">
        <f>POWER(2,SjvsC[[#This Row],[log2Ratio]])</f>
        <v>#VALUE!</v>
      </c>
    </row>
    <row r="4583" spans="1:7" x14ac:dyDescent="0.25">
      <c r="A4583" t="s">
        <v>24714</v>
      </c>
      <c r="B4583" t="s">
        <v>747</v>
      </c>
      <c r="C4583" t="s">
        <v>25</v>
      </c>
      <c r="D4583" t="s">
        <v>25</v>
      </c>
      <c r="E4583" t="s">
        <v>25</v>
      </c>
      <c r="F4583" t="s">
        <v>25</v>
      </c>
      <c r="G4583" t="e">
        <f>POWER(2,SjvsC[[#This Row],[log2Ratio]])</f>
        <v>#VALUE!</v>
      </c>
    </row>
    <row r="4584" spans="1:7" x14ac:dyDescent="0.25">
      <c r="A4584" t="s">
        <v>24715</v>
      </c>
      <c r="B4584" t="s">
        <v>24716</v>
      </c>
      <c r="C4584" t="s">
        <v>611</v>
      </c>
      <c r="D4584" t="s">
        <v>24717</v>
      </c>
      <c r="E4584" t="s">
        <v>613</v>
      </c>
      <c r="F4584" t="s">
        <v>25</v>
      </c>
      <c r="G4584">
        <f>POWER(2,SjvsC[[#This Row],[log2Ratio]])</f>
        <v>1</v>
      </c>
    </row>
    <row r="4585" spans="1:7" x14ac:dyDescent="0.25">
      <c r="A4585" t="s">
        <v>24718</v>
      </c>
      <c r="B4585" t="s">
        <v>24719</v>
      </c>
      <c r="C4585" t="s">
        <v>24720</v>
      </c>
      <c r="D4585" t="s">
        <v>24721</v>
      </c>
      <c r="E4585" t="s">
        <v>24722</v>
      </c>
      <c r="F4585" t="s">
        <v>25</v>
      </c>
      <c r="G4585">
        <f>POWER(2,SjvsC[[#This Row],[log2Ratio]])</f>
        <v>1.2036229085737871</v>
      </c>
    </row>
    <row r="4586" spans="1:7" x14ac:dyDescent="0.25">
      <c r="A4586" t="s">
        <v>24723</v>
      </c>
      <c r="B4586" t="s">
        <v>24724</v>
      </c>
      <c r="C4586" t="s">
        <v>24725</v>
      </c>
      <c r="D4586" t="s">
        <v>24726</v>
      </c>
      <c r="E4586" t="s">
        <v>24727</v>
      </c>
      <c r="F4586" t="s">
        <v>24728</v>
      </c>
      <c r="G4586">
        <f>POWER(2,SjvsC[[#This Row],[log2Ratio]])</f>
        <v>1.2888939687514154</v>
      </c>
    </row>
    <row r="4587" spans="1:7" x14ac:dyDescent="0.25">
      <c r="A4587" t="s">
        <v>24729</v>
      </c>
      <c r="B4587" t="s">
        <v>24730</v>
      </c>
      <c r="C4587" t="s">
        <v>24731</v>
      </c>
      <c r="D4587" t="s">
        <v>24732</v>
      </c>
      <c r="E4587" s="1">
        <v>1.07029893788295E-15</v>
      </c>
      <c r="F4587" s="1">
        <v>3.5354800523777498E-14</v>
      </c>
      <c r="G4587">
        <f>POWER(2,SjvsC[[#This Row],[log2Ratio]])</f>
        <v>1.3033854664214499E-2</v>
      </c>
    </row>
    <row r="4588" spans="1:7" x14ac:dyDescent="0.25">
      <c r="A4588" t="s">
        <v>24733</v>
      </c>
      <c r="B4588" t="s">
        <v>24734</v>
      </c>
      <c r="C4588" t="s">
        <v>24735</v>
      </c>
      <c r="D4588" t="s">
        <v>24736</v>
      </c>
      <c r="E4588" s="1">
        <v>1.0672608824562801E-15</v>
      </c>
      <c r="F4588" s="1">
        <v>3.5354800523777498E-14</v>
      </c>
      <c r="G4588">
        <f>POWER(2,SjvsC[[#This Row],[log2Ratio]])</f>
        <v>1.3033855915459511E-2</v>
      </c>
    </row>
    <row r="4589" spans="1:7" x14ac:dyDescent="0.25">
      <c r="A4589" t="s">
        <v>24737</v>
      </c>
      <c r="B4589" t="s">
        <v>24738</v>
      </c>
      <c r="C4589" t="s">
        <v>24739</v>
      </c>
      <c r="D4589" t="s">
        <v>24740</v>
      </c>
      <c r="E4589" t="s">
        <v>24741</v>
      </c>
      <c r="F4589" t="s">
        <v>25</v>
      </c>
      <c r="G4589">
        <f>POWER(2,SjvsC[[#This Row],[log2Ratio]])</f>
        <v>0.61796154144478332</v>
      </c>
    </row>
    <row r="4590" spans="1:7" x14ac:dyDescent="0.25">
      <c r="A4590" t="s">
        <v>24742</v>
      </c>
      <c r="B4590" t="s">
        <v>24743</v>
      </c>
      <c r="C4590" t="s">
        <v>24744</v>
      </c>
      <c r="D4590" t="s">
        <v>24745</v>
      </c>
      <c r="E4590" t="s">
        <v>24746</v>
      </c>
      <c r="F4590" t="s">
        <v>24747</v>
      </c>
      <c r="G4590">
        <f>POWER(2,SjvsC[[#This Row],[log2Ratio]])</f>
        <v>0.60903059637623813</v>
      </c>
    </row>
    <row r="4591" spans="1:7" x14ac:dyDescent="0.25">
      <c r="A4591" t="s">
        <v>24748</v>
      </c>
      <c r="B4591" t="s">
        <v>24749</v>
      </c>
      <c r="C4591" t="s">
        <v>24750</v>
      </c>
      <c r="D4591" t="s">
        <v>24751</v>
      </c>
      <c r="E4591" t="s">
        <v>24752</v>
      </c>
      <c r="F4591" t="s">
        <v>24753</v>
      </c>
      <c r="G4591">
        <f>POWER(2,SjvsC[[#This Row],[log2Ratio]])</f>
        <v>0.60755455675499481</v>
      </c>
    </row>
    <row r="4592" spans="1:7" x14ac:dyDescent="0.25">
      <c r="A4592" t="s">
        <v>24754</v>
      </c>
      <c r="B4592" t="s">
        <v>24755</v>
      </c>
      <c r="C4592" t="s">
        <v>24756</v>
      </c>
      <c r="D4592" t="s">
        <v>24757</v>
      </c>
      <c r="E4592" t="s">
        <v>24758</v>
      </c>
      <c r="F4592" t="s">
        <v>24759</v>
      </c>
      <c r="G4592">
        <f>POWER(2,SjvsC[[#This Row],[log2Ratio]])</f>
        <v>0.59285740860213199</v>
      </c>
    </row>
    <row r="4593" spans="1:7" x14ac:dyDescent="0.25">
      <c r="A4593" t="s">
        <v>24760</v>
      </c>
      <c r="B4593" t="s">
        <v>24761</v>
      </c>
      <c r="C4593" t="s">
        <v>24762</v>
      </c>
      <c r="D4593" t="s">
        <v>24763</v>
      </c>
      <c r="E4593" t="s">
        <v>24764</v>
      </c>
      <c r="F4593" t="s">
        <v>17554</v>
      </c>
      <c r="G4593">
        <f>POWER(2,SjvsC[[#This Row],[log2Ratio]])</f>
        <v>0.59176016271796206</v>
      </c>
    </row>
    <row r="4594" spans="1:7" x14ac:dyDescent="0.25">
      <c r="A4594" t="s">
        <v>24765</v>
      </c>
      <c r="B4594" t="s">
        <v>24766</v>
      </c>
      <c r="C4594" t="s">
        <v>24767</v>
      </c>
      <c r="D4594" t="s">
        <v>24768</v>
      </c>
      <c r="E4594" t="s">
        <v>24769</v>
      </c>
      <c r="F4594" t="s">
        <v>24770</v>
      </c>
      <c r="G4594">
        <f>POWER(2,SjvsC[[#This Row],[log2Ratio]])</f>
        <v>0.6241731616610332</v>
      </c>
    </row>
    <row r="4595" spans="1:7" x14ac:dyDescent="0.25">
      <c r="A4595" t="s">
        <v>24771</v>
      </c>
      <c r="B4595" t="s">
        <v>24772</v>
      </c>
      <c r="C4595" t="s">
        <v>24773</v>
      </c>
      <c r="D4595" t="s">
        <v>24774</v>
      </c>
      <c r="E4595" t="s">
        <v>24775</v>
      </c>
      <c r="F4595" t="s">
        <v>24776</v>
      </c>
      <c r="G4595">
        <f>POWER(2,SjvsC[[#This Row],[log2Ratio]])</f>
        <v>0.18683286955586623</v>
      </c>
    </row>
    <row r="4596" spans="1:7" x14ac:dyDescent="0.25">
      <c r="A4596" t="s">
        <v>24777</v>
      </c>
      <c r="B4596" t="s">
        <v>24778</v>
      </c>
      <c r="C4596" t="s">
        <v>24779</v>
      </c>
      <c r="D4596" t="s">
        <v>24780</v>
      </c>
      <c r="E4596" t="s">
        <v>24781</v>
      </c>
      <c r="F4596" t="s">
        <v>24782</v>
      </c>
      <c r="G4596">
        <f>POWER(2,SjvsC[[#This Row],[log2Ratio]])</f>
        <v>0.13035866705598292</v>
      </c>
    </row>
    <row r="4597" spans="1:7" x14ac:dyDescent="0.25">
      <c r="A4597" t="s">
        <v>24783</v>
      </c>
      <c r="B4597" t="s">
        <v>24784</v>
      </c>
      <c r="C4597" t="s">
        <v>24785</v>
      </c>
      <c r="D4597" t="s">
        <v>24786</v>
      </c>
      <c r="E4597" t="s">
        <v>24787</v>
      </c>
      <c r="F4597" t="s">
        <v>24788</v>
      </c>
      <c r="G4597">
        <f>POWER(2,SjvsC[[#This Row],[log2Ratio]])</f>
        <v>0.17183935589408683</v>
      </c>
    </row>
    <row r="4598" spans="1:7" x14ac:dyDescent="0.25">
      <c r="A4598" t="s">
        <v>24789</v>
      </c>
      <c r="B4598" t="s">
        <v>24790</v>
      </c>
      <c r="C4598" t="s">
        <v>24791</v>
      </c>
      <c r="D4598" t="s">
        <v>24792</v>
      </c>
      <c r="E4598" t="s">
        <v>24793</v>
      </c>
      <c r="F4598" t="s">
        <v>24794</v>
      </c>
      <c r="G4598">
        <f>POWER(2,SjvsC[[#This Row],[log2Ratio]])</f>
        <v>0.20879454893474678</v>
      </c>
    </row>
    <row r="4599" spans="1:7" x14ac:dyDescent="0.25">
      <c r="A4599" t="s">
        <v>24795</v>
      </c>
      <c r="B4599" t="s">
        <v>24796</v>
      </c>
      <c r="C4599" t="s">
        <v>24797</v>
      </c>
      <c r="D4599" t="s">
        <v>24798</v>
      </c>
      <c r="E4599" t="s">
        <v>24799</v>
      </c>
      <c r="F4599" t="s">
        <v>24800</v>
      </c>
      <c r="G4599">
        <f>POWER(2,SjvsC[[#This Row],[log2Ratio]])</f>
        <v>0.20878989463958522</v>
      </c>
    </row>
    <row r="4600" spans="1:7" x14ac:dyDescent="0.25">
      <c r="A4600" t="s">
        <v>24801</v>
      </c>
      <c r="B4600" t="s">
        <v>24802</v>
      </c>
      <c r="C4600" t="s">
        <v>24803</v>
      </c>
      <c r="D4600" t="s">
        <v>24804</v>
      </c>
      <c r="E4600" t="s">
        <v>24805</v>
      </c>
      <c r="F4600" t="s">
        <v>23534</v>
      </c>
      <c r="G4600">
        <f>POWER(2,SjvsC[[#This Row],[log2Ratio]])</f>
        <v>0.21420652366637657</v>
      </c>
    </row>
    <row r="4601" spans="1:7" x14ac:dyDescent="0.25">
      <c r="A4601" t="s">
        <v>24806</v>
      </c>
      <c r="B4601" t="s">
        <v>24807</v>
      </c>
      <c r="C4601" t="s">
        <v>24808</v>
      </c>
      <c r="D4601" t="s">
        <v>24809</v>
      </c>
      <c r="E4601" t="s">
        <v>24810</v>
      </c>
      <c r="F4601" t="s">
        <v>24811</v>
      </c>
      <c r="G4601">
        <f>POWER(2,SjvsC[[#This Row],[log2Ratio]])</f>
        <v>0.20523322897777019</v>
      </c>
    </row>
    <row r="4602" spans="1:7" x14ac:dyDescent="0.25">
      <c r="A4602" t="s">
        <v>24812</v>
      </c>
      <c r="B4602" t="s">
        <v>24813</v>
      </c>
      <c r="C4602" t="s">
        <v>24814</v>
      </c>
      <c r="D4602" t="s">
        <v>24815</v>
      </c>
      <c r="E4602" t="s">
        <v>24816</v>
      </c>
      <c r="F4602" t="s">
        <v>14195</v>
      </c>
      <c r="G4602">
        <f>POWER(2,SjvsC[[#This Row],[log2Ratio]])</f>
        <v>0.20206075475462704</v>
      </c>
    </row>
    <row r="4603" spans="1:7" x14ac:dyDescent="0.25">
      <c r="A4603" t="s">
        <v>24817</v>
      </c>
      <c r="B4603" t="s">
        <v>24818</v>
      </c>
      <c r="C4603" t="s">
        <v>24819</v>
      </c>
      <c r="D4603" t="s">
        <v>24820</v>
      </c>
      <c r="E4603" t="s">
        <v>24821</v>
      </c>
      <c r="F4603" t="s">
        <v>24822</v>
      </c>
      <c r="G4603">
        <f>POWER(2,SjvsC[[#This Row],[log2Ratio]])</f>
        <v>0.31121821401287936</v>
      </c>
    </row>
    <row r="4604" spans="1:7" x14ac:dyDescent="0.25">
      <c r="A4604" t="s">
        <v>24823</v>
      </c>
      <c r="B4604" t="s">
        <v>24824</v>
      </c>
      <c r="C4604" t="s">
        <v>24825</v>
      </c>
      <c r="D4604" t="s">
        <v>24826</v>
      </c>
      <c r="E4604" t="s">
        <v>24827</v>
      </c>
      <c r="F4604" t="s">
        <v>24828</v>
      </c>
      <c r="G4604">
        <f>POWER(2,SjvsC[[#This Row],[log2Ratio]])</f>
        <v>0.31898573966997912</v>
      </c>
    </row>
    <row r="4605" spans="1:7" x14ac:dyDescent="0.25">
      <c r="A4605" t="s">
        <v>24829</v>
      </c>
      <c r="B4605" t="s">
        <v>24830</v>
      </c>
      <c r="C4605" t="s">
        <v>24831</v>
      </c>
      <c r="D4605" t="s">
        <v>24832</v>
      </c>
      <c r="E4605" t="s">
        <v>24833</v>
      </c>
      <c r="F4605" t="s">
        <v>367</v>
      </c>
      <c r="G4605">
        <f>POWER(2,SjvsC[[#This Row],[log2Ratio]])</f>
        <v>0.36045568689260543</v>
      </c>
    </row>
    <row r="4606" spans="1:7" x14ac:dyDescent="0.25">
      <c r="A4606" t="s">
        <v>24834</v>
      </c>
      <c r="B4606" t="s">
        <v>24835</v>
      </c>
      <c r="C4606" t="s">
        <v>24836</v>
      </c>
      <c r="D4606" t="s">
        <v>24837</v>
      </c>
      <c r="E4606" t="s">
        <v>24838</v>
      </c>
      <c r="F4606" t="s">
        <v>24839</v>
      </c>
      <c r="G4606">
        <f>POWER(2,SjvsC[[#This Row],[log2Ratio]])</f>
        <v>0.50408604060952555</v>
      </c>
    </row>
    <row r="4607" spans="1:7" x14ac:dyDescent="0.25">
      <c r="A4607" t="s">
        <v>24840</v>
      </c>
      <c r="B4607" t="s">
        <v>24841</v>
      </c>
      <c r="C4607" t="s">
        <v>24842</v>
      </c>
      <c r="D4607" t="s">
        <v>24843</v>
      </c>
      <c r="E4607" t="s">
        <v>24844</v>
      </c>
      <c r="F4607" t="s">
        <v>24845</v>
      </c>
      <c r="G4607">
        <f>POWER(2,SjvsC[[#This Row],[log2Ratio]])</f>
        <v>0.50846216614812401</v>
      </c>
    </row>
    <row r="4608" spans="1:7" x14ac:dyDescent="0.25">
      <c r="A4608" t="s">
        <v>24846</v>
      </c>
      <c r="B4608" t="s">
        <v>24847</v>
      </c>
      <c r="C4608" t="s">
        <v>24848</v>
      </c>
      <c r="D4608" t="s">
        <v>24849</v>
      </c>
      <c r="E4608" t="s">
        <v>24850</v>
      </c>
      <c r="F4608" t="s">
        <v>24851</v>
      </c>
      <c r="G4608">
        <f>POWER(2,SjvsC[[#This Row],[log2Ratio]])</f>
        <v>0.58786492663263024</v>
      </c>
    </row>
    <row r="4609" spans="1:7" x14ac:dyDescent="0.25">
      <c r="A4609" t="s">
        <v>24852</v>
      </c>
      <c r="B4609" t="s">
        <v>24853</v>
      </c>
      <c r="C4609" t="s">
        <v>24854</v>
      </c>
      <c r="D4609" t="s">
        <v>24855</v>
      </c>
      <c r="E4609" t="s">
        <v>24856</v>
      </c>
      <c r="F4609" t="s">
        <v>24857</v>
      </c>
      <c r="G4609">
        <f>POWER(2,SjvsC[[#This Row],[log2Ratio]])</f>
        <v>0.13027770054893634</v>
      </c>
    </row>
    <row r="4610" spans="1:7" x14ac:dyDescent="0.25">
      <c r="A4610" t="s">
        <v>24858</v>
      </c>
      <c r="B4610" t="s">
        <v>24859</v>
      </c>
      <c r="C4610" t="s">
        <v>24860</v>
      </c>
      <c r="D4610" t="s">
        <v>24861</v>
      </c>
      <c r="E4610" t="s">
        <v>24862</v>
      </c>
      <c r="F4610" t="s">
        <v>2407</v>
      </c>
      <c r="G4610">
        <f>POWER(2,SjvsC[[#This Row],[log2Ratio]])</f>
        <v>0.19592026774794108</v>
      </c>
    </row>
    <row r="4611" spans="1:7" x14ac:dyDescent="0.25">
      <c r="A4611" t="s">
        <v>24863</v>
      </c>
      <c r="B4611" t="s">
        <v>24864</v>
      </c>
      <c r="C4611" t="s">
        <v>24865</v>
      </c>
      <c r="D4611" t="s">
        <v>24866</v>
      </c>
      <c r="E4611" t="s">
        <v>24867</v>
      </c>
      <c r="F4611" t="s">
        <v>24868</v>
      </c>
      <c r="G4611">
        <f>POWER(2,SjvsC[[#This Row],[log2Ratio]])</f>
        <v>0.20143590270826425</v>
      </c>
    </row>
    <row r="4612" spans="1:7" x14ac:dyDescent="0.25">
      <c r="A4612" t="s">
        <v>24869</v>
      </c>
      <c r="B4612" t="s">
        <v>24870</v>
      </c>
      <c r="C4612" t="s">
        <v>24871</v>
      </c>
      <c r="D4612" t="s">
        <v>24872</v>
      </c>
      <c r="E4612" t="s">
        <v>24873</v>
      </c>
      <c r="F4612" t="s">
        <v>24874</v>
      </c>
      <c r="G4612">
        <f>POWER(2,SjvsC[[#This Row],[log2Ratio]])</f>
        <v>0.18292242740330464</v>
      </c>
    </row>
    <row r="4613" spans="1:7" x14ac:dyDescent="0.25">
      <c r="A4613" t="s">
        <v>24875</v>
      </c>
      <c r="B4613" t="s">
        <v>24876</v>
      </c>
      <c r="C4613" t="s">
        <v>24877</v>
      </c>
      <c r="D4613" t="s">
        <v>24878</v>
      </c>
      <c r="E4613" t="s">
        <v>24879</v>
      </c>
      <c r="F4613" t="s">
        <v>24880</v>
      </c>
      <c r="G4613">
        <f>POWER(2,SjvsC[[#This Row],[log2Ratio]])</f>
        <v>0.17565903741489872</v>
      </c>
    </row>
    <row r="4614" spans="1:7" x14ac:dyDescent="0.25">
      <c r="A4614" t="s">
        <v>24881</v>
      </c>
      <c r="B4614" t="s">
        <v>24882</v>
      </c>
      <c r="C4614" t="s">
        <v>24883</v>
      </c>
      <c r="D4614" t="s">
        <v>24884</v>
      </c>
      <c r="E4614" t="s">
        <v>24885</v>
      </c>
      <c r="F4614" t="s">
        <v>12153</v>
      </c>
      <c r="G4614">
        <f>POWER(2,SjvsC[[#This Row],[log2Ratio]])</f>
        <v>0.20101298070158952</v>
      </c>
    </row>
    <row r="4615" spans="1:7" x14ac:dyDescent="0.25">
      <c r="A4615" t="s">
        <v>24886</v>
      </c>
      <c r="B4615" t="s">
        <v>24887</v>
      </c>
      <c r="C4615" t="s">
        <v>24888</v>
      </c>
      <c r="D4615" t="s">
        <v>24889</v>
      </c>
      <c r="E4615" t="s">
        <v>24890</v>
      </c>
      <c r="F4615" t="s">
        <v>18186</v>
      </c>
      <c r="G4615">
        <f>POWER(2,SjvsC[[#This Row],[log2Ratio]])</f>
        <v>0.41863612218778318</v>
      </c>
    </row>
    <row r="4616" spans="1:7" x14ac:dyDescent="0.25">
      <c r="A4616" t="s">
        <v>24891</v>
      </c>
      <c r="B4616" t="s">
        <v>24892</v>
      </c>
      <c r="C4616" t="s">
        <v>24893</v>
      </c>
      <c r="D4616" t="s">
        <v>24894</v>
      </c>
      <c r="E4616" t="s">
        <v>24895</v>
      </c>
      <c r="F4616" t="s">
        <v>11099</v>
      </c>
      <c r="G4616">
        <f>POWER(2,SjvsC[[#This Row],[log2Ratio]])</f>
        <v>0.44319915898019879</v>
      </c>
    </row>
    <row r="4617" spans="1:7" x14ac:dyDescent="0.25">
      <c r="A4617" t="s">
        <v>24896</v>
      </c>
      <c r="B4617" t="s">
        <v>24897</v>
      </c>
      <c r="C4617" t="s">
        <v>24898</v>
      </c>
      <c r="D4617" t="s">
        <v>24899</v>
      </c>
      <c r="E4617" t="s">
        <v>24900</v>
      </c>
      <c r="F4617" t="s">
        <v>24901</v>
      </c>
      <c r="G4617">
        <f>POWER(2,SjvsC[[#This Row],[log2Ratio]])</f>
        <v>0.48626146468364773</v>
      </c>
    </row>
    <row r="4618" spans="1:7" x14ac:dyDescent="0.25">
      <c r="A4618" t="s">
        <v>24902</v>
      </c>
      <c r="B4618" t="s">
        <v>24903</v>
      </c>
      <c r="C4618" t="s">
        <v>24904</v>
      </c>
      <c r="D4618" t="s">
        <v>24905</v>
      </c>
      <c r="E4618" t="s">
        <v>24906</v>
      </c>
      <c r="F4618" t="s">
        <v>24907</v>
      </c>
      <c r="G4618">
        <f>POWER(2,SjvsC[[#This Row],[log2Ratio]])</f>
        <v>0.490294980287238</v>
      </c>
    </row>
    <row r="4619" spans="1:7" x14ac:dyDescent="0.25">
      <c r="A4619" t="s">
        <v>24908</v>
      </c>
      <c r="B4619" t="s">
        <v>24909</v>
      </c>
      <c r="C4619" t="s">
        <v>24910</v>
      </c>
      <c r="D4619" t="s">
        <v>24911</v>
      </c>
      <c r="E4619" t="s">
        <v>24912</v>
      </c>
      <c r="F4619" t="s">
        <v>24913</v>
      </c>
      <c r="G4619">
        <f>POWER(2,SjvsC[[#This Row],[log2Ratio]])</f>
        <v>0.31104962487064675</v>
      </c>
    </row>
    <row r="4620" spans="1:7" x14ac:dyDescent="0.25">
      <c r="A4620" t="s">
        <v>24914</v>
      </c>
      <c r="B4620" t="s">
        <v>24915</v>
      </c>
      <c r="C4620" t="s">
        <v>24916</v>
      </c>
      <c r="D4620" t="s">
        <v>24917</v>
      </c>
      <c r="E4620" t="s">
        <v>24918</v>
      </c>
      <c r="F4620" t="s">
        <v>24919</v>
      </c>
      <c r="G4620">
        <f>POWER(2,SjvsC[[#This Row],[log2Ratio]])</f>
        <v>0.32426163891433452</v>
      </c>
    </row>
    <row r="4621" spans="1:7" x14ac:dyDescent="0.25">
      <c r="A4621" t="s">
        <v>24920</v>
      </c>
      <c r="B4621" t="s">
        <v>24921</v>
      </c>
      <c r="C4621" t="s">
        <v>24922</v>
      </c>
      <c r="D4621" t="s">
        <v>24923</v>
      </c>
      <c r="E4621" t="s">
        <v>24924</v>
      </c>
      <c r="F4621" t="s">
        <v>24925</v>
      </c>
      <c r="G4621">
        <f>POWER(2,SjvsC[[#This Row],[log2Ratio]])</f>
        <v>0.34926409915731643</v>
      </c>
    </row>
    <row r="4622" spans="1:7" x14ac:dyDescent="0.25">
      <c r="A4622" t="s">
        <v>24926</v>
      </c>
      <c r="B4622" t="s">
        <v>24927</v>
      </c>
      <c r="C4622" t="s">
        <v>24928</v>
      </c>
      <c r="D4622" t="s">
        <v>24929</v>
      </c>
      <c r="E4622" t="s">
        <v>24930</v>
      </c>
      <c r="F4622" t="s">
        <v>24931</v>
      </c>
      <c r="G4622">
        <f>POWER(2,SjvsC[[#This Row],[log2Ratio]])</f>
        <v>0.23246373012889418</v>
      </c>
    </row>
    <row r="4623" spans="1:7" x14ac:dyDescent="0.25">
      <c r="A4623" t="s">
        <v>24932</v>
      </c>
      <c r="B4623" t="s">
        <v>24933</v>
      </c>
      <c r="C4623" t="s">
        <v>24934</v>
      </c>
      <c r="D4623" t="s">
        <v>24935</v>
      </c>
      <c r="E4623" t="s">
        <v>24936</v>
      </c>
      <c r="F4623" t="s">
        <v>24937</v>
      </c>
      <c r="G4623">
        <f>POWER(2,SjvsC[[#This Row],[log2Ratio]])</f>
        <v>0.23024842676813329</v>
      </c>
    </row>
    <row r="4624" spans="1:7" x14ac:dyDescent="0.25">
      <c r="A4624" t="s">
        <v>24938</v>
      </c>
      <c r="B4624" t="s">
        <v>24939</v>
      </c>
      <c r="C4624" t="s">
        <v>24940</v>
      </c>
      <c r="D4624" t="s">
        <v>24941</v>
      </c>
      <c r="E4624" t="s">
        <v>24942</v>
      </c>
      <c r="F4624" t="s">
        <v>24943</v>
      </c>
      <c r="G4624">
        <f>POWER(2,SjvsC[[#This Row],[log2Ratio]])</f>
        <v>0.22982303069023574</v>
      </c>
    </row>
    <row r="4625" spans="1:7" x14ac:dyDescent="0.25">
      <c r="A4625" t="s">
        <v>24944</v>
      </c>
      <c r="B4625" t="s">
        <v>24945</v>
      </c>
      <c r="C4625" t="s">
        <v>24946</v>
      </c>
      <c r="D4625" t="s">
        <v>24947</v>
      </c>
      <c r="E4625" t="s">
        <v>24948</v>
      </c>
      <c r="F4625" t="s">
        <v>24949</v>
      </c>
      <c r="G4625">
        <f>POWER(2,SjvsC[[#This Row],[log2Ratio]])</f>
        <v>0.19616767819758293</v>
      </c>
    </row>
    <row r="4626" spans="1:7" x14ac:dyDescent="0.25">
      <c r="A4626" t="s">
        <v>24950</v>
      </c>
      <c r="B4626" t="s">
        <v>24951</v>
      </c>
      <c r="C4626" t="s">
        <v>24952</v>
      </c>
      <c r="D4626" t="s">
        <v>24953</v>
      </c>
      <c r="E4626" t="s">
        <v>24954</v>
      </c>
      <c r="F4626" t="s">
        <v>24955</v>
      </c>
      <c r="G4626">
        <f>POWER(2,SjvsC[[#This Row],[log2Ratio]])</f>
        <v>0.39381560827395684</v>
      </c>
    </row>
    <row r="4627" spans="1:7" x14ac:dyDescent="0.25">
      <c r="A4627" t="s">
        <v>24956</v>
      </c>
      <c r="B4627" t="s">
        <v>24957</v>
      </c>
      <c r="C4627" t="s">
        <v>24958</v>
      </c>
      <c r="D4627" t="s">
        <v>24959</v>
      </c>
      <c r="E4627" t="s">
        <v>24960</v>
      </c>
      <c r="F4627" t="s">
        <v>24961</v>
      </c>
      <c r="G4627">
        <f>POWER(2,SjvsC[[#This Row],[log2Ratio]])</f>
        <v>0.23383780141939345</v>
      </c>
    </row>
    <row r="4628" spans="1:7" x14ac:dyDescent="0.25">
      <c r="A4628" t="s">
        <v>24962</v>
      </c>
      <c r="B4628" t="s">
        <v>24963</v>
      </c>
      <c r="C4628" t="s">
        <v>24964</v>
      </c>
      <c r="D4628" t="s">
        <v>24965</v>
      </c>
      <c r="E4628" t="s">
        <v>24966</v>
      </c>
      <c r="F4628" t="s">
        <v>24967</v>
      </c>
      <c r="G4628">
        <f>POWER(2,SjvsC[[#This Row],[log2Ratio]])</f>
        <v>0.50068908490462649</v>
      </c>
    </row>
    <row r="4629" spans="1:7" x14ac:dyDescent="0.25">
      <c r="A4629" t="s">
        <v>24968</v>
      </c>
      <c r="B4629" t="s">
        <v>24969</v>
      </c>
      <c r="C4629" t="s">
        <v>611</v>
      </c>
      <c r="D4629" t="s">
        <v>2510</v>
      </c>
      <c r="E4629" t="s">
        <v>613</v>
      </c>
      <c r="F4629" t="s">
        <v>25</v>
      </c>
      <c r="G4629">
        <f>POWER(2,SjvsC[[#This Row],[log2Ratio]])</f>
        <v>1</v>
      </c>
    </row>
    <row r="4630" spans="1:7" x14ac:dyDescent="0.25">
      <c r="A4630" t="s">
        <v>24970</v>
      </c>
      <c r="B4630" t="s">
        <v>24971</v>
      </c>
      <c r="C4630" t="s">
        <v>24972</v>
      </c>
      <c r="D4630" t="s">
        <v>24973</v>
      </c>
      <c r="E4630" s="1">
        <v>2.3840356418601999E-15</v>
      </c>
      <c r="F4630" s="1">
        <v>7.4969166003355202E-14</v>
      </c>
      <c r="G4630">
        <f>POWER(2,SjvsC[[#This Row],[log2Ratio]])</f>
        <v>2.6940878217739709E-3</v>
      </c>
    </row>
    <row r="4631" spans="1:7" x14ac:dyDescent="0.25">
      <c r="A4631" t="s">
        <v>24974</v>
      </c>
      <c r="B4631" t="s">
        <v>24975</v>
      </c>
      <c r="C4631" t="s">
        <v>24976</v>
      </c>
      <c r="D4631" t="s">
        <v>24977</v>
      </c>
      <c r="E4631" s="1">
        <v>2.60029266635756E-15</v>
      </c>
      <c r="F4631" s="1">
        <v>8.0856027826515001E-14</v>
      </c>
      <c r="G4631">
        <f>POWER(2,SjvsC[[#This Row],[log2Ratio]])</f>
        <v>2.6955781071358815E-3</v>
      </c>
    </row>
    <row r="4632" spans="1:7" x14ac:dyDescent="0.25">
      <c r="A4632" t="s">
        <v>24978</v>
      </c>
      <c r="B4632" t="s">
        <v>24979</v>
      </c>
      <c r="C4632" t="s">
        <v>24980</v>
      </c>
      <c r="D4632" t="s">
        <v>24981</v>
      </c>
      <c r="E4632" s="1">
        <v>2.6304489796501498E-15</v>
      </c>
      <c r="F4632" s="1">
        <v>8.1565899836951103E-14</v>
      </c>
      <c r="G4632">
        <f>POWER(2,SjvsC[[#This Row],[log2Ratio]])</f>
        <v>2.6940190610286884E-3</v>
      </c>
    </row>
    <row r="4633" spans="1:7" x14ac:dyDescent="0.25">
      <c r="A4633" t="s">
        <v>24982</v>
      </c>
      <c r="B4633" t="s">
        <v>24983</v>
      </c>
      <c r="C4633" t="s">
        <v>24984</v>
      </c>
      <c r="D4633" t="s">
        <v>24985</v>
      </c>
      <c r="E4633" t="s">
        <v>24986</v>
      </c>
      <c r="F4633" t="s">
        <v>24987</v>
      </c>
      <c r="G4633">
        <f>POWER(2,SjvsC[[#This Row],[log2Ratio]])</f>
        <v>0.25133885595160105</v>
      </c>
    </row>
    <row r="4634" spans="1:7" x14ac:dyDescent="0.25">
      <c r="A4634" t="s">
        <v>24988</v>
      </c>
      <c r="B4634" t="s">
        <v>24989</v>
      </c>
      <c r="C4634" t="s">
        <v>24990</v>
      </c>
      <c r="D4634" t="s">
        <v>24991</v>
      </c>
      <c r="E4634" t="s">
        <v>24992</v>
      </c>
      <c r="F4634" t="s">
        <v>24993</v>
      </c>
      <c r="G4634">
        <f>POWER(2,SjvsC[[#This Row],[log2Ratio]])</f>
        <v>0.22055089247372425</v>
      </c>
    </row>
    <row r="4635" spans="1:7" x14ac:dyDescent="0.25">
      <c r="A4635" t="s">
        <v>24994</v>
      </c>
      <c r="B4635" t="s">
        <v>24995</v>
      </c>
      <c r="C4635" t="s">
        <v>24996</v>
      </c>
      <c r="D4635" t="s">
        <v>24997</v>
      </c>
      <c r="E4635" t="s">
        <v>24998</v>
      </c>
      <c r="F4635" t="s">
        <v>23506</v>
      </c>
      <c r="G4635">
        <f>POWER(2,SjvsC[[#This Row],[log2Ratio]])</f>
        <v>0.22114844368055692</v>
      </c>
    </row>
    <row r="4636" spans="1:7" x14ac:dyDescent="0.25">
      <c r="A4636" t="s">
        <v>24999</v>
      </c>
      <c r="B4636" t="s">
        <v>25000</v>
      </c>
      <c r="C4636" t="s">
        <v>25001</v>
      </c>
      <c r="D4636" t="s">
        <v>25002</v>
      </c>
      <c r="E4636" t="s">
        <v>25003</v>
      </c>
      <c r="F4636" t="s">
        <v>25004</v>
      </c>
      <c r="G4636">
        <f>POWER(2,SjvsC[[#This Row],[log2Ratio]])</f>
        <v>0.2547291582824629</v>
      </c>
    </row>
    <row r="4637" spans="1:7" x14ac:dyDescent="0.25">
      <c r="A4637" t="s">
        <v>25005</v>
      </c>
      <c r="B4637" t="s">
        <v>25006</v>
      </c>
      <c r="C4637" t="s">
        <v>25007</v>
      </c>
      <c r="D4637" t="s">
        <v>25008</v>
      </c>
      <c r="E4637" t="s">
        <v>25009</v>
      </c>
      <c r="F4637" t="s">
        <v>11315</v>
      </c>
      <c r="G4637">
        <f>POWER(2,SjvsC[[#This Row],[log2Ratio]])</f>
        <v>0.36770394925631156</v>
      </c>
    </row>
    <row r="4638" spans="1:7" x14ac:dyDescent="0.25">
      <c r="A4638" t="s">
        <v>25010</v>
      </c>
      <c r="B4638" t="s">
        <v>21597</v>
      </c>
      <c r="C4638" t="s">
        <v>611</v>
      </c>
      <c r="D4638" t="s">
        <v>745</v>
      </c>
      <c r="E4638" t="s">
        <v>613</v>
      </c>
      <c r="F4638" t="s">
        <v>25</v>
      </c>
      <c r="G4638">
        <f>POWER(2,SjvsC[[#This Row],[log2Ratio]])</f>
        <v>1</v>
      </c>
    </row>
    <row r="4639" spans="1:7" x14ac:dyDescent="0.25">
      <c r="A4639" t="s">
        <v>25011</v>
      </c>
      <c r="B4639" t="s">
        <v>747</v>
      </c>
      <c r="C4639" t="s">
        <v>25</v>
      </c>
      <c r="D4639" t="s">
        <v>25</v>
      </c>
      <c r="E4639" t="s">
        <v>25</v>
      </c>
      <c r="F4639" t="s">
        <v>25</v>
      </c>
      <c r="G4639" t="e">
        <f>POWER(2,SjvsC[[#This Row],[log2Ratio]])</f>
        <v>#VALUE!</v>
      </c>
    </row>
    <row r="4640" spans="1:7" x14ac:dyDescent="0.25">
      <c r="A4640" t="s">
        <v>25012</v>
      </c>
      <c r="B4640" t="s">
        <v>25013</v>
      </c>
      <c r="C4640" t="s">
        <v>25014</v>
      </c>
      <c r="D4640" t="s">
        <v>25015</v>
      </c>
      <c r="E4640" t="s">
        <v>25016</v>
      </c>
      <c r="F4640" t="s">
        <v>25017</v>
      </c>
      <c r="G4640">
        <f>POWER(2,SjvsC[[#This Row],[log2Ratio]])</f>
        <v>0.23325726347198325</v>
      </c>
    </row>
    <row r="4641" spans="1:7" x14ac:dyDescent="0.25">
      <c r="A4641" t="s">
        <v>25018</v>
      </c>
      <c r="B4641" t="s">
        <v>25019</v>
      </c>
      <c r="C4641" t="s">
        <v>25020</v>
      </c>
      <c r="D4641" t="s">
        <v>25021</v>
      </c>
      <c r="E4641" t="s">
        <v>25022</v>
      </c>
      <c r="F4641" t="s">
        <v>25023</v>
      </c>
      <c r="G4641">
        <f>POWER(2,SjvsC[[#This Row],[log2Ratio]])</f>
        <v>0.22240056794034108</v>
      </c>
    </row>
    <row r="4642" spans="1:7" x14ac:dyDescent="0.25">
      <c r="A4642" t="s">
        <v>25024</v>
      </c>
      <c r="B4642" t="s">
        <v>25025</v>
      </c>
      <c r="C4642" t="s">
        <v>25026</v>
      </c>
      <c r="D4642" t="s">
        <v>25027</v>
      </c>
      <c r="E4642" t="s">
        <v>25028</v>
      </c>
      <c r="F4642" t="s">
        <v>25029</v>
      </c>
      <c r="G4642">
        <f>POWER(2,SjvsC[[#This Row],[log2Ratio]])</f>
        <v>9.9750643159603358E-2</v>
      </c>
    </row>
    <row r="4643" spans="1:7" x14ac:dyDescent="0.25">
      <c r="A4643" t="s">
        <v>25030</v>
      </c>
      <c r="B4643" t="s">
        <v>25031</v>
      </c>
      <c r="C4643" t="s">
        <v>25032</v>
      </c>
      <c r="D4643" t="s">
        <v>25033</v>
      </c>
      <c r="E4643" t="s">
        <v>25034</v>
      </c>
      <c r="F4643" t="s">
        <v>25035</v>
      </c>
      <c r="G4643">
        <f>POWER(2,SjvsC[[#This Row],[log2Ratio]])</f>
        <v>0.11067997495424005</v>
      </c>
    </row>
    <row r="4644" spans="1:7" x14ac:dyDescent="0.25">
      <c r="A4644" t="s">
        <v>25036</v>
      </c>
      <c r="B4644" t="s">
        <v>25037</v>
      </c>
      <c r="C4644" t="s">
        <v>25038</v>
      </c>
      <c r="D4644" t="s">
        <v>25039</v>
      </c>
      <c r="E4644" t="s">
        <v>25040</v>
      </c>
      <c r="F4644" t="s">
        <v>25041</v>
      </c>
      <c r="G4644">
        <f>POWER(2,SjvsC[[#This Row],[log2Ratio]])</f>
        <v>0.18248736364012019</v>
      </c>
    </row>
    <row r="4645" spans="1:7" x14ac:dyDescent="0.25">
      <c r="A4645" t="s">
        <v>25042</v>
      </c>
      <c r="B4645" t="s">
        <v>25043</v>
      </c>
      <c r="C4645" t="s">
        <v>25044</v>
      </c>
      <c r="D4645" t="s">
        <v>25045</v>
      </c>
      <c r="E4645" t="s">
        <v>25046</v>
      </c>
      <c r="F4645" t="s">
        <v>25047</v>
      </c>
      <c r="G4645">
        <f>POWER(2,SjvsC[[#This Row],[log2Ratio]])</f>
        <v>0.23409283365779607</v>
      </c>
    </row>
    <row r="4646" spans="1:7" x14ac:dyDescent="0.25">
      <c r="A4646" t="s">
        <v>25048</v>
      </c>
      <c r="B4646" t="s">
        <v>25049</v>
      </c>
      <c r="C4646" t="s">
        <v>25050</v>
      </c>
      <c r="D4646" t="s">
        <v>25051</v>
      </c>
      <c r="E4646" t="s">
        <v>25052</v>
      </c>
      <c r="F4646" t="s">
        <v>25053</v>
      </c>
      <c r="G4646">
        <f>POWER(2,SjvsC[[#This Row],[log2Ratio]])</f>
        <v>3.2150916643007031E-2</v>
      </c>
    </row>
    <row r="4647" spans="1:7" x14ac:dyDescent="0.25">
      <c r="A4647" t="s">
        <v>25054</v>
      </c>
      <c r="B4647" t="s">
        <v>25055</v>
      </c>
      <c r="C4647" t="s">
        <v>25056</v>
      </c>
      <c r="D4647" t="s">
        <v>25057</v>
      </c>
      <c r="E4647" t="s">
        <v>25058</v>
      </c>
      <c r="F4647" t="s">
        <v>25059</v>
      </c>
      <c r="G4647">
        <f>POWER(2,SjvsC[[#This Row],[log2Ratio]])</f>
        <v>2.1516827073711296E-2</v>
      </c>
    </row>
    <row r="4648" spans="1:7" x14ac:dyDescent="0.25">
      <c r="A4648" t="s">
        <v>25060</v>
      </c>
      <c r="B4648" t="s">
        <v>25061</v>
      </c>
      <c r="C4648" t="s">
        <v>25062</v>
      </c>
      <c r="D4648" t="s">
        <v>25063</v>
      </c>
      <c r="E4648" t="s">
        <v>25064</v>
      </c>
      <c r="F4648" t="s">
        <v>25065</v>
      </c>
      <c r="G4648">
        <f>POWER(2,SjvsC[[#This Row],[log2Ratio]])</f>
        <v>1.5223257227128424E-2</v>
      </c>
    </row>
    <row r="4649" spans="1:7" x14ac:dyDescent="0.25">
      <c r="A4649" t="s">
        <v>25066</v>
      </c>
      <c r="B4649" t="s">
        <v>25067</v>
      </c>
      <c r="C4649" t="s">
        <v>25068</v>
      </c>
      <c r="D4649" t="s">
        <v>25069</v>
      </c>
      <c r="E4649" t="s">
        <v>25070</v>
      </c>
      <c r="F4649" t="s">
        <v>25071</v>
      </c>
      <c r="G4649">
        <f>POWER(2,SjvsC[[#This Row],[log2Ratio]])</f>
        <v>6.0336070167388137E-2</v>
      </c>
    </row>
    <row r="4650" spans="1:7" x14ac:dyDescent="0.25">
      <c r="A4650" t="s">
        <v>25072</v>
      </c>
      <c r="B4650" t="s">
        <v>25073</v>
      </c>
      <c r="C4650" t="s">
        <v>25074</v>
      </c>
      <c r="D4650" t="s">
        <v>25075</v>
      </c>
      <c r="E4650" t="s">
        <v>25076</v>
      </c>
      <c r="F4650" t="s">
        <v>25077</v>
      </c>
      <c r="G4650">
        <f>POWER(2,SjvsC[[#This Row],[log2Ratio]])</f>
        <v>7.2904201017411241E-2</v>
      </c>
    </row>
    <row r="4651" spans="1:7" x14ac:dyDescent="0.25">
      <c r="A4651" t="s">
        <v>25078</v>
      </c>
      <c r="B4651" t="s">
        <v>25079</v>
      </c>
      <c r="C4651" t="s">
        <v>25080</v>
      </c>
      <c r="D4651" t="s">
        <v>25081</v>
      </c>
      <c r="E4651" t="s">
        <v>25082</v>
      </c>
      <c r="F4651" t="s">
        <v>25083</v>
      </c>
      <c r="G4651">
        <f>POWER(2,SjvsC[[#This Row],[log2Ratio]])</f>
        <v>5.4687638382061698E-2</v>
      </c>
    </row>
    <row r="4652" spans="1:7" x14ac:dyDescent="0.25">
      <c r="A4652" t="s">
        <v>25084</v>
      </c>
      <c r="B4652" t="s">
        <v>25085</v>
      </c>
      <c r="C4652" t="s">
        <v>25086</v>
      </c>
      <c r="D4652" t="s">
        <v>25087</v>
      </c>
      <c r="E4652" t="s">
        <v>25088</v>
      </c>
      <c r="F4652" t="s">
        <v>25089</v>
      </c>
      <c r="G4652">
        <f>POWER(2,SjvsC[[#This Row],[log2Ratio]])</f>
        <v>9.4240169671487628E-2</v>
      </c>
    </row>
    <row r="4653" spans="1:7" x14ac:dyDescent="0.25">
      <c r="A4653" t="s">
        <v>25090</v>
      </c>
      <c r="B4653" t="s">
        <v>25091</v>
      </c>
      <c r="C4653" t="s">
        <v>25092</v>
      </c>
      <c r="D4653" t="s">
        <v>25093</v>
      </c>
      <c r="E4653" t="s">
        <v>25094</v>
      </c>
      <c r="F4653" t="s">
        <v>25095</v>
      </c>
      <c r="G4653">
        <f>POWER(2,SjvsC[[#This Row],[log2Ratio]])</f>
        <v>6.9730637372332399E-2</v>
      </c>
    </row>
    <row r="4654" spans="1:7" x14ac:dyDescent="0.25">
      <c r="A4654" t="s">
        <v>25096</v>
      </c>
      <c r="B4654" t="s">
        <v>25097</v>
      </c>
      <c r="C4654" t="s">
        <v>25098</v>
      </c>
      <c r="D4654" t="s">
        <v>25099</v>
      </c>
      <c r="E4654" t="s">
        <v>25100</v>
      </c>
      <c r="F4654" t="s">
        <v>25101</v>
      </c>
      <c r="G4654">
        <f>POWER(2,SjvsC[[#This Row],[log2Ratio]])</f>
        <v>6.4193641201070586E-2</v>
      </c>
    </row>
    <row r="4655" spans="1:7" x14ac:dyDescent="0.25">
      <c r="A4655" t="s">
        <v>25102</v>
      </c>
      <c r="B4655" t="s">
        <v>25103</v>
      </c>
      <c r="C4655" t="s">
        <v>25104</v>
      </c>
      <c r="D4655" t="s">
        <v>25105</v>
      </c>
      <c r="E4655" t="s">
        <v>25106</v>
      </c>
      <c r="F4655" t="s">
        <v>25107</v>
      </c>
      <c r="G4655">
        <f>POWER(2,SjvsC[[#This Row],[log2Ratio]])</f>
        <v>5.3127831376983542E-2</v>
      </c>
    </row>
    <row r="4656" spans="1:7" x14ac:dyDescent="0.25">
      <c r="A4656" t="s">
        <v>25108</v>
      </c>
      <c r="B4656" t="s">
        <v>25109</v>
      </c>
      <c r="C4656" t="s">
        <v>25110</v>
      </c>
      <c r="D4656" t="s">
        <v>25111</v>
      </c>
      <c r="E4656" t="s">
        <v>25112</v>
      </c>
      <c r="F4656" t="s">
        <v>21705</v>
      </c>
      <c r="G4656">
        <f>POWER(2,SjvsC[[#This Row],[log2Ratio]])</f>
        <v>9.645011915232328E-2</v>
      </c>
    </row>
    <row r="4657" spans="1:7" x14ac:dyDescent="0.25">
      <c r="A4657" t="s">
        <v>25113</v>
      </c>
      <c r="B4657" t="s">
        <v>25114</v>
      </c>
      <c r="C4657" t="s">
        <v>25115</v>
      </c>
      <c r="D4657" t="s">
        <v>25116</v>
      </c>
      <c r="E4657" t="s">
        <v>25117</v>
      </c>
      <c r="F4657" t="s">
        <v>20706</v>
      </c>
      <c r="G4657">
        <f>POWER(2,SjvsC[[#This Row],[log2Ratio]])</f>
        <v>0.10094738326433959</v>
      </c>
    </row>
    <row r="4658" spans="1:7" x14ac:dyDescent="0.25">
      <c r="A4658" t="s">
        <v>25118</v>
      </c>
      <c r="B4658" t="s">
        <v>25119</v>
      </c>
      <c r="C4658" t="s">
        <v>25120</v>
      </c>
      <c r="D4658" t="s">
        <v>25121</v>
      </c>
      <c r="E4658" t="s">
        <v>25122</v>
      </c>
      <c r="F4658" t="s">
        <v>25123</v>
      </c>
      <c r="G4658">
        <f>POWER(2,SjvsC[[#This Row],[log2Ratio]])</f>
        <v>9.8986375186333631E-2</v>
      </c>
    </row>
    <row r="4659" spans="1:7" x14ac:dyDescent="0.25">
      <c r="A4659" t="s">
        <v>25124</v>
      </c>
      <c r="B4659" t="s">
        <v>25125</v>
      </c>
      <c r="C4659" t="s">
        <v>25126</v>
      </c>
      <c r="D4659" t="s">
        <v>25127</v>
      </c>
      <c r="E4659" t="s">
        <v>25128</v>
      </c>
      <c r="F4659" t="s">
        <v>19790</v>
      </c>
      <c r="G4659">
        <f>POWER(2,SjvsC[[#This Row],[log2Ratio]])</f>
        <v>0.10300472833207135</v>
      </c>
    </row>
    <row r="4660" spans="1:7" x14ac:dyDescent="0.25">
      <c r="A4660" t="s">
        <v>25129</v>
      </c>
      <c r="B4660" t="s">
        <v>25130</v>
      </c>
      <c r="C4660" t="s">
        <v>25131</v>
      </c>
      <c r="D4660" t="s">
        <v>25132</v>
      </c>
      <c r="E4660" t="s">
        <v>25133</v>
      </c>
      <c r="F4660" t="s">
        <v>25134</v>
      </c>
      <c r="G4660">
        <f>POWER(2,SjvsC[[#This Row],[log2Ratio]])</f>
        <v>0.12922505771351911</v>
      </c>
    </row>
    <row r="4661" spans="1:7" x14ac:dyDescent="0.25">
      <c r="A4661" t="s">
        <v>25135</v>
      </c>
      <c r="B4661" t="s">
        <v>25136</v>
      </c>
      <c r="C4661" t="s">
        <v>25137</v>
      </c>
      <c r="D4661" t="s">
        <v>25138</v>
      </c>
      <c r="E4661" t="s">
        <v>25139</v>
      </c>
      <c r="F4661" t="s">
        <v>25140</v>
      </c>
      <c r="G4661">
        <f>POWER(2,SjvsC[[#This Row],[log2Ratio]])</f>
        <v>0.15669683001313148</v>
      </c>
    </row>
    <row r="4662" spans="1:7" x14ac:dyDescent="0.25">
      <c r="A4662" t="s">
        <v>25141</v>
      </c>
      <c r="B4662" t="s">
        <v>25142</v>
      </c>
      <c r="C4662" t="s">
        <v>25143</v>
      </c>
      <c r="D4662" t="s">
        <v>25144</v>
      </c>
      <c r="E4662" t="s">
        <v>25145</v>
      </c>
      <c r="F4662" t="s">
        <v>25146</v>
      </c>
      <c r="G4662">
        <f>POWER(2,SjvsC[[#This Row],[log2Ratio]])</f>
        <v>0.10665065224525805</v>
      </c>
    </row>
    <row r="4663" spans="1:7" x14ac:dyDescent="0.25">
      <c r="A4663" t="s">
        <v>25147</v>
      </c>
      <c r="B4663" t="s">
        <v>25148</v>
      </c>
      <c r="C4663" t="s">
        <v>25149</v>
      </c>
      <c r="D4663" t="s">
        <v>25150</v>
      </c>
      <c r="E4663" t="s">
        <v>25151</v>
      </c>
      <c r="F4663" t="s">
        <v>25152</v>
      </c>
      <c r="G4663">
        <f>POWER(2,SjvsC[[#This Row],[log2Ratio]])</f>
        <v>7.0613064461184011E-2</v>
      </c>
    </row>
    <row r="4664" spans="1:7" x14ac:dyDescent="0.25">
      <c r="A4664" t="s">
        <v>25153</v>
      </c>
      <c r="B4664" t="s">
        <v>25154</v>
      </c>
      <c r="C4664" t="s">
        <v>25155</v>
      </c>
      <c r="D4664" t="s">
        <v>25156</v>
      </c>
      <c r="E4664" t="s">
        <v>25157</v>
      </c>
      <c r="F4664" t="s">
        <v>5991</v>
      </c>
      <c r="G4664">
        <f>POWER(2,SjvsC[[#This Row],[log2Ratio]])</f>
        <v>0.69703528570180429</v>
      </c>
    </row>
    <row r="4665" spans="1:7" x14ac:dyDescent="0.25">
      <c r="A4665" t="s">
        <v>25158</v>
      </c>
      <c r="B4665" t="s">
        <v>25159</v>
      </c>
      <c r="C4665" t="s">
        <v>25160</v>
      </c>
      <c r="D4665" t="s">
        <v>25161</v>
      </c>
      <c r="E4665" t="s">
        <v>25162</v>
      </c>
      <c r="F4665" t="s">
        <v>25163</v>
      </c>
      <c r="G4665">
        <f>POWER(2,SjvsC[[#This Row],[log2Ratio]])</f>
        <v>0.60169721887001604</v>
      </c>
    </row>
    <row r="4666" spans="1:7" x14ac:dyDescent="0.25">
      <c r="A4666" t="s">
        <v>25164</v>
      </c>
      <c r="B4666" t="s">
        <v>25165</v>
      </c>
      <c r="C4666" t="s">
        <v>25166</v>
      </c>
      <c r="D4666" t="s">
        <v>25167</v>
      </c>
      <c r="E4666" t="s">
        <v>25168</v>
      </c>
      <c r="F4666" t="s">
        <v>8442</v>
      </c>
      <c r="G4666">
        <f>POWER(2,SjvsC[[#This Row],[log2Ratio]])</f>
        <v>0.5195303962943697</v>
      </c>
    </row>
    <row r="4667" spans="1:7" x14ac:dyDescent="0.25">
      <c r="A4667" t="s">
        <v>25169</v>
      </c>
      <c r="B4667" t="s">
        <v>25170</v>
      </c>
      <c r="C4667" t="s">
        <v>25171</v>
      </c>
      <c r="D4667" t="s">
        <v>25172</v>
      </c>
      <c r="E4667" t="s">
        <v>25173</v>
      </c>
      <c r="F4667" t="s">
        <v>3030</v>
      </c>
      <c r="G4667">
        <f>POWER(2,SjvsC[[#This Row],[log2Ratio]])</f>
        <v>0.50472676608335709</v>
      </c>
    </row>
    <row r="4668" spans="1:7" x14ac:dyDescent="0.25">
      <c r="A4668" t="s">
        <v>25174</v>
      </c>
      <c r="B4668" t="s">
        <v>25175</v>
      </c>
      <c r="C4668" t="s">
        <v>25176</v>
      </c>
      <c r="D4668" t="s">
        <v>25177</v>
      </c>
      <c r="E4668" t="s">
        <v>25178</v>
      </c>
      <c r="F4668" t="s">
        <v>25</v>
      </c>
      <c r="G4668">
        <f>POWER(2,SjvsC[[#This Row],[log2Ratio]])</f>
        <v>7.9731835956313307E-2</v>
      </c>
    </row>
    <row r="4669" spans="1:7" x14ac:dyDescent="0.25">
      <c r="A4669" t="s">
        <v>25179</v>
      </c>
      <c r="B4669" t="s">
        <v>25180</v>
      </c>
      <c r="C4669" t="s">
        <v>25181</v>
      </c>
      <c r="D4669" t="s">
        <v>25182</v>
      </c>
      <c r="E4669" t="s">
        <v>25183</v>
      </c>
      <c r="F4669" t="s">
        <v>25184</v>
      </c>
      <c r="G4669">
        <f>POWER(2,SjvsC[[#This Row],[log2Ratio]])</f>
        <v>0.49701724954680698</v>
      </c>
    </row>
    <row r="4670" spans="1:7" x14ac:dyDescent="0.25">
      <c r="A4670" t="s">
        <v>25185</v>
      </c>
      <c r="B4670" t="s">
        <v>25186</v>
      </c>
      <c r="C4670" t="s">
        <v>25187</v>
      </c>
      <c r="D4670" t="s">
        <v>25188</v>
      </c>
      <c r="E4670" t="s">
        <v>25189</v>
      </c>
      <c r="F4670" t="s">
        <v>25190</v>
      </c>
      <c r="G4670">
        <f>POWER(2,SjvsC[[#This Row],[log2Ratio]])</f>
        <v>0.21456799223019163</v>
      </c>
    </row>
    <row r="4671" spans="1:7" x14ac:dyDescent="0.25">
      <c r="A4671" t="s">
        <v>25191</v>
      </c>
      <c r="B4671" t="s">
        <v>25192</v>
      </c>
      <c r="C4671" t="s">
        <v>25193</v>
      </c>
      <c r="D4671" t="s">
        <v>25194</v>
      </c>
      <c r="E4671" t="s">
        <v>25195</v>
      </c>
      <c r="F4671" t="s">
        <v>25196</v>
      </c>
      <c r="G4671">
        <f>POWER(2,SjvsC[[#This Row],[log2Ratio]])</f>
        <v>8.6354456042038549E-2</v>
      </c>
    </row>
    <row r="4672" spans="1:7" x14ac:dyDescent="0.25">
      <c r="A4672" t="s">
        <v>25197</v>
      </c>
      <c r="B4672" t="s">
        <v>25198</v>
      </c>
      <c r="C4672" t="s">
        <v>25199</v>
      </c>
      <c r="D4672" t="s">
        <v>25200</v>
      </c>
      <c r="E4672" t="s">
        <v>25201</v>
      </c>
      <c r="F4672" t="s">
        <v>25202</v>
      </c>
      <c r="G4672">
        <f>POWER(2,SjvsC[[#This Row],[log2Ratio]])</f>
        <v>0.38380093260465664</v>
      </c>
    </row>
    <row r="4673" spans="1:7" x14ac:dyDescent="0.25">
      <c r="A4673" t="s">
        <v>25203</v>
      </c>
      <c r="B4673" t="s">
        <v>2521</v>
      </c>
      <c r="C4673" t="s">
        <v>611</v>
      </c>
      <c r="D4673" t="s">
        <v>745</v>
      </c>
      <c r="E4673" t="s">
        <v>613</v>
      </c>
      <c r="F4673" t="s">
        <v>25</v>
      </c>
      <c r="G4673">
        <f>POWER(2,SjvsC[[#This Row],[log2Ratio]])</f>
        <v>1</v>
      </c>
    </row>
    <row r="4674" spans="1:7" x14ac:dyDescent="0.25">
      <c r="A4674" t="s">
        <v>25204</v>
      </c>
      <c r="B4674" t="s">
        <v>25205</v>
      </c>
      <c r="C4674" t="s">
        <v>25206</v>
      </c>
      <c r="D4674" t="s">
        <v>25207</v>
      </c>
      <c r="E4674" t="s">
        <v>25208</v>
      </c>
      <c r="F4674" t="s">
        <v>25209</v>
      </c>
      <c r="G4674">
        <f>POWER(2,SjvsC[[#This Row],[log2Ratio]])</f>
        <v>0.40639732608151602</v>
      </c>
    </row>
    <row r="4675" spans="1:7" x14ac:dyDescent="0.25">
      <c r="A4675" t="s">
        <v>25210</v>
      </c>
      <c r="B4675" t="s">
        <v>25211</v>
      </c>
      <c r="C4675" t="s">
        <v>25212</v>
      </c>
      <c r="D4675" t="s">
        <v>25213</v>
      </c>
      <c r="E4675" t="s">
        <v>25214</v>
      </c>
      <c r="F4675" t="s">
        <v>25215</v>
      </c>
      <c r="G4675">
        <f>POWER(2,SjvsC[[#This Row],[log2Ratio]])</f>
        <v>0.40180471296986825</v>
      </c>
    </row>
    <row r="4676" spans="1:7" x14ac:dyDescent="0.25">
      <c r="A4676" t="s">
        <v>25216</v>
      </c>
      <c r="B4676" t="s">
        <v>25217</v>
      </c>
      <c r="C4676" t="s">
        <v>25218</v>
      </c>
      <c r="D4676" t="s">
        <v>25219</v>
      </c>
      <c r="E4676" t="s">
        <v>25220</v>
      </c>
      <c r="F4676" t="s">
        <v>25221</v>
      </c>
      <c r="G4676">
        <f>POWER(2,SjvsC[[#This Row],[log2Ratio]])</f>
        <v>0.52386587711225374</v>
      </c>
    </row>
    <row r="4677" spans="1:7" x14ac:dyDescent="0.25">
      <c r="A4677" t="s">
        <v>25222</v>
      </c>
      <c r="B4677" t="s">
        <v>25223</v>
      </c>
      <c r="C4677" t="s">
        <v>25224</v>
      </c>
      <c r="D4677" t="s">
        <v>25225</v>
      </c>
      <c r="E4677" t="s">
        <v>25226</v>
      </c>
      <c r="F4677" t="s">
        <v>25227</v>
      </c>
      <c r="G4677">
        <f>POWER(2,SjvsC[[#This Row],[log2Ratio]])</f>
        <v>0.52833512787019699</v>
      </c>
    </row>
    <row r="4678" spans="1:7" x14ac:dyDescent="0.25">
      <c r="A4678" t="s">
        <v>25228</v>
      </c>
      <c r="B4678" t="s">
        <v>25229</v>
      </c>
      <c r="C4678" t="s">
        <v>25230</v>
      </c>
      <c r="D4678" t="s">
        <v>25231</v>
      </c>
      <c r="E4678" t="s">
        <v>25232</v>
      </c>
      <c r="F4678" t="s">
        <v>1578</v>
      </c>
      <c r="G4678">
        <f>POWER(2,SjvsC[[#This Row],[log2Ratio]])</f>
        <v>0.55732011055098174</v>
      </c>
    </row>
    <row r="4679" spans="1:7" x14ac:dyDescent="0.25">
      <c r="A4679" t="s">
        <v>25233</v>
      </c>
      <c r="B4679" t="s">
        <v>25234</v>
      </c>
      <c r="C4679" t="s">
        <v>25235</v>
      </c>
      <c r="D4679" t="s">
        <v>25236</v>
      </c>
      <c r="E4679" t="s">
        <v>25237</v>
      </c>
      <c r="F4679" t="s">
        <v>25238</v>
      </c>
      <c r="G4679">
        <f>POWER(2,SjvsC[[#This Row],[log2Ratio]])</f>
        <v>0.6550289694173892</v>
      </c>
    </row>
    <row r="4680" spans="1:7" x14ac:dyDescent="0.25">
      <c r="A4680" t="s">
        <v>25239</v>
      </c>
      <c r="B4680" t="s">
        <v>25240</v>
      </c>
      <c r="C4680" t="s">
        <v>25241</v>
      </c>
      <c r="D4680" t="s">
        <v>25242</v>
      </c>
      <c r="E4680" t="s">
        <v>25243</v>
      </c>
      <c r="F4680" t="s">
        <v>5500</v>
      </c>
      <c r="G4680">
        <f>POWER(2,SjvsC[[#This Row],[log2Ratio]])</f>
        <v>0.96506996029566161</v>
      </c>
    </row>
    <row r="4681" spans="1:7" x14ac:dyDescent="0.25">
      <c r="A4681" t="s">
        <v>25244</v>
      </c>
      <c r="B4681" t="s">
        <v>25245</v>
      </c>
      <c r="C4681" t="s">
        <v>25246</v>
      </c>
      <c r="D4681" t="s">
        <v>25247</v>
      </c>
      <c r="E4681" t="s">
        <v>25248</v>
      </c>
      <c r="F4681" t="s">
        <v>25249</v>
      </c>
      <c r="G4681">
        <f>POWER(2,SjvsC[[#This Row],[log2Ratio]])</f>
        <v>0.98629932232061457</v>
      </c>
    </row>
    <row r="4682" spans="1:7" x14ac:dyDescent="0.25">
      <c r="A4682" t="s">
        <v>25250</v>
      </c>
      <c r="B4682" t="s">
        <v>25251</v>
      </c>
      <c r="C4682" t="s">
        <v>25252</v>
      </c>
      <c r="D4682" t="s">
        <v>25253</v>
      </c>
      <c r="E4682" t="s">
        <v>25254</v>
      </c>
      <c r="F4682" t="s">
        <v>25255</v>
      </c>
      <c r="G4682">
        <f>POWER(2,SjvsC[[#This Row],[log2Ratio]])</f>
        <v>2.9747669210257772</v>
      </c>
    </row>
    <row r="4683" spans="1:7" x14ac:dyDescent="0.25">
      <c r="A4683" t="s">
        <v>25256</v>
      </c>
      <c r="B4683" t="s">
        <v>25257</v>
      </c>
      <c r="C4683" t="s">
        <v>25258</v>
      </c>
      <c r="D4683" t="s">
        <v>25259</v>
      </c>
      <c r="E4683" t="s">
        <v>25260</v>
      </c>
      <c r="F4683" t="s">
        <v>21157</v>
      </c>
      <c r="G4683">
        <f>POWER(2,SjvsC[[#This Row],[log2Ratio]])</f>
        <v>0.88101554006864125</v>
      </c>
    </row>
    <row r="4684" spans="1:7" x14ac:dyDescent="0.25">
      <c r="A4684" t="s">
        <v>25261</v>
      </c>
      <c r="B4684" t="s">
        <v>25262</v>
      </c>
      <c r="C4684" t="s">
        <v>25263</v>
      </c>
      <c r="D4684" t="s">
        <v>25264</v>
      </c>
      <c r="E4684" t="s">
        <v>25265</v>
      </c>
      <c r="F4684" t="s">
        <v>236</v>
      </c>
      <c r="G4684">
        <f>POWER(2,SjvsC[[#This Row],[log2Ratio]])</f>
        <v>1.1489640714476324</v>
      </c>
    </row>
    <row r="4685" spans="1:7" x14ac:dyDescent="0.25">
      <c r="A4685" t="s">
        <v>25266</v>
      </c>
      <c r="B4685" t="s">
        <v>25267</v>
      </c>
      <c r="C4685" t="s">
        <v>25268</v>
      </c>
      <c r="D4685" t="s">
        <v>25269</v>
      </c>
      <c r="E4685" t="s">
        <v>25270</v>
      </c>
      <c r="F4685" t="s">
        <v>25271</v>
      </c>
      <c r="G4685">
        <f>POWER(2,SjvsC[[#This Row],[log2Ratio]])</f>
        <v>1.3988692106365337</v>
      </c>
    </row>
    <row r="4686" spans="1:7" x14ac:dyDescent="0.25">
      <c r="A4686" t="s">
        <v>25272</v>
      </c>
      <c r="B4686" t="s">
        <v>25273</v>
      </c>
      <c r="C4686" t="s">
        <v>25274</v>
      </c>
      <c r="D4686" t="s">
        <v>25275</v>
      </c>
      <c r="E4686" t="s">
        <v>25276</v>
      </c>
      <c r="F4686" t="s">
        <v>25277</v>
      </c>
      <c r="G4686">
        <f>POWER(2,SjvsC[[#This Row],[log2Ratio]])</f>
        <v>2.2809941856936486</v>
      </c>
    </row>
    <row r="4687" spans="1:7" x14ac:dyDescent="0.25">
      <c r="A4687" t="s">
        <v>25278</v>
      </c>
      <c r="B4687" t="s">
        <v>25279</v>
      </c>
      <c r="C4687" t="s">
        <v>25280</v>
      </c>
      <c r="D4687" t="s">
        <v>25281</v>
      </c>
      <c r="E4687" t="s">
        <v>25282</v>
      </c>
      <c r="F4687" t="s">
        <v>25283</v>
      </c>
      <c r="G4687">
        <f>POWER(2,SjvsC[[#This Row],[log2Ratio]])</f>
        <v>0.95005296409238715</v>
      </c>
    </row>
    <row r="4688" spans="1:7" x14ac:dyDescent="0.25">
      <c r="A4688" t="s">
        <v>25284</v>
      </c>
      <c r="B4688" t="s">
        <v>25285</v>
      </c>
      <c r="C4688" t="s">
        <v>25286</v>
      </c>
      <c r="D4688" t="s">
        <v>25287</v>
      </c>
      <c r="E4688" t="s">
        <v>25288</v>
      </c>
      <c r="F4688" t="s">
        <v>3249</v>
      </c>
      <c r="G4688">
        <f>POWER(2,SjvsC[[#This Row],[log2Ratio]])</f>
        <v>8.7390995051011533</v>
      </c>
    </row>
    <row r="4689" spans="1:7" x14ac:dyDescent="0.25">
      <c r="A4689" t="s">
        <v>25289</v>
      </c>
      <c r="B4689" t="s">
        <v>25290</v>
      </c>
      <c r="C4689" t="s">
        <v>25291</v>
      </c>
      <c r="D4689" t="s">
        <v>25292</v>
      </c>
      <c r="E4689" t="s">
        <v>25293</v>
      </c>
      <c r="F4689" t="s">
        <v>25294</v>
      </c>
      <c r="G4689">
        <f>POWER(2,SjvsC[[#This Row],[log2Ratio]])</f>
        <v>1.6410071505420529</v>
      </c>
    </row>
    <row r="4690" spans="1:7" x14ac:dyDescent="0.25">
      <c r="A4690" t="s">
        <v>25295</v>
      </c>
      <c r="B4690" t="s">
        <v>25296</v>
      </c>
      <c r="C4690" t="s">
        <v>25297</v>
      </c>
      <c r="D4690" t="s">
        <v>25298</v>
      </c>
      <c r="E4690" t="s">
        <v>25299</v>
      </c>
      <c r="F4690" t="s">
        <v>25300</v>
      </c>
      <c r="G4690">
        <f>POWER(2,SjvsC[[#This Row],[log2Ratio]])</f>
        <v>1.1160280671164358</v>
      </c>
    </row>
    <row r="4691" spans="1:7" x14ac:dyDescent="0.25">
      <c r="A4691" t="s">
        <v>25301</v>
      </c>
      <c r="B4691" t="s">
        <v>25302</v>
      </c>
      <c r="C4691" t="s">
        <v>25303</v>
      </c>
      <c r="D4691" t="s">
        <v>25304</v>
      </c>
      <c r="E4691" t="s">
        <v>25305</v>
      </c>
      <c r="F4691" t="s">
        <v>25306</v>
      </c>
      <c r="G4691">
        <f>POWER(2,SjvsC[[#This Row],[log2Ratio]])</f>
        <v>1.9857764828049591</v>
      </c>
    </row>
    <row r="4692" spans="1:7" x14ac:dyDescent="0.25">
      <c r="A4692" t="s">
        <v>25307</v>
      </c>
      <c r="B4692" t="s">
        <v>25308</v>
      </c>
      <c r="C4692" t="s">
        <v>25309</v>
      </c>
      <c r="D4692" t="s">
        <v>25310</v>
      </c>
      <c r="E4692" t="s">
        <v>25311</v>
      </c>
      <c r="F4692" t="s">
        <v>25312</v>
      </c>
      <c r="G4692">
        <f>POWER(2,SjvsC[[#This Row],[log2Ratio]])</f>
        <v>0.83247437713632</v>
      </c>
    </row>
    <row r="4693" spans="1:7" x14ac:dyDescent="0.25">
      <c r="A4693" t="s">
        <v>25313</v>
      </c>
      <c r="B4693" t="s">
        <v>25314</v>
      </c>
      <c r="C4693" t="s">
        <v>25315</v>
      </c>
      <c r="D4693" t="s">
        <v>25316</v>
      </c>
      <c r="E4693" s="1">
        <v>8.6362133774062102E-7</v>
      </c>
      <c r="F4693" s="1">
        <v>7.6421563845219303E-6</v>
      </c>
      <c r="G4693">
        <f>POWER(2,SjvsC[[#This Row],[log2Ratio]])</f>
        <v>4.0838671077681905</v>
      </c>
    </row>
    <row r="4694" spans="1:7" x14ac:dyDescent="0.25">
      <c r="A4694" t="s">
        <v>25317</v>
      </c>
      <c r="B4694" t="s">
        <v>25318</v>
      </c>
      <c r="C4694" t="s">
        <v>25319</v>
      </c>
      <c r="D4694" t="s">
        <v>25320</v>
      </c>
      <c r="E4694" t="s">
        <v>25321</v>
      </c>
      <c r="F4694" t="s">
        <v>25322</v>
      </c>
      <c r="G4694">
        <f>POWER(2,SjvsC[[#This Row],[log2Ratio]])</f>
        <v>0.49701347590397044</v>
      </c>
    </row>
    <row r="4695" spans="1:7" x14ac:dyDescent="0.25">
      <c r="A4695" t="s">
        <v>25323</v>
      </c>
      <c r="B4695" t="s">
        <v>25324</v>
      </c>
      <c r="C4695" t="s">
        <v>25325</v>
      </c>
      <c r="D4695" t="s">
        <v>25326</v>
      </c>
      <c r="E4695" t="s">
        <v>25327</v>
      </c>
      <c r="F4695" t="s">
        <v>25328</v>
      </c>
      <c r="G4695">
        <f>POWER(2,SjvsC[[#This Row],[log2Ratio]])</f>
        <v>0.40609847323168569</v>
      </c>
    </row>
    <row r="4696" spans="1:7" x14ac:dyDescent="0.25">
      <c r="A4696" t="s">
        <v>25329</v>
      </c>
      <c r="B4696" t="s">
        <v>25330</v>
      </c>
      <c r="C4696" t="s">
        <v>25331</v>
      </c>
      <c r="D4696" t="s">
        <v>25332</v>
      </c>
      <c r="E4696" t="s">
        <v>25333</v>
      </c>
      <c r="F4696" t="s">
        <v>25334</v>
      </c>
      <c r="G4696">
        <f>POWER(2,SjvsC[[#This Row],[log2Ratio]])</f>
        <v>0.46703550157026252</v>
      </c>
    </row>
    <row r="4697" spans="1:7" x14ac:dyDescent="0.25">
      <c r="A4697" t="s">
        <v>25335</v>
      </c>
      <c r="B4697" t="s">
        <v>25336</v>
      </c>
      <c r="C4697" t="s">
        <v>25337</v>
      </c>
      <c r="D4697" t="s">
        <v>25338</v>
      </c>
      <c r="E4697" t="s">
        <v>25339</v>
      </c>
      <c r="F4697" t="s">
        <v>8304</v>
      </c>
      <c r="G4697">
        <f>POWER(2,SjvsC[[#This Row],[log2Ratio]])</f>
        <v>0.83775195036197858</v>
      </c>
    </row>
    <row r="4698" spans="1:7" x14ac:dyDescent="0.25">
      <c r="A4698" t="s">
        <v>25340</v>
      </c>
      <c r="B4698" t="s">
        <v>25341</v>
      </c>
      <c r="C4698" t="s">
        <v>25342</v>
      </c>
      <c r="D4698" t="s">
        <v>25343</v>
      </c>
      <c r="E4698" t="s">
        <v>25344</v>
      </c>
      <c r="F4698" t="s">
        <v>25345</v>
      </c>
      <c r="G4698">
        <f>POWER(2,SjvsC[[#This Row],[log2Ratio]])</f>
        <v>0.44082931914313422</v>
      </c>
    </row>
    <row r="4699" spans="1:7" x14ac:dyDescent="0.25">
      <c r="A4699" t="s">
        <v>25346</v>
      </c>
      <c r="B4699" t="s">
        <v>25347</v>
      </c>
      <c r="C4699" t="s">
        <v>25348</v>
      </c>
      <c r="D4699" t="s">
        <v>25349</v>
      </c>
      <c r="E4699" t="s">
        <v>25350</v>
      </c>
      <c r="F4699" t="s">
        <v>25351</v>
      </c>
      <c r="G4699">
        <f>POWER(2,SjvsC[[#This Row],[log2Ratio]])</f>
        <v>0.91864524957036475</v>
      </c>
    </row>
    <row r="4700" spans="1:7" x14ac:dyDescent="0.25">
      <c r="A4700" t="s">
        <v>25352</v>
      </c>
      <c r="B4700" t="s">
        <v>25353</v>
      </c>
      <c r="C4700" t="s">
        <v>25354</v>
      </c>
      <c r="D4700" t="s">
        <v>25355</v>
      </c>
      <c r="E4700" t="s">
        <v>25356</v>
      </c>
      <c r="F4700" t="s">
        <v>25357</v>
      </c>
      <c r="G4700">
        <f>POWER(2,SjvsC[[#This Row],[log2Ratio]])</f>
        <v>0.61228882399350959</v>
      </c>
    </row>
    <row r="4701" spans="1:7" x14ac:dyDescent="0.25">
      <c r="A4701" t="s">
        <v>25358</v>
      </c>
      <c r="B4701" t="s">
        <v>25359</v>
      </c>
      <c r="C4701" t="s">
        <v>25360</v>
      </c>
      <c r="D4701" t="s">
        <v>25361</v>
      </c>
      <c r="E4701" t="s">
        <v>25362</v>
      </c>
      <c r="F4701" t="s">
        <v>25363</v>
      </c>
      <c r="G4701">
        <f>POWER(2,SjvsC[[#This Row],[log2Ratio]])</f>
        <v>1.3812748857276185</v>
      </c>
    </row>
    <row r="4702" spans="1:7" x14ac:dyDescent="0.25">
      <c r="A4702" t="s">
        <v>25364</v>
      </c>
      <c r="B4702" t="s">
        <v>25365</v>
      </c>
      <c r="C4702" t="s">
        <v>25366</v>
      </c>
      <c r="D4702" t="s">
        <v>25367</v>
      </c>
      <c r="E4702" t="s">
        <v>25368</v>
      </c>
      <c r="F4702" t="s">
        <v>1103</v>
      </c>
      <c r="G4702">
        <f>POWER(2,SjvsC[[#This Row],[log2Ratio]])</f>
        <v>0.89001020152004795</v>
      </c>
    </row>
    <row r="4703" spans="1:7" x14ac:dyDescent="0.25">
      <c r="A4703" t="s">
        <v>25369</v>
      </c>
      <c r="B4703" t="s">
        <v>25370</v>
      </c>
      <c r="C4703" t="s">
        <v>25371</v>
      </c>
      <c r="D4703" t="s">
        <v>25372</v>
      </c>
      <c r="E4703" s="1">
        <v>2.0296229812261099E-5</v>
      </c>
      <c r="F4703" t="s">
        <v>25373</v>
      </c>
      <c r="G4703">
        <f>POWER(2,SjvsC[[#This Row],[log2Ratio]])</f>
        <v>2.9314313631255349</v>
      </c>
    </row>
    <row r="4704" spans="1:7" x14ac:dyDescent="0.25">
      <c r="A4704" t="s">
        <v>25374</v>
      </c>
      <c r="B4704" t="s">
        <v>25375</v>
      </c>
      <c r="C4704" t="s">
        <v>25376</v>
      </c>
      <c r="D4704" t="s">
        <v>25377</v>
      </c>
      <c r="E4704" t="s">
        <v>25378</v>
      </c>
      <c r="F4704" t="s">
        <v>25379</v>
      </c>
      <c r="G4704">
        <f>POWER(2,SjvsC[[#This Row],[log2Ratio]])</f>
        <v>0.22903359151244784</v>
      </c>
    </row>
    <row r="4705" spans="1:7" x14ac:dyDescent="0.25">
      <c r="A4705" t="s">
        <v>25380</v>
      </c>
      <c r="B4705" t="s">
        <v>25381</v>
      </c>
      <c r="C4705" t="s">
        <v>25382</v>
      </c>
      <c r="D4705" t="s">
        <v>25383</v>
      </c>
      <c r="E4705" t="s">
        <v>25384</v>
      </c>
      <c r="F4705" t="s">
        <v>25385</v>
      </c>
      <c r="G4705">
        <f>POWER(2,SjvsC[[#This Row],[log2Ratio]])</f>
        <v>0.66024268621134974</v>
      </c>
    </row>
    <row r="4706" spans="1:7" x14ac:dyDescent="0.25">
      <c r="A4706" t="s">
        <v>25386</v>
      </c>
      <c r="B4706" t="s">
        <v>25387</v>
      </c>
      <c r="C4706" t="s">
        <v>25388</v>
      </c>
      <c r="D4706" t="s">
        <v>25389</v>
      </c>
      <c r="E4706" s="1">
        <v>4.0590776426128803E-18</v>
      </c>
      <c r="F4706" s="1">
        <v>1.6612372175576E-16</v>
      </c>
      <c r="G4706">
        <f>POWER(2,SjvsC[[#This Row],[log2Ratio]])</f>
        <v>6.2573700508558585E-3</v>
      </c>
    </row>
    <row r="4707" spans="1:7" x14ac:dyDescent="0.25">
      <c r="A4707" t="s">
        <v>25390</v>
      </c>
      <c r="B4707" t="s">
        <v>25391</v>
      </c>
      <c r="C4707" t="s">
        <v>25392</v>
      </c>
      <c r="D4707" t="s">
        <v>25393</v>
      </c>
      <c r="E4707" s="1">
        <v>1.1887802858710899E-5</v>
      </c>
      <c r="F4707" s="1">
        <v>8.3334396362197701E-5</v>
      </c>
      <c r="G4707">
        <f>POWER(2,SjvsC[[#This Row],[log2Ratio]])</f>
        <v>0.22857868504672757</v>
      </c>
    </row>
    <row r="4708" spans="1:7" x14ac:dyDescent="0.25">
      <c r="A4708" t="s">
        <v>25394</v>
      </c>
      <c r="B4708" t="s">
        <v>25395</v>
      </c>
      <c r="C4708" t="s">
        <v>25396</v>
      </c>
      <c r="D4708" t="s">
        <v>25397</v>
      </c>
      <c r="E4708" t="s">
        <v>25398</v>
      </c>
      <c r="F4708" t="s">
        <v>25399</v>
      </c>
      <c r="G4708">
        <f>POWER(2,SjvsC[[#This Row],[log2Ratio]])</f>
        <v>0.24471458546633565</v>
      </c>
    </row>
    <row r="4709" spans="1:7" x14ac:dyDescent="0.25">
      <c r="A4709" t="s">
        <v>25400</v>
      </c>
      <c r="B4709" t="s">
        <v>25401</v>
      </c>
      <c r="C4709" t="s">
        <v>25402</v>
      </c>
      <c r="D4709" t="s">
        <v>25403</v>
      </c>
      <c r="E4709" t="s">
        <v>25404</v>
      </c>
      <c r="F4709" t="s">
        <v>25405</v>
      </c>
      <c r="G4709">
        <f>POWER(2,SjvsC[[#This Row],[log2Ratio]])</f>
        <v>0.79395799362559127</v>
      </c>
    </row>
    <row r="4710" spans="1:7" x14ac:dyDescent="0.25">
      <c r="A4710" t="s">
        <v>25406</v>
      </c>
      <c r="B4710" t="s">
        <v>25407</v>
      </c>
      <c r="C4710" t="s">
        <v>25408</v>
      </c>
      <c r="D4710" t="s">
        <v>25409</v>
      </c>
      <c r="E4710" t="s">
        <v>25410</v>
      </c>
      <c r="F4710" t="s">
        <v>25411</v>
      </c>
      <c r="G4710">
        <f>POWER(2,SjvsC[[#This Row],[log2Ratio]])</f>
        <v>1.3855642130187567</v>
      </c>
    </row>
    <row r="4711" spans="1:7" x14ac:dyDescent="0.25">
      <c r="A4711" t="s">
        <v>25412</v>
      </c>
      <c r="B4711" t="s">
        <v>25413</v>
      </c>
      <c r="C4711" t="s">
        <v>25414</v>
      </c>
      <c r="D4711" t="s">
        <v>25415</v>
      </c>
      <c r="E4711" t="s">
        <v>25416</v>
      </c>
      <c r="F4711" t="s">
        <v>25417</v>
      </c>
      <c r="G4711">
        <f>POWER(2,SjvsC[[#This Row],[log2Ratio]])</f>
        <v>0.17191871587368049</v>
      </c>
    </row>
    <row r="4712" spans="1:7" x14ac:dyDescent="0.25">
      <c r="A4712" t="s">
        <v>25418</v>
      </c>
      <c r="B4712" t="s">
        <v>25419</v>
      </c>
      <c r="C4712" t="s">
        <v>25420</v>
      </c>
      <c r="D4712" t="s">
        <v>25421</v>
      </c>
      <c r="E4712" t="s">
        <v>25422</v>
      </c>
      <c r="F4712" t="s">
        <v>25423</v>
      </c>
      <c r="G4712">
        <f>POWER(2,SjvsC[[#This Row],[log2Ratio]])</f>
        <v>1.200323410368433</v>
      </c>
    </row>
    <row r="4713" spans="1:7" x14ac:dyDescent="0.25">
      <c r="A4713" t="s">
        <v>25424</v>
      </c>
      <c r="B4713" t="s">
        <v>25425</v>
      </c>
      <c r="C4713" t="s">
        <v>25426</v>
      </c>
      <c r="D4713" t="s">
        <v>25427</v>
      </c>
      <c r="E4713" t="s">
        <v>25428</v>
      </c>
      <c r="F4713" t="s">
        <v>25</v>
      </c>
      <c r="G4713">
        <f>POWER(2,SjvsC[[#This Row],[log2Ratio]])</f>
        <v>0.10890649980858645</v>
      </c>
    </row>
    <row r="4714" spans="1:7" x14ac:dyDescent="0.25">
      <c r="A4714" t="s">
        <v>25429</v>
      </c>
      <c r="B4714" t="s">
        <v>25430</v>
      </c>
      <c r="C4714" t="s">
        <v>25431</v>
      </c>
      <c r="D4714" t="s">
        <v>25432</v>
      </c>
      <c r="E4714" t="s">
        <v>25433</v>
      </c>
      <c r="F4714" t="s">
        <v>25434</v>
      </c>
      <c r="G4714">
        <f>POWER(2,SjvsC[[#This Row],[log2Ratio]])</f>
        <v>0.34852193191380232</v>
      </c>
    </row>
    <row r="4715" spans="1:7" x14ac:dyDescent="0.25">
      <c r="A4715" t="s">
        <v>25435</v>
      </c>
      <c r="B4715" t="s">
        <v>25436</v>
      </c>
      <c r="C4715" t="s">
        <v>25437</v>
      </c>
      <c r="D4715" t="s">
        <v>25438</v>
      </c>
      <c r="E4715" t="s">
        <v>25439</v>
      </c>
      <c r="F4715" t="s">
        <v>25440</v>
      </c>
      <c r="G4715">
        <f>POWER(2,SjvsC[[#This Row],[log2Ratio]])</f>
        <v>1.172681010878138</v>
      </c>
    </row>
    <row r="4716" spans="1:7" x14ac:dyDescent="0.25">
      <c r="A4716" t="s">
        <v>25441</v>
      </c>
      <c r="B4716" t="s">
        <v>25442</v>
      </c>
      <c r="C4716" t="s">
        <v>25443</v>
      </c>
      <c r="D4716" t="s">
        <v>25444</v>
      </c>
      <c r="E4716" t="s">
        <v>25445</v>
      </c>
      <c r="F4716" t="s">
        <v>25446</v>
      </c>
      <c r="G4716">
        <f>POWER(2,SjvsC[[#This Row],[log2Ratio]])</f>
        <v>1.4166762181333674</v>
      </c>
    </row>
    <row r="4717" spans="1:7" x14ac:dyDescent="0.25">
      <c r="A4717" t="s">
        <v>25447</v>
      </c>
      <c r="B4717" t="s">
        <v>25448</v>
      </c>
      <c r="C4717" t="s">
        <v>25449</v>
      </c>
      <c r="D4717" t="s">
        <v>25450</v>
      </c>
      <c r="E4717" t="s">
        <v>25451</v>
      </c>
      <c r="F4717" t="s">
        <v>25452</v>
      </c>
      <c r="G4717">
        <f>POWER(2,SjvsC[[#This Row],[log2Ratio]])</f>
        <v>0.25467535861785612</v>
      </c>
    </row>
    <row r="4718" spans="1:7" x14ac:dyDescent="0.25">
      <c r="A4718" t="s">
        <v>25453</v>
      </c>
      <c r="B4718" t="s">
        <v>25454</v>
      </c>
      <c r="C4718" t="s">
        <v>25455</v>
      </c>
      <c r="D4718" t="s">
        <v>25456</v>
      </c>
      <c r="E4718" s="1">
        <v>1.9832791319357902E-12</v>
      </c>
      <c r="F4718" s="1">
        <v>4.19731241382305E-11</v>
      </c>
      <c r="G4718">
        <f>POWER(2,SjvsC[[#This Row],[log2Ratio]])</f>
        <v>4.6533888640719639E-2</v>
      </c>
    </row>
    <row r="4719" spans="1:7" x14ac:dyDescent="0.25">
      <c r="A4719" t="s">
        <v>25457</v>
      </c>
      <c r="B4719" t="s">
        <v>25458</v>
      </c>
      <c r="C4719" t="s">
        <v>25459</v>
      </c>
      <c r="D4719" t="s">
        <v>25460</v>
      </c>
      <c r="E4719" t="s">
        <v>25461</v>
      </c>
      <c r="F4719" t="s">
        <v>25462</v>
      </c>
      <c r="G4719">
        <f>POWER(2,SjvsC[[#This Row],[log2Ratio]])</f>
        <v>0.83708080902463555</v>
      </c>
    </row>
    <row r="4720" spans="1:7" x14ac:dyDescent="0.25">
      <c r="A4720" t="s">
        <v>25463</v>
      </c>
      <c r="B4720" t="s">
        <v>25464</v>
      </c>
      <c r="C4720" t="s">
        <v>25465</v>
      </c>
      <c r="D4720" t="s">
        <v>25466</v>
      </c>
      <c r="E4720" t="s">
        <v>25467</v>
      </c>
      <c r="F4720" t="s">
        <v>25468</v>
      </c>
      <c r="G4720">
        <f>POWER(2,SjvsC[[#This Row],[log2Ratio]])</f>
        <v>0.88731574267031899</v>
      </c>
    </row>
    <row r="4721" spans="1:7" x14ac:dyDescent="0.25">
      <c r="A4721" t="s">
        <v>25469</v>
      </c>
      <c r="B4721" t="s">
        <v>25470</v>
      </c>
      <c r="C4721" t="s">
        <v>25471</v>
      </c>
      <c r="D4721" t="s">
        <v>25472</v>
      </c>
      <c r="E4721" t="s">
        <v>25473</v>
      </c>
      <c r="F4721" t="s">
        <v>25474</v>
      </c>
      <c r="G4721">
        <f>POWER(2,SjvsC[[#This Row],[log2Ratio]])</f>
        <v>0.50832314270654644</v>
      </c>
    </row>
    <row r="4722" spans="1:7" x14ac:dyDescent="0.25">
      <c r="A4722" t="s">
        <v>25475</v>
      </c>
      <c r="B4722" t="s">
        <v>25476</v>
      </c>
      <c r="C4722" t="s">
        <v>25477</v>
      </c>
      <c r="D4722" t="s">
        <v>25478</v>
      </c>
      <c r="E4722" t="s">
        <v>25479</v>
      </c>
      <c r="F4722" t="s">
        <v>25480</v>
      </c>
      <c r="G4722">
        <f>POWER(2,SjvsC[[#This Row],[log2Ratio]])</f>
        <v>0.61460261630118118</v>
      </c>
    </row>
    <row r="4723" spans="1:7" x14ac:dyDescent="0.25">
      <c r="A4723" t="s">
        <v>25481</v>
      </c>
      <c r="B4723" t="s">
        <v>25482</v>
      </c>
      <c r="C4723" t="s">
        <v>25483</v>
      </c>
      <c r="D4723" t="s">
        <v>25484</v>
      </c>
      <c r="E4723" t="s">
        <v>25485</v>
      </c>
      <c r="F4723" t="s">
        <v>25486</v>
      </c>
      <c r="G4723">
        <f>POWER(2,SjvsC[[#This Row],[log2Ratio]])</f>
        <v>0.56087048540125095</v>
      </c>
    </row>
    <row r="4724" spans="1:7" x14ac:dyDescent="0.25">
      <c r="A4724" t="s">
        <v>25487</v>
      </c>
      <c r="B4724" t="s">
        <v>25488</v>
      </c>
      <c r="C4724" t="s">
        <v>25489</v>
      </c>
      <c r="D4724" t="s">
        <v>25490</v>
      </c>
      <c r="E4724" t="s">
        <v>25491</v>
      </c>
      <c r="F4724" t="s">
        <v>25492</v>
      </c>
      <c r="G4724">
        <f>POWER(2,SjvsC[[#This Row],[log2Ratio]])</f>
        <v>0.95255872635952143</v>
      </c>
    </row>
    <row r="4725" spans="1:7" x14ac:dyDescent="0.25">
      <c r="A4725" t="s">
        <v>25493</v>
      </c>
      <c r="B4725" t="s">
        <v>25494</v>
      </c>
      <c r="C4725" t="s">
        <v>25495</v>
      </c>
      <c r="D4725" t="s">
        <v>25496</v>
      </c>
      <c r="E4725" t="s">
        <v>25497</v>
      </c>
      <c r="F4725" t="s">
        <v>19363</v>
      </c>
      <c r="G4725">
        <f>POWER(2,SjvsC[[#This Row],[log2Ratio]])</f>
        <v>1.2395840788778776</v>
      </c>
    </row>
    <row r="4726" spans="1:7" x14ac:dyDescent="0.25">
      <c r="A4726" t="s">
        <v>25498</v>
      </c>
      <c r="B4726" t="s">
        <v>25499</v>
      </c>
      <c r="C4726" t="s">
        <v>25500</v>
      </c>
      <c r="D4726" t="s">
        <v>25501</v>
      </c>
      <c r="E4726" t="s">
        <v>25502</v>
      </c>
      <c r="F4726" t="s">
        <v>25503</v>
      </c>
      <c r="G4726">
        <f>POWER(2,SjvsC[[#This Row],[log2Ratio]])</f>
        <v>0.13282438753141587</v>
      </c>
    </row>
    <row r="4727" spans="1:7" x14ac:dyDescent="0.25">
      <c r="A4727" t="s">
        <v>25504</v>
      </c>
      <c r="B4727" t="s">
        <v>25505</v>
      </c>
      <c r="C4727" t="s">
        <v>25506</v>
      </c>
      <c r="D4727" t="s">
        <v>25507</v>
      </c>
      <c r="E4727" t="s">
        <v>25508</v>
      </c>
      <c r="F4727" t="s">
        <v>3688</v>
      </c>
      <c r="G4727">
        <f>POWER(2,SjvsC[[#This Row],[log2Ratio]])</f>
        <v>0.31086532487513907</v>
      </c>
    </row>
    <row r="4728" spans="1:7" x14ac:dyDescent="0.25">
      <c r="A4728" t="s">
        <v>25509</v>
      </c>
      <c r="B4728" t="s">
        <v>25510</v>
      </c>
      <c r="C4728" t="s">
        <v>25511</v>
      </c>
      <c r="D4728" t="s">
        <v>25512</v>
      </c>
      <c r="E4728" t="s">
        <v>25513</v>
      </c>
      <c r="F4728" t="s">
        <v>25514</v>
      </c>
      <c r="G4728">
        <f>POWER(2,SjvsC[[#This Row],[log2Ratio]])</f>
        <v>0.12445492447757937</v>
      </c>
    </row>
    <row r="4729" spans="1:7" x14ac:dyDescent="0.25">
      <c r="A4729" t="s">
        <v>25515</v>
      </c>
      <c r="B4729" t="s">
        <v>25516</v>
      </c>
      <c r="C4729" t="s">
        <v>25517</v>
      </c>
      <c r="D4729" t="s">
        <v>25518</v>
      </c>
      <c r="E4729" s="1">
        <v>3.2614292925210499E-5</v>
      </c>
      <c r="F4729" t="s">
        <v>25519</v>
      </c>
      <c r="G4729">
        <f>POWER(2,SjvsC[[#This Row],[log2Ratio]])</f>
        <v>0.26268771822939319</v>
      </c>
    </row>
    <row r="4730" spans="1:7" x14ac:dyDescent="0.25">
      <c r="A4730" t="s">
        <v>25520</v>
      </c>
      <c r="B4730" t="s">
        <v>25521</v>
      </c>
      <c r="C4730" t="s">
        <v>25522</v>
      </c>
      <c r="D4730" t="s">
        <v>25523</v>
      </c>
      <c r="E4730" s="1">
        <v>7.7608295702136205E-5</v>
      </c>
      <c r="F4730" t="s">
        <v>25524</v>
      </c>
      <c r="G4730">
        <f>POWER(2,SjvsC[[#This Row],[log2Ratio]])</f>
        <v>0.32796956254355436</v>
      </c>
    </row>
    <row r="4731" spans="1:7" x14ac:dyDescent="0.25">
      <c r="A4731" t="s">
        <v>25525</v>
      </c>
      <c r="B4731" t="s">
        <v>25526</v>
      </c>
      <c r="C4731" t="s">
        <v>25527</v>
      </c>
      <c r="D4731" t="s">
        <v>25528</v>
      </c>
      <c r="E4731" t="s">
        <v>25529</v>
      </c>
      <c r="F4731" t="s">
        <v>25530</v>
      </c>
      <c r="G4731">
        <f>POWER(2,SjvsC[[#This Row],[log2Ratio]])</f>
        <v>1.1752910740268152</v>
      </c>
    </row>
    <row r="4732" spans="1:7" x14ac:dyDescent="0.25">
      <c r="A4732" t="s">
        <v>25531</v>
      </c>
      <c r="B4732" t="s">
        <v>25532</v>
      </c>
      <c r="C4732" t="s">
        <v>25533</v>
      </c>
      <c r="D4732" t="s">
        <v>25534</v>
      </c>
      <c r="E4732" t="s">
        <v>25535</v>
      </c>
      <c r="F4732" t="s">
        <v>25536</v>
      </c>
      <c r="G4732">
        <f>POWER(2,SjvsC[[#This Row],[log2Ratio]])</f>
        <v>1.0564215527271796</v>
      </c>
    </row>
    <row r="4733" spans="1:7" x14ac:dyDescent="0.25">
      <c r="A4733" t="s">
        <v>25537</v>
      </c>
      <c r="B4733" t="s">
        <v>25538</v>
      </c>
      <c r="C4733" t="s">
        <v>25539</v>
      </c>
      <c r="D4733" t="s">
        <v>25540</v>
      </c>
      <c r="E4733" t="s">
        <v>25541</v>
      </c>
      <c r="F4733" t="s">
        <v>25542</v>
      </c>
      <c r="G4733">
        <f>POWER(2,SjvsC[[#This Row],[log2Ratio]])</f>
        <v>0.24648939497238467</v>
      </c>
    </row>
    <row r="4734" spans="1:7" x14ac:dyDescent="0.25">
      <c r="A4734" t="s">
        <v>25543</v>
      </c>
      <c r="B4734" t="s">
        <v>25544</v>
      </c>
      <c r="C4734" t="s">
        <v>25545</v>
      </c>
      <c r="D4734" t="s">
        <v>25546</v>
      </c>
      <c r="E4734" t="s">
        <v>25547</v>
      </c>
      <c r="F4734" t="s">
        <v>25548</v>
      </c>
      <c r="G4734">
        <f>POWER(2,SjvsC[[#This Row],[log2Ratio]])</f>
        <v>0.50279894256601398</v>
      </c>
    </row>
    <row r="4735" spans="1:7" x14ac:dyDescent="0.25">
      <c r="A4735" t="s">
        <v>25549</v>
      </c>
      <c r="B4735" t="s">
        <v>25550</v>
      </c>
      <c r="C4735" t="s">
        <v>25551</v>
      </c>
      <c r="D4735" t="s">
        <v>25552</v>
      </c>
      <c r="E4735" t="s">
        <v>25553</v>
      </c>
      <c r="F4735" t="s">
        <v>25554</v>
      </c>
      <c r="G4735">
        <f>POWER(2,SjvsC[[#This Row],[log2Ratio]])</f>
        <v>1.354625268302728</v>
      </c>
    </row>
    <row r="4736" spans="1:7" x14ac:dyDescent="0.25">
      <c r="A4736" t="s">
        <v>25555</v>
      </c>
      <c r="B4736" t="s">
        <v>25556</v>
      </c>
      <c r="C4736" t="s">
        <v>25557</v>
      </c>
      <c r="D4736" t="s">
        <v>25558</v>
      </c>
      <c r="E4736" t="s">
        <v>25559</v>
      </c>
      <c r="F4736" t="s">
        <v>25560</v>
      </c>
      <c r="G4736">
        <f>POWER(2,SjvsC[[#This Row],[log2Ratio]])</f>
        <v>1.2367825911693069</v>
      </c>
    </row>
    <row r="4737" spans="1:7" x14ac:dyDescent="0.25">
      <c r="A4737" t="s">
        <v>25561</v>
      </c>
      <c r="B4737" t="s">
        <v>25562</v>
      </c>
      <c r="C4737" t="s">
        <v>25563</v>
      </c>
      <c r="D4737" t="s">
        <v>25564</v>
      </c>
      <c r="E4737" t="s">
        <v>25565</v>
      </c>
      <c r="F4737" t="s">
        <v>25566</v>
      </c>
      <c r="G4737">
        <f>POWER(2,SjvsC[[#This Row],[log2Ratio]])</f>
        <v>2.9824835332629895</v>
      </c>
    </row>
    <row r="4738" spans="1:7" x14ac:dyDescent="0.25">
      <c r="A4738" t="s">
        <v>25567</v>
      </c>
      <c r="B4738" t="s">
        <v>25568</v>
      </c>
      <c r="C4738" t="s">
        <v>25569</v>
      </c>
      <c r="D4738" t="s">
        <v>25570</v>
      </c>
      <c r="E4738" t="s">
        <v>25571</v>
      </c>
      <c r="F4738" t="s">
        <v>8287</v>
      </c>
      <c r="G4738">
        <f>POWER(2,SjvsC[[#This Row],[log2Ratio]])</f>
        <v>1.0381821737625783</v>
      </c>
    </row>
    <row r="4739" spans="1:7" x14ac:dyDescent="0.25">
      <c r="A4739" t="s">
        <v>25572</v>
      </c>
      <c r="B4739" t="s">
        <v>25573</v>
      </c>
      <c r="C4739" t="s">
        <v>25574</v>
      </c>
      <c r="D4739" t="s">
        <v>25575</v>
      </c>
      <c r="E4739" t="s">
        <v>25576</v>
      </c>
      <c r="F4739" t="s">
        <v>25577</v>
      </c>
      <c r="G4739">
        <f>POWER(2,SjvsC[[#This Row],[log2Ratio]])</f>
        <v>0.84809833630142495</v>
      </c>
    </row>
    <row r="4740" spans="1:7" x14ac:dyDescent="0.25">
      <c r="A4740" t="s">
        <v>25578</v>
      </c>
      <c r="B4740" t="s">
        <v>25579</v>
      </c>
      <c r="C4740" t="s">
        <v>25580</v>
      </c>
      <c r="D4740" t="s">
        <v>25581</v>
      </c>
      <c r="E4740" t="s">
        <v>25582</v>
      </c>
      <c r="F4740" t="s">
        <v>25583</v>
      </c>
      <c r="G4740">
        <f>POWER(2,SjvsC[[#This Row],[log2Ratio]])</f>
        <v>0.38476160638585061</v>
      </c>
    </row>
    <row r="4741" spans="1:7" x14ac:dyDescent="0.25">
      <c r="A4741" t="s">
        <v>25584</v>
      </c>
      <c r="B4741" t="s">
        <v>25585</v>
      </c>
      <c r="C4741" t="s">
        <v>25586</v>
      </c>
      <c r="D4741" t="s">
        <v>25587</v>
      </c>
      <c r="E4741" t="s">
        <v>25588</v>
      </c>
      <c r="F4741" t="s">
        <v>25589</v>
      </c>
      <c r="G4741">
        <f>POWER(2,SjvsC[[#This Row],[log2Ratio]])</f>
        <v>0.41796286877079142</v>
      </c>
    </row>
    <row r="4742" spans="1:7" x14ac:dyDescent="0.25">
      <c r="A4742" t="s">
        <v>25590</v>
      </c>
      <c r="B4742" t="s">
        <v>25591</v>
      </c>
      <c r="C4742" t="s">
        <v>25592</v>
      </c>
      <c r="D4742" t="s">
        <v>25593</v>
      </c>
      <c r="E4742" t="s">
        <v>25594</v>
      </c>
      <c r="F4742" t="s">
        <v>25595</v>
      </c>
      <c r="G4742">
        <f>POWER(2,SjvsC[[#This Row],[log2Ratio]])</f>
        <v>0.59802375094358362</v>
      </c>
    </row>
    <row r="4743" spans="1:7" x14ac:dyDescent="0.25">
      <c r="A4743" t="s">
        <v>25596</v>
      </c>
      <c r="B4743" t="s">
        <v>25597</v>
      </c>
      <c r="C4743" t="s">
        <v>25598</v>
      </c>
      <c r="D4743" t="s">
        <v>25599</v>
      </c>
      <c r="E4743" t="s">
        <v>25600</v>
      </c>
      <c r="F4743" t="s">
        <v>25601</v>
      </c>
      <c r="G4743">
        <f>POWER(2,SjvsC[[#This Row],[log2Ratio]])</f>
        <v>0.74482806221576936</v>
      </c>
    </row>
    <row r="4744" spans="1:7" x14ac:dyDescent="0.25">
      <c r="A4744" t="s">
        <v>25602</v>
      </c>
      <c r="B4744" t="s">
        <v>25603</v>
      </c>
      <c r="C4744" t="s">
        <v>25604</v>
      </c>
      <c r="D4744" t="s">
        <v>25605</v>
      </c>
      <c r="E4744" t="s">
        <v>25606</v>
      </c>
      <c r="F4744" t="s">
        <v>25</v>
      </c>
      <c r="G4744">
        <f>POWER(2,SjvsC[[#This Row],[log2Ratio]])</f>
        <v>1.2036224362395589</v>
      </c>
    </row>
    <row r="4745" spans="1:7" x14ac:dyDescent="0.25">
      <c r="A4745" t="s">
        <v>25607</v>
      </c>
      <c r="B4745" t="s">
        <v>25608</v>
      </c>
      <c r="C4745" t="s">
        <v>25609</v>
      </c>
      <c r="D4745" t="s">
        <v>25610</v>
      </c>
      <c r="E4745" t="s">
        <v>25611</v>
      </c>
      <c r="F4745" t="s">
        <v>25612</v>
      </c>
      <c r="G4745">
        <f>POWER(2,SjvsC[[#This Row],[log2Ratio]])</f>
        <v>0.49266331311148015</v>
      </c>
    </row>
    <row r="4746" spans="1:7" x14ac:dyDescent="0.25">
      <c r="A4746" t="s">
        <v>25613</v>
      </c>
      <c r="B4746" t="s">
        <v>25614</v>
      </c>
      <c r="C4746" t="s">
        <v>25615</v>
      </c>
      <c r="D4746" t="s">
        <v>25616</v>
      </c>
      <c r="E4746" t="s">
        <v>25617</v>
      </c>
      <c r="F4746" t="s">
        <v>25618</v>
      </c>
      <c r="G4746">
        <f>POWER(2,SjvsC[[#This Row],[log2Ratio]])</f>
        <v>0.47944711027532111</v>
      </c>
    </row>
    <row r="4747" spans="1:7" x14ac:dyDescent="0.25">
      <c r="A4747" t="s">
        <v>25619</v>
      </c>
      <c r="B4747" t="s">
        <v>25620</v>
      </c>
      <c r="C4747" t="s">
        <v>25621</v>
      </c>
      <c r="D4747" t="s">
        <v>25622</v>
      </c>
      <c r="E4747" t="s">
        <v>25623</v>
      </c>
      <c r="F4747" t="s">
        <v>25624</v>
      </c>
      <c r="G4747">
        <f>POWER(2,SjvsC[[#This Row],[log2Ratio]])</f>
        <v>0.27777079057846543</v>
      </c>
    </row>
    <row r="4748" spans="1:7" x14ac:dyDescent="0.25">
      <c r="A4748" t="s">
        <v>25625</v>
      </c>
      <c r="B4748" t="s">
        <v>25626</v>
      </c>
      <c r="C4748" t="s">
        <v>25627</v>
      </c>
      <c r="D4748" t="s">
        <v>25628</v>
      </c>
      <c r="E4748" t="s">
        <v>25629</v>
      </c>
      <c r="F4748" t="s">
        <v>25630</v>
      </c>
      <c r="G4748">
        <f>POWER(2,SjvsC[[#This Row],[log2Ratio]])</f>
        <v>1.1188090212808708</v>
      </c>
    </row>
    <row r="4749" spans="1:7" x14ac:dyDescent="0.25">
      <c r="A4749" t="s">
        <v>25631</v>
      </c>
      <c r="B4749" t="s">
        <v>25632</v>
      </c>
      <c r="C4749" t="s">
        <v>25633</v>
      </c>
      <c r="D4749" t="s">
        <v>25634</v>
      </c>
      <c r="E4749" s="1">
        <v>6.9470481572781998E-16</v>
      </c>
      <c r="F4749" s="1">
        <v>2.34347091172185E-14</v>
      </c>
      <c r="G4749">
        <f>POWER(2,SjvsC[[#This Row],[log2Ratio]])</f>
        <v>0.14231177850940277</v>
      </c>
    </row>
    <row r="4750" spans="1:7" x14ac:dyDescent="0.25">
      <c r="A4750" t="s">
        <v>25635</v>
      </c>
      <c r="B4750" t="s">
        <v>25636</v>
      </c>
      <c r="C4750" t="s">
        <v>25637</v>
      </c>
      <c r="D4750" t="s">
        <v>25638</v>
      </c>
      <c r="E4750" t="s">
        <v>25639</v>
      </c>
      <c r="F4750" t="s">
        <v>25640</v>
      </c>
      <c r="G4750">
        <f>POWER(2,SjvsC[[#This Row],[log2Ratio]])</f>
        <v>0.31625936507039443</v>
      </c>
    </row>
    <row r="4751" spans="1:7" x14ac:dyDescent="0.25">
      <c r="A4751" t="s">
        <v>25641</v>
      </c>
      <c r="B4751" t="s">
        <v>25642</v>
      </c>
      <c r="C4751" t="s">
        <v>25643</v>
      </c>
      <c r="D4751" t="s">
        <v>25644</v>
      </c>
      <c r="E4751" s="1">
        <v>2.38498831776269E-8</v>
      </c>
      <c r="F4751" s="1">
        <v>2.7976490994029798E-7</v>
      </c>
      <c r="G4751">
        <f>POWER(2,SjvsC[[#This Row],[log2Ratio]])</f>
        <v>0.27298044103620156</v>
      </c>
    </row>
    <row r="4752" spans="1:7" x14ac:dyDescent="0.25">
      <c r="A4752" t="s">
        <v>25645</v>
      </c>
      <c r="B4752" t="s">
        <v>25646</v>
      </c>
      <c r="C4752" t="s">
        <v>25647</v>
      </c>
      <c r="D4752" t="s">
        <v>25648</v>
      </c>
      <c r="E4752" s="1">
        <v>2.3651442438793801E-8</v>
      </c>
      <c r="F4752" s="1">
        <v>2.7772980720322001E-7</v>
      </c>
      <c r="G4752">
        <f>POWER(2,SjvsC[[#This Row],[log2Ratio]])</f>
        <v>0.27537398004015079</v>
      </c>
    </row>
    <row r="4753" spans="1:7" x14ac:dyDescent="0.25">
      <c r="A4753" t="s">
        <v>25649</v>
      </c>
      <c r="B4753" t="s">
        <v>25650</v>
      </c>
      <c r="C4753" t="s">
        <v>25651</v>
      </c>
      <c r="D4753" t="s">
        <v>25652</v>
      </c>
      <c r="E4753" s="1">
        <v>5.5241518083004003E-5</v>
      </c>
      <c r="F4753" t="s">
        <v>25653</v>
      </c>
      <c r="G4753">
        <f>POWER(2,SjvsC[[#This Row],[log2Ratio]])</f>
        <v>0.23492682365174544</v>
      </c>
    </row>
    <row r="4754" spans="1:7" x14ac:dyDescent="0.25">
      <c r="A4754" t="s">
        <v>25654</v>
      </c>
      <c r="B4754" t="s">
        <v>25655</v>
      </c>
      <c r="C4754" t="s">
        <v>25656</v>
      </c>
      <c r="D4754" t="s">
        <v>25657</v>
      </c>
      <c r="E4754" s="1">
        <v>3.7931409372455398E-10</v>
      </c>
      <c r="F4754" s="1">
        <v>5.9145125051040399E-9</v>
      </c>
      <c r="G4754">
        <f>POWER(2,SjvsC[[#This Row],[log2Ratio]])</f>
        <v>6.9707098912903165E-2</v>
      </c>
    </row>
    <row r="4755" spans="1:7" x14ac:dyDescent="0.25">
      <c r="A4755" t="s">
        <v>25658</v>
      </c>
      <c r="B4755" t="s">
        <v>25659</v>
      </c>
      <c r="C4755" t="s">
        <v>25660</v>
      </c>
      <c r="D4755" t="s">
        <v>25661</v>
      </c>
      <c r="E4755" s="1">
        <v>3.2508542142481301E-9</v>
      </c>
      <c r="F4755" s="1">
        <v>4.4294380799278098E-8</v>
      </c>
      <c r="G4755">
        <f>POWER(2,SjvsC[[#This Row],[log2Ratio]])</f>
        <v>6.6926587684071434E-2</v>
      </c>
    </row>
    <row r="4756" spans="1:7" x14ac:dyDescent="0.25">
      <c r="A4756" t="s">
        <v>25662</v>
      </c>
      <c r="B4756" t="s">
        <v>25663</v>
      </c>
      <c r="C4756" t="s">
        <v>25664</v>
      </c>
      <c r="D4756" t="s">
        <v>25665</v>
      </c>
      <c r="E4756" t="s">
        <v>25666</v>
      </c>
      <c r="F4756" t="s">
        <v>25667</v>
      </c>
      <c r="G4756">
        <f>POWER(2,SjvsC[[#This Row],[log2Ratio]])</f>
        <v>0.53972580282592753</v>
      </c>
    </row>
    <row r="4757" spans="1:7" x14ac:dyDescent="0.25">
      <c r="A4757" t="s">
        <v>25668</v>
      </c>
      <c r="B4757" t="s">
        <v>25669</v>
      </c>
      <c r="C4757" t="s">
        <v>25670</v>
      </c>
      <c r="D4757" t="s">
        <v>25671</v>
      </c>
      <c r="E4757" t="s">
        <v>25672</v>
      </c>
      <c r="F4757" t="s">
        <v>25673</v>
      </c>
      <c r="G4757">
        <f>POWER(2,SjvsC[[#This Row],[log2Ratio]])</f>
        <v>0.40838113993019332</v>
      </c>
    </row>
    <row r="4758" spans="1:7" x14ac:dyDescent="0.25">
      <c r="A4758" t="s">
        <v>25674</v>
      </c>
      <c r="B4758" t="s">
        <v>25675</v>
      </c>
      <c r="C4758" t="s">
        <v>25676</v>
      </c>
      <c r="D4758" t="s">
        <v>25677</v>
      </c>
      <c r="E4758" t="s">
        <v>25678</v>
      </c>
      <c r="F4758" t="s">
        <v>25679</v>
      </c>
      <c r="G4758">
        <f>POWER(2,SjvsC[[#This Row],[log2Ratio]])</f>
        <v>0.32571782228966023</v>
      </c>
    </row>
    <row r="4759" spans="1:7" x14ac:dyDescent="0.25">
      <c r="A4759" t="s">
        <v>25680</v>
      </c>
      <c r="B4759" t="s">
        <v>25681</v>
      </c>
      <c r="C4759" t="s">
        <v>25682</v>
      </c>
      <c r="D4759" t="s">
        <v>25683</v>
      </c>
      <c r="E4759" s="1">
        <v>6.4503802788400306E-5</v>
      </c>
      <c r="F4759" t="s">
        <v>25684</v>
      </c>
      <c r="G4759">
        <f>POWER(2,SjvsC[[#This Row],[log2Ratio]])</f>
        <v>0.19652253290202457</v>
      </c>
    </row>
    <row r="4760" spans="1:7" x14ac:dyDescent="0.25">
      <c r="A4760" t="s">
        <v>25685</v>
      </c>
      <c r="B4760" t="s">
        <v>25686</v>
      </c>
      <c r="C4760" t="s">
        <v>25687</v>
      </c>
      <c r="D4760" t="s">
        <v>25688</v>
      </c>
      <c r="E4760" t="s">
        <v>25689</v>
      </c>
      <c r="F4760" t="s">
        <v>8476</v>
      </c>
      <c r="G4760">
        <f>POWER(2,SjvsC[[#This Row],[log2Ratio]])</f>
        <v>0.39794647598499694</v>
      </c>
    </row>
    <row r="4761" spans="1:7" x14ac:dyDescent="0.25">
      <c r="A4761" t="s">
        <v>25690</v>
      </c>
      <c r="B4761" t="s">
        <v>25691</v>
      </c>
      <c r="C4761" t="s">
        <v>25692</v>
      </c>
      <c r="D4761" t="s">
        <v>25693</v>
      </c>
      <c r="E4761" t="s">
        <v>25694</v>
      </c>
      <c r="F4761" t="s">
        <v>25695</v>
      </c>
      <c r="G4761">
        <f>POWER(2,SjvsC[[#This Row],[log2Ratio]])</f>
        <v>0.20177831051246187</v>
      </c>
    </row>
    <row r="4762" spans="1:7" x14ac:dyDescent="0.25">
      <c r="A4762" t="s">
        <v>25696</v>
      </c>
      <c r="B4762" t="s">
        <v>25697</v>
      </c>
      <c r="C4762" t="s">
        <v>25698</v>
      </c>
      <c r="D4762" t="s">
        <v>25699</v>
      </c>
      <c r="E4762" t="s">
        <v>25700</v>
      </c>
      <c r="F4762" t="s">
        <v>25701</v>
      </c>
      <c r="G4762">
        <f>POWER(2,SjvsC[[#This Row],[log2Ratio]])</f>
        <v>0.34192251959876402</v>
      </c>
    </row>
    <row r="4763" spans="1:7" x14ac:dyDescent="0.25">
      <c r="A4763" t="s">
        <v>25702</v>
      </c>
      <c r="B4763" t="s">
        <v>25703</v>
      </c>
      <c r="C4763" t="s">
        <v>25704</v>
      </c>
      <c r="D4763" t="s">
        <v>25705</v>
      </c>
      <c r="E4763" t="s">
        <v>25706</v>
      </c>
      <c r="F4763" t="s">
        <v>25707</v>
      </c>
      <c r="G4763">
        <f>POWER(2,SjvsC[[#This Row],[log2Ratio]])</f>
        <v>1.334543728727539</v>
      </c>
    </row>
    <row r="4764" spans="1:7" x14ac:dyDescent="0.25">
      <c r="A4764" t="s">
        <v>25708</v>
      </c>
      <c r="B4764" t="s">
        <v>25709</v>
      </c>
      <c r="C4764" t="s">
        <v>25710</v>
      </c>
      <c r="D4764" t="s">
        <v>25711</v>
      </c>
      <c r="E4764" t="s">
        <v>25712</v>
      </c>
      <c r="F4764" t="s">
        <v>16001</v>
      </c>
      <c r="G4764">
        <f>POWER(2,SjvsC[[#This Row],[log2Ratio]])</f>
        <v>1.5403669589174851</v>
      </c>
    </row>
    <row r="4765" spans="1:7" x14ac:dyDescent="0.25">
      <c r="A4765" t="s">
        <v>25713</v>
      </c>
      <c r="B4765" t="s">
        <v>25714</v>
      </c>
      <c r="C4765" t="s">
        <v>25715</v>
      </c>
      <c r="D4765" t="s">
        <v>25716</v>
      </c>
      <c r="E4765" t="s">
        <v>25717</v>
      </c>
      <c r="F4765" t="s">
        <v>25718</v>
      </c>
      <c r="G4765">
        <f>POWER(2,SjvsC[[#This Row],[log2Ratio]])</f>
        <v>0.29536621821459369</v>
      </c>
    </row>
    <row r="4766" spans="1:7" x14ac:dyDescent="0.25">
      <c r="A4766" t="s">
        <v>25719</v>
      </c>
      <c r="B4766" t="s">
        <v>25720</v>
      </c>
      <c r="C4766" t="s">
        <v>25721</v>
      </c>
      <c r="D4766" t="s">
        <v>25722</v>
      </c>
      <c r="E4766" t="s">
        <v>25723</v>
      </c>
      <c r="F4766" t="s">
        <v>25724</v>
      </c>
      <c r="G4766">
        <f>POWER(2,SjvsC[[#This Row],[log2Ratio]])</f>
        <v>0.30382863707743613</v>
      </c>
    </row>
    <row r="4767" spans="1:7" x14ac:dyDescent="0.25">
      <c r="A4767" t="s">
        <v>25725</v>
      </c>
      <c r="B4767" t="s">
        <v>25726</v>
      </c>
      <c r="C4767" t="s">
        <v>25727</v>
      </c>
      <c r="D4767" t="s">
        <v>25728</v>
      </c>
      <c r="E4767" t="s">
        <v>25729</v>
      </c>
      <c r="F4767" t="s">
        <v>25730</v>
      </c>
      <c r="G4767">
        <f>POWER(2,SjvsC[[#This Row],[log2Ratio]])</f>
        <v>0.76926245036604324</v>
      </c>
    </row>
    <row r="4768" spans="1:7" x14ac:dyDescent="0.25">
      <c r="A4768" t="s">
        <v>25731</v>
      </c>
      <c r="B4768" t="s">
        <v>25732</v>
      </c>
      <c r="C4768" t="s">
        <v>25733</v>
      </c>
      <c r="D4768" t="s">
        <v>25734</v>
      </c>
      <c r="E4768" t="s">
        <v>25735</v>
      </c>
      <c r="F4768" t="s">
        <v>25736</v>
      </c>
      <c r="G4768">
        <f>POWER(2,SjvsC[[#This Row],[log2Ratio]])</f>
        <v>0.68465807844769266</v>
      </c>
    </row>
    <row r="4769" spans="1:7" x14ac:dyDescent="0.25">
      <c r="A4769" t="s">
        <v>25737</v>
      </c>
      <c r="B4769" t="s">
        <v>25738</v>
      </c>
      <c r="C4769" t="s">
        <v>25739</v>
      </c>
      <c r="D4769" t="s">
        <v>25740</v>
      </c>
      <c r="E4769" t="s">
        <v>25741</v>
      </c>
      <c r="F4769" t="s">
        <v>25742</v>
      </c>
      <c r="G4769">
        <f>POWER(2,SjvsC[[#This Row],[log2Ratio]])</f>
        <v>1.6550745609441186</v>
      </c>
    </row>
    <row r="4770" spans="1:7" x14ac:dyDescent="0.25">
      <c r="A4770" t="s">
        <v>25743</v>
      </c>
      <c r="B4770" t="s">
        <v>25744</v>
      </c>
      <c r="C4770" t="s">
        <v>25745</v>
      </c>
      <c r="D4770" t="s">
        <v>25746</v>
      </c>
      <c r="E4770" t="s">
        <v>25747</v>
      </c>
      <c r="F4770" t="s">
        <v>25</v>
      </c>
      <c r="G4770">
        <f>POWER(2,SjvsC[[#This Row],[log2Ratio]])</f>
        <v>0.68205923502628807</v>
      </c>
    </row>
    <row r="4771" spans="1:7" x14ac:dyDescent="0.25">
      <c r="A4771" t="s">
        <v>25748</v>
      </c>
      <c r="B4771" t="s">
        <v>25749</v>
      </c>
      <c r="C4771" t="s">
        <v>25750</v>
      </c>
      <c r="D4771" t="s">
        <v>25751</v>
      </c>
      <c r="E4771" t="s">
        <v>25752</v>
      </c>
      <c r="F4771" t="s">
        <v>19959</v>
      </c>
      <c r="G4771">
        <f>POWER(2,SjvsC[[#This Row],[log2Ratio]])</f>
        <v>0.36970351353323433</v>
      </c>
    </row>
    <row r="4772" spans="1:7" x14ac:dyDescent="0.25">
      <c r="A4772" t="s">
        <v>25753</v>
      </c>
      <c r="B4772" t="s">
        <v>25754</v>
      </c>
      <c r="C4772" t="s">
        <v>25755</v>
      </c>
      <c r="D4772" t="s">
        <v>25756</v>
      </c>
      <c r="E4772" t="s">
        <v>25757</v>
      </c>
      <c r="F4772" t="s">
        <v>25</v>
      </c>
      <c r="G4772">
        <f>POWER(2,SjvsC[[#This Row],[log2Ratio]])</f>
        <v>0.61796130457534038</v>
      </c>
    </row>
    <row r="4773" spans="1:7" x14ac:dyDescent="0.25">
      <c r="A4773" t="s">
        <v>25758</v>
      </c>
      <c r="B4773" t="s">
        <v>25759</v>
      </c>
      <c r="C4773" t="s">
        <v>25760</v>
      </c>
      <c r="D4773" t="s">
        <v>25761</v>
      </c>
      <c r="E4773" t="s">
        <v>25762</v>
      </c>
      <c r="F4773" t="s">
        <v>25763</v>
      </c>
      <c r="G4773">
        <f>POWER(2,SjvsC[[#This Row],[log2Ratio]])</f>
        <v>0.78757700251351181</v>
      </c>
    </row>
    <row r="4774" spans="1:7" x14ac:dyDescent="0.25">
      <c r="A4774" t="s">
        <v>25764</v>
      </c>
      <c r="B4774" t="s">
        <v>25765</v>
      </c>
      <c r="C4774" t="s">
        <v>25766</v>
      </c>
      <c r="D4774" t="s">
        <v>25767</v>
      </c>
      <c r="E4774" t="s">
        <v>25768</v>
      </c>
      <c r="F4774" t="s">
        <v>25769</v>
      </c>
      <c r="G4774">
        <f>POWER(2,SjvsC[[#This Row],[log2Ratio]])</f>
        <v>0.53553722949309679</v>
      </c>
    </row>
    <row r="4775" spans="1:7" x14ac:dyDescent="0.25">
      <c r="A4775" t="s">
        <v>25770</v>
      </c>
      <c r="B4775" t="s">
        <v>25771</v>
      </c>
      <c r="C4775" t="s">
        <v>25772</v>
      </c>
      <c r="D4775" t="s">
        <v>25773</v>
      </c>
      <c r="E4775" s="1">
        <v>8.4852613244143098E-6</v>
      </c>
      <c r="F4775" s="1">
        <v>6.14960475673048E-5</v>
      </c>
      <c r="G4775">
        <f>POWER(2,SjvsC[[#This Row],[log2Ratio]])</f>
        <v>0.45174654770084144</v>
      </c>
    </row>
    <row r="4776" spans="1:7" x14ac:dyDescent="0.25">
      <c r="A4776" t="s">
        <v>25774</v>
      </c>
      <c r="B4776" t="s">
        <v>25775</v>
      </c>
      <c r="C4776" t="s">
        <v>25776</v>
      </c>
      <c r="D4776" t="s">
        <v>25777</v>
      </c>
      <c r="E4776" t="s">
        <v>25778</v>
      </c>
      <c r="F4776" t="s">
        <v>5040</v>
      </c>
      <c r="G4776">
        <f>POWER(2,SjvsC[[#This Row],[log2Ratio]])</f>
        <v>0.44597447358124226</v>
      </c>
    </row>
    <row r="4777" spans="1:7" x14ac:dyDescent="0.25">
      <c r="A4777" t="s">
        <v>25779</v>
      </c>
      <c r="B4777" t="s">
        <v>25780</v>
      </c>
      <c r="C4777" t="s">
        <v>25781</v>
      </c>
      <c r="D4777" t="s">
        <v>25782</v>
      </c>
      <c r="E4777" t="s">
        <v>25783</v>
      </c>
      <c r="F4777" t="s">
        <v>25784</v>
      </c>
      <c r="G4777">
        <f>POWER(2,SjvsC[[#This Row],[log2Ratio]])</f>
        <v>0.54077690843694637</v>
      </c>
    </row>
    <row r="4778" spans="1:7" x14ac:dyDescent="0.25">
      <c r="A4778" t="s">
        <v>25785</v>
      </c>
      <c r="B4778" t="s">
        <v>25786</v>
      </c>
      <c r="C4778" t="s">
        <v>25787</v>
      </c>
      <c r="D4778" t="s">
        <v>25788</v>
      </c>
      <c r="E4778" t="s">
        <v>25789</v>
      </c>
      <c r="F4778" t="s">
        <v>25790</v>
      </c>
      <c r="G4778">
        <f>POWER(2,SjvsC[[#This Row],[log2Ratio]])</f>
        <v>0.55520525498606699</v>
      </c>
    </row>
    <row r="4779" spans="1:7" x14ac:dyDescent="0.25">
      <c r="A4779" t="s">
        <v>25791</v>
      </c>
      <c r="B4779" t="s">
        <v>25792</v>
      </c>
      <c r="C4779" t="s">
        <v>25793</v>
      </c>
      <c r="D4779" t="s">
        <v>25794</v>
      </c>
      <c r="E4779" t="s">
        <v>25795</v>
      </c>
      <c r="F4779" t="s">
        <v>25796</v>
      </c>
      <c r="G4779">
        <f>POWER(2,SjvsC[[#This Row],[log2Ratio]])</f>
        <v>0.64686218790497174</v>
      </c>
    </row>
    <row r="4780" spans="1:7" x14ac:dyDescent="0.25">
      <c r="A4780" t="s">
        <v>25797</v>
      </c>
      <c r="B4780" t="s">
        <v>25798</v>
      </c>
      <c r="C4780" t="s">
        <v>25799</v>
      </c>
      <c r="D4780" t="s">
        <v>25800</v>
      </c>
      <c r="E4780" t="s">
        <v>25801</v>
      </c>
      <c r="F4780" t="s">
        <v>25802</v>
      </c>
      <c r="G4780">
        <f>POWER(2,SjvsC[[#This Row],[log2Ratio]])</f>
        <v>0.80271910832081494</v>
      </c>
    </row>
    <row r="4781" spans="1:7" x14ac:dyDescent="0.25">
      <c r="A4781" t="s">
        <v>25803</v>
      </c>
      <c r="B4781" t="s">
        <v>25804</v>
      </c>
      <c r="C4781" t="s">
        <v>25805</v>
      </c>
      <c r="D4781" t="s">
        <v>25806</v>
      </c>
      <c r="E4781" t="s">
        <v>25807</v>
      </c>
      <c r="F4781" t="s">
        <v>1184</v>
      </c>
      <c r="G4781">
        <f>POWER(2,SjvsC[[#This Row],[log2Ratio]])</f>
        <v>0.37723796611729643</v>
      </c>
    </row>
    <row r="4782" spans="1:7" x14ac:dyDescent="0.25">
      <c r="A4782" t="s">
        <v>25808</v>
      </c>
      <c r="B4782" t="s">
        <v>25809</v>
      </c>
      <c r="C4782" t="s">
        <v>25810</v>
      </c>
      <c r="D4782" t="s">
        <v>25811</v>
      </c>
      <c r="E4782" t="s">
        <v>25812</v>
      </c>
      <c r="F4782" t="s">
        <v>25813</v>
      </c>
      <c r="G4782">
        <f>POWER(2,SjvsC[[#This Row],[log2Ratio]])</f>
        <v>0.33663502756490721</v>
      </c>
    </row>
    <row r="4783" spans="1:7" x14ac:dyDescent="0.25">
      <c r="A4783" t="s">
        <v>25814</v>
      </c>
      <c r="B4783" t="s">
        <v>25815</v>
      </c>
      <c r="C4783" t="s">
        <v>25816</v>
      </c>
      <c r="D4783" t="s">
        <v>25817</v>
      </c>
      <c r="E4783" t="s">
        <v>25818</v>
      </c>
      <c r="F4783" t="s">
        <v>25819</v>
      </c>
      <c r="G4783">
        <f>POWER(2,SjvsC[[#This Row],[log2Ratio]])</f>
        <v>0.37888756756660646</v>
      </c>
    </row>
    <row r="4784" spans="1:7" x14ac:dyDescent="0.25">
      <c r="A4784" t="s">
        <v>25820</v>
      </c>
      <c r="B4784" t="s">
        <v>25821</v>
      </c>
      <c r="C4784" t="s">
        <v>25822</v>
      </c>
      <c r="D4784" t="s">
        <v>25823</v>
      </c>
      <c r="E4784" t="s">
        <v>25824</v>
      </c>
      <c r="F4784" t="s">
        <v>25825</v>
      </c>
      <c r="G4784">
        <f>POWER(2,SjvsC[[#This Row],[log2Ratio]])</f>
        <v>0.55510933946202912</v>
      </c>
    </row>
    <row r="4785" spans="1:7" x14ac:dyDescent="0.25">
      <c r="A4785" t="s">
        <v>25826</v>
      </c>
      <c r="B4785" t="s">
        <v>25827</v>
      </c>
      <c r="C4785" t="s">
        <v>25828</v>
      </c>
      <c r="D4785" t="s">
        <v>25829</v>
      </c>
      <c r="E4785" t="s">
        <v>25830</v>
      </c>
      <c r="F4785" t="s">
        <v>25831</v>
      </c>
      <c r="G4785">
        <f>POWER(2,SjvsC[[#This Row],[log2Ratio]])</f>
        <v>0.51180420657064507</v>
      </c>
    </row>
    <row r="4786" spans="1:7" x14ac:dyDescent="0.25">
      <c r="A4786" t="s">
        <v>25832</v>
      </c>
      <c r="B4786" t="s">
        <v>25833</v>
      </c>
      <c r="C4786" t="s">
        <v>25834</v>
      </c>
      <c r="D4786" t="s">
        <v>25835</v>
      </c>
      <c r="E4786" t="s">
        <v>25836</v>
      </c>
      <c r="F4786" t="s">
        <v>49</v>
      </c>
      <c r="G4786">
        <f>POWER(2,SjvsC[[#This Row],[log2Ratio]])</f>
        <v>0.59329703478022444</v>
      </c>
    </row>
    <row r="4787" spans="1:7" x14ac:dyDescent="0.25">
      <c r="A4787" t="s">
        <v>25837</v>
      </c>
      <c r="B4787" t="s">
        <v>25838</v>
      </c>
      <c r="C4787" t="s">
        <v>25839</v>
      </c>
      <c r="D4787" t="s">
        <v>25840</v>
      </c>
      <c r="E4787" t="s">
        <v>25841</v>
      </c>
      <c r="F4787" t="s">
        <v>25842</v>
      </c>
      <c r="G4787">
        <f>POWER(2,SjvsC[[#This Row],[log2Ratio]])</f>
        <v>0.59256816856215444</v>
      </c>
    </row>
    <row r="4788" spans="1:7" x14ac:dyDescent="0.25">
      <c r="A4788" t="s">
        <v>25843</v>
      </c>
      <c r="B4788" t="s">
        <v>25844</v>
      </c>
      <c r="C4788" t="s">
        <v>25845</v>
      </c>
      <c r="D4788" t="s">
        <v>25846</v>
      </c>
      <c r="E4788" t="s">
        <v>25847</v>
      </c>
      <c r="F4788" t="s">
        <v>8178</v>
      </c>
      <c r="G4788">
        <f>POWER(2,SjvsC[[#This Row],[log2Ratio]])</f>
        <v>0.7391308598348304</v>
      </c>
    </row>
    <row r="4789" spans="1:7" x14ac:dyDescent="0.25">
      <c r="A4789" t="s">
        <v>25848</v>
      </c>
      <c r="B4789" t="s">
        <v>25849</v>
      </c>
      <c r="C4789" t="s">
        <v>25850</v>
      </c>
      <c r="D4789" t="s">
        <v>25851</v>
      </c>
      <c r="E4789" t="s">
        <v>25852</v>
      </c>
      <c r="F4789" t="s">
        <v>25853</v>
      </c>
      <c r="G4789">
        <f>POWER(2,SjvsC[[#This Row],[log2Ratio]])</f>
        <v>0.37472611714851817</v>
      </c>
    </row>
    <row r="4790" spans="1:7" x14ac:dyDescent="0.25">
      <c r="A4790" t="s">
        <v>25854</v>
      </c>
      <c r="B4790" t="s">
        <v>25855</v>
      </c>
      <c r="C4790" t="s">
        <v>25856</v>
      </c>
      <c r="D4790" t="s">
        <v>25857</v>
      </c>
      <c r="E4790" t="s">
        <v>25858</v>
      </c>
      <c r="F4790" t="s">
        <v>25859</v>
      </c>
      <c r="G4790">
        <f>POWER(2,SjvsC[[#This Row],[log2Ratio]])</f>
        <v>0.61758814028148024</v>
      </c>
    </row>
    <row r="4791" spans="1:7" x14ac:dyDescent="0.25">
      <c r="A4791" t="s">
        <v>25860</v>
      </c>
      <c r="B4791" t="s">
        <v>25861</v>
      </c>
      <c r="C4791" t="s">
        <v>25862</v>
      </c>
      <c r="D4791" t="s">
        <v>25863</v>
      </c>
      <c r="E4791" t="s">
        <v>25864</v>
      </c>
      <c r="F4791" t="s">
        <v>25865</v>
      </c>
      <c r="G4791">
        <f>POWER(2,SjvsC[[#This Row],[log2Ratio]])</f>
        <v>1.0044781082835608</v>
      </c>
    </row>
    <row r="4792" spans="1:7" x14ac:dyDescent="0.25">
      <c r="A4792" t="s">
        <v>25866</v>
      </c>
      <c r="B4792" t="s">
        <v>25867</v>
      </c>
      <c r="C4792" t="s">
        <v>25868</v>
      </c>
      <c r="D4792" t="s">
        <v>25869</v>
      </c>
      <c r="E4792" t="s">
        <v>25870</v>
      </c>
      <c r="F4792" t="s">
        <v>25871</v>
      </c>
      <c r="G4792">
        <f>POWER(2,SjvsC[[#This Row],[log2Ratio]])</f>
        <v>1.117773225414199</v>
      </c>
    </row>
    <row r="4793" spans="1:7" x14ac:dyDescent="0.25">
      <c r="A4793" t="s">
        <v>25872</v>
      </c>
      <c r="B4793" t="s">
        <v>25873</v>
      </c>
      <c r="C4793" t="s">
        <v>25874</v>
      </c>
      <c r="D4793" t="s">
        <v>25875</v>
      </c>
      <c r="E4793" t="s">
        <v>25876</v>
      </c>
      <c r="F4793" t="s">
        <v>25877</v>
      </c>
      <c r="G4793">
        <f>POWER(2,SjvsC[[#This Row],[log2Ratio]])</f>
        <v>3.1504754739926546</v>
      </c>
    </row>
    <row r="4794" spans="1:7" x14ac:dyDescent="0.25">
      <c r="A4794" t="s">
        <v>25878</v>
      </c>
      <c r="B4794" t="s">
        <v>25879</v>
      </c>
      <c r="C4794" t="s">
        <v>25880</v>
      </c>
      <c r="D4794" t="s">
        <v>25881</v>
      </c>
      <c r="E4794" t="s">
        <v>25882</v>
      </c>
      <c r="F4794" t="s">
        <v>25883</v>
      </c>
      <c r="G4794">
        <f>POWER(2,SjvsC[[#This Row],[log2Ratio]])</f>
        <v>0.77097637418519083</v>
      </c>
    </row>
    <row r="4795" spans="1:7" x14ac:dyDescent="0.25">
      <c r="A4795" t="s">
        <v>25884</v>
      </c>
      <c r="B4795" t="s">
        <v>25885</v>
      </c>
      <c r="C4795" t="s">
        <v>25886</v>
      </c>
      <c r="D4795" t="s">
        <v>25887</v>
      </c>
      <c r="E4795" t="s">
        <v>25888</v>
      </c>
      <c r="F4795" t="s">
        <v>25889</v>
      </c>
      <c r="G4795">
        <f>POWER(2,SjvsC[[#This Row],[log2Ratio]])</f>
        <v>0.1973845762628878</v>
      </c>
    </row>
    <row r="4796" spans="1:7" x14ac:dyDescent="0.25">
      <c r="A4796" t="s">
        <v>25890</v>
      </c>
      <c r="B4796" t="s">
        <v>25891</v>
      </c>
      <c r="C4796" t="s">
        <v>25892</v>
      </c>
      <c r="D4796" t="s">
        <v>25893</v>
      </c>
      <c r="E4796" t="s">
        <v>25894</v>
      </c>
      <c r="F4796" t="s">
        <v>25895</v>
      </c>
      <c r="G4796">
        <f>POWER(2,SjvsC[[#This Row],[log2Ratio]])</f>
        <v>0.63913313180638542</v>
      </c>
    </row>
    <row r="4797" spans="1:7" x14ac:dyDescent="0.25">
      <c r="A4797" t="s">
        <v>25896</v>
      </c>
      <c r="B4797" t="s">
        <v>25897</v>
      </c>
      <c r="C4797" t="s">
        <v>25898</v>
      </c>
      <c r="D4797" t="s">
        <v>25899</v>
      </c>
      <c r="E4797" t="s">
        <v>25900</v>
      </c>
      <c r="F4797" t="s">
        <v>25901</v>
      </c>
      <c r="G4797">
        <f>POWER(2,SjvsC[[#This Row],[log2Ratio]])</f>
        <v>0.37268796386303804</v>
      </c>
    </row>
    <row r="4798" spans="1:7" x14ac:dyDescent="0.25">
      <c r="A4798" t="s">
        <v>25902</v>
      </c>
      <c r="B4798" t="s">
        <v>25903</v>
      </c>
      <c r="C4798" t="s">
        <v>25904</v>
      </c>
      <c r="D4798" t="s">
        <v>25905</v>
      </c>
      <c r="E4798" t="s">
        <v>25906</v>
      </c>
      <c r="F4798" t="s">
        <v>1698</v>
      </c>
      <c r="G4798">
        <f>POWER(2,SjvsC[[#This Row],[log2Ratio]])</f>
        <v>1.243971942457033</v>
      </c>
    </row>
    <row r="4799" spans="1:7" x14ac:dyDescent="0.25">
      <c r="A4799" t="s">
        <v>25907</v>
      </c>
      <c r="B4799" t="s">
        <v>25908</v>
      </c>
      <c r="C4799" t="s">
        <v>25909</v>
      </c>
      <c r="D4799" t="s">
        <v>25910</v>
      </c>
      <c r="E4799" t="s">
        <v>25911</v>
      </c>
      <c r="F4799" t="s">
        <v>15991</v>
      </c>
      <c r="G4799">
        <f>POWER(2,SjvsC[[#This Row],[log2Ratio]])</f>
        <v>0.90079208977924841</v>
      </c>
    </row>
    <row r="4800" spans="1:7" x14ac:dyDescent="0.25">
      <c r="A4800" t="s">
        <v>25912</v>
      </c>
      <c r="B4800" t="s">
        <v>25913</v>
      </c>
      <c r="C4800" t="s">
        <v>25914</v>
      </c>
      <c r="D4800" t="s">
        <v>25915</v>
      </c>
      <c r="E4800" t="s">
        <v>25916</v>
      </c>
      <c r="F4800" t="s">
        <v>25917</v>
      </c>
      <c r="G4800">
        <f>POWER(2,SjvsC[[#This Row],[log2Ratio]])</f>
        <v>0.87300511404654613</v>
      </c>
    </row>
    <row r="4801" spans="1:7" x14ac:dyDescent="0.25">
      <c r="A4801" t="s">
        <v>25918</v>
      </c>
      <c r="B4801" t="s">
        <v>25919</v>
      </c>
      <c r="C4801" t="s">
        <v>25920</v>
      </c>
      <c r="D4801" t="s">
        <v>25921</v>
      </c>
      <c r="E4801" t="s">
        <v>25922</v>
      </c>
      <c r="F4801" t="s">
        <v>25923</v>
      </c>
      <c r="G4801">
        <f>POWER(2,SjvsC[[#This Row],[log2Ratio]])</f>
        <v>0.57946001974649575</v>
      </c>
    </row>
    <row r="4802" spans="1:7" x14ac:dyDescent="0.25">
      <c r="A4802" t="s">
        <v>25924</v>
      </c>
      <c r="B4802" t="s">
        <v>25925</v>
      </c>
      <c r="C4802" t="s">
        <v>25926</v>
      </c>
      <c r="D4802" t="s">
        <v>25927</v>
      </c>
      <c r="E4802" t="s">
        <v>25928</v>
      </c>
      <c r="F4802" t="s">
        <v>25929</v>
      </c>
      <c r="G4802">
        <f>POWER(2,SjvsC[[#This Row],[log2Ratio]])</f>
        <v>0.80276151458977962</v>
      </c>
    </row>
    <row r="4803" spans="1:7" x14ac:dyDescent="0.25">
      <c r="A4803" t="s">
        <v>25930</v>
      </c>
      <c r="B4803" t="s">
        <v>25931</v>
      </c>
      <c r="C4803" t="s">
        <v>25932</v>
      </c>
      <c r="D4803" t="s">
        <v>25933</v>
      </c>
      <c r="E4803" t="s">
        <v>25934</v>
      </c>
      <c r="F4803" t="s">
        <v>25935</v>
      </c>
      <c r="G4803">
        <f>POWER(2,SjvsC[[#This Row],[log2Ratio]])</f>
        <v>0.47896382429568124</v>
      </c>
    </row>
    <row r="4804" spans="1:7" x14ac:dyDescent="0.25">
      <c r="A4804" t="s">
        <v>25936</v>
      </c>
      <c r="B4804" t="s">
        <v>25937</v>
      </c>
      <c r="C4804" t="s">
        <v>25938</v>
      </c>
      <c r="D4804" t="s">
        <v>25939</v>
      </c>
      <c r="E4804" s="1">
        <v>9.0453794990388495E-7</v>
      </c>
      <c r="F4804" s="1">
        <v>7.9788561476466303E-6</v>
      </c>
      <c r="G4804">
        <f>POWER(2,SjvsC[[#This Row],[log2Ratio]])</f>
        <v>0.20835050809798275</v>
      </c>
    </row>
    <row r="4805" spans="1:7" x14ac:dyDescent="0.25">
      <c r="A4805" t="s">
        <v>25940</v>
      </c>
      <c r="B4805" t="s">
        <v>25941</v>
      </c>
      <c r="C4805" t="s">
        <v>25942</v>
      </c>
      <c r="D4805" t="s">
        <v>25943</v>
      </c>
      <c r="E4805" t="s">
        <v>25944</v>
      </c>
      <c r="F4805" t="s">
        <v>25945</v>
      </c>
      <c r="G4805">
        <f>POWER(2,SjvsC[[#This Row],[log2Ratio]])</f>
        <v>0.61867693807212532</v>
      </c>
    </row>
    <row r="4806" spans="1:7" x14ac:dyDescent="0.25">
      <c r="A4806" t="s">
        <v>25946</v>
      </c>
      <c r="B4806" t="s">
        <v>25947</v>
      </c>
      <c r="C4806" t="s">
        <v>25948</v>
      </c>
      <c r="D4806" t="s">
        <v>25949</v>
      </c>
      <c r="E4806" t="s">
        <v>25950</v>
      </c>
      <c r="F4806" t="s">
        <v>9709</v>
      </c>
      <c r="G4806">
        <f>POWER(2,SjvsC[[#This Row],[log2Ratio]])</f>
        <v>0.82867790200268621</v>
      </c>
    </row>
    <row r="4807" spans="1:7" x14ac:dyDescent="0.25">
      <c r="A4807" t="s">
        <v>25951</v>
      </c>
      <c r="B4807" t="s">
        <v>25952</v>
      </c>
      <c r="C4807" t="s">
        <v>25953</v>
      </c>
      <c r="D4807" t="s">
        <v>25954</v>
      </c>
      <c r="E4807" t="s">
        <v>25955</v>
      </c>
      <c r="F4807" t="s">
        <v>25956</v>
      </c>
      <c r="G4807">
        <f>POWER(2,SjvsC[[#This Row],[log2Ratio]])</f>
        <v>0.96094930170722992</v>
      </c>
    </row>
    <row r="4808" spans="1:7" x14ac:dyDescent="0.25">
      <c r="A4808" t="s">
        <v>25957</v>
      </c>
      <c r="B4808" t="s">
        <v>25958</v>
      </c>
      <c r="C4808" t="s">
        <v>25959</v>
      </c>
      <c r="D4808" t="s">
        <v>25960</v>
      </c>
      <c r="E4808" t="s">
        <v>25961</v>
      </c>
      <c r="F4808" t="s">
        <v>25962</v>
      </c>
      <c r="G4808">
        <f>POWER(2,SjvsC[[#This Row],[log2Ratio]])</f>
        <v>1.0572340387620602</v>
      </c>
    </row>
    <row r="4809" spans="1:7" x14ac:dyDescent="0.25">
      <c r="A4809" t="s">
        <v>25963</v>
      </c>
      <c r="B4809" t="s">
        <v>25964</v>
      </c>
      <c r="C4809" t="s">
        <v>25965</v>
      </c>
      <c r="D4809" t="s">
        <v>25966</v>
      </c>
      <c r="E4809" t="s">
        <v>25967</v>
      </c>
      <c r="F4809" t="s">
        <v>25968</v>
      </c>
      <c r="G4809">
        <f>POWER(2,SjvsC[[#This Row],[log2Ratio]])</f>
        <v>1.1015695847194771</v>
      </c>
    </row>
    <row r="4810" spans="1:7" x14ac:dyDescent="0.25">
      <c r="A4810" t="s">
        <v>25969</v>
      </c>
      <c r="B4810" t="s">
        <v>25970</v>
      </c>
      <c r="C4810" t="s">
        <v>25971</v>
      </c>
      <c r="D4810" t="s">
        <v>25972</v>
      </c>
      <c r="E4810" t="s">
        <v>25973</v>
      </c>
      <c r="F4810" t="s">
        <v>25974</v>
      </c>
      <c r="G4810">
        <f>POWER(2,SjvsC[[#This Row],[log2Ratio]])</f>
        <v>1.7595604920907855</v>
      </c>
    </row>
    <row r="4811" spans="1:7" x14ac:dyDescent="0.25">
      <c r="A4811" t="s">
        <v>25975</v>
      </c>
      <c r="B4811" t="s">
        <v>25976</v>
      </c>
      <c r="C4811" t="s">
        <v>25977</v>
      </c>
      <c r="D4811" t="s">
        <v>25978</v>
      </c>
      <c r="E4811" s="1">
        <v>1.72261834614855E-15</v>
      </c>
      <c r="F4811" s="1">
        <v>5.4633012619161397E-14</v>
      </c>
      <c r="G4811">
        <f>POWER(2,SjvsC[[#This Row],[log2Ratio]])</f>
        <v>7.5713930526913611</v>
      </c>
    </row>
    <row r="4812" spans="1:7" x14ac:dyDescent="0.25">
      <c r="A4812" t="s">
        <v>25979</v>
      </c>
      <c r="B4812" t="s">
        <v>25980</v>
      </c>
      <c r="C4812" t="s">
        <v>25981</v>
      </c>
      <c r="D4812" t="s">
        <v>25982</v>
      </c>
      <c r="E4812" t="s">
        <v>25983</v>
      </c>
      <c r="F4812" t="s">
        <v>13594</v>
      </c>
      <c r="G4812">
        <f>POWER(2,SjvsC[[#This Row],[log2Ratio]])</f>
        <v>1.6910866775914892</v>
      </c>
    </row>
    <row r="4813" spans="1:7" x14ac:dyDescent="0.25">
      <c r="A4813" t="s">
        <v>25984</v>
      </c>
      <c r="B4813" t="s">
        <v>25985</v>
      </c>
      <c r="C4813" t="s">
        <v>25986</v>
      </c>
      <c r="D4813" t="s">
        <v>25987</v>
      </c>
      <c r="E4813" t="s">
        <v>25988</v>
      </c>
      <c r="F4813" t="s">
        <v>25989</v>
      </c>
      <c r="G4813">
        <f>POWER(2,SjvsC[[#This Row],[log2Ratio]])</f>
        <v>0.42449411660097142</v>
      </c>
    </row>
    <row r="4814" spans="1:7" x14ac:dyDescent="0.25">
      <c r="A4814" t="s">
        <v>25990</v>
      </c>
      <c r="B4814" t="s">
        <v>25991</v>
      </c>
      <c r="C4814" t="s">
        <v>25992</v>
      </c>
      <c r="D4814" t="s">
        <v>25993</v>
      </c>
      <c r="E4814" t="s">
        <v>25994</v>
      </c>
      <c r="F4814" t="s">
        <v>25995</v>
      </c>
      <c r="G4814">
        <f>POWER(2,SjvsC[[#This Row],[log2Ratio]])</f>
        <v>1.1344356786568592</v>
      </c>
    </row>
    <row r="4815" spans="1:7" x14ac:dyDescent="0.25">
      <c r="A4815" t="s">
        <v>25996</v>
      </c>
      <c r="B4815" t="s">
        <v>25997</v>
      </c>
      <c r="C4815" t="s">
        <v>25998</v>
      </c>
      <c r="D4815" t="s">
        <v>25999</v>
      </c>
      <c r="E4815" t="s">
        <v>26000</v>
      </c>
      <c r="F4815" t="s">
        <v>26001</v>
      </c>
      <c r="G4815">
        <f>POWER(2,SjvsC[[#This Row],[log2Ratio]])</f>
        <v>1.0286116569791433</v>
      </c>
    </row>
    <row r="4816" spans="1:7" x14ac:dyDescent="0.25">
      <c r="A4816" t="s">
        <v>26002</v>
      </c>
      <c r="B4816" t="s">
        <v>26003</v>
      </c>
      <c r="C4816" t="s">
        <v>26004</v>
      </c>
      <c r="D4816" t="s">
        <v>26005</v>
      </c>
      <c r="E4816" t="s">
        <v>26006</v>
      </c>
      <c r="F4816" t="s">
        <v>25</v>
      </c>
      <c r="G4816">
        <f>POWER(2,SjvsC[[#This Row],[log2Ratio]])</f>
        <v>0.52734621570955253</v>
      </c>
    </row>
    <row r="4817" spans="1:7" x14ac:dyDescent="0.25">
      <c r="A4817" t="s">
        <v>26007</v>
      </c>
      <c r="B4817" t="s">
        <v>26008</v>
      </c>
      <c r="C4817" t="s">
        <v>26009</v>
      </c>
      <c r="D4817" t="s">
        <v>26010</v>
      </c>
      <c r="E4817" t="s">
        <v>26011</v>
      </c>
      <c r="F4817" t="s">
        <v>37</v>
      </c>
      <c r="G4817">
        <f>POWER(2,SjvsC[[#This Row],[log2Ratio]])</f>
        <v>1.6813146552245128</v>
      </c>
    </row>
    <row r="4818" spans="1:7" x14ac:dyDescent="0.25">
      <c r="A4818" t="s">
        <v>26012</v>
      </c>
      <c r="B4818" t="s">
        <v>26013</v>
      </c>
      <c r="C4818" t="s">
        <v>26014</v>
      </c>
      <c r="D4818" t="s">
        <v>26015</v>
      </c>
      <c r="E4818" s="1">
        <v>4.6959500237139599E-6</v>
      </c>
      <c r="F4818" s="1">
        <v>3.5829551517466603E-5</v>
      </c>
      <c r="G4818">
        <f>POWER(2,SjvsC[[#This Row],[log2Ratio]])</f>
        <v>0.12478315170894154</v>
      </c>
    </row>
    <row r="4819" spans="1:7" x14ac:dyDescent="0.25">
      <c r="A4819" t="s">
        <v>26016</v>
      </c>
      <c r="B4819" t="s">
        <v>26017</v>
      </c>
      <c r="C4819" t="s">
        <v>26018</v>
      </c>
      <c r="D4819" t="s">
        <v>26019</v>
      </c>
      <c r="E4819" t="s">
        <v>26020</v>
      </c>
      <c r="F4819" t="s">
        <v>14863</v>
      </c>
      <c r="G4819">
        <f>POWER(2,SjvsC[[#This Row],[log2Ratio]])</f>
        <v>2.1054946420724963</v>
      </c>
    </row>
    <row r="4820" spans="1:7" x14ac:dyDescent="0.25">
      <c r="A4820" t="s">
        <v>26021</v>
      </c>
      <c r="B4820" t="s">
        <v>26022</v>
      </c>
      <c r="C4820" t="s">
        <v>26023</v>
      </c>
      <c r="D4820" t="s">
        <v>26024</v>
      </c>
      <c r="E4820" t="s">
        <v>26025</v>
      </c>
      <c r="F4820" t="s">
        <v>26026</v>
      </c>
      <c r="G4820">
        <f>POWER(2,SjvsC[[#This Row],[log2Ratio]])</f>
        <v>2.0476634806947653</v>
      </c>
    </row>
    <row r="4821" spans="1:7" x14ac:dyDescent="0.25">
      <c r="A4821" t="s">
        <v>26027</v>
      </c>
      <c r="B4821" t="s">
        <v>26028</v>
      </c>
      <c r="C4821" t="s">
        <v>26029</v>
      </c>
      <c r="D4821" t="s">
        <v>26030</v>
      </c>
      <c r="E4821" t="s">
        <v>26031</v>
      </c>
      <c r="F4821" t="s">
        <v>26032</v>
      </c>
      <c r="G4821">
        <f>POWER(2,SjvsC[[#This Row],[log2Ratio]])</f>
        <v>8.0411561667360836</v>
      </c>
    </row>
    <row r="4822" spans="1:7" x14ac:dyDescent="0.25">
      <c r="A4822" t="s">
        <v>26033</v>
      </c>
      <c r="B4822" t="s">
        <v>26034</v>
      </c>
      <c r="C4822" t="s">
        <v>26035</v>
      </c>
      <c r="D4822" t="s">
        <v>26036</v>
      </c>
      <c r="E4822" t="s">
        <v>26037</v>
      </c>
      <c r="F4822" t="s">
        <v>26038</v>
      </c>
      <c r="G4822">
        <f>POWER(2,SjvsC[[#This Row],[log2Ratio]])</f>
        <v>0.35712934038736172</v>
      </c>
    </row>
    <row r="4823" spans="1:7" x14ac:dyDescent="0.25">
      <c r="A4823" t="s">
        <v>26039</v>
      </c>
      <c r="B4823" t="s">
        <v>26040</v>
      </c>
      <c r="C4823" t="s">
        <v>26041</v>
      </c>
      <c r="D4823" t="s">
        <v>26042</v>
      </c>
      <c r="E4823" s="1">
        <v>1.49008129253706E-9</v>
      </c>
      <c r="F4823" s="1">
        <v>2.1211745458468699E-8</v>
      </c>
      <c r="G4823">
        <f>POWER(2,SjvsC[[#This Row],[log2Ratio]])</f>
        <v>0.20686407163802922</v>
      </c>
    </row>
    <row r="4824" spans="1:7" x14ac:dyDescent="0.25">
      <c r="A4824" t="s">
        <v>26043</v>
      </c>
      <c r="B4824" t="s">
        <v>26044</v>
      </c>
      <c r="C4824" t="s">
        <v>26045</v>
      </c>
      <c r="D4824" t="s">
        <v>26046</v>
      </c>
      <c r="E4824" s="1">
        <v>2.4036313348449301E-5</v>
      </c>
      <c r="F4824" t="s">
        <v>26047</v>
      </c>
      <c r="G4824">
        <f>POWER(2,SjvsC[[#This Row],[log2Ratio]])</f>
        <v>0.1502152172071414</v>
      </c>
    </row>
    <row r="4825" spans="1:7" x14ac:dyDescent="0.25">
      <c r="A4825" t="s">
        <v>26048</v>
      </c>
      <c r="B4825" t="s">
        <v>26049</v>
      </c>
      <c r="C4825" t="s">
        <v>26050</v>
      </c>
      <c r="D4825" t="s">
        <v>26051</v>
      </c>
      <c r="E4825" s="1">
        <v>4.1816501908493802E-10</v>
      </c>
      <c r="F4825" s="1">
        <v>6.4923472698096697E-9</v>
      </c>
      <c r="G4825">
        <f>POWER(2,SjvsC[[#This Row],[log2Ratio]])</f>
        <v>8.8239076692035248</v>
      </c>
    </row>
    <row r="4826" spans="1:7" x14ac:dyDescent="0.25">
      <c r="A4826" t="s">
        <v>26052</v>
      </c>
      <c r="B4826" t="s">
        <v>26053</v>
      </c>
      <c r="C4826" t="s">
        <v>26054</v>
      </c>
      <c r="D4826" t="s">
        <v>26055</v>
      </c>
      <c r="E4826" s="1">
        <v>5.6368859655164697E-11</v>
      </c>
      <c r="F4826" s="1">
        <v>9.928264958871001E-10</v>
      </c>
      <c r="G4826">
        <f>POWER(2,SjvsC[[#This Row],[log2Ratio]])</f>
        <v>10.178342941031097</v>
      </c>
    </row>
    <row r="4827" spans="1:7" x14ac:dyDescent="0.25">
      <c r="A4827" t="s">
        <v>26056</v>
      </c>
      <c r="B4827" t="s">
        <v>26057</v>
      </c>
      <c r="C4827" t="s">
        <v>26058</v>
      </c>
      <c r="D4827" t="s">
        <v>26059</v>
      </c>
      <c r="E4827" t="s">
        <v>26060</v>
      </c>
      <c r="F4827" t="s">
        <v>26061</v>
      </c>
      <c r="G4827">
        <f>POWER(2,SjvsC[[#This Row],[log2Ratio]])</f>
        <v>2.9414803737209311E-2</v>
      </c>
    </row>
    <row r="4828" spans="1:7" x14ac:dyDescent="0.25">
      <c r="A4828" t="s">
        <v>26062</v>
      </c>
      <c r="B4828" t="s">
        <v>26063</v>
      </c>
      <c r="C4828" t="s">
        <v>26064</v>
      </c>
      <c r="D4828" t="s">
        <v>26065</v>
      </c>
      <c r="E4828" t="s">
        <v>26066</v>
      </c>
      <c r="F4828" t="s">
        <v>26067</v>
      </c>
      <c r="G4828">
        <f>POWER(2,SjvsC[[#This Row],[log2Ratio]])</f>
        <v>0.17223680470940184</v>
      </c>
    </row>
    <row r="4829" spans="1:7" x14ac:dyDescent="0.25">
      <c r="A4829" t="s">
        <v>26068</v>
      </c>
      <c r="B4829" t="s">
        <v>26069</v>
      </c>
      <c r="C4829" t="s">
        <v>26070</v>
      </c>
      <c r="D4829" t="s">
        <v>26071</v>
      </c>
      <c r="E4829" t="s">
        <v>26072</v>
      </c>
      <c r="F4829" t="s">
        <v>15460</v>
      </c>
      <c r="G4829">
        <f>POWER(2,SjvsC[[#This Row],[log2Ratio]])</f>
        <v>1.6450556411382578</v>
      </c>
    </row>
    <row r="4830" spans="1:7" x14ac:dyDescent="0.25">
      <c r="A4830" t="s">
        <v>26073</v>
      </c>
      <c r="B4830" t="s">
        <v>26074</v>
      </c>
      <c r="C4830" t="s">
        <v>26075</v>
      </c>
      <c r="D4830" t="s">
        <v>26076</v>
      </c>
      <c r="E4830" t="s">
        <v>26077</v>
      </c>
      <c r="F4830" t="s">
        <v>26078</v>
      </c>
      <c r="G4830">
        <f>POWER(2,SjvsC[[#This Row],[log2Ratio]])</f>
        <v>2.4214015221641954</v>
      </c>
    </row>
    <row r="4831" spans="1:7" x14ac:dyDescent="0.25">
      <c r="A4831" t="s">
        <v>26079</v>
      </c>
      <c r="B4831" t="s">
        <v>26080</v>
      </c>
      <c r="C4831" t="s">
        <v>26081</v>
      </c>
      <c r="D4831" t="s">
        <v>26082</v>
      </c>
      <c r="E4831" t="s">
        <v>26083</v>
      </c>
      <c r="F4831" t="s">
        <v>3947</v>
      </c>
      <c r="G4831">
        <f>POWER(2,SjvsC[[#This Row],[log2Ratio]])</f>
        <v>1.261630505470662</v>
      </c>
    </row>
    <row r="4832" spans="1:7" x14ac:dyDescent="0.25">
      <c r="A4832" t="s">
        <v>26084</v>
      </c>
      <c r="B4832" t="s">
        <v>26085</v>
      </c>
      <c r="C4832" t="s">
        <v>26086</v>
      </c>
      <c r="D4832" t="s">
        <v>26087</v>
      </c>
      <c r="E4832" t="s">
        <v>26088</v>
      </c>
      <c r="F4832" t="s">
        <v>26089</v>
      </c>
      <c r="G4832">
        <f>POWER(2,SjvsC[[#This Row],[log2Ratio]])</f>
        <v>1.2926372016917782</v>
      </c>
    </row>
    <row r="4833" spans="1:7" x14ac:dyDescent="0.25">
      <c r="A4833" t="s">
        <v>26090</v>
      </c>
      <c r="B4833" t="s">
        <v>26091</v>
      </c>
      <c r="C4833" t="s">
        <v>26092</v>
      </c>
      <c r="D4833" t="s">
        <v>26093</v>
      </c>
      <c r="E4833" t="s">
        <v>26094</v>
      </c>
      <c r="F4833" t="s">
        <v>25</v>
      </c>
      <c r="G4833">
        <f>POWER(2,SjvsC[[#This Row],[log2Ratio]])</f>
        <v>0.70116939572930637</v>
      </c>
    </row>
    <row r="4834" spans="1:7" x14ac:dyDescent="0.25">
      <c r="A4834" t="s">
        <v>26095</v>
      </c>
      <c r="B4834" t="s">
        <v>26096</v>
      </c>
      <c r="C4834" t="s">
        <v>26097</v>
      </c>
      <c r="D4834" t="s">
        <v>26098</v>
      </c>
      <c r="E4834" t="s">
        <v>26099</v>
      </c>
      <c r="F4834" t="s">
        <v>26100</v>
      </c>
      <c r="G4834">
        <f>POWER(2,SjvsC[[#This Row],[log2Ratio]])</f>
        <v>0.1832081521414787</v>
      </c>
    </row>
    <row r="4835" spans="1:7" x14ac:dyDescent="0.25">
      <c r="A4835" t="s">
        <v>26101</v>
      </c>
      <c r="B4835" t="s">
        <v>26102</v>
      </c>
      <c r="C4835" t="s">
        <v>26103</v>
      </c>
      <c r="D4835" t="s">
        <v>26104</v>
      </c>
      <c r="E4835" t="s">
        <v>26105</v>
      </c>
      <c r="F4835" t="s">
        <v>26106</v>
      </c>
      <c r="G4835">
        <f>POWER(2,SjvsC[[#This Row],[log2Ratio]])</f>
        <v>0.48728642665558303</v>
      </c>
    </row>
    <row r="4836" spans="1:7" x14ac:dyDescent="0.25">
      <c r="A4836" t="s">
        <v>26107</v>
      </c>
      <c r="B4836" t="s">
        <v>26108</v>
      </c>
      <c r="C4836" t="s">
        <v>26109</v>
      </c>
      <c r="D4836" t="s">
        <v>26110</v>
      </c>
      <c r="E4836" t="s">
        <v>26111</v>
      </c>
      <c r="F4836" t="s">
        <v>25</v>
      </c>
      <c r="G4836">
        <f>POWER(2,SjvsC[[#This Row],[log2Ratio]])</f>
        <v>1.2036228868124497</v>
      </c>
    </row>
    <row r="4837" spans="1:7" x14ac:dyDescent="0.25">
      <c r="A4837" t="s">
        <v>26112</v>
      </c>
      <c r="B4837" t="s">
        <v>26113</v>
      </c>
      <c r="C4837" t="s">
        <v>26114</v>
      </c>
      <c r="D4837" t="s">
        <v>26115</v>
      </c>
      <c r="E4837" t="s">
        <v>26116</v>
      </c>
      <c r="F4837" t="s">
        <v>26117</v>
      </c>
      <c r="G4837">
        <f>POWER(2,SjvsC[[#This Row],[log2Ratio]])</f>
        <v>0.17549173601282592</v>
      </c>
    </row>
    <row r="4838" spans="1:7" x14ac:dyDescent="0.25">
      <c r="A4838" t="s">
        <v>26118</v>
      </c>
      <c r="B4838" t="s">
        <v>26119</v>
      </c>
      <c r="C4838" t="s">
        <v>26120</v>
      </c>
      <c r="D4838" t="s">
        <v>26121</v>
      </c>
      <c r="E4838" t="s">
        <v>26122</v>
      </c>
      <c r="F4838" t="s">
        <v>26123</v>
      </c>
      <c r="G4838">
        <f>POWER(2,SjvsC[[#This Row],[log2Ratio]])</f>
        <v>0.4005603176905646</v>
      </c>
    </row>
    <row r="4839" spans="1:7" x14ac:dyDescent="0.25">
      <c r="A4839" t="s">
        <v>26124</v>
      </c>
      <c r="B4839" t="s">
        <v>26125</v>
      </c>
      <c r="C4839" t="s">
        <v>26126</v>
      </c>
      <c r="D4839" t="s">
        <v>26127</v>
      </c>
      <c r="E4839" t="s">
        <v>26128</v>
      </c>
      <c r="F4839" t="s">
        <v>25</v>
      </c>
      <c r="G4839">
        <f>POWER(2,SjvsC[[#This Row],[log2Ratio]])</f>
        <v>0.45572641965536309</v>
      </c>
    </row>
    <row r="4840" spans="1:7" x14ac:dyDescent="0.25">
      <c r="A4840" t="s">
        <v>26129</v>
      </c>
      <c r="B4840" t="s">
        <v>26130</v>
      </c>
      <c r="C4840" t="s">
        <v>26131</v>
      </c>
      <c r="D4840" t="s">
        <v>26132</v>
      </c>
      <c r="E4840" t="s">
        <v>26133</v>
      </c>
      <c r="F4840" t="s">
        <v>25</v>
      </c>
      <c r="G4840">
        <f>POWER(2,SjvsC[[#This Row],[log2Ratio]])</f>
        <v>0.46084228594365423</v>
      </c>
    </row>
    <row r="4841" spans="1:7" x14ac:dyDescent="0.25">
      <c r="A4841" t="s">
        <v>26134</v>
      </c>
      <c r="B4841" t="s">
        <v>26135</v>
      </c>
      <c r="C4841" t="s">
        <v>26136</v>
      </c>
      <c r="D4841" t="s">
        <v>26137</v>
      </c>
      <c r="E4841" t="s">
        <v>26138</v>
      </c>
      <c r="F4841" t="s">
        <v>25</v>
      </c>
      <c r="G4841">
        <f>POWER(2,SjvsC[[#This Row],[log2Ratio]])</f>
        <v>0.36799350172965145</v>
      </c>
    </row>
    <row r="4842" spans="1:7" x14ac:dyDescent="0.25">
      <c r="A4842" t="s">
        <v>26139</v>
      </c>
      <c r="B4842" t="s">
        <v>26140</v>
      </c>
      <c r="C4842" t="s">
        <v>26141</v>
      </c>
      <c r="D4842" t="s">
        <v>26142</v>
      </c>
      <c r="E4842" t="s">
        <v>26143</v>
      </c>
      <c r="F4842" t="s">
        <v>26144</v>
      </c>
      <c r="G4842">
        <f>POWER(2,SjvsC[[#This Row],[log2Ratio]])</f>
        <v>8.9246242182423661</v>
      </c>
    </row>
    <row r="4843" spans="1:7" x14ac:dyDescent="0.25">
      <c r="A4843" t="s">
        <v>26145</v>
      </c>
      <c r="B4843" t="s">
        <v>26146</v>
      </c>
      <c r="C4843" t="s">
        <v>26147</v>
      </c>
      <c r="D4843" t="s">
        <v>26148</v>
      </c>
      <c r="E4843" t="s">
        <v>26149</v>
      </c>
      <c r="F4843" t="s">
        <v>26150</v>
      </c>
      <c r="G4843">
        <f>POWER(2,SjvsC[[#This Row],[log2Ratio]])</f>
        <v>0.13516232347831514</v>
      </c>
    </row>
    <row r="4844" spans="1:7" x14ac:dyDescent="0.25">
      <c r="A4844" t="s">
        <v>26151</v>
      </c>
      <c r="B4844" t="s">
        <v>26152</v>
      </c>
      <c r="C4844" t="s">
        <v>26153</v>
      </c>
      <c r="D4844" t="s">
        <v>26154</v>
      </c>
      <c r="E4844" t="s">
        <v>26155</v>
      </c>
      <c r="F4844" t="s">
        <v>26156</v>
      </c>
      <c r="G4844">
        <f>POWER(2,SjvsC[[#This Row],[log2Ratio]])</f>
        <v>0.67804625573005206</v>
      </c>
    </row>
    <row r="4845" spans="1:7" x14ac:dyDescent="0.25">
      <c r="A4845" t="s">
        <v>26157</v>
      </c>
      <c r="B4845" t="s">
        <v>26158</v>
      </c>
      <c r="C4845" t="s">
        <v>26159</v>
      </c>
      <c r="D4845" t="s">
        <v>26160</v>
      </c>
      <c r="E4845" t="s">
        <v>26161</v>
      </c>
      <c r="F4845" t="s">
        <v>26162</v>
      </c>
      <c r="G4845">
        <f>POWER(2,SjvsC[[#This Row],[log2Ratio]])</f>
        <v>0.46934253927678654</v>
      </c>
    </row>
    <row r="4846" spans="1:7" x14ac:dyDescent="0.25">
      <c r="A4846" t="s">
        <v>26163</v>
      </c>
      <c r="B4846" t="s">
        <v>26164</v>
      </c>
      <c r="C4846" t="s">
        <v>26165</v>
      </c>
      <c r="D4846" t="s">
        <v>26166</v>
      </c>
      <c r="E4846" t="s">
        <v>26167</v>
      </c>
      <c r="F4846" t="s">
        <v>26168</v>
      </c>
      <c r="G4846">
        <f>POWER(2,SjvsC[[#This Row],[log2Ratio]])</f>
        <v>0.59548244528263461</v>
      </c>
    </row>
    <row r="4847" spans="1:7" x14ac:dyDescent="0.25">
      <c r="A4847" t="s">
        <v>26169</v>
      </c>
      <c r="B4847" t="s">
        <v>26170</v>
      </c>
      <c r="C4847" t="s">
        <v>26171</v>
      </c>
      <c r="D4847" t="s">
        <v>26172</v>
      </c>
      <c r="E4847" t="s">
        <v>26173</v>
      </c>
      <c r="F4847" t="s">
        <v>26174</v>
      </c>
      <c r="G4847">
        <f>POWER(2,SjvsC[[#This Row],[log2Ratio]])</f>
        <v>0.57268032698960469</v>
      </c>
    </row>
    <row r="4848" spans="1:7" x14ac:dyDescent="0.25">
      <c r="A4848" t="s">
        <v>26175</v>
      </c>
      <c r="B4848" t="s">
        <v>26176</v>
      </c>
      <c r="C4848" t="s">
        <v>26177</v>
      </c>
      <c r="D4848" t="s">
        <v>26178</v>
      </c>
      <c r="E4848" t="s">
        <v>26179</v>
      </c>
      <c r="F4848" t="s">
        <v>26180</v>
      </c>
      <c r="G4848">
        <f>POWER(2,SjvsC[[#This Row],[log2Ratio]])</f>
        <v>0.59683204711125371</v>
      </c>
    </row>
    <row r="4849" spans="1:7" x14ac:dyDescent="0.25">
      <c r="A4849" t="s">
        <v>26181</v>
      </c>
      <c r="B4849" t="s">
        <v>26182</v>
      </c>
      <c r="C4849" t="s">
        <v>26183</v>
      </c>
      <c r="D4849" t="s">
        <v>26184</v>
      </c>
      <c r="E4849" t="s">
        <v>26185</v>
      </c>
      <c r="F4849" t="s">
        <v>26186</v>
      </c>
      <c r="G4849">
        <f>POWER(2,SjvsC[[#This Row],[log2Ratio]])</f>
        <v>0.26235236346671398</v>
      </c>
    </row>
    <row r="4850" spans="1:7" x14ac:dyDescent="0.25">
      <c r="A4850" t="s">
        <v>26187</v>
      </c>
      <c r="B4850" t="s">
        <v>26188</v>
      </c>
      <c r="C4850" t="s">
        <v>26189</v>
      </c>
      <c r="D4850" t="s">
        <v>26190</v>
      </c>
      <c r="E4850" t="s">
        <v>26191</v>
      </c>
      <c r="F4850" t="s">
        <v>26192</v>
      </c>
      <c r="G4850">
        <f>POWER(2,SjvsC[[#This Row],[log2Ratio]])</f>
        <v>0.69106918889705193</v>
      </c>
    </row>
    <row r="4851" spans="1:7" x14ac:dyDescent="0.25">
      <c r="A4851" t="s">
        <v>26193</v>
      </c>
      <c r="B4851" t="s">
        <v>26194</v>
      </c>
      <c r="C4851" t="s">
        <v>26195</v>
      </c>
      <c r="D4851" t="s">
        <v>26196</v>
      </c>
      <c r="E4851" t="s">
        <v>26197</v>
      </c>
      <c r="F4851" t="s">
        <v>26198</v>
      </c>
      <c r="G4851">
        <f>POWER(2,SjvsC[[#This Row],[log2Ratio]])</f>
        <v>0.65610853148139081</v>
      </c>
    </row>
    <row r="4852" spans="1:7" x14ac:dyDescent="0.25">
      <c r="A4852" t="s">
        <v>26199</v>
      </c>
      <c r="B4852" t="s">
        <v>26200</v>
      </c>
      <c r="C4852" t="s">
        <v>26201</v>
      </c>
      <c r="D4852" t="s">
        <v>26202</v>
      </c>
      <c r="E4852" t="s">
        <v>26203</v>
      </c>
      <c r="F4852" t="s">
        <v>26204</v>
      </c>
      <c r="G4852">
        <f>POWER(2,SjvsC[[#This Row],[log2Ratio]])</f>
        <v>0.67187079199695388</v>
      </c>
    </row>
    <row r="4853" spans="1:7" x14ac:dyDescent="0.25">
      <c r="A4853" t="s">
        <v>26205</v>
      </c>
      <c r="B4853" t="s">
        <v>26206</v>
      </c>
      <c r="C4853" t="s">
        <v>26207</v>
      </c>
      <c r="D4853" t="s">
        <v>26208</v>
      </c>
      <c r="E4853" t="s">
        <v>26209</v>
      </c>
      <c r="F4853" t="s">
        <v>26210</v>
      </c>
      <c r="G4853">
        <f>POWER(2,SjvsC[[#This Row],[log2Ratio]])</f>
        <v>0.15416808444187022</v>
      </c>
    </row>
    <row r="4854" spans="1:7" x14ac:dyDescent="0.25">
      <c r="A4854" t="s">
        <v>26211</v>
      </c>
      <c r="B4854" t="s">
        <v>26212</v>
      </c>
      <c r="C4854" t="s">
        <v>26213</v>
      </c>
      <c r="D4854" t="s">
        <v>26214</v>
      </c>
      <c r="E4854" t="s">
        <v>26215</v>
      </c>
      <c r="F4854" t="s">
        <v>11360</v>
      </c>
      <c r="G4854">
        <f>POWER(2,SjvsC[[#This Row],[log2Ratio]])</f>
        <v>1.0872594568684055</v>
      </c>
    </row>
    <row r="4855" spans="1:7" x14ac:dyDescent="0.25">
      <c r="A4855" t="s">
        <v>26216</v>
      </c>
      <c r="B4855" t="s">
        <v>26217</v>
      </c>
      <c r="C4855" t="s">
        <v>26218</v>
      </c>
      <c r="D4855" t="s">
        <v>26219</v>
      </c>
      <c r="E4855" t="s">
        <v>26220</v>
      </c>
      <c r="F4855" t="s">
        <v>26221</v>
      </c>
      <c r="G4855">
        <f>POWER(2,SjvsC[[#This Row],[log2Ratio]])</f>
        <v>0.8301977317099134</v>
      </c>
    </row>
    <row r="4856" spans="1:7" x14ac:dyDescent="0.25">
      <c r="A4856" t="s">
        <v>26222</v>
      </c>
      <c r="B4856" t="s">
        <v>26223</v>
      </c>
      <c r="C4856" t="s">
        <v>26224</v>
      </c>
      <c r="D4856" t="s">
        <v>26225</v>
      </c>
      <c r="E4856" t="s">
        <v>26226</v>
      </c>
      <c r="F4856" t="s">
        <v>25</v>
      </c>
      <c r="G4856">
        <f>POWER(2,SjvsC[[#This Row],[log2Ratio]])</f>
        <v>0.5036868726672612</v>
      </c>
    </row>
    <row r="4857" spans="1:7" x14ac:dyDescent="0.25">
      <c r="A4857" t="s">
        <v>26227</v>
      </c>
      <c r="B4857" t="s">
        <v>26228</v>
      </c>
      <c r="C4857" t="s">
        <v>26229</v>
      </c>
      <c r="D4857" t="s">
        <v>26230</v>
      </c>
      <c r="E4857" t="s">
        <v>26231</v>
      </c>
      <c r="F4857" t="s">
        <v>26232</v>
      </c>
      <c r="G4857">
        <f>POWER(2,SjvsC[[#This Row],[log2Ratio]])</f>
        <v>3.1995947283451835E-2</v>
      </c>
    </row>
    <row r="4858" spans="1:7" x14ac:dyDescent="0.25">
      <c r="A4858" t="s">
        <v>26233</v>
      </c>
      <c r="B4858" t="s">
        <v>26234</v>
      </c>
      <c r="C4858" t="s">
        <v>26235</v>
      </c>
      <c r="D4858" t="s">
        <v>26236</v>
      </c>
      <c r="E4858" s="1">
        <v>2.9861080864510699E-5</v>
      </c>
      <c r="F4858" t="s">
        <v>26237</v>
      </c>
      <c r="G4858">
        <f>POWER(2,SjvsC[[#This Row],[log2Ratio]])</f>
        <v>2.1836885526305957E-2</v>
      </c>
    </row>
    <row r="4859" spans="1:7" x14ac:dyDescent="0.25">
      <c r="A4859" t="s">
        <v>26238</v>
      </c>
      <c r="B4859" t="s">
        <v>26239</v>
      </c>
      <c r="C4859" t="s">
        <v>26240</v>
      </c>
      <c r="D4859" t="s">
        <v>26241</v>
      </c>
      <c r="E4859" t="s">
        <v>26242</v>
      </c>
      <c r="F4859" t="s">
        <v>25</v>
      </c>
      <c r="G4859">
        <f>POWER(2,SjvsC[[#This Row],[log2Ratio]])</f>
        <v>0.33021809276800007</v>
      </c>
    </row>
    <row r="4860" spans="1:7" x14ac:dyDescent="0.25">
      <c r="A4860" t="s">
        <v>26243</v>
      </c>
      <c r="B4860" t="s">
        <v>26244</v>
      </c>
      <c r="C4860" t="s">
        <v>26245</v>
      </c>
      <c r="D4860" t="s">
        <v>26246</v>
      </c>
      <c r="E4860" t="s">
        <v>26247</v>
      </c>
      <c r="F4860" t="s">
        <v>25</v>
      </c>
      <c r="G4860">
        <f>POWER(2,SjvsC[[#This Row],[log2Ratio]])</f>
        <v>0.33021784297065931</v>
      </c>
    </row>
    <row r="4861" spans="1:7" x14ac:dyDescent="0.25">
      <c r="A4861" t="s">
        <v>26248</v>
      </c>
      <c r="B4861" t="s">
        <v>26249</v>
      </c>
      <c r="C4861" t="s">
        <v>26250</v>
      </c>
      <c r="D4861" t="s">
        <v>26251</v>
      </c>
      <c r="E4861" t="s">
        <v>26252</v>
      </c>
      <c r="F4861" t="s">
        <v>26253</v>
      </c>
      <c r="G4861">
        <f>POWER(2,SjvsC[[#This Row],[log2Ratio]])</f>
        <v>1.1045822977832915</v>
      </c>
    </row>
    <row r="4862" spans="1:7" x14ac:dyDescent="0.25">
      <c r="A4862" t="s">
        <v>26254</v>
      </c>
      <c r="B4862" t="s">
        <v>26255</v>
      </c>
      <c r="C4862" t="s">
        <v>26256</v>
      </c>
      <c r="D4862" t="s">
        <v>26257</v>
      </c>
      <c r="E4862" t="s">
        <v>26258</v>
      </c>
      <c r="F4862" t="s">
        <v>24648</v>
      </c>
      <c r="G4862">
        <f>POWER(2,SjvsC[[#This Row],[log2Ratio]])</f>
        <v>0.85757913868820868</v>
      </c>
    </row>
    <row r="4863" spans="1:7" x14ac:dyDescent="0.25">
      <c r="A4863" t="s">
        <v>26259</v>
      </c>
      <c r="B4863" t="s">
        <v>26260</v>
      </c>
      <c r="C4863" t="s">
        <v>26261</v>
      </c>
      <c r="D4863" t="s">
        <v>26262</v>
      </c>
      <c r="E4863" t="s">
        <v>26263</v>
      </c>
      <c r="F4863" t="s">
        <v>26264</v>
      </c>
      <c r="G4863">
        <f>POWER(2,SjvsC[[#This Row],[log2Ratio]])</f>
        <v>0.42134458833368893</v>
      </c>
    </row>
    <row r="4864" spans="1:7" x14ac:dyDescent="0.25">
      <c r="A4864" t="s">
        <v>26265</v>
      </c>
      <c r="B4864" t="s">
        <v>26266</v>
      </c>
      <c r="C4864" t="s">
        <v>26267</v>
      </c>
      <c r="D4864" t="s">
        <v>26268</v>
      </c>
      <c r="E4864" t="s">
        <v>26269</v>
      </c>
      <c r="F4864" t="s">
        <v>26270</v>
      </c>
      <c r="G4864">
        <f>POWER(2,SjvsC[[#This Row],[log2Ratio]])</f>
        <v>0.96067688910384663</v>
      </c>
    </row>
    <row r="4865" spans="1:7" x14ac:dyDescent="0.25">
      <c r="A4865" t="s">
        <v>26271</v>
      </c>
      <c r="B4865" t="s">
        <v>26272</v>
      </c>
      <c r="C4865" t="s">
        <v>26273</v>
      </c>
      <c r="D4865" t="s">
        <v>26274</v>
      </c>
      <c r="E4865" t="s">
        <v>26275</v>
      </c>
      <c r="F4865" t="s">
        <v>26276</v>
      </c>
      <c r="G4865">
        <f>POWER(2,SjvsC[[#This Row],[log2Ratio]])</f>
        <v>0.36551708952127698</v>
      </c>
    </row>
    <row r="4866" spans="1:7" x14ac:dyDescent="0.25">
      <c r="A4866" t="s">
        <v>26277</v>
      </c>
      <c r="B4866" t="s">
        <v>26278</v>
      </c>
      <c r="C4866" t="s">
        <v>26279</v>
      </c>
      <c r="D4866" t="s">
        <v>26280</v>
      </c>
      <c r="E4866" t="s">
        <v>26281</v>
      </c>
      <c r="F4866" t="s">
        <v>11479</v>
      </c>
      <c r="G4866">
        <f>POWER(2,SjvsC[[#This Row],[log2Ratio]])</f>
        <v>0.14803541398420311</v>
      </c>
    </row>
    <row r="4867" spans="1:7" x14ac:dyDescent="0.25">
      <c r="A4867" t="s">
        <v>26282</v>
      </c>
      <c r="B4867" t="s">
        <v>26283</v>
      </c>
      <c r="C4867" t="s">
        <v>26284</v>
      </c>
      <c r="D4867" t="s">
        <v>26285</v>
      </c>
      <c r="E4867" t="s">
        <v>26286</v>
      </c>
      <c r="F4867" t="s">
        <v>26287</v>
      </c>
      <c r="G4867">
        <f>POWER(2,SjvsC[[#This Row],[log2Ratio]])</f>
        <v>0.15807568523814028</v>
      </c>
    </row>
    <row r="4868" spans="1:7" x14ac:dyDescent="0.25">
      <c r="A4868" t="s">
        <v>26288</v>
      </c>
      <c r="B4868" t="s">
        <v>26289</v>
      </c>
      <c r="C4868" t="s">
        <v>26290</v>
      </c>
      <c r="D4868" t="s">
        <v>26291</v>
      </c>
      <c r="E4868" t="s">
        <v>26292</v>
      </c>
      <c r="F4868" t="s">
        <v>26293</v>
      </c>
      <c r="G4868">
        <f>POWER(2,SjvsC[[#This Row],[log2Ratio]])</f>
        <v>9.4258403493872628E-2</v>
      </c>
    </row>
    <row r="4869" spans="1:7" x14ac:dyDescent="0.25">
      <c r="A4869" t="s">
        <v>26294</v>
      </c>
      <c r="B4869" t="s">
        <v>26295</v>
      </c>
      <c r="C4869" t="s">
        <v>26296</v>
      </c>
      <c r="D4869" t="s">
        <v>26297</v>
      </c>
      <c r="E4869" t="s">
        <v>26298</v>
      </c>
      <c r="F4869" t="s">
        <v>26299</v>
      </c>
      <c r="G4869">
        <f>POWER(2,SjvsC[[#This Row],[log2Ratio]])</f>
        <v>9.4199116628625706E-2</v>
      </c>
    </row>
    <row r="4870" spans="1:7" x14ac:dyDescent="0.25">
      <c r="A4870" t="s">
        <v>26300</v>
      </c>
      <c r="B4870" t="s">
        <v>26301</v>
      </c>
      <c r="C4870" t="s">
        <v>26302</v>
      </c>
      <c r="D4870" t="s">
        <v>26303</v>
      </c>
      <c r="E4870" s="1">
        <v>1.16785390361562E-6</v>
      </c>
      <c r="F4870" s="1">
        <v>1.00312883140811E-5</v>
      </c>
      <c r="G4870">
        <f>POWER(2,SjvsC[[#This Row],[log2Ratio]])</f>
        <v>0.14154005466486674</v>
      </c>
    </row>
    <row r="4871" spans="1:7" x14ac:dyDescent="0.25">
      <c r="A4871" t="s">
        <v>26304</v>
      </c>
      <c r="B4871" t="s">
        <v>26305</v>
      </c>
      <c r="C4871" t="s">
        <v>26306</v>
      </c>
      <c r="D4871" t="s">
        <v>26307</v>
      </c>
      <c r="E4871" s="1">
        <v>2.9269084058873701E-6</v>
      </c>
      <c r="F4871" s="1">
        <v>2.33565192647586E-5</v>
      </c>
      <c r="G4871">
        <f>POWER(2,SjvsC[[#This Row],[log2Ratio]])</f>
        <v>0.15479754769616813</v>
      </c>
    </row>
    <row r="4872" spans="1:7" x14ac:dyDescent="0.25">
      <c r="A4872" t="s">
        <v>26308</v>
      </c>
      <c r="B4872" t="s">
        <v>26309</v>
      </c>
      <c r="C4872" t="s">
        <v>26310</v>
      </c>
      <c r="D4872" t="s">
        <v>26311</v>
      </c>
      <c r="E4872" t="s">
        <v>26312</v>
      </c>
      <c r="F4872" t="s">
        <v>26313</v>
      </c>
      <c r="G4872">
        <f>POWER(2,SjvsC[[#This Row],[log2Ratio]])</f>
        <v>0.75686935749039708</v>
      </c>
    </row>
    <row r="4873" spans="1:7" x14ac:dyDescent="0.25">
      <c r="A4873" t="s">
        <v>26314</v>
      </c>
      <c r="B4873" t="s">
        <v>26315</v>
      </c>
      <c r="C4873" t="s">
        <v>26316</v>
      </c>
      <c r="D4873" t="s">
        <v>26317</v>
      </c>
      <c r="E4873" t="s">
        <v>26318</v>
      </c>
      <c r="F4873" t="s">
        <v>26319</v>
      </c>
      <c r="G4873">
        <f>POWER(2,SjvsC[[#This Row],[log2Ratio]])</f>
        <v>1.3976671881810092</v>
      </c>
    </row>
    <row r="4874" spans="1:7" x14ac:dyDescent="0.25">
      <c r="A4874" t="s">
        <v>26320</v>
      </c>
      <c r="B4874" t="s">
        <v>26321</v>
      </c>
      <c r="C4874" t="s">
        <v>26322</v>
      </c>
      <c r="D4874" t="s">
        <v>26323</v>
      </c>
      <c r="E4874" t="s">
        <v>26324</v>
      </c>
      <c r="F4874" t="s">
        <v>26325</v>
      </c>
      <c r="G4874">
        <f>POWER(2,SjvsC[[#This Row],[log2Ratio]])</f>
        <v>0.57574198228106721</v>
      </c>
    </row>
    <row r="4875" spans="1:7" x14ac:dyDescent="0.25">
      <c r="A4875" t="s">
        <v>26326</v>
      </c>
      <c r="B4875" t="s">
        <v>26327</v>
      </c>
      <c r="C4875" t="s">
        <v>26328</v>
      </c>
      <c r="D4875" t="s">
        <v>26329</v>
      </c>
      <c r="E4875" t="s">
        <v>26330</v>
      </c>
      <c r="F4875" t="s">
        <v>25</v>
      </c>
      <c r="G4875">
        <f>POWER(2,SjvsC[[#This Row],[log2Ratio]])</f>
        <v>1.2036227022256134</v>
      </c>
    </row>
    <row r="4876" spans="1:7" x14ac:dyDescent="0.25">
      <c r="A4876" t="s">
        <v>26331</v>
      </c>
      <c r="B4876" t="s">
        <v>26332</v>
      </c>
      <c r="C4876" t="s">
        <v>26333</v>
      </c>
      <c r="D4876" t="s">
        <v>26334</v>
      </c>
      <c r="E4876" t="s">
        <v>26335</v>
      </c>
      <c r="F4876" t="s">
        <v>1142</v>
      </c>
      <c r="G4876">
        <f>POWER(2,SjvsC[[#This Row],[log2Ratio]])</f>
        <v>0.29455450291018653</v>
      </c>
    </row>
    <row r="4877" spans="1:7" x14ac:dyDescent="0.25">
      <c r="A4877" t="s">
        <v>26336</v>
      </c>
      <c r="B4877" t="s">
        <v>26337</v>
      </c>
      <c r="C4877" t="s">
        <v>26338</v>
      </c>
      <c r="D4877" t="s">
        <v>26339</v>
      </c>
      <c r="E4877" t="s">
        <v>26340</v>
      </c>
      <c r="F4877" t="s">
        <v>26341</v>
      </c>
      <c r="G4877">
        <f>POWER(2,SjvsC[[#This Row],[log2Ratio]])</f>
        <v>1.5095103778585039</v>
      </c>
    </row>
    <row r="4878" spans="1:7" x14ac:dyDescent="0.25">
      <c r="A4878" t="s">
        <v>26342</v>
      </c>
      <c r="B4878" t="s">
        <v>26343</v>
      </c>
      <c r="C4878" t="s">
        <v>26344</v>
      </c>
      <c r="D4878" t="s">
        <v>26345</v>
      </c>
      <c r="E4878" t="s">
        <v>26346</v>
      </c>
      <c r="F4878" t="s">
        <v>26347</v>
      </c>
      <c r="G4878">
        <f>POWER(2,SjvsC[[#This Row],[log2Ratio]])</f>
        <v>15.601406880933707</v>
      </c>
    </row>
    <row r="4879" spans="1:7" x14ac:dyDescent="0.25">
      <c r="A4879" t="s">
        <v>26348</v>
      </c>
      <c r="B4879" t="s">
        <v>26349</v>
      </c>
      <c r="C4879" t="s">
        <v>26350</v>
      </c>
      <c r="D4879" t="s">
        <v>26351</v>
      </c>
      <c r="E4879" t="s">
        <v>26352</v>
      </c>
      <c r="F4879" t="s">
        <v>26353</v>
      </c>
      <c r="G4879">
        <f>POWER(2,SjvsC[[#This Row],[log2Ratio]])</f>
        <v>0.3406561555002447</v>
      </c>
    </row>
    <row r="4880" spans="1:7" x14ac:dyDescent="0.25">
      <c r="A4880" t="s">
        <v>26354</v>
      </c>
      <c r="B4880" t="s">
        <v>26355</v>
      </c>
      <c r="C4880" t="s">
        <v>26356</v>
      </c>
      <c r="D4880" t="s">
        <v>26357</v>
      </c>
      <c r="E4880" t="s">
        <v>26358</v>
      </c>
      <c r="F4880" t="s">
        <v>10436</v>
      </c>
      <c r="G4880">
        <f>POWER(2,SjvsC[[#This Row],[log2Ratio]])</f>
        <v>1.8255560579465957</v>
      </c>
    </row>
    <row r="4881" spans="1:7" x14ac:dyDescent="0.25">
      <c r="A4881" t="s">
        <v>26359</v>
      </c>
      <c r="B4881" t="s">
        <v>26360</v>
      </c>
      <c r="C4881" t="s">
        <v>26361</v>
      </c>
      <c r="D4881" t="s">
        <v>26362</v>
      </c>
      <c r="E4881" s="1">
        <v>6.1456090116447307E-5</v>
      </c>
      <c r="F4881" t="s">
        <v>26363</v>
      </c>
      <c r="G4881">
        <f>POWER(2,SjvsC[[#This Row],[log2Ratio]])</f>
        <v>0.1406798028144754</v>
      </c>
    </row>
    <row r="4882" spans="1:7" x14ac:dyDescent="0.25">
      <c r="A4882" t="s">
        <v>26364</v>
      </c>
      <c r="B4882" t="s">
        <v>26365</v>
      </c>
      <c r="C4882" t="s">
        <v>26366</v>
      </c>
      <c r="D4882" t="s">
        <v>26367</v>
      </c>
      <c r="E4882" t="s">
        <v>26368</v>
      </c>
      <c r="F4882" t="s">
        <v>25</v>
      </c>
      <c r="G4882">
        <f>POWER(2,SjvsC[[#This Row],[log2Ratio]])</f>
        <v>0.31858599905085183</v>
      </c>
    </row>
    <row r="4883" spans="1:7" x14ac:dyDescent="0.25">
      <c r="A4883" t="s">
        <v>26369</v>
      </c>
      <c r="B4883" t="s">
        <v>26370</v>
      </c>
      <c r="C4883" t="s">
        <v>26371</v>
      </c>
      <c r="D4883" t="s">
        <v>26372</v>
      </c>
      <c r="E4883" t="s">
        <v>26373</v>
      </c>
      <c r="F4883" t="s">
        <v>26374</v>
      </c>
      <c r="G4883">
        <f>POWER(2,SjvsC[[#This Row],[log2Ratio]])</f>
        <v>0.8202020253209743</v>
      </c>
    </row>
    <row r="4884" spans="1:7" x14ac:dyDescent="0.25">
      <c r="A4884" t="s">
        <v>26375</v>
      </c>
      <c r="B4884" t="s">
        <v>26376</v>
      </c>
      <c r="C4884" t="s">
        <v>26377</v>
      </c>
      <c r="D4884" t="s">
        <v>26378</v>
      </c>
      <c r="E4884" t="s">
        <v>26379</v>
      </c>
      <c r="F4884" t="s">
        <v>12392</v>
      </c>
      <c r="G4884">
        <f>POWER(2,SjvsC[[#This Row],[log2Ratio]])</f>
        <v>0.6008399980712873</v>
      </c>
    </row>
    <row r="4885" spans="1:7" x14ac:dyDescent="0.25">
      <c r="A4885" t="s">
        <v>26380</v>
      </c>
      <c r="B4885" t="s">
        <v>26381</v>
      </c>
      <c r="C4885" t="s">
        <v>26382</v>
      </c>
      <c r="D4885" t="s">
        <v>26383</v>
      </c>
      <c r="E4885" t="s">
        <v>26384</v>
      </c>
      <c r="F4885" t="s">
        <v>12370</v>
      </c>
      <c r="G4885">
        <f>POWER(2,SjvsC[[#This Row],[log2Ratio]])</f>
        <v>1.0454149861873814</v>
      </c>
    </row>
    <row r="4886" spans="1:7" x14ac:dyDescent="0.25">
      <c r="A4886" t="s">
        <v>26385</v>
      </c>
      <c r="B4886" t="s">
        <v>26386</v>
      </c>
      <c r="C4886" t="s">
        <v>26387</v>
      </c>
      <c r="D4886" t="s">
        <v>26388</v>
      </c>
      <c r="E4886" t="s">
        <v>26389</v>
      </c>
      <c r="F4886" t="s">
        <v>3135</v>
      </c>
      <c r="G4886">
        <f>POWER(2,SjvsC[[#This Row],[log2Ratio]])</f>
        <v>1.2432184849972829</v>
      </c>
    </row>
    <row r="4887" spans="1:7" x14ac:dyDescent="0.25">
      <c r="A4887" t="s">
        <v>26390</v>
      </c>
      <c r="B4887" t="s">
        <v>26391</v>
      </c>
      <c r="C4887" t="s">
        <v>26392</v>
      </c>
      <c r="D4887" t="s">
        <v>26393</v>
      </c>
      <c r="E4887" t="s">
        <v>26394</v>
      </c>
      <c r="F4887" t="s">
        <v>26395</v>
      </c>
      <c r="G4887">
        <f>POWER(2,SjvsC[[#This Row],[log2Ratio]])</f>
        <v>2.8285476827856382</v>
      </c>
    </row>
    <row r="4888" spans="1:7" x14ac:dyDescent="0.25">
      <c r="A4888" t="s">
        <v>26396</v>
      </c>
      <c r="B4888" t="s">
        <v>26397</v>
      </c>
      <c r="C4888" t="s">
        <v>26398</v>
      </c>
      <c r="D4888" t="s">
        <v>26399</v>
      </c>
      <c r="E4888" t="s">
        <v>26400</v>
      </c>
      <c r="F4888" t="s">
        <v>26401</v>
      </c>
      <c r="G4888">
        <f>POWER(2,SjvsC[[#This Row],[log2Ratio]])</f>
        <v>0.89270377034756887</v>
      </c>
    </row>
    <row r="4889" spans="1:7" x14ac:dyDescent="0.25">
      <c r="A4889" t="s">
        <v>26402</v>
      </c>
      <c r="B4889" t="s">
        <v>26403</v>
      </c>
      <c r="C4889" t="s">
        <v>26404</v>
      </c>
      <c r="D4889" t="s">
        <v>26405</v>
      </c>
      <c r="E4889" t="s">
        <v>26406</v>
      </c>
      <c r="F4889" t="s">
        <v>26407</v>
      </c>
      <c r="G4889">
        <f>POWER(2,SjvsC[[#This Row],[log2Ratio]])</f>
        <v>1.1493771670799688</v>
      </c>
    </row>
    <row r="4890" spans="1:7" x14ac:dyDescent="0.25">
      <c r="A4890" t="s">
        <v>26408</v>
      </c>
      <c r="B4890" t="s">
        <v>26409</v>
      </c>
      <c r="C4890" t="s">
        <v>26410</v>
      </c>
      <c r="D4890" t="s">
        <v>26411</v>
      </c>
      <c r="E4890" t="s">
        <v>26412</v>
      </c>
      <c r="F4890" t="s">
        <v>26413</v>
      </c>
      <c r="G4890">
        <f>POWER(2,SjvsC[[#This Row],[log2Ratio]])</f>
        <v>0.49661573212999544</v>
      </c>
    </row>
    <row r="4891" spans="1:7" x14ac:dyDescent="0.25">
      <c r="A4891" t="s">
        <v>26414</v>
      </c>
      <c r="B4891" t="s">
        <v>26415</v>
      </c>
      <c r="C4891" t="s">
        <v>26416</v>
      </c>
      <c r="D4891" t="s">
        <v>26417</v>
      </c>
      <c r="E4891" t="s">
        <v>26418</v>
      </c>
      <c r="F4891" t="s">
        <v>26419</v>
      </c>
      <c r="G4891">
        <f>POWER(2,SjvsC[[#This Row],[log2Ratio]])</f>
        <v>0.55663743089562778</v>
      </c>
    </row>
    <row r="4892" spans="1:7" x14ac:dyDescent="0.25">
      <c r="A4892" t="s">
        <v>26420</v>
      </c>
      <c r="B4892" t="s">
        <v>26421</v>
      </c>
      <c r="C4892" t="s">
        <v>26422</v>
      </c>
      <c r="D4892" t="s">
        <v>26423</v>
      </c>
      <c r="E4892" t="s">
        <v>26424</v>
      </c>
      <c r="F4892" t="s">
        <v>26425</v>
      </c>
      <c r="G4892">
        <f>POWER(2,SjvsC[[#This Row],[log2Ratio]])</f>
        <v>3.2063796747177684</v>
      </c>
    </row>
    <row r="4893" spans="1:7" x14ac:dyDescent="0.25">
      <c r="A4893" t="s">
        <v>26426</v>
      </c>
      <c r="B4893" t="s">
        <v>26427</v>
      </c>
      <c r="C4893" t="s">
        <v>26428</v>
      </c>
      <c r="D4893" t="s">
        <v>26429</v>
      </c>
      <c r="E4893" t="s">
        <v>26430</v>
      </c>
      <c r="F4893" t="s">
        <v>26431</v>
      </c>
      <c r="G4893">
        <f>POWER(2,SjvsC[[#This Row],[log2Ratio]])</f>
        <v>3.106114781101895</v>
      </c>
    </row>
    <row r="4894" spans="1:7" x14ac:dyDescent="0.25">
      <c r="A4894" t="s">
        <v>26432</v>
      </c>
      <c r="B4894" t="s">
        <v>26433</v>
      </c>
      <c r="C4894" t="s">
        <v>26434</v>
      </c>
      <c r="D4894" t="s">
        <v>26435</v>
      </c>
      <c r="E4894" t="s">
        <v>26436</v>
      </c>
      <c r="F4894" t="s">
        <v>26437</v>
      </c>
      <c r="G4894">
        <f>POWER(2,SjvsC[[#This Row],[log2Ratio]])</f>
        <v>5.5883089815257527</v>
      </c>
    </row>
    <row r="4895" spans="1:7" x14ac:dyDescent="0.25">
      <c r="A4895" t="s">
        <v>26438</v>
      </c>
      <c r="B4895" t="s">
        <v>26439</v>
      </c>
      <c r="C4895" t="s">
        <v>26440</v>
      </c>
      <c r="D4895" t="s">
        <v>26441</v>
      </c>
      <c r="E4895" t="s">
        <v>26442</v>
      </c>
      <c r="F4895" t="s">
        <v>5304</v>
      </c>
      <c r="G4895">
        <f>POWER(2,SjvsC[[#This Row],[log2Ratio]])</f>
        <v>1.7540404687977209</v>
      </c>
    </row>
    <row r="4896" spans="1:7" x14ac:dyDescent="0.25">
      <c r="A4896" t="s">
        <v>26443</v>
      </c>
      <c r="B4896" t="s">
        <v>26444</v>
      </c>
      <c r="C4896" t="s">
        <v>26445</v>
      </c>
      <c r="D4896" t="s">
        <v>26446</v>
      </c>
      <c r="E4896" t="s">
        <v>26447</v>
      </c>
      <c r="F4896" t="s">
        <v>18750</v>
      </c>
      <c r="G4896">
        <f>POWER(2,SjvsC[[#This Row],[log2Ratio]])</f>
        <v>0.87314080979178055</v>
      </c>
    </row>
    <row r="4897" spans="1:7" x14ac:dyDescent="0.25">
      <c r="A4897" t="s">
        <v>26448</v>
      </c>
      <c r="B4897" t="s">
        <v>26449</v>
      </c>
      <c r="C4897" t="s">
        <v>26450</v>
      </c>
      <c r="D4897" t="s">
        <v>26451</v>
      </c>
      <c r="E4897" t="s">
        <v>26452</v>
      </c>
      <c r="F4897" t="s">
        <v>26453</v>
      </c>
      <c r="G4897">
        <f>POWER(2,SjvsC[[#This Row],[log2Ratio]])</f>
        <v>3.4129624644215211</v>
      </c>
    </row>
    <row r="4898" spans="1:7" x14ac:dyDescent="0.25">
      <c r="A4898" t="s">
        <v>26454</v>
      </c>
      <c r="B4898" t="s">
        <v>26455</v>
      </c>
      <c r="C4898" t="s">
        <v>26456</v>
      </c>
      <c r="D4898" t="s">
        <v>26457</v>
      </c>
      <c r="E4898" t="s">
        <v>26458</v>
      </c>
      <c r="F4898" t="s">
        <v>26459</v>
      </c>
      <c r="G4898">
        <f>POWER(2,SjvsC[[#This Row],[log2Ratio]])</f>
        <v>2.6693026791094674</v>
      </c>
    </row>
    <row r="4899" spans="1:7" x14ac:dyDescent="0.25">
      <c r="A4899" t="s">
        <v>26460</v>
      </c>
      <c r="B4899" t="s">
        <v>26461</v>
      </c>
      <c r="C4899" t="s">
        <v>26462</v>
      </c>
      <c r="D4899" t="s">
        <v>26463</v>
      </c>
      <c r="E4899" t="s">
        <v>26464</v>
      </c>
      <c r="F4899" t="s">
        <v>26465</v>
      </c>
      <c r="G4899">
        <f>POWER(2,SjvsC[[#This Row],[log2Ratio]])</f>
        <v>5.0604282142069135E-2</v>
      </c>
    </row>
    <row r="4900" spans="1:7" x14ac:dyDescent="0.25">
      <c r="A4900" t="s">
        <v>26466</v>
      </c>
      <c r="B4900" t="s">
        <v>26467</v>
      </c>
      <c r="C4900" t="s">
        <v>26468</v>
      </c>
      <c r="D4900" t="s">
        <v>26469</v>
      </c>
      <c r="E4900" t="s">
        <v>26470</v>
      </c>
      <c r="F4900" t="s">
        <v>26471</v>
      </c>
      <c r="G4900">
        <f>POWER(2,SjvsC[[#This Row],[log2Ratio]])</f>
        <v>1.6294335439966368</v>
      </c>
    </row>
    <row r="4901" spans="1:7" x14ac:dyDescent="0.25">
      <c r="A4901" t="s">
        <v>26472</v>
      </c>
      <c r="B4901" t="s">
        <v>26473</v>
      </c>
      <c r="C4901" t="s">
        <v>26474</v>
      </c>
      <c r="D4901" t="s">
        <v>26475</v>
      </c>
      <c r="E4901" t="s">
        <v>26476</v>
      </c>
      <c r="F4901" t="s">
        <v>26477</v>
      </c>
      <c r="G4901">
        <f>POWER(2,SjvsC[[#This Row],[log2Ratio]])</f>
        <v>1.5458617623358972</v>
      </c>
    </row>
    <row r="4902" spans="1:7" x14ac:dyDescent="0.25">
      <c r="A4902" t="s">
        <v>26478</v>
      </c>
      <c r="B4902" t="s">
        <v>26479</v>
      </c>
      <c r="C4902" t="s">
        <v>26480</v>
      </c>
      <c r="D4902" t="s">
        <v>26481</v>
      </c>
      <c r="E4902" t="s">
        <v>26482</v>
      </c>
      <c r="F4902" t="s">
        <v>26483</v>
      </c>
      <c r="G4902">
        <f>POWER(2,SjvsC[[#This Row],[log2Ratio]])</f>
        <v>0.28393389614008091</v>
      </c>
    </row>
    <row r="4903" spans="1:7" x14ac:dyDescent="0.25">
      <c r="A4903" t="s">
        <v>26484</v>
      </c>
      <c r="B4903" t="s">
        <v>26485</v>
      </c>
      <c r="C4903" t="s">
        <v>26486</v>
      </c>
      <c r="D4903" t="s">
        <v>26487</v>
      </c>
      <c r="E4903" t="s">
        <v>26488</v>
      </c>
      <c r="F4903" t="s">
        <v>26489</v>
      </c>
      <c r="G4903">
        <f>POWER(2,SjvsC[[#This Row],[log2Ratio]])</f>
        <v>0.43462666403607259</v>
      </c>
    </row>
    <row r="4904" spans="1:7" x14ac:dyDescent="0.25">
      <c r="A4904" t="s">
        <v>26490</v>
      </c>
      <c r="B4904" t="s">
        <v>26491</v>
      </c>
      <c r="C4904" t="s">
        <v>26492</v>
      </c>
      <c r="D4904" t="s">
        <v>26493</v>
      </c>
      <c r="E4904" t="s">
        <v>26494</v>
      </c>
      <c r="F4904" t="s">
        <v>26495</v>
      </c>
      <c r="G4904">
        <f>POWER(2,SjvsC[[#This Row],[log2Ratio]])</f>
        <v>1.053375564476843</v>
      </c>
    </row>
    <row r="4905" spans="1:7" x14ac:dyDescent="0.25">
      <c r="A4905" t="s">
        <v>26496</v>
      </c>
      <c r="B4905" t="s">
        <v>26497</v>
      </c>
      <c r="C4905" t="s">
        <v>26498</v>
      </c>
      <c r="D4905" t="s">
        <v>26499</v>
      </c>
      <c r="E4905" t="s">
        <v>26500</v>
      </c>
      <c r="F4905" t="s">
        <v>26501</v>
      </c>
      <c r="G4905">
        <f>POWER(2,SjvsC[[#This Row],[log2Ratio]])</f>
        <v>1.0533586804591748</v>
      </c>
    </row>
    <row r="4906" spans="1:7" x14ac:dyDescent="0.25">
      <c r="A4906" t="s">
        <v>26502</v>
      </c>
      <c r="B4906" t="s">
        <v>26503</v>
      </c>
      <c r="C4906" t="s">
        <v>26504</v>
      </c>
      <c r="D4906" t="s">
        <v>26505</v>
      </c>
      <c r="E4906" t="s">
        <v>26506</v>
      </c>
      <c r="F4906" t="s">
        <v>1458</v>
      </c>
      <c r="G4906">
        <f>POWER(2,SjvsC[[#This Row],[log2Ratio]])</f>
        <v>1.4975538469488423</v>
      </c>
    </row>
    <row r="4907" spans="1:7" x14ac:dyDescent="0.25">
      <c r="A4907" t="s">
        <v>26507</v>
      </c>
      <c r="B4907" t="s">
        <v>26508</v>
      </c>
      <c r="C4907" t="s">
        <v>26509</v>
      </c>
      <c r="D4907" t="s">
        <v>26510</v>
      </c>
      <c r="E4907" t="s">
        <v>26511</v>
      </c>
      <c r="F4907" t="s">
        <v>26512</v>
      </c>
      <c r="G4907">
        <f>POWER(2,SjvsC[[#This Row],[log2Ratio]])</f>
        <v>1.0920003153550089</v>
      </c>
    </row>
    <row r="4908" spans="1:7" x14ac:dyDescent="0.25">
      <c r="A4908" t="s">
        <v>26513</v>
      </c>
      <c r="B4908" t="s">
        <v>26514</v>
      </c>
      <c r="C4908" t="s">
        <v>26515</v>
      </c>
      <c r="D4908" t="s">
        <v>26516</v>
      </c>
      <c r="E4908" t="s">
        <v>26517</v>
      </c>
      <c r="F4908" t="s">
        <v>26518</v>
      </c>
      <c r="G4908">
        <f>POWER(2,SjvsC[[#This Row],[log2Ratio]])</f>
        <v>1.0553771992857339</v>
      </c>
    </row>
    <row r="4909" spans="1:7" x14ac:dyDescent="0.25">
      <c r="A4909" t="s">
        <v>26519</v>
      </c>
      <c r="B4909" t="s">
        <v>26520</v>
      </c>
      <c r="C4909" t="s">
        <v>26521</v>
      </c>
      <c r="D4909" t="s">
        <v>26522</v>
      </c>
      <c r="E4909" t="s">
        <v>26523</v>
      </c>
      <c r="F4909" t="s">
        <v>26524</v>
      </c>
      <c r="G4909">
        <f>POWER(2,SjvsC[[#This Row],[log2Ratio]])</f>
        <v>1.178404025149814</v>
      </c>
    </row>
    <row r="4910" spans="1:7" x14ac:dyDescent="0.25">
      <c r="A4910" t="s">
        <v>26525</v>
      </c>
      <c r="B4910" t="s">
        <v>26526</v>
      </c>
      <c r="C4910" t="s">
        <v>26527</v>
      </c>
      <c r="D4910" t="s">
        <v>26528</v>
      </c>
      <c r="E4910" t="s">
        <v>26529</v>
      </c>
      <c r="F4910" t="s">
        <v>26530</v>
      </c>
      <c r="G4910">
        <f>POWER(2,SjvsC[[#This Row],[log2Ratio]])</f>
        <v>1.0705871600576482</v>
      </c>
    </row>
    <row r="4911" spans="1:7" x14ac:dyDescent="0.25">
      <c r="A4911" t="s">
        <v>26531</v>
      </c>
      <c r="B4911" t="s">
        <v>26532</v>
      </c>
      <c r="C4911" t="s">
        <v>26533</v>
      </c>
      <c r="D4911" t="s">
        <v>26534</v>
      </c>
      <c r="E4911" t="s">
        <v>26535</v>
      </c>
      <c r="F4911" t="s">
        <v>26536</v>
      </c>
      <c r="G4911">
        <f>POWER(2,SjvsC[[#This Row],[log2Ratio]])</f>
        <v>0.9722626959525682</v>
      </c>
    </row>
    <row r="4912" spans="1:7" x14ac:dyDescent="0.25">
      <c r="A4912" t="s">
        <v>26537</v>
      </c>
      <c r="B4912" t="s">
        <v>26538</v>
      </c>
      <c r="C4912" t="s">
        <v>26539</v>
      </c>
      <c r="D4912" t="s">
        <v>26540</v>
      </c>
      <c r="E4912" t="s">
        <v>26541</v>
      </c>
      <c r="F4912" t="s">
        <v>10359</v>
      </c>
      <c r="G4912">
        <f>POWER(2,SjvsC[[#This Row],[log2Ratio]])</f>
        <v>1.1626083235965508</v>
      </c>
    </row>
    <row r="4913" spans="1:7" x14ac:dyDescent="0.25">
      <c r="A4913" t="s">
        <v>26542</v>
      </c>
      <c r="B4913" t="s">
        <v>26543</v>
      </c>
      <c r="C4913" t="s">
        <v>26544</v>
      </c>
      <c r="D4913" t="s">
        <v>26545</v>
      </c>
      <c r="E4913" t="s">
        <v>26546</v>
      </c>
      <c r="F4913" t="s">
        <v>26547</v>
      </c>
      <c r="G4913">
        <f>POWER(2,SjvsC[[#This Row],[log2Ratio]])</f>
        <v>1.1905619025418501</v>
      </c>
    </row>
    <row r="4914" spans="1:7" x14ac:dyDescent="0.25">
      <c r="A4914" t="s">
        <v>26548</v>
      </c>
      <c r="B4914" t="s">
        <v>26549</v>
      </c>
      <c r="C4914" t="s">
        <v>26550</v>
      </c>
      <c r="D4914" t="s">
        <v>26551</v>
      </c>
      <c r="E4914" t="s">
        <v>26552</v>
      </c>
      <c r="F4914" t="s">
        <v>965</v>
      </c>
      <c r="G4914">
        <f>POWER(2,SjvsC[[#This Row],[log2Ratio]])</f>
        <v>0.87387782344980103</v>
      </c>
    </row>
    <row r="4915" spans="1:7" x14ac:dyDescent="0.25">
      <c r="A4915" t="s">
        <v>26553</v>
      </c>
      <c r="B4915" t="s">
        <v>26554</v>
      </c>
      <c r="C4915" t="s">
        <v>26555</v>
      </c>
      <c r="D4915" t="s">
        <v>26556</v>
      </c>
      <c r="E4915" t="s">
        <v>26557</v>
      </c>
      <c r="F4915" t="s">
        <v>26558</v>
      </c>
      <c r="G4915">
        <f>POWER(2,SjvsC[[#This Row],[log2Ratio]])</f>
        <v>1.1971070778449182</v>
      </c>
    </row>
    <row r="4916" spans="1:7" x14ac:dyDescent="0.25">
      <c r="A4916" t="s">
        <v>26559</v>
      </c>
      <c r="B4916" t="s">
        <v>26560</v>
      </c>
      <c r="C4916" t="s">
        <v>26561</v>
      </c>
      <c r="D4916" t="s">
        <v>26562</v>
      </c>
      <c r="E4916" t="s">
        <v>26563</v>
      </c>
      <c r="F4916" t="s">
        <v>26564</v>
      </c>
      <c r="G4916">
        <f>POWER(2,SjvsC[[#This Row],[log2Ratio]])</f>
        <v>0.64186452526575932</v>
      </c>
    </row>
    <row r="4917" spans="1:7" x14ac:dyDescent="0.25">
      <c r="A4917" t="s">
        <v>26565</v>
      </c>
      <c r="B4917" t="s">
        <v>26566</v>
      </c>
      <c r="C4917" t="s">
        <v>26567</v>
      </c>
      <c r="D4917" t="s">
        <v>26568</v>
      </c>
      <c r="E4917" t="s">
        <v>26569</v>
      </c>
      <c r="F4917" t="s">
        <v>26570</v>
      </c>
      <c r="G4917">
        <f>POWER(2,SjvsC[[#This Row],[log2Ratio]])</f>
        <v>4.321704389993368E-2</v>
      </c>
    </row>
    <row r="4918" spans="1:7" x14ac:dyDescent="0.25">
      <c r="A4918" t="s">
        <v>26571</v>
      </c>
      <c r="B4918" t="s">
        <v>26572</v>
      </c>
      <c r="C4918" t="s">
        <v>26573</v>
      </c>
      <c r="D4918" t="s">
        <v>26574</v>
      </c>
      <c r="E4918" s="1">
        <v>3.8761808940056498E-5</v>
      </c>
      <c r="F4918" t="s">
        <v>26575</v>
      </c>
      <c r="G4918">
        <f>POWER(2,SjvsC[[#This Row],[log2Ratio]])</f>
        <v>8.8688559117803809E-2</v>
      </c>
    </row>
    <row r="4919" spans="1:7" x14ac:dyDescent="0.25">
      <c r="A4919" t="s">
        <v>26576</v>
      </c>
      <c r="B4919" t="s">
        <v>26577</v>
      </c>
      <c r="C4919" t="s">
        <v>26578</v>
      </c>
      <c r="D4919" t="s">
        <v>26579</v>
      </c>
      <c r="E4919" t="s">
        <v>26580</v>
      </c>
      <c r="F4919" t="s">
        <v>26581</v>
      </c>
      <c r="G4919">
        <f>POWER(2,SjvsC[[#This Row],[log2Ratio]])</f>
        <v>0.21513063132511229</v>
      </c>
    </row>
    <row r="4920" spans="1:7" x14ac:dyDescent="0.25">
      <c r="A4920" t="s">
        <v>26582</v>
      </c>
      <c r="B4920" t="s">
        <v>26583</v>
      </c>
      <c r="C4920" t="s">
        <v>26584</v>
      </c>
      <c r="D4920" t="s">
        <v>26585</v>
      </c>
      <c r="E4920" t="s">
        <v>26586</v>
      </c>
      <c r="F4920" t="s">
        <v>9994</v>
      </c>
      <c r="G4920">
        <f>POWER(2,SjvsC[[#This Row],[log2Ratio]])</f>
        <v>0.56283766505413979</v>
      </c>
    </row>
    <row r="4921" spans="1:7" x14ac:dyDescent="0.25">
      <c r="A4921" t="s">
        <v>26587</v>
      </c>
      <c r="B4921" t="s">
        <v>26588</v>
      </c>
      <c r="C4921" t="s">
        <v>26589</v>
      </c>
      <c r="D4921" t="s">
        <v>26590</v>
      </c>
      <c r="E4921" t="s">
        <v>26591</v>
      </c>
      <c r="F4921" t="s">
        <v>26592</v>
      </c>
      <c r="G4921">
        <f>POWER(2,SjvsC[[#This Row],[log2Ratio]])</f>
        <v>0.4998518863892471</v>
      </c>
    </row>
    <row r="4922" spans="1:7" x14ac:dyDescent="0.25">
      <c r="A4922" t="s">
        <v>26593</v>
      </c>
      <c r="B4922" t="s">
        <v>26594</v>
      </c>
      <c r="C4922" t="s">
        <v>26595</v>
      </c>
      <c r="D4922" t="s">
        <v>26596</v>
      </c>
      <c r="E4922" t="s">
        <v>26597</v>
      </c>
      <c r="F4922" t="s">
        <v>26598</v>
      </c>
      <c r="G4922">
        <f>POWER(2,SjvsC[[#This Row],[log2Ratio]])</f>
        <v>0.21934964081248398</v>
      </c>
    </row>
    <row r="4923" spans="1:7" x14ac:dyDescent="0.25">
      <c r="A4923" t="s">
        <v>26599</v>
      </c>
      <c r="B4923" t="s">
        <v>26600</v>
      </c>
      <c r="C4923" t="s">
        <v>26601</v>
      </c>
      <c r="D4923" t="s">
        <v>26602</v>
      </c>
      <c r="E4923" t="s">
        <v>26603</v>
      </c>
      <c r="F4923" t="s">
        <v>26604</v>
      </c>
      <c r="G4923">
        <f>POWER(2,SjvsC[[#This Row],[log2Ratio]])</f>
        <v>2.7692859580458755</v>
      </c>
    </row>
    <row r="4924" spans="1:7" x14ac:dyDescent="0.25">
      <c r="A4924" t="s">
        <v>26605</v>
      </c>
      <c r="B4924" t="s">
        <v>26606</v>
      </c>
      <c r="C4924" t="s">
        <v>26607</v>
      </c>
      <c r="D4924" t="s">
        <v>26608</v>
      </c>
      <c r="E4924" t="s">
        <v>26609</v>
      </c>
      <c r="F4924" t="s">
        <v>26610</v>
      </c>
      <c r="G4924">
        <f>POWER(2,SjvsC[[#This Row],[log2Ratio]])</f>
        <v>0.70204353301908917</v>
      </c>
    </row>
    <row r="4925" spans="1:7" x14ac:dyDescent="0.25">
      <c r="A4925" t="s">
        <v>26611</v>
      </c>
      <c r="B4925" t="s">
        <v>26612</v>
      </c>
      <c r="C4925" t="s">
        <v>26613</v>
      </c>
      <c r="D4925" t="s">
        <v>26614</v>
      </c>
      <c r="E4925" s="1">
        <v>2.2726146171814099E-24</v>
      </c>
      <c r="F4925" s="1">
        <v>1.59111609550085E-22</v>
      </c>
      <c r="G4925">
        <f>POWER(2,SjvsC[[#This Row],[log2Ratio]])</f>
        <v>6.8940439240058854E-2</v>
      </c>
    </row>
    <row r="4926" spans="1:7" x14ac:dyDescent="0.25">
      <c r="A4926" t="s">
        <v>26615</v>
      </c>
      <c r="B4926" t="s">
        <v>26616</v>
      </c>
      <c r="C4926" t="s">
        <v>26617</v>
      </c>
      <c r="D4926" t="s">
        <v>26618</v>
      </c>
      <c r="E4926" s="1">
        <v>2.5441171177746798E-55</v>
      </c>
      <c r="F4926" s="1">
        <v>7.6543545283966798E-53</v>
      </c>
      <c r="G4926">
        <f>POWER(2,SjvsC[[#This Row],[log2Ratio]])</f>
        <v>5.4182785059807351E-2</v>
      </c>
    </row>
    <row r="4927" spans="1:7" x14ac:dyDescent="0.25">
      <c r="A4927" t="s">
        <v>26619</v>
      </c>
      <c r="B4927" t="s">
        <v>26620</v>
      </c>
      <c r="C4927" t="s">
        <v>26621</v>
      </c>
      <c r="D4927" t="s">
        <v>26622</v>
      </c>
      <c r="E4927" s="1">
        <v>6.0015678445833903E-5</v>
      </c>
      <c r="F4927" t="s">
        <v>26623</v>
      </c>
      <c r="G4927">
        <f>POWER(2,SjvsC[[#This Row],[log2Ratio]])</f>
        <v>0.17523324531145107</v>
      </c>
    </row>
    <row r="4928" spans="1:7" x14ac:dyDescent="0.25">
      <c r="A4928" t="s">
        <v>26624</v>
      </c>
      <c r="B4928" t="s">
        <v>26625</v>
      </c>
      <c r="C4928" t="s">
        <v>26626</v>
      </c>
      <c r="D4928" t="s">
        <v>26627</v>
      </c>
      <c r="E4928" s="1">
        <v>1.39149187450415E-5</v>
      </c>
      <c r="F4928" s="1">
        <v>9.56841350132914E-5</v>
      </c>
      <c r="G4928">
        <f>POWER(2,SjvsC[[#This Row],[log2Ratio]])</f>
        <v>0.22583555268251582</v>
      </c>
    </row>
    <row r="4929" spans="1:7" x14ac:dyDescent="0.25">
      <c r="A4929" t="s">
        <v>26628</v>
      </c>
      <c r="B4929" t="s">
        <v>26629</v>
      </c>
      <c r="C4929" t="s">
        <v>26630</v>
      </c>
      <c r="D4929" t="s">
        <v>26631</v>
      </c>
      <c r="E4929" s="1">
        <v>1.7079794575885401E-5</v>
      </c>
      <c r="F4929" t="s">
        <v>26632</v>
      </c>
      <c r="G4929">
        <f>POWER(2,SjvsC[[#This Row],[log2Ratio]])</f>
        <v>0.23470420427935693</v>
      </c>
    </row>
    <row r="4930" spans="1:7" x14ac:dyDescent="0.25">
      <c r="A4930" t="s">
        <v>26633</v>
      </c>
      <c r="B4930" t="s">
        <v>26634</v>
      </c>
      <c r="C4930" t="s">
        <v>26635</v>
      </c>
      <c r="D4930" t="s">
        <v>26636</v>
      </c>
      <c r="E4930" s="1">
        <v>4.9664090309518801E-15</v>
      </c>
      <c r="F4930" s="1">
        <v>1.4703740779935199E-13</v>
      </c>
      <c r="G4930">
        <f>POWER(2,SjvsC[[#This Row],[log2Ratio]])</f>
        <v>7.3342520862486757E-2</v>
      </c>
    </row>
    <row r="4931" spans="1:7" x14ac:dyDescent="0.25">
      <c r="A4931" t="s">
        <v>26637</v>
      </c>
      <c r="B4931" t="s">
        <v>26638</v>
      </c>
      <c r="C4931" t="s">
        <v>26639</v>
      </c>
      <c r="D4931" t="s">
        <v>26640</v>
      </c>
      <c r="E4931" s="1">
        <v>3.2793495402398397E-10</v>
      </c>
      <c r="F4931" s="1">
        <v>5.1928476645732498E-9</v>
      </c>
      <c r="G4931">
        <f>POWER(2,SjvsC[[#This Row],[log2Ratio]])</f>
        <v>6.3433101613462384E-2</v>
      </c>
    </row>
    <row r="4932" spans="1:7" x14ac:dyDescent="0.25">
      <c r="A4932" t="s">
        <v>26641</v>
      </c>
      <c r="B4932" t="s">
        <v>26642</v>
      </c>
      <c r="C4932" t="s">
        <v>26643</v>
      </c>
      <c r="D4932" t="s">
        <v>26644</v>
      </c>
      <c r="E4932" s="1">
        <v>4.8104839060767096E-9</v>
      </c>
      <c r="F4932" s="1">
        <v>6.3448230855978595E-8</v>
      </c>
      <c r="G4932">
        <f>POWER(2,SjvsC[[#This Row],[log2Ratio]])</f>
        <v>0.14092209077772855</v>
      </c>
    </row>
    <row r="4933" spans="1:7" x14ac:dyDescent="0.25">
      <c r="A4933" t="s">
        <v>26645</v>
      </c>
      <c r="B4933" t="s">
        <v>26646</v>
      </c>
      <c r="C4933" t="s">
        <v>26647</v>
      </c>
      <c r="D4933" t="s">
        <v>26648</v>
      </c>
      <c r="E4933" t="s">
        <v>26649</v>
      </c>
      <c r="F4933" t="s">
        <v>26650</v>
      </c>
      <c r="G4933">
        <f>POWER(2,SjvsC[[#This Row],[log2Ratio]])</f>
        <v>0.55377662978700226</v>
      </c>
    </row>
    <row r="4934" spans="1:7" x14ac:dyDescent="0.25">
      <c r="A4934" t="s">
        <v>26651</v>
      </c>
      <c r="B4934" t="s">
        <v>26652</v>
      </c>
      <c r="C4934" t="s">
        <v>26653</v>
      </c>
      <c r="D4934" t="s">
        <v>26654</v>
      </c>
      <c r="E4934" s="1">
        <v>1.6497135941987199E-9</v>
      </c>
      <c r="F4934" s="1">
        <v>2.3394409847923701E-8</v>
      </c>
      <c r="G4934">
        <f>POWER(2,SjvsC[[#This Row],[log2Ratio]])</f>
        <v>0.14817054737478985</v>
      </c>
    </row>
    <row r="4935" spans="1:7" x14ac:dyDescent="0.25">
      <c r="A4935" t="s">
        <v>26655</v>
      </c>
      <c r="B4935" t="s">
        <v>26656</v>
      </c>
      <c r="C4935" t="s">
        <v>26657</v>
      </c>
      <c r="D4935" t="s">
        <v>26658</v>
      </c>
      <c r="E4935" t="s">
        <v>26659</v>
      </c>
      <c r="F4935" t="s">
        <v>26660</v>
      </c>
      <c r="G4935">
        <f>POWER(2,SjvsC[[#This Row],[log2Ratio]])</f>
        <v>0.52628549209191433</v>
      </c>
    </row>
    <row r="4936" spans="1:7" x14ac:dyDescent="0.25">
      <c r="A4936" t="s">
        <v>26661</v>
      </c>
      <c r="B4936" t="s">
        <v>26662</v>
      </c>
      <c r="C4936" t="s">
        <v>26663</v>
      </c>
      <c r="D4936" t="s">
        <v>26664</v>
      </c>
      <c r="E4936" s="1">
        <v>2.31874295039373E-9</v>
      </c>
      <c r="F4936" s="1">
        <v>3.2305690267563201E-8</v>
      </c>
      <c r="G4936">
        <f>POWER(2,SjvsC[[#This Row],[log2Ratio]])</f>
        <v>0.15308383476425444</v>
      </c>
    </row>
    <row r="4937" spans="1:7" x14ac:dyDescent="0.25">
      <c r="A4937" t="s">
        <v>26665</v>
      </c>
      <c r="B4937" t="s">
        <v>26666</v>
      </c>
      <c r="C4937" t="s">
        <v>26667</v>
      </c>
      <c r="D4937" t="s">
        <v>26668</v>
      </c>
      <c r="E4937" s="1">
        <v>1.7001163902108101E-11</v>
      </c>
      <c r="F4937" s="1">
        <v>3.2407013109292299E-10</v>
      </c>
      <c r="G4937">
        <f>POWER(2,SjvsC[[#This Row],[log2Ratio]])</f>
        <v>0.14513107181158794</v>
      </c>
    </row>
    <row r="4938" spans="1:7" x14ac:dyDescent="0.25">
      <c r="A4938" t="s">
        <v>26669</v>
      </c>
      <c r="B4938" t="s">
        <v>26670</v>
      </c>
      <c r="C4938" t="s">
        <v>26671</v>
      </c>
      <c r="D4938" t="s">
        <v>26672</v>
      </c>
      <c r="E4938" s="1">
        <v>1.28255948481358E-12</v>
      </c>
      <c r="F4938" s="1">
        <v>2.7940219540009301E-11</v>
      </c>
      <c r="G4938">
        <f>POWER(2,SjvsC[[#This Row],[log2Ratio]])</f>
        <v>0.14079540273741784</v>
      </c>
    </row>
    <row r="4939" spans="1:7" x14ac:dyDescent="0.25">
      <c r="A4939" t="s">
        <v>26673</v>
      </c>
      <c r="B4939" t="s">
        <v>26674</v>
      </c>
      <c r="C4939" t="s">
        <v>26675</v>
      </c>
      <c r="D4939" t="s">
        <v>26676</v>
      </c>
      <c r="E4939" s="1">
        <v>5.9364639407399301E-13</v>
      </c>
      <c r="F4939" s="1">
        <v>1.36538670637018E-11</v>
      </c>
      <c r="G4939">
        <f>POWER(2,SjvsC[[#This Row],[log2Ratio]])</f>
        <v>0.13279530098726414</v>
      </c>
    </row>
    <row r="4940" spans="1:7" x14ac:dyDescent="0.25">
      <c r="A4940" t="s">
        <v>26677</v>
      </c>
      <c r="B4940" t="s">
        <v>26678</v>
      </c>
      <c r="C4940" t="s">
        <v>26679</v>
      </c>
      <c r="D4940" t="s">
        <v>26680</v>
      </c>
      <c r="E4940" t="s">
        <v>26681</v>
      </c>
      <c r="F4940" t="s">
        <v>463</v>
      </c>
      <c r="G4940">
        <f>POWER(2,SjvsC[[#This Row],[log2Ratio]])</f>
        <v>0.888287356930612</v>
      </c>
    </row>
    <row r="4941" spans="1:7" x14ac:dyDescent="0.25">
      <c r="A4941" t="s">
        <v>26682</v>
      </c>
      <c r="B4941" t="s">
        <v>26683</v>
      </c>
      <c r="C4941" t="s">
        <v>26684</v>
      </c>
      <c r="D4941" t="s">
        <v>26685</v>
      </c>
      <c r="E4941" t="s">
        <v>26686</v>
      </c>
      <c r="F4941" t="s">
        <v>26687</v>
      </c>
      <c r="G4941">
        <f>POWER(2,SjvsC[[#This Row],[log2Ratio]])</f>
        <v>0.99020682046041042</v>
      </c>
    </row>
    <row r="4942" spans="1:7" x14ac:dyDescent="0.25">
      <c r="A4942" t="s">
        <v>26688</v>
      </c>
      <c r="B4942" t="s">
        <v>26689</v>
      </c>
      <c r="C4942" t="s">
        <v>26690</v>
      </c>
      <c r="D4942" t="s">
        <v>26691</v>
      </c>
      <c r="E4942" t="s">
        <v>26692</v>
      </c>
      <c r="F4942" t="s">
        <v>7645</v>
      </c>
      <c r="G4942">
        <f>POWER(2,SjvsC[[#This Row],[log2Ratio]])</f>
        <v>0.951431135210556</v>
      </c>
    </row>
    <row r="4943" spans="1:7" x14ac:dyDescent="0.25">
      <c r="A4943" t="s">
        <v>26693</v>
      </c>
      <c r="B4943" t="s">
        <v>26694</v>
      </c>
      <c r="C4943" t="s">
        <v>26695</v>
      </c>
      <c r="D4943" t="s">
        <v>26696</v>
      </c>
      <c r="E4943" s="1">
        <v>1.26561189798869E-29</v>
      </c>
      <c r="F4943" s="1">
        <v>1.22511231725305E-27</v>
      </c>
      <c r="G4943">
        <f>POWER(2,SjvsC[[#This Row],[log2Ratio]])</f>
        <v>1.0363700315087742E-2</v>
      </c>
    </row>
    <row r="4944" spans="1:7" x14ac:dyDescent="0.25">
      <c r="A4944" t="s">
        <v>26697</v>
      </c>
      <c r="B4944" t="s">
        <v>26698</v>
      </c>
      <c r="C4944" t="s">
        <v>26699</v>
      </c>
      <c r="D4944" t="s">
        <v>26700</v>
      </c>
      <c r="E4944" t="s">
        <v>26701</v>
      </c>
      <c r="F4944" t="s">
        <v>26702</v>
      </c>
      <c r="G4944">
        <f>POWER(2,SjvsC[[#This Row],[log2Ratio]])</f>
        <v>8.1217232943884402E-2</v>
      </c>
    </row>
    <row r="4945" spans="1:7" x14ac:dyDescent="0.25">
      <c r="A4945" t="s">
        <v>26703</v>
      </c>
      <c r="B4945" t="s">
        <v>26704</v>
      </c>
      <c r="C4945" t="s">
        <v>26705</v>
      </c>
      <c r="D4945" t="s">
        <v>26706</v>
      </c>
      <c r="E4945" s="1">
        <v>3.3167628143459098E-11</v>
      </c>
      <c r="F4945" s="1">
        <v>6.0231979852037001E-10</v>
      </c>
      <c r="G4945">
        <f>POWER(2,SjvsC[[#This Row],[log2Ratio]])</f>
        <v>0.21294659071930125</v>
      </c>
    </row>
    <row r="4946" spans="1:7" x14ac:dyDescent="0.25">
      <c r="A4946" t="s">
        <v>26707</v>
      </c>
      <c r="B4946" t="s">
        <v>26708</v>
      </c>
      <c r="C4946" t="s">
        <v>26709</v>
      </c>
      <c r="D4946" t="s">
        <v>26710</v>
      </c>
      <c r="E4946" s="1">
        <v>6.2961901830089003E-15</v>
      </c>
      <c r="F4946" s="1">
        <v>1.83961126292008E-13</v>
      </c>
      <c r="G4946">
        <f>POWER(2,SjvsC[[#This Row],[log2Ratio]])</f>
        <v>0.15954555918583127</v>
      </c>
    </row>
    <row r="4947" spans="1:7" x14ac:dyDescent="0.25">
      <c r="A4947" t="s">
        <v>26711</v>
      </c>
      <c r="B4947" t="s">
        <v>26712</v>
      </c>
      <c r="C4947" t="s">
        <v>26713</v>
      </c>
      <c r="D4947" t="s">
        <v>26714</v>
      </c>
      <c r="E4947" s="1">
        <v>1.17171378115846E-12</v>
      </c>
      <c r="F4947" s="1">
        <v>2.57268595894595E-11</v>
      </c>
      <c r="G4947">
        <f>POWER(2,SjvsC[[#This Row],[log2Ratio]])</f>
        <v>0.15931458474525864</v>
      </c>
    </row>
    <row r="4948" spans="1:7" x14ac:dyDescent="0.25">
      <c r="A4948" t="s">
        <v>26715</v>
      </c>
      <c r="B4948" t="s">
        <v>26716</v>
      </c>
      <c r="C4948" t="s">
        <v>26717</v>
      </c>
      <c r="D4948" t="s">
        <v>26718</v>
      </c>
      <c r="E4948" t="s">
        <v>26719</v>
      </c>
      <c r="F4948" t="s">
        <v>26720</v>
      </c>
      <c r="G4948">
        <f>POWER(2,SjvsC[[#This Row],[log2Ratio]])</f>
        <v>0.45390644424955812</v>
      </c>
    </row>
    <row r="4949" spans="1:7" x14ac:dyDescent="0.25">
      <c r="A4949" t="s">
        <v>26721</v>
      </c>
      <c r="B4949" t="s">
        <v>26722</v>
      </c>
      <c r="C4949" t="s">
        <v>26723</v>
      </c>
      <c r="D4949" t="s">
        <v>26724</v>
      </c>
      <c r="E4949" t="s">
        <v>26725</v>
      </c>
      <c r="F4949" t="s">
        <v>8178</v>
      </c>
      <c r="G4949">
        <f>POWER(2,SjvsC[[#This Row],[log2Ratio]])</f>
        <v>4.3520891377853594</v>
      </c>
    </row>
    <row r="4950" spans="1:7" x14ac:dyDescent="0.25">
      <c r="A4950" t="s">
        <v>26726</v>
      </c>
      <c r="B4950" t="s">
        <v>26727</v>
      </c>
      <c r="C4950" t="s">
        <v>26728</v>
      </c>
      <c r="D4950" t="s">
        <v>26729</v>
      </c>
      <c r="E4950" t="s">
        <v>26730</v>
      </c>
      <c r="F4950" t="s">
        <v>26731</v>
      </c>
      <c r="G4950">
        <f>POWER(2,SjvsC[[#This Row],[log2Ratio]])</f>
        <v>0.4572145880643097</v>
      </c>
    </row>
    <row r="4951" spans="1:7" x14ac:dyDescent="0.25">
      <c r="A4951" t="s">
        <v>26732</v>
      </c>
      <c r="B4951" t="s">
        <v>26733</v>
      </c>
      <c r="C4951" t="s">
        <v>26734</v>
      </c>
      <c r="D4951" t="s">
        <v>26735</v>
      </c>
      <c r="E4951" t="s">
        <v>26736</v>
      </c>
      <c r="F4951" t="s">
        <v>26737</v>
      </c>
      <c r="G4951">
        <f>POWER(2,SjvsC[[#This Row],[log2Ratio]])</f>
        <v>0.46585044810872939</v>
      </c>
    </row>
    <row r="4952" spans="1:7" x14ac:dyDescent="0.25">
      <c r="A4952" t="s">
        <v>26738</v>
      </c>
      <c r="B4952" t="s">
        <v>26739</v>
      </c>
      <c r="C4952" t="s">
        <v>26740</v>
      </c>
      <c r="D4952" t="s">
        <v>26741</v>
      </c>
      <c r="E4952" t="s">
        <v>26742</v>
      </c>
      <c r="F4952" t="s">
        <v>26743</v>
      </c>
      <c r="G4952">
        <f>POWER(2,SjvsC[[#This Row],[log2Ratio]])</f>
        <v>0.48143562483215208</v>
      </c>
    </row>
    <row r="4953" spans="1:7" x14ac:dyDescent="0.25">
      <c r="A4953" t="s">
        <v>26744</v>
      </c>
      <c r="B4953" t="s">
        <v>26745</v>
      </c>
      <c r="C4953" t="s">
        <v>26746</v>
      </c>
      <c r="D4953" t="s">
        <v>26747</v>
      </c>
      <c r="E4953" t="s">
        <v>26748</v>
      </c>
      <c r="F4953" t="s">
        <v>26749</v>
      </c>
      <c r="G4953">
        <f>POWER(2,SjvsC[[#This Row],[log2Ratio]])</f>
        <v>0.83333679906241054</v>
      </c>
    </row>
    <row r="4954" spans="1:7" x14ac:dyDescent="0.25">
      <c r="A4954" t="s">
        <v>26750</v>
      </c>
      <c r="B4954" t="s">
        <v>26751</v>
      </c>
      <c r="C4954" t="s">
        <v>26752</v>
      </c>
      <c r="D4954" t="s">
        <v>26753</v>
      </c>
      <c r="E4954" t="s">
        <v>26754</v>
      </c>
      <c r="F4954" t="s">
        <v>26755</v>
      </c>
      <c r="G4954">
        <f>POWER(2,SjvsC[[#This Row],[log2Ratio]])</f>
        <v>1.2360628961747719</v>
      </c>
    </row>
    <row r="4955" spans="1:7" x14ac:dyDescent="0.25">
      <c r="A4955" t="s">
        <v>26756</v>
      </c>
      <c r="B4955" t="s">
        <v>26757</v>
      </c>
      <c r="C4955" t="s">
        <v>26758</v>
      </c>
      <c r="D4955" t="s">
        <v>26759</v>
      </c>
      <c r="E4955" s="1">
        <v>4.2605611480700699E-5</v>
      </c>
      <c r="F4955" t="s">
        <v>26760</v>
      </c>
      <c r="G4955">
        <f>POWER(2,SjvsC[[#This Row],[log2Ratio]])</f>
        <v>0.1867552673162661</v>
      </c>
    </row>
    <row r="4956" spans="1:7" x14ac:dyDescent="0.25">
      <c r="A4956" t="s">
        <v>26761</v>
      </c>
      <c r="B4956" t="s">
        <v>26762</v>
      </c>
      <c r="C4956" t="s">
        <v>26763</v>
      </c>
      <c r="D4956" t="s">
        <v>26764</v>
      </c>
      <c r="E4956" t="s">
        <v>26765</v>
      </c>
      <c r="F4956" t="s">
        <v>26766</v>
      </c>
      <c r="G4956">
        <f>POWER(2,SjvsC[[#This Row],[log2Ratio]])</f>
        <v>0.6810089074455018</v>
      </c>
    </row>
    <row r="4957" spans="1:7" x14ac:dyDescent="0.25">
      <c r="A4957" t="s">
        <v>26767</v>
      </c>
      <c r="B4957" t="s">
        <v>26768</v>
      </c>
      <c r="C4957" t="s">
        <v>26769</v>
      </c>
      <c r="D4957" t="s">
        <v>26770</v>
      </c>
      <c r="E4957" t="s">
        <v>26771</v>
      </c>
      <c r="F4957" t="s">
        <v>26772</v>
      </c>
      <c r="G4957">
        <f>POWER(2,SjvsC[[#This Row],[log2Ratio]])</f>
        <v>0.89645976967420804</v>
      </c>
    </row>
    <row r="4958" spans="1:7" x14ac:dyDescent="0.25">
      <c r="A4958" t="s">
        <v>26773</v>
      </c>
      <c r="B4958" t="s">
        <v>26774</v>
      </c>
      <c r="C4958" t="s">
        <v>26775</v>
      </c>
      <c r="D4958" t="s">
        <v>26776</v>
      </c>
      <c r="E4958" t="s">
        <v>26777</v>
      </c>
      <c r="F4958" t="s">
        <v>26778</v>
      </c>
      <c r="G4958">
        <f>POWER(2,SjvsC[[#This Row],[log2Ratio]])</f>
        <v>0.69028099084740169</v>
      </c>
    </row>
    <row r="4959" spans="1:7" x14ac:dyDescent="0.25">
      <c r="A4959" t="s">
        <v>26779</v>
      </c>
      <c r="B4959" t="s">
        <v>26780</v>
      </c>
      <c r="C4959" t="s">
        <v>26781</v>
      </c>
      <c r="D4959" t="s">
        <v>26782</v>
      </c>
      <c r="E4959" t="s">
        <v>26783</v>
      </c>
      <c r="F4959" t="s">
        <v>26784</v>
      </c>
      <c r="G4959">
        <f>POWER(2,SjvsC[[#This Row],[log2Ratio]])</f>
        <v>0.14526193775162644</v>
      </c>
    </row>
    <row r="4960" spans="1:7" x14ac:dyDescent="0.25">
      <c r="A4960" t="s">
        <v>26785</v>
      </c>
      <c r="B4960" t="s">
        <v>26786</v>
      </c>
      <c r="C4960" t="s">
        <v>26787</v>
      </c>
      <c r="D4960" t="s">
        <v>26788</v>
      </c>
      <c r="E4960" t="s">
        <v>26789</v>
      </c>
      <c r="F4960" t="s">
        <v>26790</v>
      </c>
      <c r="G4960">
        <f>POWER(2,SjvsC[[#This Row],[log2Ratio]])</f>
        <v>1.0854623248170598</v>
      </c>
    </row>
    <row r="4961" spans="1:7" x14ac:dyDescent="0.25">
      <c r="A4961" t="s">
        <v>26791</v>
      </c>
      <c r="B4961" t="s">
        <v>26792</v>
      </c>
      <c r="C4961" t="s">
        <v>26793</v>
      </c>
      <c r="D4961" t="s">
        <v>26794</v>
      </c>
      <c r="E4961" t="s">
        <v>26795</v>
      </c>
      <c r="F4961" t="s">
        <v>26796</v>
      </c>
      <c r="G4961">
        <f>POWER(2,SjvsC[[#This Row],[log2Ratio]])</f>
        <v>0.43525175962110768</v>
      </c>
    </row>
    <row r="4962" spans="1:7" x14ac:dyDescent="0.25">
      <c r="A4962" t="s">
        <v>26797</v>
      </c>
      <c r="B4962" t="s">
        <v>26798</v>
      </c>
      <c r="C4962" t="s">
        <v>26799</v>
      </c>
      <c r="D4962" t="s">
        <v>26800</v>
      </c>
      <c r="E4962" t="s">
        <v>26801</v>
      </c>
      <c r="F4962" t="s">
        <v>26802</v>
      </c>
      <c r="G4962">
        <f>POWER(2,SjvsC[[#This Row],[log2Ratio]])</f>
        <v>0.54119277967699309</v>
      </c>
    </row>
    <row r="4963" spans="1:7" x14ac:dyDescent="0.25">
      <c r="A4963" t="s">
        <v>26803</v>
      </c>
      <c r="B4963" t="s">
        <v>26804</v>
      </c>
      <c r="C4963" t="s">
        <v>26805</v>
      </c>
      <c r="D4963" t="s">
        <v>26806</v>
      </c>
      <c r="E4963" t="s">
        <v>26807</v>
      </c>
      <c r="F4963" t="s">
        <v>26808</v>
      </c>
      <c r="G4963">
        <f>POWER(2,SjvsC[[#This Row],[log2Ratio]])</f>
        <v>1.0768013384495854</v>
      </c>
    </row>
    <row r="4964" spans="1:7" x14ac:dyDescent="0.25">
      <c r="A4964" t="s">
        <v>26809</v>
      </c>
      <c r="B4964" t="s">
        <v>26810</v>
      </c>
      <c r="C4964" t="s">
        <v>26811</v>
      </c>
      <c r="D4964" t="s">
        <v>26812</v>
      </c>
      <c r="E4964" t="s">
        <v>26813</v>
      </c>
      <c r="F4964" t="s">
        <v>6152</v>
      </c>
      <c r="G4964">
        <f>POWER(2,SjvsC[[#This Row],[log2Ratio]])</f>
        <v>2.7849614596294945</v>
      </c>
    </row>
    <row r="4965" spans="1:7" x14ac:dyDescent="0.25">
      <c r="A4965" t="s">
        <v>26814</v>
      </c>
      <c r="B4965" t="s">
        <v>26815</v>
      </c>
      <c r="C4965" t="s">
        <v>26816</v>
      </c>
      <c r="D4965" t="s">
        <v>26817</v>
      </c>
      <c r="E4965" t="s">
        <v>26818</v>
      </c>
      <c r="F4965" t="s">
        <v>26819</v>
      </c>
      <c r="G4965">
        <f>POWER(2,SjvsC[[#This Row],[log2Ratio]])</f>
        <v>5.0831282159373954</v>
      </c>
    </row>
    <row r="4966" spans="1:7" x14ac:dyDescent="0.25">
      <c r="A4966" t="s">
        <v>26820</v>
      </c>
      <c r="B4966" t="s">
        <v>26821</v>
      </c>
      <c r="C4966" t="s">
        <v>26822</v>
      </c>
      <c r="D4966" t="s">
        <v>26823</v>
      </c>
      <c r="E4966" s="1">
        <v>2.5201232608458701E-19</v>
      </c>
      <c r="F4966" s="1">
        <v>1.14506171998923E-17</v>
      </c>
      <c r="G4966">
        <f>POWER(2,SjvsC[[#This Row],[log2Ratio]])</f>
        <v>65.941398647254047</v>
      </c>
    </row>
    <row r="4967" spans="1:7" x14ac:dyDescent="0.25">
      <c r="A4967" t="s">
        <v>26824</v>
      </c>
      <c r="B4967" t="s">
        <v>26825</v>
      </c>
      <c r="C4967" t="s">
        <v>26826</v>
      </c>
      <c r="D4967" t="s">
        <v>26827</v>
      </c>
      <c r="E4967" t="s">
        <v>26828</v>
      </c>
      <c r="F4967" t="s">
        <v>26829</v>
      </c>
      <c r="G4967">
        <f>POWER(2,SjvsC[[#This Row],[log2Ratio]])</f>
        <v>1.0532536163310346</v>
      </c>
    </row>
    <row r="4968" spans="1:7" x14ac:dyDescent="0.25">
      <c r="A4968" t="s">
        <v>26830</v>
      </c>
      <c r="B4968" t="s">
        <v>26831</v>
      </c>
      <c r="C4968" t="s">
        <v>26832</v>
      </c>
      <c r="D4968" t="s">
        <v>26833</v>
      </c>
      <c r="E4968" t="s">
        <v>26834</v>
      </c>
      <c r="F4968" t="s">
        <v>26835</v>
      </c>
      <c r="G4968">
        <f>POWER(2,SjvsC[[#This Row],[log2Ratio]])</f>
        <v>0.27740509133234398</v>
      </c>
    </row>
    <row r="4969" spans="1:7" x14ac:dyDescent="0.25">
      <c r="A4969" t="s">
        <v>26836</v>
      </c>
      <c r="B4969" t="s">
        <v>26837</v>
      </c>
      <c r="C4969" t="s">
        <v>26838</v>
      </c>
      <c r="D4969" t="s">
        <v>26839</v>
      </c>
      <c r="E4969" t="s">
        <v>26840</v>
      </c>
      <c r="F4969" t="s">
        <v>26841</v>
      </c>
      <c r="G4969">
        <f>POWER(2,SjvsC[[#This Row],[log2Ratio]])</f>
        <v>0.68273172791968983</v>
      </c>
    </row>
    <row r="4970" spans="1:7" x14ac:dyDescent="0.25">
      <c r="A4970" t="s">
        <v>26842</v>
      </c>
      <c r="B4970" t="s">
        <v>26843</v>
      </c>
      <c r="C4970" t="s">
        <v>26844</v>
      </c>
      <c r="D4970" t="s">
        <v>26845</v>
      </c>
      <c r="E4970" t="s">
        <v>26846</v>
      </c>
      <c r="F4970" t="s">
        <v>26847</v>
      </c>
      <c r="G4970">
        <f>POWER(2,SjvsC[[#This Row],[log2Ratio]])</f>
        <v>0.64951845070642877</v>
      </c>
    </row>
    <row r="4971" spans="1:7" x14ac:dyDescent="0.25">
      <c r="A4971" t="s">
        <v>26848</v>
      </c>
      <c r="B4971" t="s">
        <v>26849</v>
      </c>
      <c r="C4971" t="s">
        <v>26850</v>
      </c>
      <c r="D4971" t="s">
        <v>26851</v>
      </c>
      <c r="E4971" t="s">
        <v>26852</v>
      </c>
      <c r="F4971" t="s">
        <v>26853</v>
      </c>
      <c r="G4971">
        <f>POWER(2,SjvsC[[#This Row],[log2Ratio]])</f>
        <v>1.0752905884978434</v>
      </c>
    </row>
    <row r="4972" spans="1:7" x14ac:dyDescent="0.25">
      <c r="A4972" t="s">
        <v>26854</v>
      </c>
      <c r="B4972" t="s">
        <v>26855</v>
      </c>
      <c r="C4972" t="s">
        <v>26856</v>
      </c>
      <c r="D4972" t="s">
        <v>26857</v>
      </c>
      <c r="E4972" t="s">
        <v>26858</v>
      </c>
      <c r="F4972" t="s">
        <v>11598</v>
      </c>
      <c r="G4972">
        <f>POWER(2,SjvsC[[#This Row],[log2Ratio]])</f>
        <v>0.37331587420267398</v>
      </c>
    </row>
    <row r="4973" spans="1:7" x14ac:dyDescent="0.25">
      <c r="A4973" t="s">
        <v>26859</v>
      </c>
      <c r="B4973" t="s">
        <v>26860</v>
      </c>
      <c r="C4973" t="s">
        <v>26861</v>
      </c>
      <c r="D4973" t="s">
        <v>26862</v>
      </c>
      <c r="E4973" t="s">
        <v>26863</v>
      </c>
      <c r="F4973" t="s">
        <v>26864</v>
      </c>
      <c r="G4973">
        <f>POWER(2,SjvsC[[#This Row],[log2Ratio]])</f>
        <v>2.8730691491157807</v>
      </c>
    </row>
    <row r="4974" spans="1:7" x14ac:dyDescent="0.25">
      <c r="A4974" t="s">
        <v>26865</v>
      </c>
      <c r="B4974" t="s">
        <v>26866</v>
      </c>
      <c r="C4974" t="s">
        <v>26867</v>
      </c>
      <c r="D4974" t="s">
        <v>26868</v>
      </c>
      <c r="E4974" t="s">
        <v>26869</v>
      </c>
      <c r="F4974" t="s">
        <v>26870</v>
      </c>
      <c r="G4974">
        <f>POWER(2,SjvsC[[#This Row],[log2Ratio]])</f>
        <v>0.49945174527610986</v>
      </c>
    </row>
    <row r="4975" spans="1:7" x14ac:dyDescent="0.25">
      <c r="A4975" t="s">
        <v>26871</v>
      </c>
      <c r="B4975" t="s">
        <v>26872</v>
      </c>
      <c r="C4975" t="s">
        <v>26873</v>
      </c>
      <c r="D4975" t="s">
        <v>26874</v>
      </c>
      <c r="E4975" t="s">
        <v>26875</v>
      </c>
      <c r="F4975" t="s">
        <v>26876</v>
      </c>
      <c r="G4975">
        <f>POWER(2,SjvsC[[#This Row],[log2Ratio]])</f>
        <v>4.9987282567630249</v>
      </c>
    </row>
    <row r="4976" spans="1:7" x14ac:dyDescent="0.25">
      <c r="A4976" t="s">
        <v>26877</v>
      </c>
      <c r="B4976" t="s">
        <v>26878</v>
      </c>
      <c r="C4976" t="s">
        <v>26879</v>
      </c>
      <c r="D4976" t="s">
        <v>26880</v>
      </c>
      <c r="E4976" s="1">
        <v>4.1326152963755102E-23</v>
      </c>
      <c r="F4976" s="1">
        <v>2.6439237631754102E-21</v>
      </c>
      <c r="G4976">
        <f>POWER(2,SjvsC[[#This Row],[log2Ratio]])</f>
        <v>31.672628809916699</v>
      </c>
    </row>
    <row r="4977" spans="1:7" x14ac:dyDescent="0.25">
      <c r="A4977" t="s">
        <v>26881</v>
      </c>
      <c r="B4977" t="s">
        <v>26882</v>
      </c>
      <c r="C4977" t="s">
        <v>26883</v>
      </c>
      <c r="D4977" t="s">
        <v>26884</v>
      </c>
      <c r="E4977" s="1">
        <v>5.3226370248468202E-22</v>
      </c>
      <c r="F4977" s="1">
        <v>3.0860205916976401E-20</v>
      </c>
      <c r="G4977">
        <f>POWER(2,SjvsC[[#This Row],[log2Ratio]])</f>
        <v>23.718194264375708</v>
      </c>
    </row>
    <row r="4978" spans="1:7" x14ac:dyDescent="0.25">
      <c r="A4978" t="s">
        <v>26885</v>
      </c>
      <c r="B4978" t="s">
        <v>26886</v>
      </c>
      <c r="C4978" t="s">
        <v>26887</v>
      </c>
      <c r="D4978" t="s">
        <v>26888</v>
      </c>
      <c r="E4978" t="s">
        <v>26889</v>
      </c>
      <c r="F4978" t="s">
        <v>26890</v>
      </c>
      <c r="G4978">
        <f>POWER(2,SjvsC[[#This Row],[log2Ratio]])</f>
        <v>1.9872642808438652</v>
      </c>
    </row>
    <row r="4979" spans="1:7" x14ac:dyDescent="0.25">
      <c r="A4979" t="s">
        <v>26891</v>
      </c>
      <c r="B4979" t="s">
        <v>26892</v>
      </c>
      <c r="C4979" t="s">
        <v>26893</v>
      </c>
      <c r="D4979" t="s">
        <v>26894</v>
      </c>
      <c r="E4979" t="s">
        <v>26895</v>
      </c>
      <c r="F4979" t="s">
        <v>26896</v>
      </c>
      <c r="G4979">
        <f>POWER(2,SjvsC[[#This Row],[log2Ratio]])</f>
        <v>3.0916216929281868</v>
      </c>
    </row>
    <row r="4980" spans="1:7" x14ac:dyDescent="0.25">
      <c r="A4980" t="s">
        <v>26897</v>
      </c>
      <c r="B4980" t="s">
        <v>26898</v>
      </c>
      <c r="C4980" t="s">
        <v>26899</v>
      </c>
      <c r="D4980" t="s">
        <v>26900</v>
      </c>
      <c r="E4980" s="1">
        <v>6.3273751691446801E-13</v>
      </c>
      <c r="F4980" s="1">
        <v>1.44041595875089E-11</v>
      </c>
      <c r="G4980">
        <f>POWER(2,SjvsC[[#This Row],[log2Ratio]])</f>
        <v>17.738307382751856</v>
      </c>
    </row>
    <row r="4981" spans="1:7" x14ac:dyDescent="0.25">
      <c r="A4981" t="s">
        <v>26901</v>
      </c>
      <c r="B4981" t="s">
        <v>26902</v>
      </c>
      <c r="C4981" t="s">
        <v>26903</v>
      </c>
      <c r="D4981" t="s">
        <v>26904</v>
      </c>
      <c r="E4981" s="1">
        <v>8.1337064066978097E-17</v>
      </c>
      <c r="F4981" s="1">
        <v>3.1008362917588999E-15</v>
      </c>
      <c r="G4981">
        <f>POWER(2,SjvsC[[#This Row],[log2Ratio]])</f>
        <v>25.429168224330727</v>
      </c>
    </row>
    <row r="4982" spans="1:7" x14ac:dyDescent="0.25">
      <c r="A4982" t="s">
        <v>26905</v>
      </c>
      <c r="B4982" t="s">
        <v>26906</v>
      </c>
      <c r="C4982" t="s">
        <v>26907</v>
      </c>
      <c r="D4982" t="s">
        <v>26908</v>
      </c>
      <c r="E4982" s="1">
        <v>4.2914286380816699E-53</v>
      </c>
      <c r="F4982" s="1">
        <v>1.19430458997813E-50</v>
      </c>
      <c r="G4982">
        <f>POWER(2,SjvsC[[#This Row],[log2Ratio]])</f>
        <v>252.23899568823052</v>
      </c>
    </row>
    <row r="4983" spans="1:7" x14ac:dyDescent="0.25">
      <c r="A4983" t="s">
        <v>26909</v>
      </c>
      <c r="B4983" t="s">
        <v>26910</v>
      </c>
      <c r="C4983" t="s">
        <v>26911</v>
      </c>
      <c r="D4983" t="s">
        <v>26912</v>
      </c>
      <c r="E4983" s="1">
        <v>2.2728589674770898E-55</v>
      </c>
      <c r="F4983" s="1">
        <v>7.0281850072097001E-53</v>
      </c>
      <c r="G4983">
        <f>POWER(2,SjvsC[[#This Row],[log2Ratio]])</f>
        <v>256.18394330446699</v>
      </c>
    </row>
    <row r="4984" spans="1:7" x14ac:dyDescent="0.25">
      <c r="A4984" t="s">
        <v>26913</v>
      </c>
      <c r="B4984" t="s">
        <v>26914</v>
      </c>
      <c r="C4984" t="s">
        <v>26915</v>
      </c>
      <c r="D4984" t="s">
        <v>26916</v>
      </c>
      <c r="E4984" s="1">
        <v>2.8563381807511699E-40</v>
      </c>
      <c r="F4984" s="1">
        <v>5.0471042266860396E-38</v>
      </c>
      <c r="G4984">
        <f>POWER(2,SjvsC[[#This Row],[log2Ratio]])</f>
        <v>142.7304758140576</v>
      </c>
    </row>
    <row r="4985" spans="1:7" x14ac:dyDescent="0.25">
      <c r="A4985" t="s">
        <v>26917</v>
      </c>
      <c r="B4985" t="s">
        <v>26918</v>
      </c>
      <c r="C4985" t="s">
        <v>26919</v>
      </c>
      <c r="D4985" t="s">
        <v>26920</v>
      </c>
      <c r="E4985" t="s">
        <v>26921</v>
      </c>
      <c r="F4985" t="s">
        <v>18528</v>
      </c>
      <c r="G4985">
        <f>POWER(2,SjvsC[[#This Row],[log2Ratio]])</f>
        <v>10.038905688898847</v>
      </c>
    </row>
    <row r="4986" spans="1:7" x14ac:dyDescent="0.25">
      <c r="A4986" t="s">
        <v>26922</v>
      </c>
      <c r="B4986" t="s">
        <v>26923</v>
      </c>
      <c r="C4986" t="s">
        <v>26924</v>
      </c>
      <c r="D4986" t="s">
        <v>26925</v>
      </c>
      <c r="E4986" s="1">
        <v>3.8022768984022502E-8</v>
      </c>
      <c r="F4986" s="1">
        <v>4.3234878889697499E-7</v>
      </c>
      <c r="G4986">
        <f>POWER(2,SjvsC[[#This Row],[log2Ratio]])</f>
        <v>6.7121251279991707</v>
      </c>
    </row>
    <row r="4987" spans="1:7" x14ac:dyDescent="0.25">
      <c r="A4987" t="s">
        <v>26926</v>
      </c>
      <c r="B4987" t="s">
        <v>26927</v>
      </c>
      <c r="C4987" t="s">
        <v>26928</v>
      </c>
      <c r="D4987" t="s">
        <v>26929</v>
      </c>
      <c r="E4987" s="1">
        <v>3.2712007415986E-6</v>
      </c>
      <c r="F4987" s="1">
        <v>2.5807942349734699E-5</v>
      </c>
      <c r="G4987">
        <f>POWER(2,SjvsC[[#This Row],[log2Ratio]])</f>
        <v>5.1441989861523938</v>
      </c>
    </row>
    <row r="4988" spans="1:7" x14ac:dyDescent="0.25">
      <c r="A4988" t="s">
        <v>26930</v>
      </c>
      <c r="B4988" t="s">
        <v>26931</v>
      </c>
      <c r="C4988" t="s">
        <v>26932</v>
      </c>
      <c r="D4988" t="s">
        <v>26933</v>
      </c>
      <c r="E4988" t="s">
        <v>26934</v>
      </c>
      <c r="F4988" t="s">
        <v>26935</v>
      </c>
      <c r="G4988">
        <f>POWER(2,SjvsC[[#This Row],[log2Ratio]])</f>
        <v>1.2926240450534663</v>
      </c>
    </row>
    <row r="4989" spans="1:7" x14ac:dyDescent="0.25">
      <c r="A4989" t="s">
        <v>26936</v>
      </c>
      <c r="B4989" t="s">
        <v>26937</v>
      </c>
      <c r="C4989" t="s">
        <v>26938</v>
      </c>
      <c r="D4989" t="s">
        <v>26939</v>
      </c>
      <c r="E4989" t="s">
        <v>26940</v>
      </c>
      <c r="F4989" t="s">
        <v>25</v>
      </c>
      <c r="G4989">
        <f>POWER(2,SjvsC[[#This Row],[log2Ratio]])</f>
        <v>0.33268472470183447</v>
      </c>
    </row>
    <row r="4990" spans="1:7" x14ac:dyDescent="0.25">
      <c r="A4990" t="s">
        <v>26941</v>
      </c>
      <c r="B4990" t="s">
        <v>26942</v>
      </c>
      <c r="C4990" t="s">
        <v>26943</v>
      </c>
      <c r="D4990" t="s">
        <v>26944</v>
      </c>
      <c r="E4990" t="s">
        <v>26945</v>
      </c>
      <c r="F4990" t="s">
        <v>26946</v>
      </c>
      <c r="G4990">
        <f>POWER(2,SjvsC[[#This Row],[log2Ratio]])</f>
        <v>1.639266844441132</v>
      </c>
    </row>
    <row r="4991" spans="1:7" x14ac:dyDescent="0.25">
      <c r="A4991" t="s">
        <v>26947</v>
      </c>
      <c r="B4991" t="s">
        <v>26948</v>
      </c>
      <c r="C4991" t="s">
        <v>26949</v>
      </c>
      <c r="D4991" t="s">
        <v>26950</v>
      </c>
      <c r="E4991" s="1">
        <v>4.64291475877395E-5</v>
      </c>
      <c r="F4991" t="s">
        <v>18790</v>
      </c>
      <c r="G4991">
        <f>POWER(2,SjvsC[[#This Row],[log2Ratio]])</f>
        <v>4.1639657873383475</v>
      </c>
    </row>
    <row r="4992" spans="1:7" x14ac:dyDescent="0.25">
      <c r="A4992" t="s">
        <v>26951</v>
      </c>
      <c r="B4992" t="s">
        <v>26952</v>
      </c>
      <c r="C4992" t="s">
        <v>26953</v>
      </c>
      <c r="D4992" t="s">
        <v>26954</v>
      </c>
      <c r="E4992" t="s">
        <v>26955</v>
      </c>
      <c r="F4992" t="s">
        <v>26956</v>
      </c>
      <c r="G4992">
        <f>POWER(2,SjvsC[[#This Row],[log2Ratio]])</f>
        <v>0.18676855307699927</v>
      </c>
    </row>
    <row r="4993" spans="1:7" x14ac:dyDescent="0.25">
      <c r="A4993" t="s">
        <v>26957</v>
      </c>
      <c r="B4993" t="s">
        <v>26958</v>
      </c>
      <c r="C4993" t="s">
        <v>26959</v>
      </c>
      <c r="D4993" t="s">
        <v>26960</v>
      </c>
      <c r="E4993" s="1">
        <v>1.11698302101807E-10</v>
      </c>
      <c r="F4993" s="1">
        <v>1.8925806681846599E-9</v>
      </c>
      <c r="G4993">
        <f>POWER(2,SjvsC[[#This Row],[log2Ratio]])</f>
        <v>19.410876297307102</v>
      </c>
    </row>
    <row r="4994" spans="1:7" x14ac:dyDescent="0.25">
      <c r="A4994" t="s">
        <v>26961</v>
      </c>
      <c r="B4994" t="s">
        <v>26962</v>
      </c>
      <c r="C4994" t="s">
        <v>26963</v>
      </c>
      <c r="D4994" t="s">
        <v>26964</v>
      </c>
      <c r="E4994" t="s">
        <v>26965</v>
      </c>
      <c r="F4994" t="s">
        <v>26966</v>
      </c>
      <c r="G4994">
        <f>POWER(2,SjvsC[[#This Row],[log2Ratio]])</f>
        <v>0.61485438425384276</v>
      </c>
    </row>
    <row r="4995" spans="1:7" x14ac:dyDescent="0.25">
      <c r="A4995" t="s">
        <v>26967</v>
      </c>
      <c r="B4995" t="s">
        <v>26968</v>
      </c>
      <c r="C4995" t="s">
        <v>26969</v>
      </c>
      <c r="D4995" t="s">
        <v>26970</v>
      </c>
      <c r="E4995" s="1">
        <v>4.2252508493626098E-17</v>
      </c>
      <c r="F4995" s="1">
        <v>1.66203153551606E-15</v>
      </c>
      <c r="G4995">
        <f>POWER(2,SjvsC[[#This Row],[log2Ratio]])</f>
        <v>49.663099421185557</v>
      </c>
    </row>
    <row r="4996" spans="1:7" x14ac:dyDescent="0.25">
      <c r="A4996" t="s">
        <v>26971</v>
      </c>
      <c r="B4996" t="s">
        <v>26972</v>
      </c>
      <c r="C4996" t="s">
        <v>26973</v>
      </c>
      <c r="D4996" t="s">
        <v>26974</v>
      </c>
      <c r="E4996" t="s">
        <v>26975</v>
      </c>
      <c r="F4996" t="s">
        <v>10395</v>
      </c>
      <c r="G4996">
        <f>POWER(2,SjvsC[[#This Row],[log2Ratio]])</f>
        <v>1.1375941438356321</v>
      </c>
    </row>
    <row r="4997" spans="1:7" x14ac:dyDescent="0.25">
      <c r="A4997" t="s">
        <v>26976</v>
      </c>
      <c r="B4997" t="s">
        <v>26977</v>
      </c>
      <c r="C4997" t="s">
        <v>26978</v>
      </c>
      <c r="D4997" t="s">
        <v>26979</v>
      </c>
      <c r="E4997" t="s">
        <v>26980</v>
      </c>
      <c r="F4997" t="s">
        <v>26981</v>
      </c>
      <c r="G4997">
        <f>POWER(2,SjvsC[[#This Row],[log2Ratio]])</f>
        <v>0.71806059639664821</v>
      </c>
    </row>
    <row r="4998" spans="1:7" x14ac:dyDescent="0.25">
      <c r="A4998" t="s">
        <v>26982</v>
      </c>
      <c r="B4998" t="s">
        <v>26983</v>
      </c>
      <c r="C4998" t="s">
        <v>26984</v>
      </c>
      <c r="D4998" t="s">
        <v>26985</v>
      </c>
      <c r="E4998" t="s">
        <v>26986</v>
      </c>
      <c r="F4998" t="s">
        <v>26987</v>
      </c>
      <c r="G4998">
        <f>POWER(2,SjvsC[[#This Row],[log2Ratio]])</f>
        <v>0.40550305805295594</v>
      </c>
    </row>
    <row r="4999" spans="1:7" x14ac:dyDescent="0.25">
      <c r="A4999" t="s">
        <v>26988</v>
      </c>
      <c r="B4999" t="s">
        <v>26989</v>
      </c>
      <c r="C4999" t="s">
        <v>26990</v>
      </c>
      <c r="D4999" t="s">
        <v>26991</v>
      </c>
      <c r="E4999" t="s">
        <v>26992</v>
      </c>
      <c r="F4999" t="s">
        <v>25</v>
      </c>
      <c r="G4999">
        <f>POWER(2,SjvsC[[#This Row],[log2Ratio]])</f>
        <v>2.2274545335832419</v>
      </c>
    </row>
    <row r="5000" spans="1:7" x14ac:dyDescent="0.25">
      <c r="A5000" t="s">
        <v>26993</v>
      </c>
      <c r="B5000" t="s">
        <v>26994</v>
      </c>
      <c r="C5000" t="s">
        <v>26995</v>
      </c>
      <c r="D5000" t="s">
        <v>26996</v>
      </c>
      <c r="E5000" t="s">
        <v>26997</v>
      </c>
      <c r="F5000" t="s">
        <v>26998</v>
      </c>
      <c r="G5000">
        <f>POWER(2,SjvsC[[#This Row],[log2Ratio]])</f>
        <v>0.54554288791651917</v>
      </c>
    </row>
    <row r="5001" spans="1:7" x14ac:dyDescent="0.25">
      <c r="A5001" t="s">
        <v>26999</v>
      </c>
      <c r="B5001" t="s">
        <v>27000</v>
      </c>
      <c r="C5001" t="s">
        <v>27001</v>
      </c>
      <c r="D5001" t="s">
        <v>27002</v>
      </c>
      <c r="E5001" s="1">
        <v>1.5574357552074001E-12</v>
      </c>
      <c r="F5001" s="1">
        <v>3.3469835573298801E-11</v>
      </c>
      <c r="G5001">
        <f>POWER(2,SjvsC[[#This Row],[log2Ratio]])</f>
        <v>102.71751894194381</v>
      </c>
    </row>
    <row r="5002" spans="1:7" x14ac:dyDescent="0.25">
      <c r="A5002" t="s">
        <v>27003</v>
      </c>
      <c r="B5002" t="s">
        <v>27004</v>
      </c>
      <c r="C5002" t="s">
        <v>27005</v>
      </c>
      <c r="D5002" t="s">
        <v>27006</v>
      </c>
      <c r="E5002" s="1">
        <v>1.0686874931522499E-19</v>
      </c>
      <c r="F5002" s="1">
        <v>4.93636065301694E-18</v>
      </c>
      <c r="G5002">
        <f>POWER(2,SjvsC[[#This Row],[log2Ratio]])</f>
        <v>57.84972265614541</v>
      </c>
    </row>
    <row r="5003" spans="1:7" x14ac:dyDescent="0.25">
      <c r="A5003" t="s">
        <v>27007</v>
      </c>
      <c r="B5003" t="s">
        <v>27008</v>
      </c>
      <c r="C5003" t="s">
        <v>27009</v>
      </c>
      <c r="D5003" t="s">
        <v>27010</v>
      </c>
      <c r="E5003" s="1">
        <v>6.3247484199633004E-10</v>
      </c>
      <c r="F5003" s="1">
        <v>9.5273476875550097E-9</v>
      </c>
      <c r="G5003">
        <f>POWER(2,SjvsC[[#This Row],[log2Ratio]])</f>
        <v>13.636068726415408</v>
      </c>
    </row>
    <row r="5004" spans="1:7" x14ac:dyDescent="0.25">
      <c r="A5004" t="s">
        <v>27011</v>
      </c>
      <c r="B5004" t="s">
        <v>27012</v>
      </c>
      <c r="C5004" t="s">
        <v>27013</v>
      </c>
      <c r="D5004" t="s">
        <v>27014</v>
      </c>
      <c r="E5004" s="1">
        <v>5.9986295233862701E-9</v>
      </c>
      <c r="F5004" s="1">
        <v>7.7737769329844E-8</v>
      </c>
      <c r="G5004">
        <f>POWER(2,SjvsC[[#This Row],[log2Ratio]])</f>
        <v>15.537125301202568</v>
      </c>
    </row>
    <row r="5005" spans="1:7" x14ac:dyDescent="0.25">
      <c r="A5005" t="s">
        <v>27015</v>
      </c>
      <c r="B5005" t="s">
        <v>27016</v>
      </c>
      <c r="C5005" t="s">
        <v>27017</v>
      </c>
      <c r="D5005" t="s">
        <v>27018</v>
      </c>
      <c r="E5005" s="1">
        <v>6.0512635329366203E-13</v>
      </c>
      <c r="F5005" s="1">
        <v>1.38606307919034E-11</v>
      </c>
      <c r="G5005">
        <f>POWER(2,SjvsC[[#This Row],[log2Ratio]])</f>
        <v>32.132241619342977</v>
      </c>
    </row>
    <row r="5006" spans="1:7" x14ac:dyDescent="0.25">
      <c r="A5006" t="s">
        <v>27019</v>
      </c>
      <c r="B5006" t="s">
        <v>27020</v>
      </c>
      <c r="C5006" t="s">
        <v>27021</v>
      </c>
      <c r="D5006" t="s">
        <v>27022</v>
      </c>
      <c r="E5006" t="s">
        <v>27023</v>
      </c>
      <c r="F5006" t="s">
        <v>27024</v>
      </c>
      <c r="G5006">
        <f>POWER(2,SjvsC[[#This Row],[log2Ratio]])</f>
        <v>1.1807078377546583</v>
      </c>
    </row>
    <row r="5007" spans="1:7" x14ac:dyDescent="0.25">
      <c r="A5007" t="s">
        <v>27025</v>
      </c>
      <c r="B5007" t="s">
        <v>27026</v>
      </c>
      <c r="C5007" t="s">
        <v>27027</v>
      </c>
      <c r="D5007" t="s">
        <v>27028</v>
      </c>
      <c r="E5007" t="s">
        <v>27029</v>
      </c>
      <c r="F5007" t="s">
        <v>25</v>
      </c>
      <c r="G5007">
        <f>POWER(2,SjvsC[[#This Row],[log2Ratio]])</f>
        <v>0.66556099508220345</v>
      </c>
    </row>
    <row r="5008" spans="1:7" x14ac:dyDescent="0.25">
      <c r="A5008" t="s">
        <v>27030</v>
      </c>
      <c r="B5008" t="s">
        <v>27031</v>
      </c>
      <c r="C5008" t="s">
        <v>27032</v>
      </c>
      <c r="D5008" t="s">
        <v>27033</v>
      </c>
      <c r="E5008" t="s">
        <v>27034</v>
      </c>
      <c r="F5008" t="s">
        <v>27035</v>
      </c>
      <c r="G5008">
        <f>POWER(2,SjvsC[[#This Row],[log2Ratio]])</f>
        <v>0.91872174178360821</v>
      </c>
    </row>
    <row r="5009" spans="1:7" x14ac:dyDescent="0.25">
      <c r="A5009" t="s">
        <v>27036</v>
      </c>
      <c r="B5009" t="s">
        <v>27037</v>
      </c>
      <c r="C5009" t="s">
        <v>27038</v>
      </c>
      <c r="D5009" t="s">
        <v>27039</v>
      </c>
      <c r="E5009" t="s">
        <v>27040</v>
      </c>
      <c r="F5009" t="s">
        <v>27041</v>
      </c>
      <c r="G5009">
        <f>POWER(2,SjvsC[[#This Row],[log2Ratio]])</f>
        <v>0.41010863541113085</v>
      </c>
    </row>
    <row r="5010" spans="1:7" x14ac:dyDescent="0.25">
      <c r="A5010" t="s">
        <v>27042</v>
      </c>
      <c r="B5010" t="s">
        <v>27043</v>
      </c>
      <c r="C5010" t="s">
        <v>27044</v>
      </c>
      <c r="D5010" t="s">
        <v>27045</v>
      </c>
      <c r="E5010" t="s">
        <v>27046</v>
      </c>
      <c r="F5010" t="s">
        <v>27047</v>
      </c>
      <c r="G5010">
        <f>POWER(2,SjvsC[[#This Row],[log2Ratio]])</f>
        <v>0.50282005340174085</v>
      </c>
    </row>
    <row r="5011" spans="1:7" x14ac:dyDescent="0.25">
      <c r="A5011" t="s">
        <v>27048</v>
      </c>
      <c r="B5011" t="s">
        <v>27049</v>
      </c>
      <c r="C5011" t="s">
        <v>27050</v>
      </c>
      <c r="D5011" t="s">
        <v>27051</v>
      </c>
      <c r="E5011" t="s">
        <v>27052</v>
      </c>
      <c r="F5011" t="s">
        <v>27053</v>
      </c>
      <c r="G5011">
        <f>POWER(2,SjvsC[[#This Row],[log2Ratio]])</f>
        <v>0.42387074766214722</v>
      </c>
    </row>
    <row r="5012" spans="1:7" x14ac:dyDescent="0.25">
      <c r="A5012" t="s">
        <v>27054</v>
      </c>
      <c r="B5012" t="s">
        <v>27055</v>
      </c>
      <c r="C5012" t="s">
        <v>27056</v>
      </c>
      <c r="D5012" t="s">
        <v>27057</v>
      </c>
      <c r="E5012" s="1">
        <v>1.6939437153046501E-7</v>
      </c>
      <c r="F5012" s="1">
        <v>1.71895911018882E-6</v>
      </c>
      <c r="G5012">
        <f>POWER(2,SjvsC[[#This Row],[log2Ratio]])</f>
        <v>49.988696071680927</v>
      </c>
    </row>
    <row r="5013" spans="1:7" x14ac:dyDescent="0.25">
      <c r="A5013" t="s">
        <v>27058</v>
      </c>
      <c r="B5013" t="s">
        <v>27059</v>
      </c>
      <c r="C5013" t="s">
        <v>27060</v>
      </c>
      <c r="D5013" t="s">
        <v>27061</v>
      </c>
      <c r="E5013" s="1">
        <v>8.4341410113189905E-9</v>
      </c>
      <c r="F5013" s="1">
        <v>1.06449952083904E-7</v>
      </c>
      <c r="G5013">
        <f>POWER(2,SjvsC[[#This Row],[log2Ratio]])</f>
        <v>89.028835399768113</v>
      </c>
    </row>
    <row r="5014" spans="1:7" x14ac:dyDescent="0.25">
      <c r="A5014" t="s">
        <v>27062</v>
      </c>
      <c r="B5014" t="s">
        <v>27063</v>
      </c>
      <c r="C5014" t="s">
        <v>27064</v>
      </c>
      <c r="D5014" t="s">
        <v>27065</v>
      </c>
      <c r="E5014" t="s">
        <v>27066</v>
      </c>
      <c r="F5014" t="s">
        <v>27067</v>
      </c>
      <c r="G5014">
        <f>POWER(2,SjvsC[[#This Row],[log2Ratio]])</f>
        <v>1.106350778026558</v>
      </c>
    </row>
    <row r="5015" spans="1:7" x14ac:dyDescent="0.25">
      <c r="A5015" t="s">
        <v>27068</v>
      </c>
      <c r="B5015" t="s">
        <v>27069</v>
      </c>
      <c r="C5015" t="s">
        <v>27070</v>
      </c>
      <c r="D5015" t="s">
        <v>27071</v>
      </c>
      <c r="E5015" t="s">
        <v>27072</v>
      </c>
      <c r="F5015" t="s">
        <v>19481</v>
      </c>
      <c r="G5015">
        <f>POWER(2,SjvsC[[#This Row],[log2Ratio]])</f>
        <v>1.1062529804937709</v>
      </c>
    </row>
    <row r="5016" spans="1:7" x14ac:dyDescent="0.25">
      <c r="A5016" t="s">
        <v>27073</v>
      </c>
      <c r="B5016" t="s">
        <v>27074</v>
      </c>
      <c r="C5016" t="s">
        <v>27075</v>
      </c>
      <c r="D5016" t="s">
        <v>27076</v>
      </c>
      <c r="E5016" t="s">
        <v>27077</v>
      </c>
      <c r="F5016" t="s">
        <v>27078</v>
      </c>
      <c r="G5016">
        <f>POWER(2,SjvsC[[#This Row],[log2Ratio]])</f>
        <v>2.7633154416724937</v>
      </c>
    </row>
    <row r="5017" spans="1:7" x14ac:dyDescent="0.25">
      <c r="A5017" t="s">
        <v>27079</v>
      </c>
      <c r="B5017" t="s">
        <v>27080</v>
      </c>
      <c r="C5017" t="s">
        <v>27081</v>
      </c>
      <c r="D5017" t="s">
        <v>27082</v>
      </c>
      <c r="E5017" t="s">
        <v>27083</v>
      </c>
      <c r="F5017" t="s">
        <v>27084</v>
      </c>
      <c r="G5017">
        <f>POWER(2,SjvsC[[#This Row],[log2Ratio]])</f>
        <v>2.9018576125397364</v>
      </c>
    </row>
    <row r="5018" spans="1:7" x14ac:dyDescent="0.25">
      <c r="A5018" t="s">
        <v>27085</v>
      </c>
      <c r="B5018" t="s">
        <v>27086</v>
      </c>
      <c r="C5018" t="s">
        <v>27087</v>
      </c>
      <c r="D5018" t="s">
        <v>27088</v>
      </c>
      <c r="E5018" t="s">
        <v>27089</v>
      </c>
      <c r="F5018" t="s">
        <v>27090</v>
      </c>
      <c r="G5018">
        <f>POWER(2,SjvsC[[#This Row],[log2Ratio]])</f>
        <v>1.5389481259401256</v>
      </c>
    </row>
    <row r="5019" spans="1:7" x14ac:dyDescent="0.25">
      <c r="A5019" t="s">
        <v>27091</v>
      </c>
      <c r="B5019" t="s">
        <v>27092</v>
      </c>
      <c r="C5019" t="s">
        <v>27093</v>
      </c>
      <c r="D5019" t="s">
        <v>27094</v>
      </c>
      <c r="E5019" t="s">
        <v>27095</v>
      </c>
      <c r="F5019" t="s">
        <v>27096</v>
      </c>
      <c r="G5019">
        <f>POWER(2,SjvsC[[#This Row],[log2Ratio]])</f>
        <v>1.2520797125219638</v>
      </c>
    </row>
    <row r="5020" spans="1:7" x14ac:dyDescent="0.25">
      <c r="A5020" t="s">
        <v>27097</v>
      </c>
      <c r="B5020" t="s">
        <v>27098</v>
      </c>
      <c r="C5020" t="s">
        <v>27099</v>
      </c>
      <c r="D5020" t="s">
        <v>27100</v>
      </c>
      <c r="E5020" s="1">
        <v>8.3811165459824404E-5</v>
      </c>
      <c r="F5020" t="s">
        <v>27101</v>
      </c>
      <c r="G5020">
        <f>POWER(2,SjvsC[[#This Row],[log2Ratio]])</f>
        <v>6.4358854199739257</v>
      </c>
    </row>
    <row r="5021" spans="1:7" x14ac:dyDescent="0.25">
      <c r="A5021" t="s">
        <v>27102</v>
      </c>
      <c r="B5021" t="s">
        <v>27103</v>
      </c>
      <c r="C5021" t="s">
        <v>27104</v>
      </c>
      <c r="D5021" t="s">
        <v>27105</v>
      </c>
      <c r="E5021" t="s">
        <v>27106</v>
      </c>
      <c r="F5021" t="s">
        <v>25</v>
      </c>
      <c r="G5021">
        <f>POWER(2,SjvsC[[#This Row],[log2Ratio]])</f>
        <v>0.66757573481029231</v>
      </c>
    </row>
    <row r="5022" spans="1:7" x14ac:dyDescent="0.25">
      <c r="A5022" t="s">
        <v>27107</v>
      </c>
      <c r="B5022" t="s">
        <v>27108</v>
      </c>
      <c r="C5022" t="s">
        <v>27109</v>
      </c>
      <c r="D5022" t="s">
        <v>27110</v>
      </c>
      <c r="E5022" s="1">
        <v>5.1770464594852302E-15</v>
      </c>
      <c r="F5022" s="1">
        <v>1.5246264864283E-13</v>
      </c>
      <c r="G5022">
        <f>POWER(2,SjvsC[[#This Row],[log2Ratio]])</f>
        <v>22.392715465667077</v>
      </c>
    </row>
    <row r="5023" spans="1:7" x14ac:dyDescent="0.25">
      <c r="A5023" t="s">
        <v>27111</v>
      </c>
      <c r="B5023" t="s">
        <v>27112</v>
      </c>
      <c r="C5023" t="s">
        <v>27113</v>
      </c>
      <c r="D5023" t="s">
        <v>27114</v>
      </c>
      <c r="E5023" t="s">
        <v>27115</v>
      </c>
      <c r="F5023" t="s">
        <v>25</v>
      </c>
      <c r="G5023">
        <f>POWER(2,SjvsC[[#This Row],[log2Ratio]])</f>
        <v>6.5414419789359766</v>
      </c>
    </row>
    <row r="5024" spans="1:7" x14ac:dyDescent="0.25">
      <c r="A5024" t="s">
        <v>27116</v>
      </c>
      <c r="B5024" t="s">
        <v>27117</v>
      </c>
      <c r="C5024" t="s">
        <v>27118</v>
      </c>
      <c r="D5024" t="s">
        <v>27119</v>
      </c>
      <c r="E5024" t="s">
        <v>27120</v>
      </c>
      <c r="F5024" t="s">
        <v>27121</v>
      </c>
      <c r="G5024">
        <f>POWER(2,SjvsC[[#This Row],[log2Ratio]])</f>
        <v>0.72322426398437034</v>
      </c>
    </row>
    <row r="5025" spans="1:7" x14ac:dyDescent="0.25">
      <c r="A5025" t="s">
        <v>27122</v>
      </c>
      <c r="B5025" t="s">
        <v>27123</v>
      </c>
      <c r="C5025" t="s">
        <v>27124</v>
      </c>
      <c r="D5025" t="s">
        <v>27125</v>
      </c>
      <c r="E5025" t="s">
        <v>27126</v>
      </c>
      <c r="F5025" t="s">
        <v>25</v>
      </c>
      <c r="G5025">
        <f>POWER(2,SjvsC[[#This Row],[log2Ratio]])</f>
        <v>2.3443240877966707</v>
      </c>
    </row>
    <row r="5026" spans="1:7" x14ac:dyDescent="0.25">
      <c r="A5026" t="s">
        <v>27127</v>
      </c>
      <c r="B5026" t="s">
        <v>27128</v>
      </c>
      <c r="C5026" t="s">
        <v>27129</v>
      </c>
      <c r="D5026" t="s">
        <v>27130</v>
      </c>
      <c r="E5026" s="1">
        <v>3.3946788304515899E-12</v>
      </c>
      <c r="F5026" s="1">
        <v>6.9980675445531597E-11</v>
      </c>
      <c r="G5026">
        <f>POWER(2,SjvsC[[#This Row],[log2Ratio]])</f>
        <v>20.487471172627703</v>
      </c>
    </row>
    <row r="5027" spans="1:7" x14ac:dyDescent="0.25">
      <c r="A5027" t="s">
        <v>27131</v>
      </c>
      <c r="B5027" t="s">
        <v>27132</v>
      </c>
      <c r="C5027" t="s">
        <v>27133</v>
      </c>
      <c r="D5027" t="s">
        <v>27134</v>
      </c>
      <c r="E5027" t="s">
        <v>27135</v>
      </c>
      <c r="F5027" t="s">
        <v>27136</v>
      </c>
      <c r="G5027">
        <f>POWER(2,SjvsC[[#This Row],[log2Ratio]])</f>
        <v>1.562221095626434</v>
      </c>
    </row>
    <row r="5028" spans="1:7" x14ac:dyDescent="0.25">
      <c r="A5028" t="s">
        <v>27137</v>
      </c>
      <c r="B5028" t="s">
        <v>27138</v>
      </c>
      <c r="C5028" t="s">
        <v>27139</v>
      </c>
      <c r="D5028" t="s">
        <v>27140</v>
      </c>
      <c r="E5028" s="1">
        <v>1.3671485625922701E-16</v>
      </c>
      <c r="F5028" s="1">
        <v>5.0899992638050702E-15</v>
      </c>
      <c r="G5028">
        <f>POWER(2,SjvsC[[#This Row],[log2Ratio]])</f>
        <v>39.589556261804965</v>
      </c>
    </row>
    <row r="5029" spans="1:7" x14ac:dyDescent="0.25">
      <c r="A5029" t="s">
        <v>27141</v>
      </c>
      <c r="B5029" t="s">
        <v>27142</v>
      </c>
      <c r="C5029" t="s">
        <v>27143</v>
      </c>
      <c r="D5029" t="s">
        <v>27144</v>
      </c>
      <c r="E5029" t="s">
        <v>27145</v>
      </c>
      <c r="F5029" t="s">
        <v>27146</v>
      </c>
      <c r="G5029">
        <f>POWER(2,SjvsC[[#This Row],[log2Ratio]])</f>
        <v>0.39057253749494675</v>
      </c>
    </row>
    <row r="5030" spans="1:7" x14ac:dyDescent="0.25">
      <c r="A5030" t="s">
        <v>27147</v>
      </c>
      <c r="B5030" t="s">
        <v>27148</v>
      </c>
      <c r="C5030" t="s">
        <v>27149</v>
      </c>
      <c r="D5030" t="s">
        <v>27150</v>
      </c>
      <c r="E5030" t="s">
        <v>27151</v>
      </c>
      <c r="F5030" t="s">
        <v>25163</v>
      </c>
      <c r="G5030">
        <f>POWER(2,SjvsC[[#This Row],[log2Ratio]])</f>
        <v>1.4526852534984653</v>
      </c>
    </row>
    <row r="5031" spans="1:7" x14ac:dyDescent="0.25">
      <c r="A5031" t="s">
        <v>27152</v>
      </c>
      <c r="B5031" t="s">
        <v>27153</v>
      </c>
      <c r="C5031" t="s">
        <v>611</v>
      </c>
      <c r="D5031" t="s">
        <v>27154</v>
      </c>
      <c r="E5031" t="s">
        <v>613</v>
      </c>
      <c r="F5031" t="s">
        <v>25</v>
      </c>
      <c r="G5031">
        <f>POWER(2,SjvsC[[#This Row],[log2Ratio]])</f>
        <v>1</v>
      </c>
    </row>
    <row r="5032" spans="1:7" x14ac:dyDescent="0.25">
      <c r="A5032" t="s">
        <v>27155</v>
      </c>
      <c r="B5032" t="s">
        <v>747</v>
      </c>
      <c r="C5032" t="s">
        <v>25</v>
      </c>
      <c r="D5032" t="s">
        <v>25</v>
      </c>
      <c r="E5032" t="s">
        <v>25</v>
      </c>
      <c r="F5032" t="s">
        <v>25</v>
      </c>
      <c r="G5032" t="e">
        <f>POWER(2,SjvsC[[#This Row],[log2Ratio]])</f>
        <v>#VALUE!</v>
      </c>
    </row>
    <row r="5033" spans="1:7" x14ac:dyDescent="0.25">
      <c r="A5033" t="s">
        <v>27156</v>
      </c>
      <c r="B5033" t="s">
        <v>747</v>
      </c>
      <c r="C5033" t="s">
        <v>25</v>
      </c>
      <c r="D5033" t="s">
        <v>25</v>
      </c>
      <c r="E5033" t="s">
        <v>25</v>
      </c>
      <c r="F5033" t="s">
        <v>25</v>
      </c>
      <c r="G5033" t="e">
        <f>POWER(2,SjvsC[[#This Row],[log2Ratio]])</f>
        <v>#VALUE!</v>
      </c>
    </row>
    <row r="5034" spans="1:7" x14ac:dyDescent="0.25">
      <c r="A5034" t="s">
        <v>27157</v>
      </c>
      <c r="B5034" t="s">
        <v>747</v>
      </c>
      <c r="C5034" t="s">
        <v>25</v>
      </c>
      <c r="D5034" t="s">
        <v>25</v>
      </c>
      <c r="E5034" t="s">
        <v>25</v>
      </c>
      <c r="F5034" t="s">
        <v>25</v>
      </c>
      <c r="G5034" t="e">
        <f>POWER(2,SjvsC[[#This Row],[log2Ratio]])</f>
        <v>#VALUE!</v>
      </c>
    </row>
    <row r="5035" spans="1:7" x14ac:dyDescent="0.25">
      <c r="A5035" t="s">
        <v>27158</v>
      </c>
      <c r="B5035" t="s">
        <v>747</v>
      </c>
      <c r="C5035" t="s">
        <v>25</v>
      </c>
      <c r="D5035" t="s">
        <v>25</v>
      </c>
      <c r="E5035" t="s">
        <v>25</v>
      </c>
      <c r="F5035" t="s">
        <v>25</v>
      </c>
      <c r="G5035" t="e">
        <f>POWER(2,SjvsC[[#This Row],[log2Ratio]])</f>
        <v>#VALUE!</v>
      </c>
    </row>
    <row r="5036" spans="1:7" x14ac:dyDescent="0.25">
      <c r="A5036" t="s">
        <v>27159</v>
      </c>
      <c r="B5036" t="s">
        <v>747</v>
      </c>
      <c r="C5036" t="s">
        <v>25</v>
      </c>
      <c r="D5036" t="s">
        <v>25</v>
      </c>
      <c r="E5036" t="s">
        <v>25</v>
      </c>
      <c r="F5036" t="s">
        <v>25</v>
      </c>
      <c r="G5036" t="e">
        <f>POWER(2,SjvsC[[#This Row],[log2Ratio]])</f>
        <v>#VALUE!</v>
      </c>
    </row>
    <row r="5037" spans="1:7" x14ac:dyDescent="0.25">
      <c r="A5037" t="s">
        <v>27160</v>
      </c>
      <c r="B5037" t="s">
        <v>2521</v>
      </c>
      <c r="C5037" t="s">
        <v>611</v>
      </c>
      <c r="D5037" t="s">
        <v>745</v>
      </c>
      <c r="E5037" t="s">
        <v>613</v>
      </c>
      <c r="F5037" t="s">
        <v>25</v>
      </c>
      <c r="G5037">
        <f>POWER(2,SjvsC[[#This Row],[log2Ratio]])</f>
        <v>1</v>
      </c>
    </row>
    <row r="5038" spans="1:7" x14ac:dyDescent="0.25">
      <c r="A5038" t="s">
        <v>27161</v>
      </c>
      <c r="B5038" t="s">
        <v>2521</v>
      </c>
      <c r="C5038" t="s">
        <v>611</v>
      </c>
      <c r="D5038" t="s">
        <v>745</v>
      </c>
      <c r="E5038" t="s">
        <v>613</v>
      </c>
      <c r="F5038" t="s">
        <v>25</v>
      </c>
      <c r="G5038">
        <f>POWER(2,SjvsC[[#This Row],[log2Ratio]])</f>
        <v>1</v>
      </c>
    </row>
    <row r="5039" spans="1:7" x14ac:dyDescent="0.25">
      <c r="A5039" t="s">
        <v>27162</v>
      </c>
      <c r="B5039" t="s">
        <v>747</v>
      </c>
      <c r="C5039" t="s">
        <v>25</v>
      </c>
      <c r="D5039" t="s">
        <v>25</v>
      </c>
      <c r="E5039" t="s">
        <v>25</v>
      </c>
      <c r="F5039" t="s">
        <v>25</v>
      </c>
      <c r="G5039" t="e">
        <f>POWER(2,SjvsC[[#This Row],[log2Ratio]])</f>
        <v>#VALUE!</v>
      </c>
    </row>
    <row r="5040" spans="1:7" x14ac:dyDescent="0.25">
      <c r="A5040" t="s">
        <v>27163</v>
      </c>
      <c r="B5040" t="s">
        <v>2509</v>
      </c>
      <c r="C5040" t="s">
        <v>611</v>
      </c>
      <c r="D5040" t="s">
        <v>2510</v>
      </c>
      <c r="E5040" t="s">
        <v>613</v>
      </c>
      <c r="F5040" t="s">
        <v>25</v>
      </c>
      <c r="G5040">
        <f>POWER(2,SjvsC[[#This Row],[log2Ratio]])</f>
        <v>1</v>
      </c>
    </row>
    <row r="5041" spans="1:7" x14ac:dyDescent="0.25">
      <c r="A5041" t="s">
        <v>27164</v>
      </c>
      <c r="B5041" t="s">
        <v>27165</v>
      </c>
      <c r="C5041" t="s">
        <v>27166</v>
      </c>
      <c r="D5041" t="s">
        <v>27167</v>
      </c>
      <c r="E5041" t="s">
        <v>27168</v>
      </c>
      <c r="F5041" t="s">
        <v>27169</v>
      </c>
      <c r="G5041">
        <f>POWER(2,SjvsC[[#This Row],[log2Ratio]])</f>
        <v>0.26655610548762226</v>
      </c>
    </row>
    <row r="5042" spans="1:7" x14ac:dyDescent="0.25">
      <c r="A5042" t="s">
        <v>27170</v>
      </c>
      <c r="B5042" t="s">
        <v>27171</v>
      </c>
      <c r="C5042" t="s">
        <v>27172</v>
      </c>
      <c r="D5042" t="s">
        <v>27173</v>
      </c>
      <c r="E5042" s="1">
        <v>4.0462481348071503E-18</v>
      </c>
      <c r="F5042" s="1">
        <v>1.6612372175576E-16</v>
      </c>
      <c r="G5042">
        <f>POWER(2,SjvsC[[#This Row],[log2Ratio]])</f>
        <v>17.802092306376885</v>
      </c>
    </row>
    <row r="5043" spans="1:7" x14ac:dyDescent="0.25">
      <c r="A5043" t="s">
        <v>27174</v>
      </c>
      <c r="B5043" t="s">
        <v>27175</v>
      </c>
      <c r="C5043" t="s">
        <v>27176</v>
      </c>
      <c r="D5043" t="s">
        <v>27177</v>
      </c>
      <c r="E5043" s="1">
        <v>2.9145889405346202E-15</v>
      </c>
      <c r="F5043" s="1">
        <v>8.9875911595654798E-14</v>
      </c>
      <c r="G5043">
        <f>POWER(2,SjvsC[[#This Row],[log2Ratio]])</f>
        <v>17.623523439642177</v>
      </c>
    </row>
    <row r="5044" spans="1:7" x14ac:dyDescent="0.25">
      <c r="A5044" t="s">
        <v>27178</v>
      </c>
      <c r="B5044" t="s">
        <v>27179</v>
      </c>
      <c r="C5044" t="s">
        <v>27180</v>
      </c>
      <c r="D5044" t="s">
        <v>27181</v>
      </c>
      <c r="E5044" s="1">
        <v>3.0233452336389899E-15</v>
      </c>
      <c r="F5044" s="1">
        <v>9.2972041825605704E-14</v>
      </c>
      <c r="G5044">
        <f>POWER(2,SjvsC[[#This Row],[log2Ratio]])</f>
        <v>16.71891888690449</v>
      </c>
    </row>
    <row r="5045" spans="1:7" x14ac:dyDescent="0.25">
      <c r="A5045" t="s">
        <v>27182</v>
      </c>
      <c r="B5045" t="s">
        <v>27183</v>
      </c>
      <c r="C5045" t="s">
        <v>27184</v>
      </c>
      <c r="D5045" t="s">
        <v>27185</v>
      </c>
      <c r="E5045" s="1">
        <v>3.7197727295663498E-29</v>
      </c>
      <c r="F5045" s="1">
        <v>3.5391888910711602E-27</v>
      </c>
      <c r="G5045">
        <f>POWER(2,SjvsC[[#This Row],[log2Ratio]])</f>
        <v>229.5493544858588</v>
      </c>
    </row>
    <row r="5046" spans="1:7" x14ac:dyDescent="0.25">
      <c r="A5046" t="s">
        <v>27186</v>
      </c>
      <c r="B5046" t="s">
        <v>27187</v>
      </c>
      <c r="C5046" t="s">
        <v>27188</v>
      </c>
      <c r="D5046" t="s">
        <v>27189</v>
      </c>
      <c r="E5046" s="1">
        <v>8.5187959032864204E-17</v>
      </c>
      <c r="F5046" s="1">
        <v>3.2255522447409701E-15</v>
      </c>
      <c r="G5046">
        <f>POWER(2,SjvsC[[#This Row],[log2Ratio]])</f>
        <v>113.00985943793982</v>
      </c>
    </row>
    <row r="5047" spans="1:7" x14ac:dyDescent="0.25">
      <c r="A5047" t="s">
        <v>27190</v>
      </c>
      <c r="B5047" t="s">
        <v>27191</v>
      </c>
      <c r="C5047" t="s">
        <v>27192</v>
      </c>
      <c r="D5047" t="s">
        <v>27193</v>
      </c>
      <c r="E5047" s="1">
        <v>3.8262898348379999E-11</v>
      </c>
      <c r="F5047" s="1">
        <v>6.88114029748249E-10</v>
      </c>
      <c r="G5047">
        <f>POWER(2,SjvsC[[#This Row],[log2Ratio]])</f>
        <v>50.715183562384297</v>
      </c>
    </row>
    <row r="5048" spans="1:7" x14ac:dyDescent="0.25">
      <c r="A5048" t="s">
        <v>27194</v>
      </c>
      <c r="B5048" t="s">
        <v>27195</v>
      </c>
      <c r="C5048" t="s">
        <v>27196</v>
      </c>
      <c r="D5048" t="s">
        <v>27197</v>
      </c>
      <c r="E5048" s="1">
        <v>5.2888453209693099E-6</v>
      </c>
      <c r="F5048" s="1">
        <v>3.9807590340115198E-5</v>
      </c>
      <c r="G5048">
        <f>POWER(2,SjvsC[[#This Row],[log2Ratio]])</f>
        <v>61.264415852193594</v>
      </c>
    </row>
    <row r="5049" spans="1:7" x14ac:dyDescent="0.25">
      <c r="A5049" t="s">
        <v>27198</v>
      </c>
      <c r="B5049" t="s">
        <v>1933</v>
      </c>
      <c r="C5049" t="s">
        <v>1934</v>
      </c>
      <c r="D5049" t="s">
        <v>745</v>
      </c>
      <c r="E5049" t="s">
        <v>1935</v>
      </c>
      <c r="F5049" t="s">
        <v>25</v>
      </c>
      <c r="G5049">
        <f>POWER(2,SjvsC[[#This Row],[log2Ratio]])</f>
        <v>0.61796492131780745</v>
      </c>
    </row>
    <row r="5050" spans="1:7" x14ac:dyDescent="0.25">
      <c r="A5050" t="s">
        <v>27199</v>
      </c>
      <c r="B5050" t="s">
        <v>27200</v>
      </c>
      <c r="C5050" t="s">
        <v>27201</v>
      </c>
      <c r="D5050" t="s">
        <v>27202</v>
      </c>
      <c r="E5050" t="s">
        <v>27203</v>
      </c>
      <c r="F5050" t="s">
        <v>27204</v>
      </c>
      <c r="G5050">
        <f>POWER(2,SjvsC[[#This Row],[log2Ratio]])</f>
        <v>5.8436955288323364</v>
      </c>
    </row>
    <row r="5051" spans="1:7" x14ac:dyDescent="0.25">
      <c r="A5051" t="s">
        <v>27205</v>
      </c>
      <c r="B5051" t="s">
        <v>27206</v>
      </c>
      <c r="C5051" t="s">
        <v>27207</v>
      </c>
      <c r="D5051" t="s">
        <v>27208</v>
      </c>
      <c r="E5051" t="s">
        <v>27209</v>
      </c>
      <c r="F5051" t="s">
        <v>27210</v>
      </c>
      <c r="G5051">
        <f>POWER(2,SjvsC[[#This Row],[log2Ratio]])</f>
        <v>5.3147282338587321</v>
      </c>
    </row>
    <row r="5052" spans="1:7" x14ac:dyDescent="0.25">
      <c r="A5052" t="s">
        <v>27211</v>
      </c>
      <c r="B5052" t="s">
        <v>27212</v>
      </c>
      <c r="C5052" t="s">
        <v>27213</v>
      </c>
      <c r="D5052" t="s">
        <v>27214</v>
      </c>
      <c r="E5052" t="s">
        <v>27215</v>
      </c>
      <c r="F5052" t="s">
        <v>27216</v>
      </c>
      <c r="G5052">
        <f>POWER(2,SjvsC[[#This Row],[log2Ratio]])</f>
        <v>6.4473586016746189</v>
      </c>
    </row>
    <row r="5053" spans="1:7" x14ac:dyDescent="0.25">
      <c r="A5053" t="s">
        <v>27217</v>
      </c>
      <c r="B5053" t="s">
        <v>27218</v>
      </c>
      <c r="C5053" t="s">
        <v>27219</v>
      </c>
      <c r="D5053" t="s">
        <v>27220</v>
      </c>
      <c r="E5053" s="1">
        <v>4.23528432495177E-9</v>
      </c>
      <c r="F5053" s="1">
        <v>5.6667289790099902E-8</v>
      </c>
      <c r="G5053">
        <f>POWER(2,SjvsC[[#This Row],[log2Ratio]])</f>
        <v>8.4786781701504736</v>
      </c>
    </row>
    <row r="5054" spans="1:7" x14ac:dyDescent="0.25">
      <c r="A5054" t="s">
        <v>27221</v>
      </c>
      <c r="B5054" t="s">
        <v>27222</v>
      </c>
      <c r="C5054" t="s">
        <v>27223</v>
      </c>
      <c r="D5054" t="s">
        <v>27224</v>
      </c>
      <c r="E5054" t="s">
        <v>27225</v>
      </c>
      <c r="F5054" t="s">
        <v>25</v>
      </c>
      <c r="G5054">
        <f>POWER(2,SjvsC[[#This Row],[log2Ratio]])</f>
        <v>0.61796361517626941</v>
      </c>
    </row>
    <row r="5055" spans="1:7" x14ac:dyDescent="0.25">
      <c r="A5055" t="s">
        <v>27226</v>
      </c>
      <c r="B5055" t="s">
        <v>27227</v>
      </c>
      <c r="C5055" t="s">
        <v>27228</v>
      </c>
      <c r="D5055" t="s">
        <v>27229</v>
      </c>
      <c r="E5055" t="s">
        <v>27230</v>
      </c>
      <c r="F5055" t="s">
        <v>25</v>
      </c>
      <c r="G5055">
        <f>POWER(2,SjvsC[[#This Row],[log2Ratio]])</f>
        <v>0.61796264156801217</v>
      </c>
    </row>
    <row r="5056" spans="1:7" x14ac:dyDescent="0.25">
      <c r="A5056" t="s">
        <v>27231</v>
      </c>
      <c r="B5056" t="s">
        <v>27232</v>
      </c>
      <c r="C5056" t="s">
        <v>27233</v>
      </c>
      <c r="D5056" t="s">
        <v>27234</v>
      </c>
      <c r="E5056" s="1">
        <v>3.6637298123173002E-13</v>
      </c>
      <c r="F5056" s="1">
        <v>8.6775830363225993E-12</v>
      </c>
      <c r="G5056">
        <f>POWER(2,SjvsC[[#This Row],[log2Ratio]])</f>
        <v>13.830899946438999</v>
      </c>
    </row>
    <row r="5057" spans="1:7" x14ac:dyDescent="0.25">
      <c r="A5057" t="s">
        <v>27235</v>
      </c>
      <c r="B5057" t="s">
        <v>27236</v>
      </c>
      <c r="C5057" t="s">
        <v>27237</v>
      </c>
      <c r="D5057" t="s">
        <v>27238</v>
      </c>
      <c r="E5057" t="s">
        <v>27239</v>
      </c>
      <c r="F5057" t="s">
        <v>27240</v>
      </c>
      <c r="G5057">
        <f>POWER(2,SjvsC[[#This Row],[log2Ratio]])</f>
        <v>0.50997878444490508</v>
      </c>
    </row>
    <row r="5058" spans="1:7" x14ac:dyDescent="0.25">
      <c r="A5058" t="s">
        <v>27241</v>
      </c>
      <c r="B5058" t="s">
        <v>27242</v>
      </c>
      <c r="C5058" t="s">
        <v>27243</v>
      </c>
      <c r="D5058" t="s">
        <v>27244</v>
      </c>
      <c r="E5058" s="1">
        <v>1.75513549373015E-10</v>
      </c>
      <c r="F5058" s="1">
        <v>2.8902615852372799E-9</v>
      </c>
      <c r="G5058">
        <f>POWER(2,SjvsC[[#This Row],[log2Ratio]])</f>
        <v>21.910007854610516</v>
      </c>
    </row>
    <row r="5059" spans="1:7" x14ac:dyDescent="0.25">
      <c r="A5059" t="s">
        <v>27245</v>
      </c>
      <c r="B5059" t="s">
        <v>27246</v>
      </c>
      <c r="C5059" t="s">
        <v>27247</v>
      </c>
      <c r="D5059" t="s">
        <v>27248</v>
      </c>
      <c r="E5059" t="s">
        <v>27249</v>
      </c>
      <c r="F5059" t="s">
        <v>27250</v>
      </c>
      <c r="G5059">
        <f>POWER(2,SjvsC[[#This Row],[log2Ratio]])</f>
        <v>0.42553203875327139</v>
      </c>
    </row>
    <row r="5060" spans="1:7" x14ac:dyDescent="0.25">
      <c r="A5060" t="s">
        <v>27251</v>
      </c>
      <c r="B5060" t="s">
        <v>27252</v>
      </c>
      <c r="C5060" t="s">
        <v>27253</v>
      </c>
      <c r="D5060" t="s">
        <v>27254</v>
      </c>
      <c r="E5060" t="s">
        <v>27255</v>
      </c>
      <c r="F5060" t="s">
        <v>27256</v>
      </c>
      <c r="G5060">
        <f>POWER(2,SjvsC[[#This Row],[log2Ratio]])</f>
        <v>0.56952046400679324</v>
      </c>
    </row>
    <row r="5061" spans="1:7" x14ac:dyDescent="0.25">
      <c r="A5061" t="s">
        <v>27257</v>
      </c>
      <c r="B5061" t="s">
        <v>27258</v>
      </c>
      <c r="C5061" t="s">
        <v>27259</v>
      </c>
      <c r="D5061" t="s">
        <v>27260</v>
      </c>
      <c r="E5061" t="s">
        <v>27261</v>
      </c>
      <c r="F5061" t="s">
        <v>25</v>
      </c>
      <c r="G5061">
        <f>POWER(2,SjvsC[[#This Row],[log2Ratio]])</f>
        <v>0.18689850155407925</v>
      </c>
    </row>
    <row r="5062" spans="1:7" x14ac:dyDescent="0.25">
      <c r="A5062" t="s">
        <v>27262</v>
      </c>
      <c r="B5062" t="s">
        <v>27263</v>
      </c>
      <c r="C5062" t="s">
        <v>27264</v>
      </c>
      <c r="D5062" t="s">
        <v>27265</v>
      </c>
      <c r="E5062" s="1">
        <v>2.57041209671865E-5</v>
      </c>
      <c r="F5062" t="s">
        <v>27266</v>
      </c>
      <c r="G5062">
        <f>POWER(2,SjvsC[[#This Row],[log2Ratio]])</f>
        <v>10.107622030623391</v>
      </c>
    </row>
    <row r="5063" spans="1:7" x14ac:dyDescent="0.25">
      <c r="A5063" t="s">
        <v>27267</v>
      </c>
      <c r="B5063" t="s">
        <v>27268</v>
      </c>
      <c r="C5063" t="s">
        <v>27269</v>
      </c>
      <c r="D5063" t="s">
        <v>27270</v>
      </c>
      <c r="E5063" t="s">
        <v>27271</v>
      </c>
      <c r="F5063" t="s">
        <v>25</v>
      </c>
      <c r="G5063">
        <f>POWER(2,SjvsC[[#This Row],[log2Ratio]])</f>
        <v>4.2905590611050544</v>
      </c>
    </row>
    <row r="5064" spans="1:7" x14ac:dyDescent="0.25">
      <c r="A5064" t="s">
        <v>27272</v>
      </c>
      <c r="B5064" t="s">
        <v>27273</v>
      </c>
      <c r="C5064" t="s">
        <v>27274</v>
      </c>
      <c r="D5064" t="s">
        <v>27275</v>
      </c>
      <c r="E5064" t="s">
        <v>27276</v>
      </c>
      <c r="F5064" t="s">
        <v>27277</v>
      </c>
      <c r="G5064">
        <f>POWER(2,SjvsC[[#This Row],[log2Ratio]])</f>
        <v>1.1894164744350304</v>
      </c>
    </row>
    <row r="5065" spans="1:7" x14ac:dyDescent="0.25">
      <c r="A5065" t="s">
        <v>27278</v>
      </c>
      <c r="B5065" t="s">
        <v>27279</v>
      </c>
      <c r="C5065" t="s">
        <v>27280</v>
      </c>
      <c r="D5065" t="s">
        <v>27281</v>
      </c>
      <c r="E5065" t="s">
        <v>27282</v>
      </c>
      <c r="F5065" t="s">
        <v>27283</v>
      </c>
      <c r="G5065">
        <f>POWER(2,SjvsC[[#This Row],[log2Ratio]])</f>
        <v>0.78359940225557401</v>
      </c>
    </row>
    <row r="5066" spans="1:7" x14ac:dyDescent="0.25">
      <c r="A5066" t="s">
        <v>27284</v>
      </c>
      <c r="B5066" t="s">
        <v>27285</v>
      </c>
      <c r="C5066" t="s">
        <v>27286</v>
      </c>
      <c r="D5066" t="s">
        <v>27287</v>
      </c>
      <c r="E5066" s="1">
        <v>4.3763089770386899E-13</v>
      </c>
      <c r="F5066" s="1">
        <v>1.02562255857673E-11</v>
      </c>
      <c r="G5066">
        <f>POWER(2,SjvsC[[#This Row],[log2Ratio]])</f>
        <v>24.013373161706923</v>
      </c>
    </row>
    <row r="5067" spans="1:7" x14ac:dyDescent="0.25">
      <c r="A5067" t="s">
        <v>27288</v>
      </c>
      <c r="B5067" t="s">
        <v>27289</v>
      </c>
      <c r="C5067" t="s">
        <v>27290</v>
      </c>
      <c r="D5067" t="s">
        <v>27291</v>
      </c>
      <c r="E5067" s="1">
        <v>6.5734210338531104E-6</v>
      </c>
      <c r="F5067" s="1">
        <v>4.8589191865108103E-5</v>
      </c>
      <c r="G5067">
        <f>POWER(2,SjvsC[[#This Row],[log2Ratio]])</f>
        <v>3.7778319343101101</v>
      </c>
    </row>
    <row r="5068" spans="1:7" x14ac:dyDescent="0.25">
      <c r="A5068" t="s">
        <v>27292</v>
      </c>
      <c r="B5068" t="s">
        <v>27293</v>
      </c>
      <c r="C5068" t="s">
        <v>27294</v>
      </c>
      <c r="D5068" t="s">
        <v>27295</v>
      </c>
      <c r="E5068" s="1">
        <v>4.2632935790352603E-18</v>
      </c>
      <c r="F5068" s="1">
        <v>1.7384243268066099E-16</v>
      </c>
      <c r="G5068">
        <f>POWER(2,SjvsC[[#This Row],[log2Ratio]])</f>
        <v>28.276574500733847</v>
      </c>
    </row>
    <row r="5069" spans="1:7" x14ac:dyDescent="0.25">
      <c r="A5069" t="s">
        <v>27296</v>
      </c>
      <c r="B5069" t="s">
        <v>27297</v>
      </c>
      <c r="C5069" t="s">
        <v>27298</v>
      </c>
      <c r="D5069" t="s">
        <v>27299</v>
      </c>
      <c r="E5069" t="s">
        <v>27300</v>
      </c>
      <c r="F5069" t="s">
        <v>27301</v>
      </c>
      <c r="G5069">
        <f>POWER(2,SjvsC[[#This Row],[log2Ratio]])</f>
        <v>0.77368659585919253</v>
      </c>
    </row>
    <row r="5070" spans="1:7" x14ac:dyDescent="0.25">
      <c r="A5070" t="s">
        <v>27302</v>
      </c>
      <c r="B5070" t="s">
        <v>27303</v>
      </c>
      <c r="C5070" t="s">
        <v>27304</v>
      </c>
      <c r="D5070" t="s">
        <v>27305</v>
      </c>
      <c r="E5070" t="s">
        <v>27306</v>
      </c>
      <c r="F5070" t="s">
        <v>3030</v>
      </c>
      <c r="G5070">
        <f>POWER(2,SjvsC[[#This Row],[log2Ratio]])</f>
        <v>1.5538664374153608</v>
      </c>
    </row>
    <row r="5071" spans="1:7" x14ac:dyDescent="0.25">
      <c r="A5071" t="s">
        <v>27307</v>
      </c>
      <c r="B5071" t="s">
        <v>27308</v>
      </c>
      <c r="C5071" t="s">
        <v>27309</v>
      </c>
      <c r="D5071" t="s">
        <v>27310</v>
      </c>
      <c r="E5071" t="s">
        <v>27311</v>
      </c>
      <c r="F5071" t="s">
        <v>14839</v>
      </c>
      <c r="G5071">
        <f>POWER(2,SjvsC[[#This Row],[log2Ratio]])</f>
        <v>1.6404547807643763</v>
      </c>
    </row>
    <row r="5072" spans="1:7" x14ac:dyDescent="0.25">
      <c r="A5072" t="s">
        <v>27312</v>
      </c>
      <c r="B5072" t="s">
        <v>27313</v>
      </c>
      <c r="C5072" t="s">
        <v>27314</v>
      </c>
      <c r="D5072" t="s">
        <v>27315</v>
      </c>
      <c r="E5072" s="1">
        <v>7.0861346578497902E-11</v>
      </c>
      <c r="F5072" s="1">
        <v>1.22870484441096E-9</v>
      </c>
      <c r="G5072">
        <f>POWER(2,SjvsC[[#This Row],[log2Ratio]])</f>
        <v>10.8472992547945</v>
      </c>
    </row>
    <row r="5073" spans="1:7" x14ac:dyDescent="0.25">
      <c r="A5073" t="s">
        <v>27316</v>
      </c>
      <c r="B5073" t="s">
        <v>27317</v>
      </c>
      <c r="C5073" t="s">
        <v>27318</v>
      </c>
      <c r="D5073" t="s">
        <v>27319</v>
      </c>
      <c r="E5073" t="s">
        <v>27320</v>
      </c>
      <c r="F5073" t="s">
        <v>17154</v>
      </c>
      <c r="G5073">
        <f>POWER(2,SjvsC[[#This Row],[log2Ratio]])</f>
        <v>1.69201127026458</v>
      </c>
    </row>
    <row r="5074" spans="1:7" x14ac:dyDescent="0.25">
      <c r="A5074" t="s">
        <v>27321</v>
      </c>
      <c r="B5074" t="s">
        <v>27322</v>
      </c>
      <c r="C5074" t="s">
        <v>27323</v>
      </c>
      <c r="D5074" t="s">
        <v>27324</v>
      </c>
      <c r="E5074" t="s">
        <v>27325</v>
      </c>
      <c r="F5074" t="s">
        <v>27326</v>
      </c>
      <c r="G5074">
        <f>POWER(2,SjvsC[[#This Row],[log2Ratio]])</f>
        <v>4.2737013880832535</v>
      </c>
    </row>
    <row r="5075" spans="1:7" x14ac:dyDescent="0.25">
      <c r="A5075" t="s">
        <v>27327</v>
      </c>
      <c r="B5075" t="s">
        <v>27328</v>
      </c>
      <c r="C5075" t="s">
        <v>27329</v>
      </c>
      <c r="D5075" t="s">
        <v>27330</v>
      </c>
      <c r="E5075" t="s">
        <v>27331</v>
      </c>
      <c r="F5075" t="s">
        <v>27332</v>
      </c>
      <c r="G5075">
        <f>POWER(2,SjvsC[[#This Row],[log2Ratio]])</f>
        <v>0.19867192945793596</v>
      </c>
    </row>
    <row r="5076" spans="1:7" x14ac:dyDescent="0.25">
      <c r="A5076" t="s">
        <v>27333</v>
      </c>
      <c r="B5076" t="s">
        <v>27334</v>
      </c>
      <c r="C5076" t="s">
        <v>27335</v>
      </c>
      <c r="D5076" t="s">
        <v>27336</v>
      </c>
      <c r="E5076" t="s">
        <v>27337</v>
      </c>
      <c r="F5076" t="s">
        <v>27338</v>
      </c>
      <c r="G5076">
        <f>POWER(2,SjvsC[[#This Row],[log2Ratio]])</f>
        <v>0.29601014845985774</v>
      </c>
    </row>
    <row r="5077" spans="1:7" x14ac:dyDescent="0.25">
      <c r="A5077" t="s">
        <v>27339</v>
      </c>
      <c r="B5077" t="s">
        <v>27340</v>
      </c>
      <c r="C5077" t="s">
        <v>27341</v>
      </c>
      <c r="D5077" t="s">
        <v>27342</v>
      </c>
      <c r="E5077" t="s">
        <v>27343</v>
      </c>
      <c r="F5077" t="s">
        <v>10026</v>
      </c>
      <c r="G5077">
        <f>POWER(2,SjvsC[[#This Row],[log2Ratio]])</f>
        <v>1.0594756674289825</v>
      </c>
    </row>
    <row r="5078" spans="1:7" x14ac:dyDescent="0.25">
      <c r="A5078" t="s">
        <v>27344</v>
      </c>
      <c r="B5078" t="s">
        <v>27345</v>
      </c>
      <c r="C5078" t="s">
        <v>27346</v>
      </c>
      <c r="D5078" t="s">
        <v>27347</v>
      </c>
      <c r="E5078" s="1">
        <v>6.7486139728227006E-5</v>
      </c>
      <c r="F5078" t="s">
        <v>27348</v>
      </c>
      <c r="G5078">
        <f>POWER(2,SjvsC[[#This Row],[log2Ratio]])</f>
        <v>0.19641416413993007</v>
      </c>
    </row>
    <row r="5079" spans="1:7" x14ac:dyDescent="0.25">
      <c r="A5079" t="s">
        <v>27349</v>
      </c>
      <c r="B5079" t="s">
        <v>27350</v>
      </c>
      <c r="C5079" t="s">
        <v>27351</v>
      </c>
      <c r="D5079" t="s">
        <v>27352</v>
      </c>
      <c r="E5079" t="s">
        <v>27353</v>
      </c>
      <c r="F5079" t="s">
        <v>4299</v>
      </c>
      <c r="G5079">
        <f>POWER(2,SjvsC[[#This Row],[log2Ratio]])</f>
        <v>0.99857945450392704</v>
      </c>
    </row>
    <row r="5080" spans="1:7" x14ac:dyDescent="0.25">
      <c r="A5080" t="s">
        <v>27354</v>
      </c>
      <c r="B5080" t="s">
        <v>27355</v>
      </c>
      <c r="C5080" t="s">
        <v>27356</v>
      </c>
      <c r="D5080" t="s">
        <v>27357</v>
      </c>
      <c r="E5080" t="s">
        <v>27358</v>
      </c>
      <c r="F5080" t="s">
        <v>27359</v>
      </c>
      <c r="G5080">
        <f>POWER(2,SjvsC[[#This Row],[log2Ratio]])</f>
        <v>0.50400010724983701</v>
      </c>
    </row>
    <row r="5081" spans="1:7" x14ac:dyDescent="0.25">
      <c r="A5081" t="s">
        <v>27360</v>
      </c>
      <c r="B5081" t="s">
        <v>27361</v>
      </c>
      <c r="C5081" t="s">
        <v>27362</v>
      </c>
      <c r="D5081" t="s">
        <v>27363</v>
      </c>
      <c r="E5081" t="s">
        <v>27364</v>
      </c>
      <c r="F5081" t="s">
        <v>27365</v>
      </c>
      <c r="G5081">
        <f>POWER(2,SjvsC[[#This Row],[log2Ratio]])</f>
        <v>0.58431993985378972</v>
      </c>
    </row>
    <row r="5082" spans="1:7" x14ac:dyDescent="0.25">
      <c r="A5082" t="s">
        <v>27366</v>
      </c>
      <c r="B5082" t="s">
        <v>27367</v>
      </c>
      <c r="C5082" t="s">
        <v>27368</v>
      </c>
      <c r="D5082" t="s">
        <v>27369</v>
      </c>
      <c r="E5082" t="s">
        <v>27370</v>
      </c>
      <c r="F5082" t="s">
        <v>27371</v>
      </c>
      <c r="G5082">
        <f>POWER(2,SjvsC[[#This Row],[log2Ratio]])</f>
        <v>0.78670003747615835</v>
      </c>
    </row>
    <row r="5083" spans="1:7" x14ac:dyDescent="0.25">
      <c r="A5083" t="s">
        <v>27372</v>
      </c>
      <c r="B5083" t="s">
        <v>27373</v>
      </c>
      <c r="C5083" t="s">
        <v>27374</v>
      </c>
      <c r="D5083" t="s">
        <v>27375</v>
      </c>
      <c r="E5083" t="s">
        <v>27376</v>
      </c>
      <c r="F5083" t="s">
        <v>27377</v>
      </c>
      <c r="G5083">
        <f>POWER(2,SjvsC[[#This Row],[log2Ratio]])</f>
        <v>0.82741269696456698</v>
      </c>
    </row>
    <row r="5084" spans="1:7" x14ac:dyDescent="0.25">
      <c r="A5084" t="s">
        <v>27378</v>
      </c>
      <c r="B5084" t="s">
        <v>27379</v>
      </c>
      <c r="C5084" t="s">
        <v>27380</v>
      </c>
      <c r="D5084" t="s">
        <v>27381</v>
      </c>
      <c r="E5084" t="s">
        <v>27382</v>
      </c>
      <c r="F5084" t="s">
        <v>27383</v>
      </c>
      <c r="G5084">
        <f>POWER(2,SjvsC[[#This Row],[log2Ratio]])</f>
        <v>1.3250168055224372</v>
      </c>
    </row>
    <row r="5085" spans="1:7" x14ac:dyDescent="0.25">
      <c r="A5085" t="s">
        <v>27384</v>
      </c>
      <c r="B5085" t="s">
        <v>27385</v>
      </c>
      <c r="C5085" t="s">
        <v>27386</v>
      </c>
      <c r="D5085" t="s">
        <v>27387</v>
      </c>
      <c r="E5085" t="s">
        <v>27388</v>
      </c>
      <c r="F5085" t="s">
        <v>27389</v>
      </c>
      <c r="G5085">
        <f>POWER(2,SjvsC[[#This Row],[log2Ratio]])</f>
        <v>2.0426039473145918</v>
      </c>
    </row>
    <row r="5086" spans="1:7" x14ac:dyDescent="0.25">
      <c r="A5086" t="s">
        <v>27390</v>
      </c>
      <c r="B5086" t="s">
        <v>27391</v>
      </c>
      <c r="C5086" t="s">
        <v>27392</v>
      </c>
      <c r="D5086" t="s">
        <v>27393</v>
      </c>
      <c r="E5086" t="s">
        <v>27394</v>
      </c>
      <c r="F5086" t="s">
        <v>27395</v>
      </c>
      <c r="G5086">
        <f>POWER(2,SjvsC[[#This Row],[log2Ratio]])</f>
        <v>0.21122821254440013</v>
      </c>
    </row>
    <row r="5087" spans="1:7" x14ac:dyDescent="0.25">
      <c r="A5087" t="s">
        <v>27396</v>
      </c>
      <c r="B5087" t="s">
        <v>27397</v>
      </c>
      <c r="C5087" t="s">
        <v>27398</v>
      </c>
      <c r="D5087" t="s">
        <v>27399</v>
      </c>
      <c r="E5087" t="s">
        <v>27400</v>
      </c>
      <c r="F5087" t="s">
        <v>27401</v>
      </c>
      <c r="G5087">
        <f>POWER(2,SjvsC[[#This Row],[log2Ratio]])</f>
        <v>0.1009118367888089</v>
      </c>
    </row>
    <row r="5088" spans="1:7" x14ac:dyDescent="0.25">
      <c r="A5088" t="s">
        <v>27402</v>
      </c>
      <c r="B5088" t="s">
        <v>27403</v>
      </c>
      <c r="C5088" t="s">
        <v>27404</v>
      </c>
      <c r="D5088" t="s">
        <v>27405</v>
      </c>
      <c r="E5088" t="s">
        <v>27406</v>
      </c>
      <c r="F5088" t="s">
        <v>27407</v>
      </c>
      <c r="G5088">
        <f>POWER(2,SjvsC[[#This Row],[log2Ratio]])</f>
        <v>0.23224913291970037</v>
      </c>
    </row>
    <row r="5089" spans="1:7" x14ac:dyDescent="0.25">
      <c r="A5089" t="s">
        <v>27408</v>
      </c>
      <c r="B5089" t="s">
        <v>27409</v>
      </c>
      <c r="C5089" t="s">
        <v>27410</v>
      </c>
      <c r="D5089" t="s">
        <v>27411</v>
      </c>
      <c r="E5089" s="1">
        <v>3.32294373321061E-5</v>
      </c>
      <c r="F5089" t="s">
        <v>27412</v>
      </c>
      <c r="G5089">
        <f>POWER(2,SjvsC[[#This Row],[log2Ratio]])</f>
        <v>7.663478352751954E-2</v>
      </c>
    </row>
    <row r="5090" spans="1:7" x14ac:dyDescent="0.25">
      <c r="A5090" t="s">
        <v>27413</v>
      </c>
      <c r="B5090" t="s">
        <v>27414</v>
      </c>
      <c r="C5090" t="s">
        <v>27415</v>
      </c>
      <c r="D5090" t="s">
        <v>27416</v>
      </c>
      <c r="E5090" t="s">
        <v>27417</v>
      </c>
      <c r="F5090" t="s">
        <v>27418</v>
      </c>
      <c r="G5090">
        <f>POWER(2,SjvsC[[#This Row],[log2Ratio]])</f>
        <v>0.89718301948461421</v>
      </c>
    </row>
    <row r="5091" spans="1:7" x14ac:dyDescent="0.25">
      <c r="A5091" t="s">
        <v>27419</v>
      </c>
      <c r="B5091" t="s">
        <v>27420</v>
      </c>
      <c r="C5091" t="s">
        <v>27421</v>
      </c>
      <c r="D5091" t="s">
        <v>27422</v>
      </c>
      <c r="E5091" t="s">
        <v>27423</v>
      </c>
      <c r="F5091" t="s">
        <v>27424</v>
      </c>
      <c r="G5091">
        <f>POWER(2,SjvsC[[#This Row],[log2Ratio]])</f>
        <v>0.23214446226149524</v>
      </c>
    </row>
    <row r="5092" spans="1:7" x14ac:dyDescent="0.25">
      <c r="A5092" t="s">
        <v>27425</v>
      </c>
      <c r="B5092" t="s">
        <v>27426</v>
      </c>
      <c r="C5092" t="s">
        <v>27427</v>
      </c>
      <c r="D5092" t="s">
        <v>27428</v>
      </c>
      <c r="E5092" t="s">
        <v>27429</v>
      </c>
      <c r="F5092" t="s">
        <v>27430</v>
      </c>
      <c r="G5092">
        <f>POWER(2,SjvsC[[#This Row],[log2Ratio]])</f>
        <v>0.43829393136280442</v>
      </c>
    </row>
    <row r="5093" spans="1:7" x14ac:dyDescent="0.25">
      <c r="A5093" t="s">
        <v>27431</v>
      </c>
      <c r="B5093" t="s">
        <v>27432</v>
      </c>
      <c r="C5093" t="s">
        <v>27433</v>
      </c>
      <c r="D5093" t="s">
        <v>27434</v>
      </c>
      <c r="E5093" t="s">
        <v>27435</v>
      </c>
      <c r="F5093" t="s">
        <v>27436</v>
      </c>
      <c r="G5093">
        <f>POWER(2,SjvsC[[#This Row],[log2Ratio]])</f>
        <v>0.42873127274867751</v>
      </c>
    </row>
    <row r="5094" spans="1:7" x14ac:dyDescent="0.25">
      <c r="A5094" t="s">
        <v>27437</v>
      </c>
      <c r="B5094" t="s">
        <v>27438</v>
      </c>
      <c r="C5094" t="s">
        <v>27439</v>
      </c>
      <c r="D5094" t="s">
        <v>27440</v>
      </c>
      <c r="E5094" t="s">
        <v>27441</v>
      </c>
      <c r="F5094" t="s">
        <v>27442</v>
      </c>
      <c r="G5094">
        <f>POWER(2,SjvsC[[#This Row],[log2Ratio]])</f>
        <v>0.57329347003612985</v>
      </c>
    </row>
    <row r="5095" spans="1:7" x14ac:dyDescent="0.25">
      <c r="A5095" t="s">
        <v>27443</v>
      </c>
      <c r="B5095" t="s">
        <v>27444</v>
      </c>
      <c r="C5095" t="s">
        <v>27445</v>
      </c>
      <c r="D5095" t="s">
        <v>27446</v>
      </c>
      <c r="E5095" t="s">
        <v>27447</v>
      </c>
      <c r="F5095" t="s">
        <v>27448</v>
      </c>
      <c r="G5095">
        <f>POWER(2,SjvsC[[#This Row],[log2Ratio]])</f>
        <v>0.38007590538977754</v>
      </c>
    </row>
    <row r="5096" spans="1:7" x14ac:dyDescent="0.25">
      <c r="A5096" t="s">
        <v>27449</v>
      </c>
      <c r="B5096" t="s">
        <v>27450</v>
      </c>
      <c r="C5096" t="s">
        <v>27451</v>
      </c>
      <c r="D5096" t="s">
        <v>27452</v>
      </c>
      <c r="E5096" t="s">
        <v>27453</v>
      </c>
      <c r="F5096" t="s">
        <v>27454</v>
      </c>
      <c r="G5096">
        <f>POWER(2,SjvsC[[#This Row],[log2Ratio]])</f>
        <v>0.5104817142208895</v>
      </c>
    </row>
    <row r="5097" spans="1:7" x14ac:dyDescent="0.25">
      <c r="A5097" t="s">
        <v>27455</v>
      </c>
      <c r="B5097" t="s">
        <v>27456</v>
      </c>
      <c r="C5097" t="s">
        <v>27457</v>
      </c>
      <c r="D5097" t="s">
        <v>27458</v>
      </c>
      <c r="E5097" t="s">
        <v>27459</v>
      </c>
      <c r="F5097" t="s">
        <v>27460</v>
      </c>
      <c r="G5097">
        <f>POWER(2,SjvsC[[#This Row],[log2Ratio]])</f>
        <v>0.74452299575749292</v>
      </c>
    </row>
    <row r="5098" spans="1:7" x14ac:dyDescent="0.25">
      <c r="A5098" t="s">
        <v>27461</v>
      </c>
      <c r="B5098" t="s">
        <v>27462</v>
      </c>
      <c r="C5098" t="s">
        <v>27463</v>
      </c>
      <c r="D5098" t="s">
        <v>27464</v>
      </c>
      <c r="E5098" t="s">
        <v>27465</v>
      </c>
      <c r="F5098" t="s">
        <v>27466</v>
      </c>
      <c r="G5098">
        <f>POWER(2,SjvsC[[#This Row],[log2Ratio]])</f>
        <v>0.26214264457346909</v>
      </c>
    </row>
    <row r="5099" spans="1:7" x14ac:dyDescent="0.25">
      <c r="A5099" t="s">
        <v>27467</v>
      </c>
      <c r="B5099" t="s">
        <v>27468</v>
      </c>
      <c r="C5099" t="s">
        <v>27469</v>
      </c>
      <c r="D5099" t="s">
        <v>27470</v>
      </c>
      <c r="E5099" t="s">
        <v>27471</v>
      </c>
      <c r="F5099" t="s">
        <v>21605</v>
      </c>
      <c r="G5099">
        <f>POWER(2,SjvsC[[#This Row],[log2Ratio]])</f>
        <v>0.98467845465947124</v>
      </c>
    </row>
    <row r="5100" spans="1:7" x14ac:dyDescent="0.25">
      <c r="A5100" t="s">
        <v>27472</v>
      </c>
      <c r="B5100" t="s">
        <v>27473</v>
      </c>
      <c r="C5100" t="s">
        <v>27474</v>
      </c>
      <c r="D5100" t="s">
        <v>27475</v>
      </c>
      <c r="E5100" t="s">
        <v>27476</v>
      </c>
      <c r="F5100" t="s">
        <v>27477</v>
      </c>
      <c r="G5100">
        <f>POWER(2,SjvsC[[#This Row],[log2Ratio]])</f>
        <v>1.040527560403639</v>
      </c>
    </row>
    <row r="5101" spans="1:7" x14ac:dyDescent="0.25">
      <c r="A5101" t="s">
        <v>27478</v>
      </c>
      <c r="B5101" t="s">
        <v>27479</v>
      </c>
      <c r="C5101" t="s">
        <v>27480</v>
      </c>
      <c r="D5101" t="s">
        <v>27481</v>
      </c>
      <c r="E5101" t="s">
        <v>27482</v>
      </c>
      <c r="F5101" t="s">
        <v>27483</v>
      </c>
      <c r="G5101">
        <f>POWER(2,SjvsC[[#This Row],[log2Ratio]])</f>
        <v>1.0113309306289611</v>
      </c>
    </row>
    <row r="5102" spans="1:7" x14ac:dyDescent="0.25">
      <c r="A5102" t="s">
        <v>27484</v>
      </c>
      <c r="B5102" t="s">
        <v>27485</v>
      </c>
      <c r="C5102" t="s">
        <v>27486</v>
      </c>
      <c r="D5102" t="s">
        <v>27487</v>
      </c>
      <c r="E5102" s="1">
        <v>3.2011543926477798E-16</v>
      </c>
      <c r="F5102" s="1">
        <v>1.13488059550812E-14</v>
      </c>
      <c r="G5102">
        <f>POWER(2,SjvsC[[#This Row],[log2Ratio]])</f>
        <v>0.24804233533297676</v>
      </c>
    </row>
    <row r="5103" spans="1:7" x14ac:dyDescent="0.25">
      <c r="A5103" t="s">
        <v>27488</v>
      </c>
      <c r="B5103" t="s">
        <v>27489</v>
      </c>
      <c r="C5103" t="s">
        <v>27490</v>
      </c>
      <c r="D5103" t="s">
        <v>27491</v>
      </c>
      <c r="E5103" s="1">
        <v>7.0716073837006494E-14</v>
      </c>
      <c r="F5103" s="1">
        <v>1.8013989335321701E-12</v>
      </c>
      <c r="G5103">
        <f>POWER(2,SjvsC[[#This Row],[log2Ratio]])</f>
        <v>0.30846047481086192</v>
      </c>
    </row>
    <row r="5104" spans="1:7" x14ac:dyDescent="0.25">
      <c r="A5104" t="s">
        <v>27492</v>
      </c>
      <c r="B5104" t="s">
        <v>27493</v>
      </c>
      <c r="C5104" t="s">
        <v>27494</v>
      </c>
      <c r="D5104" t="s">
        <v>27495</v>
      </c>
      <c r="E5104" t="s">
        <v>27496</v>
      </c>
      <c r="F5104" t="s">
        <v>6797</v>
      </c>
      <c r="G5104">
        <f>POWER(2,SjvsC[[#This Row],[log2Ratio]])</f>
        <v>1.1142283346236559</v>
      </c>
    </row>
    <row r="5105" spans="1:7" x14ac:dyDescent="0.25">
      <c r="A5105" t="s">
        <v>27497</v>
      </c>
      <c r="B5105" t="s">
        <v>27498</v>
      </c>
      <c r="C5105" t="s">
        <v>27499</v>
      </c>
      <c r="D5105" t="s">
        <v>27500</v>
      </c>
      <c r="E5105" t="s">
        <v>27501</v>
      </c>
      <c r="F5105" t="s">
        <v>27502</v>
      </c>
      <c r="G5105">
        <f>POWER(2,SjvsC[[#This Row],[log2Ratio]])</f>
        <v>4.0332463380470767</v>
      </c>
    </row>
    <row r="5106" spans="1:7" x14ac:dyDescent="0.25">
      <c r="A5106" t="s">
        <v>27503</v>
      </c>
      <c r="B5106" t="s">
        <v>27504</v>
      </c>
      <c r="C5106" t="s">
        <v>27505</v>
      </c>
      <c r="D5106" t="s">
        <v>27506</v>
      </c>
      <c r="E5106" t="s">
        <v>27507</v>
      </c>
      <c r="F5106" t="s">
        <v>27508</v>
      </c>
      <c r="G5106">
        <f>POWER(2,SjvsC[[#This Row],[log2Ratio]])</f>
        <v>0.24681764948633875</v>
      </c>
    </row>
    <row r="5107" spans="1:7" x14ac:dyDescent="0.25">
      <c r="A5107" t="s">
        <v>27509</v>
      </c>
      <c r="B5107" t="s">
        <v>27510</v>
      </c>
      <c r="C5107" t="s">
        <v>27511</v>
      </c>
      <c r="D5107" t="s">
        <v>27512</v>
      </c>
      <c r="E5107" t="s">
        <v>27513</v>
      </c>
      <c r="F5107" t="s">
        <v>27514</v>
      </c>
      <c r="G5107">
        <f>POWER(2,SjvsC[[#This Row],[log2Ratio]])</f>
        <v>0.86965307382562462</v>
      </c>
    </row>
    <row r="5108" spans="1:7" x14ac:dyDescent="0.25">
      <c r="A5108" t="s">
        <v>27515</v>
      </c>
      <c r="B5108" t="s">
        <v>27516</v>
      </c>
      <c r="C5108" t="s">
        <v>27517</v>
      </c>
      <c r="D5108" t="s">
        <v>27518</v>
      </c>
      <c r="E5108" t="s">
        <v>27519</v>
      </c>
      <c r="F5108" t="s">
        <v>27520</v>
      </c>
      <c r="G5108">
        <f>POWER(2,SjvsC[[#This Row],[log2Ratio]])</f>
        <v>1.1145594971858184</v>
      </c>
    </row>
    <row r="5109" spans="1:7" x14ac:dyDescent="0.25">
      <c r="A5109" t="s">
        <v>27521</v>
      </c>
      <c r="B5109" t="s">
        <v>27522</v>
      </c>
      <c r="C5109" t="s">
        <v>27523</v>
      </c>
      <c r="D5109" t="s">
        <v>27524</v>
      </c>
      <c r="E5109" t="s">
        <v>27525</v>
      </c>
      <c r="F5109" t="s">
        <v>20545</v>
      </c>
      <c r="G5109">
        <f>POWER(2,SjvsC[[#This Row],[log2Ratio]])</f>
        <v>0.66212666605530113</v>
      </c>
    </row>
    <row r="5110" spans="1:7" x14ac:dyDescent="0.25">
      <c r="A5110" t="s">
        <v>27526</v>
      </c>
      <c r="B5110" t="s">
        <v>27527</v>
      </c>
      <c r="C5110" t="s">
        <v>27528</v>
      </c>
      <c r="D5110" t="s">
        <v>27529</v>
      </c>
      <c r="E5110" t="s">
        <v>27530</v>
      </c>
      <c r="F5110" t="s">
        <v>27531</v>
      </c>
      <c r="G5110">
        <f>POWER(2,SjvsC[[#This Row],[log2Ratio]])</f>
        <v>0.53048914572478734</v>
      </c>
    </row>
    <row r="5111" spans="1:7" x14ac:dyDescent="0.25">
      <c r="A5111" t="s">
        <v>27532</v>
      </c>
      <c r="B5111" t="s">
        <v>27533</v>
      </c>
      <c r="C5111" t="s">
        <v>27534</v>
      </c>
      <c r="D5111" t="s">
        <v>27535</v>
      </c>
      <c r="E5111" t="s">
        <v>27536</v>
      </c>
      <c r="F5111" t="s">
        <v>11284</v>
      </c>
      <c r="G5111">
        <f>POWER(2,SjvsC[[#This Row],[log2Ratio]])</f>
        <v>1.3713957668451757</v>
      </c>
    </row>
    <row r="5112" spans="1:7" x14ac:dyDescent="0.25">
      <c r="A5112" t="s">
        <v>27537</v>
      </c>
      <c r="B5112" t="s">
        <v>27538</v>
      </c>
      <c r="C5112" t="s">
        <v>27539</v>
      </c>
      <c r="D5112" t="s">
        <v>27540</v>
      </c>
      <c r="E5112" s="1">
        <v>1.10609426602556E-7</v>
      </c>
      <c r="F5112" s="1">
        <v>1.15832938564408E-6</v>
      </c>
      <c r="G5112">
        <f>POWER(2,SjvsC[[#This Row],[log2Ratio]])</f>
        <v>11.286393875799078</v>
      </c>
    </row>
    <row r="5113" spans="1:7" x14ac:dyDescent="0.25">
      <c r="A5113" t="s">
        <v>27541</v>
      </c>
      <c r="B5113" t="s">
        <v>27542</v>
      </c>
      <c r="C5113" t="s">
        <v>27543</v>
      </c>
      <c r="D5113" t="s">
        <v>27544</v>
      </c>
      <c r="E5113" t="s">
        <v>27545</v>
      </c>
      <c r="F5113" t="s">
        <v>27546</v>
      </c>
      <c r="G5113">
        <f>POWER(2,SjvsC[[#This Row],[log2Ratio]])</f>
        <v>0.23406079256569898</v>
      </c>
    </row>
    <row r="5114" spans="1:7" x14ac:dyDescent="0.25">
      <c r="A5114" t="s">
        <v>27547</v>
      </c>
      <c r="B5114" t="s">
        <v>27548</v>
      </c>
      <c r="C5114" t="s">
        <v>27549</v>
      </c>
      <c r="D5114" t="s">
        <v>27550</v>
      </c>
      <c r="E5114" t="s">
        <v>27551</v>
      </c>
      <c r="F5114" t="s">
        <v>27552</v>
      </c>
      <c r="G5114">
        <f>POWER(2,SjvsC[[#This Row],[log2Ratio]])</f>
        <v>0.31180321851166914</v>
      </c>
    </row>
    <row r="5115" spans="1:7" x14ac:dyDescent="0.25">
      <c r="A5115" t="s">
        <v>27553</v>
      </c>
      <c r="B5115" t="s">
        <v>27554</v>
      </c>
      <c r="C5115" t="s">
        <v>27555</v>
      </c>
      <c r="D5115" t="s">
        <v>27556</v>
      </c>
      <c r="E5115" t="s">
        <v>27557</v>
      </c>
      <c r="F5115" t="s">
        <v>27558</v>
      </c>
      <c r="G5115">
        <f>POWER(2,SjvsC[[#This Row],[log2Ratio]])</f>
        <v>0.31410266710106521</v>
      </c>
    </row>
    <row r="5116" spans="1:7" x14ac:dyDescent="0.25">
      <c r="A5116" t="s">
        <v>27559</v>
      </c>
      <c r="B5116" t="s">
        <v>27560</v>
      </c>
      <c r="C5116" t="s">
        <v>27561</v>
      </c>
      <c r="D5116" t="s">
        <v>27562</v>
      </c>
      <c r="E5116" s="1">
        <v>2.9501477416447202E-6</v>
      </c>
      <c r="F5116" s="1">
        <v>2.35082638940508E-5</v>
      </c>
      <c r="G5116">
        <f>POWER(2,SjvsC[[#This Row],[log2Ratio]])</f>
        <v>0.15910062893845681</v>
      </c>
    </row>
    <row r="5117" spans="1:7" x14ac:dyDescent="0.25">
      <c r="A5117" t="s">
        <v>27563</v>
      </c>
      <c r="B5117" t="s">
        <v>27564</v>
      </c>
      <c r="C5117" t="s">
        <v>27565</v>
      </c>
      <c r="D5117" t="s">
        <v>27566</v>
      </c>
      <c r="E5117" s="1">
        <v>5.81781065253984E-7</v>
      </c>
      <c r="F5117" s="1">
        <v>5.32159968644811E-6</v>
      </c>
      <c r="G5117">
        <f>POWER(2,SjvsC[[#This Row],[log2Ratio]])</f>
        <v>0.15753397267161068</v>
      </c>
    </row>
    <row r="5118" spans="1:7" x14ac:dyDescent="0.25">
      <c r="A5118" t="s">
        <v>27567</v>
      </c>
      <c r="B5118" t="s">
        <v>27568</v>
      </c>
      <c r="C5118" t="s">
        <v>27569</v>
      </c>
      <c r="D5118" t="s">
        <v>27570</v>
      </c>
      <c r="E5118" s="1">
        <v>6.0165398277165298E-7</v>
      </c>
      <c r="F5118" s="1">
        <v>5.4853498249091299E-6</v>
      </c>
      <c r="G5118">
        <f>POWER(2,SjvsC[[#This Row],[log2Ratio]])</f>
        <v>0.15955645908389687</v>
      </c>
    </row>
    <row r="5119" spans="1:7" x14ac:dyDescent="0.25">
      <c r="A5119" t="s">
        <v>27571</v>
      </c>
      <c r="B5119" t="s">
        <v>27572</v>
      </c>
      <c r="C5119" t="s">
        <v>27573</v>
      </c>
      <c r="D5119" t="s">
        <v>27574</v>
      </c>
      <c r="E5119" t="s">
        <v>27575</v>
      </c>
      <c r="F5119" t="s">
        <v>25047</v>
      </c>
      <c r="G5119">
        <f>POWER(2,SjvsC[[#This Row],[log2Ratio]])</f>
        <v>0.44345845516068344</v>
      </c>
    </row>
    <row r="5120" spans="1:7" x14ac:dyDescent="0.25">
      <c r="A5120" t="s">
        <v>27576</v>
      </c>
      <c r="B5120" t="s">
        <v>27577</v>
      </c>
      <c r="C5120" t="s">
        <v>27578</v>
      </c>
      <c r="D5120" t="s">
        <v>27579</v>
      </c>
      <c r="E5120" t="s">
        <v>27580</v>
      </c>
      <c r="F5120" t="s">
        <v>27581</v>
      </c>
      <c r="G5120">
        <f>POWER(2,SjvsC[[#This Row],[log2Ratio]])</f>
        <v>0.11250562213852965</v>
      </c>
    </row>
    <row r="5121" spans="1:7" x14ac:dyDescent="0.25">
      <c r="A5121" t="s">
        <v>27582</v>
      </c>
      <c r="B5121" t="s">
        <v>27583</v>
      </c>
      <c r="C5121" t="s">
        <v>27584</v>
      </c>
      <c r="D5121" t="s">
        <v>27585</v>
      </c>
      <c r="E5121" t="s">
        <v>27586</v>
      </c>
      <c r="F5121" t="s">
        <v>27587</v>
      </c>
      <c r="G5121">
        <f>POWER(2,SjvsC[[#This Row],[log2Ratio]])</f>
        <v>4.5954419283087175E-2</v>
      </c>
    </row>
    <row r="5122" spans="1:7" x14ac:dyDescent="0.25">
      <c r="A5122" t="s">
        <v>27588</v>
      </c>
      <c r="B5122" t="s">
        <v>27589</v>
      </c>
      <c r="C5122" t="s">
        <v>27590</v>
      </c>
      <c r="D5122" t="s">
        <v>27591</v>
      </c>
      <c r="E5122" t="s">
        <v>27592</v>
      </c>
      <c r="F5122" t="s">
        <v>25</v>
      </c>
      <c r="G5122">
        <f>POWER(2,SjvsC[[#This Row],[log2Ratio]])</f>
        <v>2.3443227073151967</v>
      </c>
    </row>
    <row r="5123" spans="1:7" x14ac:dyDescent="0.25">
      <c r="A5123" t="s">
        <v>27593</v>
      </c>
      <c r="B5123" t="s">
        <v>27594</v>
      </c>
      <c r="C5123" t="s">
        <v>27595</v>
      </c>
      <c r="D5123" t="s">
        <v>27596</v>
      </c>
      <c r="E5123" t="s">
        <v>27597</v>
      </c>
      <c r="F5123" t="s">
        <v>25</v>
      </c>
      <c r="G5123">
        <f>POWER(2,SjvsC[[#This Row],[log2Ratio]])</f>
        <v>0.108564252007636</v>
      </c>
    </row>
    <row r="5124" spans="1:7" x14ac:dyDescent="0.25">
      <c r="A5124" t="s">
        <v>27598</v>
      </c>
      <c r="B5124" t="s">
        <v>2507</v>
      </c>
      <c r="C5124" t="s">
        <v>611</v>
      </c>
      <c r="D5124" t="s">
        <v>745</v>
      </c>
      <c r="E5124" t="s">
        <v>613</v>
      </c>
      <c r="F5124" t="s">
        <v>25</v>
      </c>
      <c r="G5124">
        <f>POWER(2,SjvsC[[#This Row],[log2Ratio]])</f>
        <v>1</v>
      </c>
    </row>
    <row r="5125" spans="1:7" x14ac:dyDescent="0.25">
      <c r="A5125" t="s">
        <v>27599</v>
      </c>
      <c r="B5125" t="s">
        <v>747</v>
      </c>
      <c r="C5125" t="s">
        <v>25</v>
      </c>
      <c r="D5125" t="s">
        <v>25</v>
      </c>
      <c r="E5125" t="s">
        <v>25</v>
      </c>
      <c r="F5125" t="s">
        <v>25</v>
      </c>
      <c r="G5125" t="e">
        <f>POWER(2,SjvsC[[#This Row],[log2Ratio]])</f>
        <v>#VALUE!</v>
      </c>
    </row>
    <row r="5126" spans="1:7" x14ac:dyDescent="0.25">
      <c r="A5126" t="s">
        <v>27600</v>
      </c>
      <c r="B5126" t="s">
        <v>747</v>
      </c>
      <c r="C5126" t="s">
        <v>25</v>
      </c>
      <c r="D5126" t="s">
        <v>25</v>
      </c>
      <c r="E5126" t="s">
        <v>25</v>
      </c>
      <c r="F5126" t="s">
        <v>25</v>
      </c>
      <c r="G5126" t="e">
        <f>POWER(2,SjvsC[[#This Row],[log2Ratio]])</f>
        <v>#VALUE!</v>
      </c>
    </row>
    <row r="5127" spans="1:7" x14ac:dyDescent="0.25">
      <c r="A5127" t="s">
        <v>27601</v>
      </c>
      <c r="B5127" t="s">
        <v>27602</v>
      </c>
      <c r="C5127" t="s">
        <v>611</v>
      </c>
      <c r="D5127" t="s">
        <v>745</v>
      </c>
      <c r="E5127" t="s">
        <v>613</v>
      </c>
      <c r="F5127" t="s">
        <v>25</v>
      </c>
      <c r="G5127">
        <f>POWER(2,SjvsC[[#This Row],[log2Ratio]])</f>
        <v>1</v>
      </c>
    </row>
    <row r="5128" spans="1:7" x14ac:dyDescent="0.25">
      <c r="A5128" t="s">
        <v>27603</v>
      </c>
      <c r="B5128" t="s">
        <v>27604</v>
      </c>
      <c r="C5128" t="s">
        <v>27605</v>
      </c>
      <c r="D5128" t="s">
        <v>27606</v>
      </c>
      <c r="E5128" t="s">
        <v>27607</v>
      </c>
      <c r="F5128" t="s">
        <v>9883</v>
      </c>
      <c r="G5128">
        <f>POWER(2,SjvsC[[#This Row],[log2Ratio]])</f>
        <v>0.60488857274784225</v>
      </c>
    </row>
    <row r="5129" spans="1:7" x14ac:dyDescent="0.25">
      <c r="A5129" t="s">
        <v>27608</v>
      </c>
      <c r="B5129" t="s">
        <v>27609</v>
      </c>
      <c r="C5129" t="s">
        <v>27610</v>
      </c>
      <c r="D5129" t="s">
        <v>27611</v>
      </c>
      <c r="E5129" s="1">
        <v>2.53024608751865E-7</v>
      </c>
      <c r="F5129" s="1">
        <v>2.47946297942408E-6</v>
      </c>
      <c r="G5129">
        <f>POWER(2,SjvsC[[#This Row],[log2Ratio]])</f>
        <v>0.27637817831160127</v>
      </c>
    </row>
    <row r="5130" spans="1:7" x14ac:dyDescent="0.25">
      <c r="A5130" t="s">
        <v>27612</v>
      </c>
      <c r="B5130" t="s">
        <v>27613</v>
      </c>
      <c r="C5130" t="s">
        <v>27614</v>
      </c>
      <c r="D5130" t="s">
        <v>27615</v>
      </c>
      <c r="E5130" s="1">
        <v>8.2482650694048804E-7</v>
      </c>
      <c r="F5130" s="1">
        <v>7.32214407915591E-6</v>
      </c>
      <c r="G5130">
        <f>POWER(2,SjvsC[[#This Row],[log2Ratio]])</f>
        <v>0.23396835898306378</v>
      </c>
    </row>
    <row r="5131" spans="1:7" x14ac:dyDescent="0.25">
      <c r="A5131" t="s">
        <v>27616</v>
      </c>
      <c r="B5131" t="s">
        <v>27617</v>
      </c>
      <c r="C5131" t="s">
        <v>27618</v>
      </c>
      <c r="D5131" t="s">
        <v>27619</v>
      </c>
      <c r="E5131" s="1">
        <v>1.2431565818620401E-7</v>
      </c>
      <c r="F5131" s="1">
        <v>1.2909346146724101E-6</v>
      </c>
      <c r="G5131">
        <f>POWER(2,SjvsC[[#This Row],[log2Ratio]])</f>
        <v>0.13173885957178783</v>
      </c>
    </row>
    <row r="5132" spans="1:7" x14ac:dyDescent="0.25">
      <c r="A5132" t="s">
        <v>27620</v>
      </c>
      <c r="B5132" t="s">
        <v>27621</v>
      </c>
      <c r="C5132" t="s">
        <v>27622</v>
      </c>
      <c r="D5132" t="s">
        <v>27623</v>
      </c>
      <c r="E5132" t="s">
        <v>27624</v>
      </c>
      <c r="F5132" t="s">
        <v>27625</v>
      </c>
      <c r="G5132">
        <f>POWER(2,SjvsC[[#This Row],[log2Ratio]])</f>
        <v>0.34905083381369995</v>
      </c>
    </row>
    <row r="5133" spans="1:7" x14ac:dyDescent="0.25">
      <c r="A5133" t="s">
        <v>27626</v>
      </c>
      <c r="B5133" t="s">
        <v>27627</v>
      </c>
      <c r="C5133" t="s">
        <v>27628</v>
      </c>
      <c r="D5133" t="s">
        <v>27629</v>
      </c>
      <c r="E5133" t="s">
        <v>27630</v>
      </c>
      <c r="F5133" t="s">
        <v>27631</v>
      </c>
      <c r="G5133">
        <f>POWER(2,SjvsC[[#This Row],[log2Ratio]])</f>
        <v>0.44135842897165078</v>
      </c>
    </row>
    <row r="5134" spans="1:7" x14ac:dyDescent="0.25">
      <c r="A5134" t="s">
        <v>27632</v>
      </c>
      <c r="B5134" t="s">
        <v>27633</v>
      </c>
      <c r="C5134" t="s">
        <v>27634</v>
      </c>
      <c r="D5134" t="s">
        <v>27635</v>
      </c>
      <c r="E5134" s="1">
        <v>3.9995746494100898E-7</v>
      </c>
      <c r="F5134" s="1">
        <v>3.7892140423177102E-6</v>
      </c>
      <c r="G5134">
        <f>POWER(2,SjvsC[[#This Row],[log2Ratio]])</f>
        <v>5.9244256274284215</v>
      </c>
    </row>
    <row r="5135" spans="1:7" x14ac:dyDescent="0.25">
      <c r="A5135" t="s">
        <v>27636</v>
      </c>
      <c r="B5135" t="s">
        <v>27637</v>
      </c>
      <c r="C5135" t="s">
        <v>27638</v>
      </c>
      <c r="D5135" t="s">
        <v>27639</v>
      </c>
      <c r="E5135" t="s">
        <v>27640</v>
      </c>
      <c r="F5135" t="s">
        <v>27641</v>
      </c>
      <c r="G5135">
        <f>POWER(2,SjvsC[[#This Row],[log2Ratio]])</f>
        <v>0.84952055634531909</v>
      </c>
    </row>
    <row r="5136" spans="1:7" x14ac:dyDescent="0.25">
      <c r="A5136" t="s">
        <v>27642</v>
      </c>
      <c r="B5136" t="s">
        <v>27643</v>
      </c>
      <c r="C5136" t="s">
        <v>27644</v>
      </c>
      <c r="D5136" t="s">
        <v>27645</v>
      </c>
      <c r="E5136" t="s">
        <v>27646</v>
      </c>
      <c r="F5136" t="s">
        <v>463</v>
      </c>
      <c r="G5136">
        <f>POWER(2,SjvsC[[#This Row],[log2Ratio]])</f>
        <v>0.81129011073279444</v>
      </c>
    </row>
    <row r="5137" spans="1:7" x14ac:dyDescent="0.25">
      <c r="A5137" t="s">
        <v>27647</v>
      </c>
      <c r="B5137" t="s">
        <v>27648</v>
      </c>
      <c r="C5137" t="s">
        <v>27649</v>
      </c>
      <c r="D5137" t="s">
        <v>27650</v>
      </c>
      <c r="E5137" t="s">
        <v>27651</v>
      </c>
      <c r="F5137" t="s">
        <v>27652</v>
      </c>
      <c r="G5137">
        <f>POWER(2,SjvsC[[#This Row],[log2Ratio]])</f>
        <v>0.26530737358700179</v>
      </c>
    </row>
    <row r="5138" spans="1:7" x14ac:dyDescent="0.25">
      <c r="A5138" t="s">
        <v>27653</v>
      </c>
      <c r="B5138" t="s">
        <v>27654</v>
      </c>
      <c r="C5138" t="s">
        <v>27655</v>
      </c>
      <c r="D5138" t="s">
        <v>27656</v>
      </c>
      <c r="E5138" s="1">
        <v>6.9382500880768902E-7</v>
      </c>
      <c r="F5138" s="1">
        <v>6.2388206769363402E-6</v>
      </c>
      <c r="G5138">
        <f>POWER(2,SjvsC[[#This Row],[log2Ratio]])</f>
        <v>4.3908009804543173</v>
      </c>
    </row>
    <row r="5139" spans="1:7" x14ac:dyDescent="0.25">
      <c r="A5139" t="s">
        <v>27657</v>
      </c>
      <c r="B5139" t="s">
        <v>27658</v>
      </c>
      <c r="C5139" t="s">
        <v>27659</v>
      </c>
      <c r="D5139" t="s">
        <v>27660</v>
      </c>
      <c r="E5139" t="s">
        <v>27661</v>
      </c>
      <c r="F5139" t="s">
        <v>27662</v>
      </c>
      <c r="G5139">
        <f>POWER(2,SjvsC[[#This Row],[log2Ratio]])</f>
        <v>0.46337259344856424</v>
      </c>
    </row>
    <row r="5140" spans="1:7" x14ac:dyDescent="0.25">
      <c r="A5140" t="s">
        <v>27663</v>
      </c>
      <c r="B5140" t="s">
        <v>27664</v>
      </c>
      <c r="C5140" t="s">
        <v>27665</v>
      </c>
      <c r="D5140" t="s">
        <v>27666</v>
      </c>
      <c r="E5140" t="s">
        <v>27667</v>
      </c>
      <c r="F5140" t="s">
        <v>27668</v>
      </c>
      <c r="G5140">
        <f>POWER(2,SjvsC[[#This Row],[log2Ratio]])</f>
        <v>0.57046263580747125</v>
      </c>
    </row>
    <row r="5141" spans="1:7" x14ac:dyDescent="0.25">
      <c r="A5141" t="s">
        <v>27669</v>
      </c>
      <c r="B5141" t="s">
        <v>27670</v>
      </c>
      <c r="C5141" t="s">
        <v>27671</v>
      </c>
      <c r="D5141" t="s">
        <v>27672</v>
      </c>
      <c r="E5141" t="s">
        <v>27673</v>
      </c>
      <c r="F5141" t="s">
        <v>27674</v>
      </c>
      <c r="G5141">
        <f>POWER(2,SjvsC[[#This Row],[log2Ratio]])</f>
        <v>1.7629384909571912</v>
      </c>
    </row>
    <row r="5142" spans="1:7" x14ac:dyDescent="0.25">
      <c r="A5142" t="s">
        <v>27675</v>
      </c>
      <c r="B5142" t="s">
        <v>27676</v>
      </c>
      <c r="C5142" t="s">
        <v>27677</v>
      </c>
      <c r="D5142" t="s">
        <v>27678</v>
      </c>
      <c r="E5142" t="s">
        <v>27679</v>
      </c>
      <c r="F5142" t="s">
        <v>27680</v>
      </c>
      <c r="G5142">
        <f>POWER(2,SjvsC[[#This Row],[log2Ratio]])</f>
        <v>1.1526603128849018</v>
      </c>
    </row>
    <row r="5143" spans="1:7" x14ac:dyDescent="0.25">
      <c r="A5143" t="s">
        <v>27681</v>
      </c>
      <c r="B5143" t="s">
        <v>27682</v>
      </c>
      <c r="C5143" t="s">
        <v>611</v>
      </c>
      <c r="D5143" t="s">
        <v>27683</v>
      </c>
      <c r="E5143" t="s">
        <v>613</v>
      </c>
      <c r="F5143" t="s">
        <v>25</v>
      </c>
      <c r="G5143">
        <f>POWER(2,SjvsC[[#This Row],[log2Ratio]])</f>
        <v>1</v>
      </c>
    </row>
    <row r="5144" spans="1:7" x14ac:dyDescent="0.25">
      <c r="A5144" t="s">
        <v>27684</v>
      </c>
      <c r="B5144" t="s">
        <v>27685</v>
      </c>
      <c r="C5144" t="s">
        <v>27686</v>
      </c>
      <c r="D5144" t="s">
        <v>27687</v>
      </c>
      <c r="E5144" t="s">
        <v>27688</v>
      </c>
      <c r="F5144" t="s">
        <v>27689</v>
      </c>
      <c r="G5144">
        <f>POWER(2,SjvsC[[#This Row],[log2Ratio]])</f>
        <v>6.4517226167051134E-2</v>
      </c>
    </row>
    <row r="5145" spans="1:7" x14ac:dyDescent="0.25">
      <c r="A5145" t="s">
        <v>27690</v>
      </c>
      <c r="B5145" t="s">
        <v>27691</v>
      </c>
      <c r="C5145" t="s">
        <v>27692</v>
      </c>
      <c r="D5145" t="s">
        <v>27693</v>
      </c>
      <c r="E5145" t="s">
        <v>27694</v>
      </c>
      <c r="F5145" t="s">
        <v>27695</v>
      </c>
      <c r="G5145">
        <f>POWER(2,SjvsC[[#This Row],[log2Ratio]])</f>
        <v>0.22903588512426926</v>
      </c>
    </row>
    <row r="5146" spans="1:7" x14ac:dyDescent="0.25">
      <c r="A5146" t="s">
        <v>27696</v>
      </c>
      <c r="B5146" t="s">
        <v>27697</v>
      </c>
      <c r="C5146" t="s">
        <v>27698</v>
      </c>
      <c r="D5146" t="s">
        <v>27699</v>
      </c>
      <c r="E5146" t="s">
        <v>27700</v>
      </c>
      <c r="F5146" t="s">
        <v>27701</v>
      </c>
      <c r="G5146">
        <f>POWER(2,SjvsC[[#This Row],[log2Ratio]])</f>
        <v>0.57725525824348445</v>
      </c>
    </row>
    <row r="5147" spans="1:7" x14ac:dyDescent="0.25">
      <c r="A5147" t="s">
        <v>27702</v>
      </c>
      <c r="B5147" t="s">
        <v>27703</v>
      </c>
      <c r="C5147" t="s">
        <v>27704</v>
      </c>
      <c r="D5147" t="s">
        <v>27705</v>
      </c>
      <c r="E5147" s="1">
        <v>8.4663314377306203E-6</v>
      </c>
      <c r="F5147" s="1">
        <v>6.1398828380988395E-5</v>
      </c>
      <c r="G5147">
        <f>POWER(2,SjvsC[[#This Row],[log2Ratio]])</f>
        <v>0.48596128962520779</v>
      </c>
    </row>
    <row r="5148" spans="1:7" x14ac:dyDescent="0.25">
      <c r="A5148" t="s">
        <v>27706</v>
      </c>
      <c r="B5148" t="s">
        <v>27707</v>
      </c>
      <c r="C5148" t="s">
        <v>27708</v>
      </c>
      <c r="D5148" t="s">
        <v>27709</v>
      </c>
      <c r="E5148" t="s">
        <v>27710</v>
      </c>
      <c r="F5148" t="s">
        <v>8654</v>
      </c>
      <c r="G5148">
        <f>POWER(2,SjvsC[[#This Row],[log2Ratio]])</f>
        <v>1.2036229276609796</v>
      </c>
    </row>
    <row r="5149" spans="1:7" x14ac:dyDescent="0.25">
      <c r="A5149" t="s">
        <v>27711</v>
      </c>
      <c r="B5149" t="s">
        <v>27712</v>
      </c>
      <c r="C5149" t="s">
        <v>27713</v>
      </c>
      <c r="D5149" t="s">
        <v>27714</v>
      </c>
      <c r="E5149" t="s">
        <v>27715</v>
      </c>
      <c r="F5149" t="s">
        <v>9099</v>
      </c>
      <c r="G5149">
        <f>POWER(2,SjvsC[[#This Row],[log2Ratio]])</f>
        <v>1.1299244843240437</v>
      </c>
    </row>
    <row r="5150" spans="1:7" x14ac:dyDescent="0.25">
      <c r="A5150" t="s">
        <v>27716</v>
      </c>
      <c r="B5150" t="s">
        <v>27717</v>
      </c>
      <c r="C5150" t="s">
        <v>27718</v>
      </c>
      <c r="D5150" t="s">
        <v>27719</v>
      </c>
      <c r="E5150" t="s">
        <v>27720</v>
      </c>
      <c r="F5150" t="s">
        <v>7430</v>
      </c>
      <c r="G5150">
        <f>POWER(2,SjvsC[[#This Row],[log2Ratio]])</f>
        <v>0.35694058455969979</v>
      </c>
    </row>
    <row r="5151" spans="1:7" x14ac:dyDescent="0.25">
      <c r="A5151" t="s">
        <v>27721</v>
      </c>
      <c r="B5151" t="s">
        <v>27722</v>
      </c>
      <c r="C5151" t="s">
        <v>27723</v>
      </c>
      <c r="D5151" t="s">
        <v>27724</v>
      </c>
      <c r="E5151" t="s">
        <v>27725</v>
      </c>
      <c r="F5151" t="s">
        <v>27726</v>
      </c>
      <c r="G5151">
        <f>POWER(2,SjvsC[[#This Row],[log2Ratio]])</f>
        <v>1.0385309930687516</v>
      </c>
    </row>
    <row r="5152" spans="1:7" x14ac:dyDescent="0.25">
      <c r="A5152" t="s">
        <v>27727</v>
      </c>
      <c r="B5152" t="s">
        <v>27728</v>
      </c>
      <c r="C5152" t="s">
        <v>27729</v>
      </c>
      <c r="D5152" t="s">
        <v>27730</v>
      </c>
      <c r="E5152" s="1">
        <v>1.91729057527901E-9</v>
      </c>
      <c r="F5152" s="1">
        <v>2.7085379040616701E-8</v>
      </c>
      <c r="G5152">
        <f>POWER(2,SjvsC[[#This Row],[log2Ratio]])</f>
        <v>5.1451972675122306</v>
      </c>
    </row>
    <row r="5153" spans="1:7" x14ac:dyDescent="0.25">
      <c r="A5153" t="s">
        <v>27731</v>
      </c>
      <c r="B5153" t="s">
        <v>27732</v>
      </c>
      <c r="C5153" t="s">
        <v>27733</v>
      </c>
      <c r="D5153" t="s">
        <v>27734</v>
      </c>
      <c r="E5153" s="1">
        <v>6.6145825744867499E-9</v>
      </c>
      <c r="F5153" s="1">
        <v>8.4831259469108896E-8</v>
      </c>
      <c r="G5153">
        <f>POWER(2,SjvsC[[#This Row],[log2Ratio]])</f>
        <v>5.2212476880301288</v>
      </c>
    </row>
    <row r="5154" spans="1:7" x14ac:dyDescent="0.25">
      <c r="A5154" t="s">
        <v>27735</v>
      </c>
      <c r="B5154" t="s">
        <v>27736</v>
      </c>
      <c r="C5154" t="s">
        <v>27737</v>
      </c>
      <c r="D5154" t="s">
        <v>27738</v>
      </c>
      <c r="E5154" t="s">
        <v>27739</v>
      </c>
      <c r="F5154" t="s">
        <v>27740</v>
      </c>
      <c r="G5154">
        <f>POWER(2,SjvsC[[#This Row],[log2Ratio]])</f>
        <v>3.5596789225927372</v>
      </c>
    </row>
    <row r="5155" spans="1:7" x14ac:dyDescent="0.25">
      <c r="A5155" t="s">
        <v>27741</v>
      </c>
      <c r="B5155" t="s">
        <v>27742</v>
      </c>
      <c r="C5155" t="s">
        <v>27743</v>
      </c>
      <c r="D5155" t="s">
        <v>27744</v>
      </c>
      <c r="E5155" t="s">
        <v>27745</v>
      </c>
      <c r="F5155" t="s">
        <v>27746</v>
      </c>
      <c r="G5155">
        <f>POWER(2,SjvsC[[#This Row],[log2Ratio]])</f>
        <v>4.3401579617153061</v>
      </c>
    </row>
    <row r="5156" spans="1:7" x14ac:dyDescent="0.25">
      <c r="A5156" t="s">
        <v>27747</v>
      </c>
      <c r="B5156" t="s">
        <v>27748</v>
      </c>
      <c r="C5156" t="s">
        <v>27749</v>
      </c>
      <c r="D5156" t="s">
        <v>27750</v>
      </c>
      <c r="E5156" t="s">
        <v>27751</v>
      </c>
      <c r="F5156" t="s">
        <v>27752</v>
      </c>
      <c r="G5156">
        <f>POWER(2,SjvsC[[#This Row],[log2Ratio]])</f>
        <v>3.1656791763907357</v>
      </c>
    </row>
    <row r="5157" spans="1:7" x14ac:dyDescent="0.25">
      <c r="A5157" t="s">
        <v>27753</v>
      </c>
      <c r="B5157" t="s">
        <v>27754</v>
      </c>
      <c r="C5157" t="s">
        <v>27755</v>
      </c>
      <c r="D5157" t="s">
        <v>27756</v>
      </c>
      <c r="E5157" t="s">
        <v>27757</v>
      </c>
      <c r="F5157" t="s">
        <v>27758</v>
      </c>
      <c r="G5157">
        <f>POWER(2,SjvsC[[#This Row],[log2Ratio]])</f>
        <v>3.4188028519516109</v>
      </c>
    </row>
    <row r="5158" spans="1:7" x14ac:dyDescent="0.25">
      <c r="A5158" t="s">
        <v>27759</v>
      </c>
      <c r="B5158" t="s">
        <v>27760</v>
      </c>
      <c r="C5158" t="s">
        <v>27761</v>
      </c>
      <c r="D5158" t="s">
        <v>27762</v>
      </c>
      <c r="E5158" s="1">
        <v>3.9914520915306602E-5</v>
      </c>
      <c r="F5158" t="s">
        <v>27763</v>
      </c>
      <c r="G5158">
        <f>POWER(2,SjvsC[[#This Row],[log2Ratio]])</f>
        <v>8.897050011232005E-2</v>
      </c>
    </row>
    <row r="5159" spans="1:7" x14ac:dyDescent="0.25">
      <c r="A5159" t="s">
        <v>27764</v>
      </c>
      <c r="B5159" t="s">
        <v>27765</v>
      </c>
      <c r="C5159" t="s">
        <v>27766</v>
      </c>
      <c r="D5159" t="s">
        <v>27767</v>
      </c>
      <c r="E5159" s="1">
        <v>2.9011273026956899E-5</v>
      </c>
      <c r="F5159" t="s">
        <v>27768</v>
      </c>
      <c r="G5159">
        <f>POWER(2,SjvsC[[#This Row],[log2Ratio]])</f>
        <v>8.5130199180531302E-2</v>
      </c>
    </row>
    <row r="5160" spans="1:7" x14ac:dyDescent="0.25">
      <c r="A5160" t="s">
        <v>27769</v>
      </c>
      <c r="B5160" t="s">
        <v>27770</v>
      </c>
      <c r="C5160" t="s">
        <v>27771</v>
      </c>
      <c r="D5160" t="s">
        <v>27772</v>
      </c>
      <c r="E5160" t="s">
        <v>27773</v>
      </c>
      <c r="F5160" t="s">
        <v>27774</v>
      </c>
      <c r="G5160">
        <f>POWER(2,SjvsC[[#This Row],[log2Ratio]])</f>
        <v>0.30679543582162405</v>
      </c>
    </row>
    <row r="5161" spans="1:7" x14ac:dyDescent="0.25">
      <c r="A5161" t="s">
        <v>27775</v>
      </c>
      <c r="B5161" t="s">
        <v>27776</v>
      </c>
      <c r="C5161" t="s">
        <v>27777</v>
      </c>
      <c r="D5161" t="s">
        <v>27778</v>
      </c>
      <c r="E5161" t="s">
        <v>27779</v>
      </c>
      <c r="F5161" t="s">
        <v>27780</v>
      </c>
      <c r="G5161">
        <f>POWER(2,SjvsC[[#This Row],[log2Ratio]])</f>
        <v>0.43185982574020643</v>
      </c>
    </row>
    <row r="5162" spans="1:7" x14ac:dyDescent="0.25">
      <c r="A5162" t="s">
        <v>27781</v>
      </c>
      <c r="B5162" t="s">
        <v>27782</v>
      </c>
      <c r="C5162" t="s">
        <v>27783</v>
      </c>
      <c r="D5162" t="s">
        <v>27784</v>
      </c>
      <c r="E5162" t="s">
        <v>27785</v>
      </c>
      <c r="F5162" t="s">
        <v>27786</v>
      </c>
      <c r="G5162">
        <f>POWER(2,SjvsC[[#This Row],[log2Ratio]])</f>
        <v>0.61379026572169482</v>
      </c>
    </row>
    <row r="5163" spans="1:7" x14ac:dyDescent="0.25">
      <c r="A5163" t="s">
        <v>27787</v>
      </c>
      <c r="B5163" t="s">
        <v>27788</v>
      </c>
      <c r="C5163" t="s">
        <v>27789</v>
      </c>
      <c r="D5163" t="s">
        <v>27790</v>
      </c>
      <c r="E5163" t="s">
        <v>27791</v>
      </c>
      <c r="F5163" t="s">
        <v>27792</v>
      </c>
      <c r="G5163">
        <f>POWER(2,SjvsC[[#This Row],[log2Ratio]])</f>
        <v>0.73464054742445595</v>
      </c>
    </row>
    <row r="5164" spans="1:7" x14ac:dyDescent="0.25">
      <c r="A5164" t="s">
        <v>27793</v>
      </c>
      <c r="B5164" t="s">
        <v>27794</v>
      </c>
      <c r="C5164" t="s">
        <v>27795</v>
      </c>
      <c r="D5164" t="s">
        <v>27796</v>
      </c>
      <c r="E5164" t="s">
        <v>27797</v>
      </c>
      <c r="F5164" t="s">
        <v>27798</v>
      </c>
      <c r="G5164">
        <f>POWER(2,SjvsC[[#This Row],[log2Ratio]])</f>
        <v>0.76130320269064844</v>
      </c>
    </row>
    <row r="5165" spans="1:7" x14ac:dyDescent="0.25">
      <c r="A5165" t="s">
        <v>27799</v>
      </c>
      <c r="B5165" t="s">
        <v>27800</v>
      </c>
      <c r="C5165" t="s">
        <v>27801</v>
      </c>
      <c r="D5165" t="s">
        <v>27802</v>
      </c>
      <c r="E5165" t="s">
        <v>27803</v>
      </c>
      <c r="F5165" t="s">
        <v>27804</v>
      </c>
      <c r="G5165">
        <f>POWER(2,SjvsC[[#This Row],[log2Ratio]])</f>
        <v>1.2163887269135296</v>
      </c>
    </row>
    <row r="5166" spans="1:7" x14ac:dyDescent="0.25">
      <c r="A5166" t="s">
        <v>27805</v>
      </c>
      <c r="B5166" t="s">
        <v>27806</v>
      </c>
      <c r="C5166" t="s">
        <v>27807</v>
      </c>
      <c r="D5166" t="s">
        <v>27808</v>
      </c>
      <c r="E5166" t="s">
        <v>27809</v>
      </c>
      <c r="F5166" t="s">
        <v>27810</v>
      </c>
      <c r="G5166">
        <f>POWER(2,SjvsC[[#This Row],[log2Ratio]])</f>
        <v>0.85963861680323728</v>
      </c>
    </row>
    <row r="5167" spans="1:7" x14ac:dyDescent="0.25">
      <c r="A5167" t="s">
        <v>27811</v>
      </c>
      <c r="B5167" t="s">
        <v>27812</v>
      </c>
      <c r="C5167" t="s">
        <v>27813</v>
      </c>
      <c r="D5167" t="s">
        <v>27814</v>
      </c>
      <c r="E5167" s="1">
        <v>1.9278069890053701E-9</v>
      </c>
      <c r="F5167" s="1">
        <v>2.71994263645219E-8</v>
      </c>
      <c r="G5167">
        <f>POWER(2,SjvsC[[#This Row],[log2Ratio]])</f>
        <v>0.1438206224756749</v>
      </c>
    </row>
    <row r="5168" spans="1:7" x14ac:dyDescent="0.25">
      <c r="A5168" t="s">
        <v>27815</v>
      </c>
      <c r="B5168" t="s">
        <v>27816</v>
      </c>
      <c r="C5168" t="s">
        <v>27817</v>
      </c>
      <c r="D5168" t="s">
        <v>27818</v>
      </c>
      <c r="E5168" s="1">
        <v>7.2461478344308098E-9</v>
      </c>
      <c r="F5168" s="1">
        <v>9.2398760243853197E-8</v>
      </c>
      <c r="G5168">
        <f>POWER(2,SjvsC[[#This Row],[log2Ratio]])</f>
        <v>0.18033902712561262</v>
      </c>
    </row>
    <row r="5169" spans="1:7" x14ac:dyDescent="0.25">
      <c r="A5169" t="s">
        <v>27819</v>
      </c>
      <c r="B5169" t="s">
        <v>27820</v>
      </c>
      <c r="C5169" t="s">
        <v>27821</v>
      </c>
      <c r="D5169" t="s">
        <v>27822</v>
      </c>
      <c r="E5169" s="1">
        <v>2.3222248636125799E-11</v>
      </c>
      <c r="F5169" s="1">
        <v>4.2870658676177802E-10</v>
      </c>
      <c r="G5169">
        <f>POWER(2,SjvsC[[#This Row],[log2Ratio]])</f>
        <v>0.16299408432909615</v>
      </c>
    </row>
    <row r="5170" spans="1:7" x14ac:dyDescent="0.25">
      <c r="A5170" t="s">
        <v>27823</v>
      </c>
      <c r="B5170" t="s">
        <v>27824</v>
      </c>
      <c r="C5170" t="s">
        <v>27825</v>
      </c>
      <c r="D5170" t="s">
        <v>27826</v>
      </c>
      <c r="E5170" t="s">
        <v>27827</v>
      </c>
      <c r="F5170" t="s">
        <v>27828</v>
      </c>
      <c r="G5170">
        <f>POWER(2,SjvsC[[#This Row],[log2Ratio]])</f>
        <v>0.75842222065938691</v>
      </c>
    </row>
    <row r="5171" spans="1:7" x14ac:dyDescent="0.25">
      <c r="A5171" t="s">
        <v>27829</v>
      </c>
      <c r="B5171" t="s">
        <v>27830</v>
      </c>
      <c r="C5171" t="s">
        <v>27831</v>
      </c>
      <c r="D5171" t="s">
        <v>27832</v>
      </c>
      <c r="E5171" t="s">
        <v>27833</v>
      </c>
      <c r="F5171" t="s">
        <v>27834</v>
      </c>
      <c r="G5171">
        <f>POWER(2,SjvsC[[#This Row],[log2Ratio]])</f>
        <v>0.40482418993934116</v>
      </c>
    </row>
    <row r="5172" spans="1:7" x14ac:dyDescent="0.25">
      <c r="A5172" t="s">
        <v>27835</v>
      </c>
      <c r="B5172" t="s">
        <v>27836</v>
      </c>
      <c r="C5172" t="s">
        <v>27837</v>
      </c>
      <c r="D5172" t="s">
        <v>27838</v>
      </c>
      <c r="E5172" t="s">
        <v>27839</v>
      </c>
      <c r="F5172" t="s">
        <v>27840</v>
      </c>
      <c r="G5172">
        <f>POWER(2,SjvsC[[#This Row],[log2Ratio]])</f>
        <v>0.32028321846119562</v>
      </c>
    </row>
    <row r="5173" spans="1:7" x14ac:dyDescent="0.25">
      <c r="A5173" t="s">
        <v>27841</v>
      </c>
      <c r="B5173" t="s">
        <v>27842</v>
      </c>
      <c r="C5173" t="s">
        <v>27843</v>
      </c>
      <c r="D5173" t="s">
        <v>27844</v>
      </c>
      <c r="E5173" t="s">
        <v>27845</v>
      </c>
      <c r="F5173" t="s">
        <v>27846</v>
      </c>
      <c r="G5173">
        <f>POWER(2,SjvsC[[#This Row],[log2Ratio]])</f>
        <v>0.29759918962891729</v>
      </c>
    </row>
    <row r="5174" spans="1:7" x14ac:dyDescent="0.25">
      <c r="A5174" t="s">
        <v>27847</v>
      </c>
      <c r="B5174" t="s">
        <v>27848</v>
      </c>
      <c r="C5174" t="s">
        <v>27849</v>
      </c>
      <c r="D5174" t="s">
        <v>27850</v>
      </c>
      <c r="E5174" t="s">
        <v>27851</v>
      </c>
      <c r="F5174" t="s">
        <v>27852</v>
      </c>
      <c r="G5174">
        <f>POWER(2,SjvsC[[#This Row],[log2Ratio]])</f>
        <v>0.96355913426159145</v>
      </c>
    </row>
    <row r="5175" spans="1:7" x14ac:dyDescent="0.25">
      <c r="A5175" t="s">
        <v>27853</v>
      </c>
      <c r="B5175" t="s">
        <v>27854</v>
      </c>
      <c r="C5175" t="s">
        <v>27855</v>
      </c>
      <c r="D5175" t="s">
        <v>27856</v>
      </c>
      <c r="E5175" t="s">
        <v>27857</v>
      </c>
      <c r="F5175" t="s">
        <v>9129</v>
      </c>
      <c r="G5175">
        <f>POWER(2,SjvsC[[#This Row],[log2Ratio]])</f>
        <v>1.4848711806723054</v>
      </c>
    </row>
    <row r="5176" spans="1:7" x14ac:dyDescent="0.25">
      <c r="A5176" t="s">
        <v>27858</v>
      </c>
      <c r="B5176" t="s">
        <v>27859</v>
      </c>
      <c r="C5176" t="s">
        <v>27860</v>
      </c>
      <c r="D5176" t="s">
        <v>27861</v>
      </c>
      <c r="E5176" t="s">
        <v>27862</v>
      </c>
      <c r="F5176" t="s">
        <v>2253</v>
      </c>
      <c r="G5176">
        <f>POWER(2,SjvsC[[#This Row],[log2Ratio]])</f>
        <v>1.592579858164801</v>
      </c>
    </row>
    <row r="5177" spans="1:7" x14ac:dyDescent="0.25">
      <c r="A5177" t="s">
        <v>27863</v>
      </c>
      <c r="B5177" t="s">
        <v>27864</v>
      </c>
      <c r="C5177" t="s">
        <v>27865</v>
      </c>
      <c r="D5177" t="s">
        <v>27866</v>
      </c>
      <c r="E5177" t="s">
        <v>27867</v>
      </c>
      <c r="F5177" t="s">
        <v>27868</v>
      </c>
      <c r="G5177">
        <f>POWER(2,SjvsC[[#This Row],[log2Ratio]])</f>
        <v>1.7765207651329984</v>
      </c>
    </row>
    <row r="5178" spans="1:7" x14ac:dyDescent="0.25">
      <c r="A5178" t="s">
        <v>27869</v>
      </c>
      <c r="B5178" t="s">
        <v>27870</v>
      </c>
      <c r="C5178" t="s">
        <v>27871</v>
      </c>
      <c r="D5178" t="s">
        <v>27872</v>
      </c>
      <c r="E5178" t="s">
        <v>27873</v>
      </c>
      <c r="F5178" t="s">
        <v>24955</v>
      </c>
      <c r="G5178">
        <f>POWER(2,SjvsC[[#This Row],[log2Ratio]])</f>
        <v>0.57438259664380165</v>
      </c>
    </row>
    <row r="5179" spans="1:7" x14ac:dyDescent="0.25">
      <c r="A5179" t="s">
        <v>27874</v>
      </c>
      <c r="B5179" t="s">
        <v>27875</v>
      </c>
      <c r="C5179" t="s">
        <v>27876</v>
      </c>
      <c r="D5179" t="s">
        <v>27877</v>
      </c>
      <c r="E5179" t="s">
        <v>27878</v>
      </c>
      <c r="F5179" t="s">
        <v>27879</v>
      </c>
      <c r="G5179">
        <f>POWER(2,SjvsC[[#This Row],[log2Ratio]])</f>
        <v>0.30387241385390285</v>
      </c>
    </row>
    <row r="5180" spans="1:7" x14ac:dyDescent="0.25">
      <c r="A5180" t="s">
        <v>27880</v>
      </c>
      <c r="B5180" t="s">
        <v>27881</v>
      </c>
      <c r="C5180" t="s">
        <v>27882</v>
      </c>
      <c r="D5180" t="s">
        <v>27883</v>
      </c>
      <c r="E5180" t="s">
        <v>27884</v>
      </c>
      <c r="F5180" t="s">
        <v>25</v>
      </c>
      <c r="G5180">
        <f>POWER(2,SjvsC[[#This Row],[log2Ratio]])</f>
        <v>0.31532745767258669</v>
      </c>
    </row>
    <row r="5181" spans="1:7" x14ac:dyDescent="0.25">
      <c r="A5181" t="s">
        <v>27885</v>
      </c>
      <c r="B5181" t="s">
        <v>27886</v>
      </c>
      <c r="C5181" t="s">
        <v>27887</v>
      </c>
      <c r="D5181" t="s">
        <v>27888</v>
      </c>
      <c r="E5181" t="s">
        <v>27889</v>
      </c>
      <c r="F5181" t="s">
        <v>2918</v>
      </c>
      <c r="G5181">
        <f>POWER(2,SjvsC[[#This Row],[log2Ratio]])</f>
        <v>0.67373457999050335</v>
      </c>
    </row>
    <row r="5182" spans="1:7" x14ac:dyDescent="0.25">
      <c r="A5182" t="s">
        <v>27890</v>
      </c>
      <c r="B5182" t="s">
        <v>27891</v>
      </c>
      <c r="C5182" t="s">
        <v>27892</v>
      </c>
      <c r="D5182" t="s">
        <v>27893</v>
      </c>
      <c r="E5182" t="s">
        <v>27894</v>
      </c>
      <c r="F5182" t="s">
        <v>27895</v>
      </c>
      <c r="G5182">
        <f>POWER(2,SjvsC[[#This Row],[log2Ratio]])</f>
        <v>0.1338344872831925</v>
      </c>
    </row>
    <row r="5183" spans="1:7" x14ac:dyDescent="0.25">
      <c r="A5183" t="s">
        <v>27896</v>
      </c>
      <c r="B5183" t="s">
        <v>27897</v>
      </c>
      <c r="C5183" t="s">
        <v>27898</v>
      </c>
      <c r="D5183" t="s">
        <v>27899</v>
      </c>
      <c r="E5183" s="1">
        <v>2.9471844121920399E-5</v>
      </c>
      <c r="F5183" t="s">
        <v>27900</v>
      </c>
      <c r="G5183">
        <f>POWER(2,SjvsC[[#This Row],[log2Ratio]])</f>
        <v>2.1410182864295293</v>
      </c>
    </row>
    <row r="5184" spans="1:7" x14ac:dyDescent="0.25">
      <c r="A5184" t="s">
        <v>27901</v>
      </c>
      <c r="B5184" t="s">
        <v>27902</v>
      </c>
      <c r="C5184" t="s">
        <v>27903</v>
      </c>
      <c r="D5184" t="s">
        <v>27904</v>
      </c>
      <c r="E5184" t="s">
        <v>27905</v>
      </c>
      <c r="F5184" t="s">
        <v>27906</v>
      </c>
      <c r="G5184">
        <f>POWER(2,SjvsC[[#This Row],[log2Ratio]])</f>
        <v>5.0904755576169372</v>
      </c>
    </row>
    <row r="5185" spans="1:7" x14ac:dyDescent="0.25">
      <c r="A5185" t="s">
        <v>27907</v>
      </c>
      <c r="B5185" t="s">
        <v>27908</v>
      </c>
      <c r="C5185" t="s">
        <v>27909</v>
      </c>
      <c r="D5185" t="s">
        <v>27910</v>
      </c>
      <c r="E5185" t="s">
        <v>27911</v>
      </c>
      <c r="F5185" t="s">
        <v>14667</v>
      </c>
      <c r="G5185">
        <f>POWER(2,SjvsC[[#This Row],[log2Ratio]])</f>
        <v>5.1070726101123975</v>
      </c>
    </row>
    <row r="5186" spans="1:7" x14ac:dyDescent="0.25">
      <c r="A5186" t="s">
        <v>27912</v>
      </c>
      <c r="B5186" t="s">
        <v>27913</v>
      </c>
      <c r="C5186" t="s">
        <v>27914</v>
      </c>
      <c r="D5186" t="s">
        <v>27915</v>
      </c>
      <c r="E5186" t="s">
        <v>27916</v>
      </c>
      <c r="F5186" t="s">
        <v>27917</v>
      </c>
      <c r="G5186">
        <f>POWER(2,SjvsC[[#This Row],[log2Ratio]])</f>
        <v>1.4541183195416094</v>
      </c>
    </row>
    <row r="5187" spans="1:7" x14ac:dyDescent="0.25">
      <c r="A5187" t="s">
        <v>27918</v>
      </c>
      <c r="B5187" t="s">
        <v>27919</v>
      </c>
      <c r="C5187" t="s">
        <v>27920</v>
      </c>
      <c r="D5187" t="s">
        <v>27921</v>
      </c>
      <c r="E5187" t="s">
        <v>27922</v>
      </c>
      <c r="F5187" t="s">
        <v>27923</v>
      </c>
      <c r="G5187">
        <f>POWER(2,SjvsC[[#This Row],[log2Ratio]])</f>
        <v>1.0879060031284487</v>
      </c>
    </row>
    <row r="5188" spans="1:7" x14ac:dyDescent="0.25">
      <c r="A5188" t="s">
        <v>27924</v>
      </c>
      <c r="B5188" t="s">
        <v>27925</v>
      </c>
      <c r="C5188" t="s">
        <v>27926</v>
      </c>
      <c r="D5188" t="s">
        <v>27927</v>
      </c>
      <c r="E5188" t="s">
        <v>27928</v>
      </c>
      <c r="F5188" t="s">
        <v>10626</v>
      </c>
      <c r="G5188">
        <f>POWER(2,SjvsC[[#This Row],[log2Ratio]])</f>
        <v>0.76160540544715416</v>
      </c>
    </row>
    <row r="5189" spans="1:7" x14ac:dyDescent="0.25">
      <c r="A5189" t="s">
        <v>27929</v>
      </c>
      <c r="B5189" t="s">
        <v>27930</v>
      </c>
      <c r="C5189" t="s">
        <v>27931</v>
      </c>
      <c r="D5189" t="s">
        <v>27932</v>
      </c>
      <c r="E5189" t="s">
        <v>27933</v>
      </c>
      <c r="F5189" t="s">
        <v>27934</v>
      </c>
      <c r="G5189">
        <f>POWER(2,SjvsC[[#This Row],[log2Ratio]])</f>
        <v>2.9907685875797378</v>
      </c>
    </row>
    <row r="5190" spans="1:7" x14ac:dyDescent="0.25">
      <c r="A5190" t="s">
        <v>27935</v>
      </c>
      <c r="B5190" t="s">
        <v>27936</v>
      </c>
      <c r="C5190" t="s">
        <v>27937</v>
      </c>
      <c r="D5190" t="s">
        <v>27938</v>
      </c>
      <c r="E5190" t="s">
        <v>27939</v>
      </c>
      <c r="F5190" t="s">
        <v>7513</v>
      </c>
      <c r="G5190">
        <f>POWER(2,SjvsC[[#This Row],[log2Ratio]])</f>
        <v>1.1301234657854349</v>
      </c>
    </row>
    <row r="5191" spans="1:7" x14ac:dyDescent="0.25">
      <c r="A5191" t="s">
        <v>27940</v>
      </c>
      <c r="B5191" t="s">
        <v>27941</v>
      </c>
      <c r="C5191" t="s">
        <v>27942</v>
      </c>
      <c r="D5191" t="s">
        <v>27943</v>
      </c>
      <c r="E5191" t="s">
        <v>27944</v>
      </c>
      <c r="F5191" t="s">
        <v>11875</v>
      </c>
      <c r="G5191">
        <f>POWER(2,SjvsC[[#This Row],[log2Ratio]])</f>
        <v>0.61806712905184436</v>
      </c>
    </row>
    <row r="5192" spans="1:7" x14ac:dyDescent="0.25">
      <c r="A5192" t="s">
        <v>27945</v>
      </c>
      <c r="B5192" t="s">
        <v>27946</v>
      </c>
      <c r="C5192" t="s">
        <v>27947</v>
      </c>
      <c r="D5192" t="s">
        <v>27948</v>
      </c>
      <c r="E5192" t="s">
        <v>27949</v>
      </c>
      <c r="F5192" t="s">
        <v>12676</v>
      </c>
      <c r="G5192">
        <f>POWER(2,SjvsC[[#This Row],[log2Ratio]])</f>
        <v>1.0419375994187137</v>
      </c>
    </row>
    <row r="5193" spans="1:7" x14ac:dyDescent="0.25">
      <c r="A5193" t="s">
        <v>27950</v>
      </c>
      <c r="B5193" t="s">
        <v>27951</v>
      </c>
      <c r="C5193" t="s">
        <v>27952</v>
      </c>
      <c r="D5193" t="s">
        <v>27953</v>
      </c>
      <c r="E5193" t="s">
        <v>27954</v>
      </c>
      <c r="F5193" t="s">
        <v>27955</v>
      </c>
      <c r="G5193">
        <f>POWER(2,SjvsC[[#This Row],[log2Ratio]])</f>
        <v>0.87427253935712412</v>
      </c>
    </row>
    <row r="5194" spans="1:7" x14ac:dyDescent="0.25">
      <c r="A5194" t="s">
        <v>27956</v>
      </c>
      <c r="B5194" t="s">
        <v>27957</v>
      </c>
      <c r="C5194" t="s">
        <v>27958</v>
      </c>
      <c r="D5194" t="s">
        <v>27959</v>
      </c>
      <c r="E5194" t="s">
        <v>27960</v>
      </c>
      <c r="F5194" t="s">
        <v>27961</v>
      </c>
      <c r="G5194">
        <f>POWER(2,SjvsC[[#This Row],[log2Ratio]])</f>
        <v>0.87818943800961158</v>
      </c>
    </row>
    <row r="5195" spans="1:7" x14ac:dyDescent="0.25">
      <c r="A5195" t="s">
        <v>27962</v>
      </c>
      <c r="B5195" t="s">
        <v>27963</v>
      </c>
      <c r="C5195" t="s">
        <v>27964</v>
      </c>
      <c r="D5195" t="s">
        <v>27965</v>
      </c>
      <c r="E5195" t="s">
        <v>27966</v>
      </c>
      <c r="F5195" t="s">
        <v>27967</v>
      </c>
      <c r="G5195">
        <f>POWER(2,SjvsC[[#This Row],[log2Ratio]])</f>
        <v>0.8550864949149718</v>
      </c>
    </row>
    <row r="5196" spans="1:7" x14ac:dyDescent="0.25">
      <c r="A5196" t="s">
        <v>27968</v>
      </c>
      <c r="B5196" t="s">
        <v>27969</v>
      </c>
      <c r="C5196" t="s">
        <v>27970</v>
      </c>
      <c r="D5196" t="s">
        <v>27971</v>
      </c>
      <c r="E5196" t="s">
        <v>27972</v>
      </c>
      <c r="F5196" t="s">
        <v>15727</v>
      </c>
      <c r="G5196">
        <f>POWER(2,SjvsC[[#This Row],[log2Ratio]])</f>
        <v>1.8409219208411349</v>
      </c>
    </row>
    <row r="5197" spans="1:7" x14ac:dyDescent="0.25">
      <c r="A5197" t="s">
        <v>27973</v>
      </c>
      <c r="B5197" t="s">
        <v>27974</v>
      </c>
      <c r="C5197" t="s">
        <v>27975</v>
      </c>
      <c r="D5197" t="s">
        <v>27976</v>
      </c>
      <c r="E5197" t="s">
        <v>27977</v>
      </c>
      <c r="F5197" t="s">
        <v>25</v>
      </c>
      <c r="G5197">
        <f>POWER(2,SjvsC[[#This Row],[log2Ratio]])</f>
        <v>0.61796137363324066</v>
      </c>
    </row>
    <row r="5198" spans="1:7" x14ac:dyDescent="0.25">
      <c r="A5198" t="s">
        <v>27978</v>
      </c>
      <c r="B5198" t="s">
        <v>27979</v>
      </c>
      <c r="C5198" t="s">
        <v>27980</v>
      </c>
      <c r="D5198" t="s">
        <v>27981</v>
      </c>
      <c r="E5198" s="1">
        <v>5.5959131893034198E-5</v>
      </c>
      <c r="F5198" t="s">
        <v>14598</v>
      </c>
      <c r="G5198">
        <f>POWER(2,SjvsC[[#This Row],[log2Ratio]])</f>
        <v>0.24417336289508379</v>
      </c>
    </row>
    <row r="5199" spans="1:7" x14ac:dyDescent="0.25">
      <c r="A5199" t="s">
        <v>27982</v>
      </c>
      <c r="B5199" t="s">
        <v>27983</v>
      </c>
      <c r="C5199" t="s">
        <v>27984</v>
      </c>
      <c r="D5199" t="s">
        <v>27985</v>
      </c>
      <c r="E5199" t="s">
        <v>27986</v>
      </c>
      <c r="F5199" t="s">
        <v>27987</v>
      </c>
      <c r="G5199">
        <f>POWER(2,SjvsC[[#This Row],[log2Ratio]])</f>
        <v>0.25488725281739488</v>
      </c>
    </row>
    <row r="5200" spans="1:7" x14ac:dyDescent="0.25">
      <c r="A5200" t="s">
        <v>27988</v>
      </c>
      <c r="B5200" t="s">
        <v>27989</v>
      </c>
      <c r="C5200" t="s">
        <v>27990</v>
      </c>
      <c r="D5200" t="s">
        <v>27991</v>
      </c>
      <c r="E5200" t="s">
        <v>27992</v>
      </c>
      <c r="F5200" t="s">
        <v>27993</v>
      </c>
      <c r="G5200">
        <f>POWER(2,SjvsC[[#This Row],[log2Ratio]])</f>
        <v>0.51940104305888302</v>
      </c>
    </row>
    <row r="5201" spans="1:7" x14ac:dyDescent="0.25">
      <c r="A5201" t="s">
        <v>27994</v>
      </c>
      <c r="B5201" t="s">
        <v>27995</v>
      </c>
      <c r="C5201" t="s">
        <v>27996</v>
      </c>
      <c r="D5201" t="s">
        <v>27997</v>
      </c>
      <c r="E5201" t="s">
        <v>27998</v>
      </c>
      <c r="F5201" t="s">
        <v>27999</v>
      </c>
      <c r="G5201">
        <f>POWER(2,SjvsC[[#This Row],[log2Ratio]])</f>
        <v>0.63893714538624602</v>
      </c>
    </row>
    <row r="5202" spans="1:7" x14ac:dyDescent="0.25">
      <c r="A5202" t="s">
        <v>28000</v>
      </c>
      <c r="B5202" t="s">
        <v>28001</v>
      </c>
      <c r="C5202" t="s">
        <v>28002</v>
      </c>
      <c r="D5202" t="s">
        <v>28003</v>
      </c>
      <c r="E5202" t="s">
        <v>28004</v>
      </c>
      <c r="F5202" t="s">
        <v>28005</v>
      </c>
      <c r="G5202">
        <f>POWER(2,SjvsC[[#This Row],[log2Ratio]])</f>
        <v>0.74744355487505099</v>
      </c>
    </row>
    <row r="5203" spans="1:7" x14ac:dyDescent="0.25">
      <c r="A5203" t="s">
        <v>28006</v>
      </c>
      <c r="B5203" t="s">
        <v>28007</v>
      </c>
      <c r="C5203" t="s">
        <v>28008</v>
      </c>
      <c r="D5203" t="s">
        <v>28009</v>
      </c>
      <c r="E5203" t="s">
        <v>28010</v>
      </c>
      <c r="F5203" t="s">
        <v>28011</v>
      </c>
      <c r="G5203">
        <f>POWER(2,SjvsC[[#This Row],[log2Ratio]])</f>
        <v>1.0865622690008683</v>
      </c>
    </row>
    <row r="5204" spans="1:7" x14ac:dyDescent="0.25">
      <c r="A5204" t="s">
        <v>28012</v>
      </c>
      <c r="B5204" t="s">
        <v>28013</v>
      </c>
      <c r="C5204" t="s">
        <v>28014</v>
      </c>
      <c r="D5204" t="s">
        <v>28015</v>
      </c>
      <c r="E5204" t="s">
        <v>28016</v>
      </c>
      <c r="F5204" t="s">
        <v>28017</v>
      </c>
      <c r="G5204">
        <f>POWER(2,SjvsC[[#This Row],[log2Ratio]])</f>
        <v>1.1153857902077922</v>
      </c>
    </row>
    <row r="5205" spans="1:7" x14ac:dyDescent="0.25">
      <c r="A5205" t="s">
        <v>28018</v>
      </c>
      <c r="B5205" t="s">
        <v>28019</v>
      </c>
      <c r="C5205" t="s">
        <v>28020</v>
      </c>
      <c r="D5205" t="s">
        <v>28021</v>
      </c>
      <c r="E5205" t="s">
        <v>28022</v>
      </c>
      <c r="F5205" t="s">
        <v>9513</v>
      </c>
      <c r="G5205">
        <f>POWER(2,SjvsC[[#This Row],[log2Ratio]])</f>
        <v>1.1223193655886647</v>
      </c>
    </row>
    <row r="5206" spans="1:7" x14ac:dyDescent="0.25">
      <c r="A5206" t="s">
        <v>28023</v>
      </c>
      <c r="B5206" t="s">
        <v>28024</v>
      </c>
      <c r="C5206" t="s">
        <v>28025</v>
      </c>
      <c r="D5206" t="s">
        <v>28026</v>
      </c>
      <c r="E5206" t="s">
        <v>28027</v>
      </c>
      <c r="F5206" t="s">
        <v>15878</v>
      </c>
      <c r="G5206">
        <f>POWER(2,SjvsC[[#This Row],[log2Ratio]])</f>
        <v>0.69504731541633602</v>
      </c>
    </row>
    <row r="5207" spans="1:7" x14ac:dyDescent="0.25">
      <c r="A5207" t="s">
        <v>28028</v>
      </c>
      <c r="B5207" t="s">
        <v>28029</v>
      </c>
      <c r="C5207" t="s">
        <v>28030</v>
      </c>
      <c r="D5207" t="s">
        <v>28031</v>
      </c>
      <c r="E5207" t="s">
        <v>28032</v>
      </c>
      <c r="F5207" t="s">
        <v>28033</v>
      </c>
      <c r="G5207">
        <f>POWER(2,SjvsC[[#This Row],[log2Ratio]])</f>
        <v>1.7791782836183381</v>
      </c>
    </row>
    <row r="5208" spans="1:7" x14ac:dyDescent="0.25">
      <c r="A5208" t="s">
        <v>28034</v>
      </c>
      <c r="B5208" t="s">
        <v>28035</v>
      </c>
      <c r="C5208" t="s">
        <v>28036</v>
      </c>
      <c r="D5208" t="s">
        <v>28037</v>
      </c>
      <c r="E5208" s="1">
        <v>2.2841619626884501E-6</v>
      </c>
      <c r="F5208" s="1">
        <v>1.8573623790100699E-5</v>
      </c>
      <c r="G5208">
        <f>POWER(2,SjvsC[[#This Row],[log2Ratio]])</f>
        <v>4.1293090032853428</v>
      </c>
    </row>
    <row r="5209" spans="1:7" x14ac:dyDescent="0.25">
      <c r="A5209" t="s">
        <v>28038</v>
      </c>
      <c r="B5209" t="s">
        <v>28039</v>
      </c>
      <c r="C5209" t="s">
        <v>28040</v>
      </c>
      <c r="D5209" t="s">
        <v>28041</v>
      </c>
      <c r="E5209" s="1">
        <v>6.0235403478527203E-30</v>
      </c>
      <c r="F5209" s="1">
        <v>5.8819343116049502E-28</v>
      </c>
      <c r="G5209">
        <f>POWER(2,SjvsC[[#This Row],[log2Ratio]])</f>
        <v>6.1524700044605266E-2</v>
      </c>
    </row>
    <row r="5210" spans="1:7" x14ac:dyDescent="0.25">
      <c r="A5210" t="s">
        <v>28042</v>
      </c>
      <c r="B5210" t="s">
        <v>28043</v>
      </c>
      <c r="C5210" t="s">
        <v>28044</v>
      </c>
      <c r="D5210" t="s">
        <v>28045</v>
      </c>
      <c r="E5210" t="s">
        <v>28046</v>
      </c>
      <c r="F5210" t="s">
        <v>3042</v>
      </c>
      <c r="G5210">
        <f>POWER(2,SjvsC[[#This Row],[log2Ratio]])</f>
        <v>1.3506586208271074</v>
      </c>
    </row>
    <row r="5211" spans="1:7" x14ac:dyDescent="0.25">
      <c r="A5211" t="s">
        <v>28047</v>
      </c>
      <c r="B5211" t="s">
        <v>28048</v>
      </c>
      <c r="C5211" t="s">
        <v>28049</v>
      </c>
      <c r="D5211" t="s">
        <v>28050</v>
      </c>
      <c r="E5211" s="1">
        <v>1.9732623728086701E-21</v>
      </c>
      <c r="F5211" s="1">
        <v>1.0874434026785199E-19</v>
      </c>
      <c r="G5211">
        <f>POWER(2,SjvsC[[#This Row],[log2Ratio]])</f>
        <v>5.7552175250400191E-2</v>
      </c>
    </row>
    <row r="5212" spans="1:7" x14ac:dyDescent="0.25">
      <c r="A5212" t="s">
        <v>28051</v>
      </c>
      <c r="B5212" t="s">
        <v>28052</v>
      </c>
      <c r="C5212" t="s">
        <v>28053</v>
      </c>
      <c r="D5212" t="s">
        <v>28054</v>
      </c>
      <c r="E5212" s="1">
        <v>3.66270207215931E-6</v>
      </c>
      <c r="F5212" s="1">
        <v>2.84928018639255E-5</v>
      </c>
      <c r="G5212">
        <f>POWER(2,SjvsC[[#This Row],[log2Ratio]])</f>
        <v>3.2563845284551403</v>
      </c>
    </row>
    <row r="5213" spans="1:7" x14ac:dyDescent="0.25">
      <c r="A5213" t="s">
        <v>28055</v>
      </c>
      <c r="B5213" t="s">
        <v>28056</v>
      </c>
      <c r="C5213" t="s">
        <v>28057</v>
      </c>
      <c r="D5213" t="s">
        <v>28058</v>
      </c>
      <c r="E5213" s="1">
        <v>8.7434974707329405E-7</v>
      </c>
      <c r="F5213" s="1">
        <v>7.73094629421756E-6</v>
      </c>
      <c r="G5213">
        <f>POWER(2,SjvsC[[#This Row],[log2Ratio]])</f>
        <v>3.4809100699855833</v>
      </c>
    </row>
    <row r="5214" spans="1:7" x14ac:dyDescent="0.25">
      <c r="A5214" t="s">
        <v>28059</v>
      </c>
      <c r="B5214" t="s">
        <v>28060</v>
      </c>
      <c r="C5214" t="s">
        <v>28061</v>
      </c>
      <c r="D5214" t="s">
        <v>28062</v>
      </c>
      <c r="E5214" s="1">
        <v>6.2714556490855202E-6</v>
      </c>
      <c r="F5214" s="1">
        <v>4.6563583931703502E-5</v>
      </c>
      <c r="G5214">
        <f>POWER(2,SjvsC[[#This Row],[log2Ratio]])</f>
        <v>3.4857981888770921</v>
      </c>
    </row>
    <row r="5215" spans="1:7" x14ac:dyDescent="0.25">
      <c r="A5215" t="s">
        <v>28063</v>
      </c>
      <c r="B5215" t="s">
        <v>28064</v>
      </c>
      <c r="C5215" t="s">
        <v>28065</v>
      </c>
      <c r="D5215" t="s">
        <v>28066</v>
      </c>
      <c r="E5215" t="s">
        <v>28067</v>
      </c>
      <c r="F5215" t="s">
        <v>28068</v>
      </c>
      <c r="G5215">
        <f>POWER(2,SjvsC[[#This Row],[log2Ratio]])</f>
        <v>4.8758117556152794E-2</v>
      </c>
    </row>
    <row r="5216" spans="1:7" x14ac:dyDescent="0.25">
      <c r="A5216" t="s">
        <v>28069</v>
      </c>
      <c r="B5216" t="s">
        <v>28070</v>
      </c>
      <c r="C5216" t="s">
        <v>28071</v>
      </c>
      <c r="D5216" t="s">
        <v>28072</v>
      </c>
      <c r="E5216" t="s">
        <v>28073</v>
      </c>
      <c r="F5216" t="s">
        <v>28074</v>
      </c>
      <c r="G5216">
        <f>POWER(2,SjvsC[[#This Row],[log2Ratio]])</f>
        <v>5.2408401484928785E-2</v>
      </c>
    </row>
    <row r="5217" spans="1:7" x14ac:dyDescent="0.25">
      <c r="A5217" t="s">
        <v>28075</v>
      </c>
      <c r="B5217" t="s">
        <v>28076</v>
      </c>
      <c r="C5217" t="s">
        <v>28077</v>
      </c>
      <c r="D5217" t="s">
        <v>28078</v>
      </c>
      <c r="E5217" s="1">
        <v>8.5762886654222203E-13</v>
      </c>
      <c r="F5217" s="1">
        <v>1.9056136811073899E-11</v>
      </c>
      <c r="G5217">
        <f>POWER(2,SjvsC[[#This Row],[log2Ratio]])</f>
        <v>0.10296869319941965</v>
      </c>
    </row>
    <row r="5218" spans="1:7" x14ac:dyDescent="0.25">
      <c r="A5218" t="s">
        <v>28079</v>
      </c>
      <c r="B5218" t="s">
        <v>28080</v>
      </c>
      <c r="C5218" t="s">
        <v>28081</v>
      </c>
      <c r="D5218" t="s">
        <v>28082</v>
      </c>
      <c r="E5218" s="1">
        <v>4.1000139164630201E-12</v>
      </c>
      <c r="F5218" s="1">
        <v>8.3745605354250099E-11</v>
      </c>
      <c r="G5218">
        <f>POWER(2,SjvsC[[#This Row],[log2Ratio]])</f>
        <v>0.12945815347053524</v>
      </c>
    </row>
    <row r="5219" spans="1:7" x14ac:dyDescent="0.25">
      <c r="A5219" t="s">
        <v>28083</v>
      </c>
      <c r="B5219" t="s">
        <v>28084</v>
      </c>
      <c r="C5219" t="s">
        <v>28085</v>
      </c>
      <c r="D5219" t="s">
        <v>28086</v>
      </c>
      <c r="E5219" t="s">
        <v>28087</v>
      </c>
      <c r="F5219" t="s">
        <v>28088</v>
      </c>
      <c r="G5219">
        <f>POWER(2,SjvsC[[#This Row],[log2Ratio]])</f>
        <v>0.17317290033998053</v>
      </c>
    </row>
    <row r="5220" spans="1:7" x14ac:dyDescent="0.25">
      <c r="A5220" t="s">
        <v>28089</v>
      </c>
      <c r="B5220" t="s">
        <v>28090</v>
      </c>
      <c r="C5220" t="s">
        <v>28091</v>
      </c>
      <c r="D5220" t="s">
        <v>28092</v>
      </c>
      <c r="E5220" t="s">
        <v>28093</v>
      </c>
      <c r="F5220" t="s">
        <v>28094</v>
      </c>
      <c r="G5220">
        <f>POWER(2,SjvsC[[#This Row],[log2Ratio]])</f>
        <v>0.225499910836018</v>
      </c>
    </row>
    <row r="5221" spans="1:7" x14ac:dyDescent="0.25">
      <c r="A5221" t="s">
        <v>28095</v>
      </c>
      <c r="B5221" t="s">
        <v>28096</v>
      </c>
      <c r="C5221" t="s">
        <v>28097</v>
      </c>
      <c r="D5221" t="s">
        <v>28098</v>
      </c>
      <c r="E5221" t="s">
        <v>28099</v>
      </c>
      <c r="F5221" t="s">
        <v>27798</v>
      </c>
      <c r="G5221">
        <f>POWER(2,SjvsC[[#This Row],[log2Ratio]])</f>
        <v>0.66242382362709618</v>
      </c>
    </row>
    <row r="5222" spans="1:7" x14ac:dyDescent="0.25">
      <c r="A5222" t="s">
        <v>28100</v>
      </c>
      <c r="B5222" t="s">
        <v>28101</v>
      </c>
      <c r="C5222" t="s">
        <v>28102</v>
      </c>
      <c r="D5222" t="s">
        <v>28103</v>
      </c>
      <c r="E5222" t="s">
        <v>28104</v>
      </c>
      <c r="F5222" t="s">
        <v>28105</v>
      </c>
      <c r="G5222">
        <f>POWER(2,SjvsC[[#This Row],[log2Ratio]])</f>
        <v>0.12629821302978772</v>
      </c>
    </row>
    <row r="5223" spans="1:7" x14ac:dyDescent="0.25">
      <c r="A5223" t="s">
        <v>28106</v>
      </c>
      <c r="B5223" t="s">
        <v>28107</v>
      </c>
      <c r="C5223" t="s">
        <v>28108</v>
      </c>
      <c r="D5223" t="s">
        <v>28109</v>
      </c>
      <c r="E5223" t="s">
        <v>28110</v>
      </c>
      <c r="F5223" t="s">
        <v>26061</v>
      </c>
      <c r="G5223">
        <f>POWER(2,SjvsC[[#This Row],[log2Ratio]])</f>
        <v>7.9673260515774835E-2</v>
      </c>
    </row>
    <row r="5224" spans="1:7" x14ac:dyDescent="0.25">
      <c r="A5224" t="s">
        <v>28111</v>
      </c>
      <c r="B5224" t="s">
        <v>28112</v>
      </c>
      <c r="C5224" t="s">
        <v>28113</v>
      </c>
      <c r="D5224" t="s">
        <v>28114</v>
      </c>
      <c r="E5224" s="1">
        <v>1.7786116921924201E-16</v>
      </c>
      <c r="F5224" s="1">
        <v>6.5344902169921004E-15</v>
      </c>
      <c r="G5224">
        <f>POWER(2,SjvsC[[#This Row],[log2Ratio]])</f>
        <v>0.10061316684811226</v>
      </c>
    </row>
    <row r="5225" spans="1:7" x14ac:dyDescent="0.25">
      <c r="A5225" t="s">
        <v>28115</v>
      </c>
      <c r="B5225" t="s">
        <v>28116</v>
      </c>
      <c r="C5225" t="s">
        <v>28117</v>
      </c>
      <c r="D5225" t="s">
        <v>28118</v>
      </c>
      <c r="E5225" s="1">
        <v>3.5467316839571102E-7</v>
      </c>
      <c r="F5225" s="1">
        <v>3.38612496619302E-6</v>
      </c>
      <c r="G5225">
        <f>POWER(2,SjvsC[[#This Row],[log2Ratio]])</f>
        <v>0.34689879599174178</v>
      </c>
    </row>
    <row r="5226" spans="1:7" x14ac:dyDescent="0.25">
      <c r="A5226" t="s">
        <v>28119</v>
      </c>
      <c r="B5226" t="s">
        <v>28120</v>
      </c>
      <c r="C5226" t="s">
        <v>28121</v>
      </c>
      <c r="D5226" t="s">
        <v>28122</v>
      </c>
      <c r="E5226" s="1">
        <v>4.8501779937834695E-7</v>
      </c>
      <c r="F5226" s="1">
        <v>4.5143964403676904E-6</v>
      </c>
      <c r="G5226">
        <f>POWER(2,SjvsC[[#This Row],[log2Ratio]])</f>
        <v>0.37608861068934446</v>
      </c>
    </row>
    <row r="5227" spans="1:7" x14ac:dyDescent="0.25">
      <c r="A5227" t="s">
        <v>28123</v>
      </c>
      <c r="B5227" t="s">
        <v>28124</v>
      </c>
      <c r="C5227" t="s">
        <v>28125</v>
      </c>
      <c r="D5227" t="s">
        <v>28126</v>
      </c>
      <c r="E5227" s="1">
        <v>4.1718262957453896E-6</v>
      </c>
      <c r="F5227" s="1">
        <v>3.2205804663132899E-5</v>
      </c>
      <c r="G5227">
        <f>POWER(2,SjvsC[[#This Row],[log2Ratio]])</f>
        <v>9.4524110234233003E-2</v>
      </c>
    </row>
    <row r="5228" spans="1:7" x14ac:dyDescent="0.25">
      <c r="A5228" t="s">
        <v>28127</v>
      </c>
      <c r="B5228" t="s">
        <v>28128</v>
      </c>
      <c r="C5228" t="s">
        <v>28129</v>
      </c>
      <c r="D5228" t="s">
        <v>28130</v>
      </c>
      <c r="E5228" s="1">
        <v>1.8565264237831899E-6</v>
      </c>
      <c r="F5228" s="1">
        <v>1.5365689330523699E-5</v>
      </c>
      <c r="G5228">
        <f>POWER(2,SjvsC[[#This Row],[log2Ratio]])</f>
        <v>0.11739217174477275</v>
      </c>
    </row>
    <row r="5229" spans="1:7" x14ac:dyDescent="0.25">
      <c r="A5229" t="s">
        <v>28131</v>
      </c>
      <c r="B5229" t="s">
        <v>28132</v>
      </c>
      <c r="C5229" t="s">
        <v>28133</v>
      </c>
      <c r="D5229" t="s">
        <v>28134</v>
      </c>
      <c r="E5229" s="1">
        <v>1.8271895996537499E-6</v>
      </c>
      <c r="F5229" s="1">
        <v>1.51566874987671E-5</v>
      </c>
      <c r="G5229">
        <f>POWER(2,SjvsC[[#This Row],[log2Ratio]])</f>
        <v>0.12781037646057042</v>
      </c>
    </row>
    <row r="5230" spans="1:7" x14ac:dyDescent="0.25">
      <c r="A5230" t="s">
        <v>28135</v>
      </c>
      <c r="B5230" t="s">
        <v>28136</v>
      </c>
      <c r="C5230" t="s">
        <v>28137</v>
      </c>
      <c r="D5230" t="s">
        <v>28138</v>
      </c>
      <c r="E5230" s="1">
        <v>1.02720489201115E-8</v>
      </c>
      <c r="F5230" s="1">
        <v>1.27053831754091E-7</v>
      </c>
      <c r="G5230">
        <f>POWER(2,SjvsC[[#This Row],[log2Ratio]])</f>
        <v>3.7167487476064678</v>
      </c>
    </row>
    <row r="5231" spans="1:7" x14ac:dyDescent="0.25">
      <c r="A5231" t="s">
        <v>28139</v>
      </c>
      <c r="B5231" t="s">
        <v>28140</v>
      </c>
      <c r="C5231" t="s">
        <v>28141</v>
      </c>
      <c r="D5231" t="s">
        <v>28142</v>
      </c>
      <c r="E5231" t="s">
        <v>28143</v>
      </c>
      <c r="F5231" t="s">
        <v>25</v>
      </c>
      <c r="G5231">
        <f>POWER(2,SjvsC[[#This Row],[log2Ratio]])</f>
        <v>0.33847246519266599</v>
      </c>
    </row>
    <row r="5232" spans="1:7" x14ac:dyDescent="0.25">
      <c r="A5232" t="s">
        <v>28144</v>
      </c>
      <c r="B5232" t="s">
        <v>28145</v>
      </c>
      <c r="C5232" t="s">
        <v>28146</v>
      </c>
      <c r="D5232" t="s">
        <v>28147</v>
      </c>
      <c r="E5232" t="s">
        <v>28148</v>
      </c>
      <c r="F5232" t="s">
        <v>28149</v>
      </c>
      <c r="G5232">
        <f>POWER(2,SjvsC[[#This Row],[log2Ratio]])</f>
        <v>0.32934274086768817</v>
      </c>
    </row>
    <row r="5233" spans="1:7" x14ac:dyDescent="0.25">
      <c r="A5233" t="s">
        <v>28150</v>
      </c>
      <c r="B5233" t="s">
        <v>28151</v>
      </c>
      <c r="C5233" t="s">
        <v>28152</v>
      </c>
      <c r="D5233" t="s">
        <v>28153</v>
      </c>
      <c r="E5233" t="s">
        <v>28154</v>
      </c>
      <c r="F5233" t="s">
        <v>28155</v>
      </c>
      <c r="G5233">
        <f>POWER(2,SjvsC[[#This Row],[log2Ratio]])</f>
        <v>0.33961979520141761</v>
      </c>
    </row>
    <row r="5234" spans="1:7" x14ac:dyDescent="0.25">
      <c r="A5234" t="s">
        <v>28156</v>
      </c>
      <c r="B5234" t="s">
        <v>28157</v>
      </c>
      <c r="C5234" t="s">
        <v>28158</v>
      </c>
      <c r="D5234" t="s">
        <v>28159</v>
      </c>
      <c r="E5234" t="s">
        <v>28160</v>
      </c>
      <c r="F5234" t="s">
        <v>28161</v>
      </c>
      <c r="G5234">
        <f>POWER(2,SjvsC[[#This Row],[log2Ratio]])</f>
        <v>0.32619141335392376</v>
      </c>
    </row>
    <row r="5235" spans="1:7" x14ac:dyDescent="0.25">
      <c r="A5235" t="s">
        <v>28162</v>
      </c>
      <c r="B5235" t="s">
        <v>28163</v>
      </c>
      <c r="C5235" t="s">
        <v>28164</v>
      </c>
      <c r="D5235" t="s">
        <v>28165</v>
      </c>
      <c r="E5235" t="s">
        <v>28166</v>
      </c>
      <c r="F5235" t="s">
        <v>28167</v>
      </c>
      <c r="G5235">
        <f>POWER(2,SjvsC[[#This Row],[log2Ratio]])</f>
        <v>0.42699363932328105</v>
      </c>
    </row>
    <row r="5236" spans="1:7" x14ac:dyDescent="0.25">
      <c r="A5236" t="s">
        <v>28168</v>
      </c>
      <c r="B5236" t="s">
        <v>28169</v>
      </c>
      <c r="C5236" t="s">
        <v>28170</v>
      </c>
      <c r="D5236" t="s">
        <v>28171</v>
      </c>
      <c r="E5236" t="s">
        <v>28172</v>
      </c>
      <c r="F5236" t="s">
        <v>28173</v>
      </c>
      <c r="G5236">
        <f>POWER(2,SjvsC[[#This Row],[log2Ratio]])</f>
        <v>0.25592646882289477</v>
      </c>
    </row>
    <row r="5237" spans="1:7" x14ac:dyDescent="0.25">
      <c r="A5237" t="s">
        <v>28174</v>
      </c>
      <c r="B5237" t="s">
        <v>28175</v>
      </c>
      <c r="C5237" t="s">
        <v>28176</v>
      </c>
      <c r="D5237" t="s">
        <v>28177</v>
      </c>
      <c r="E5237" t="s">
        <v>28178</v>
      </c>
      <c r="F5237" t="s">
        <v>20712</v>
      </c>
      <c r="G5237">
        <f>POWER(2,SjvsC[[#This Row],[log2Ratio]])</f>
        <v>0.99333522359452697</v>
      </c>
    </row>
    <row r="5238" spans="1:7" x14ac:dyDescent="0.25">
      <c r="A5238" t="s">
        <v>28179</v>
      </c>
      <c r="B5238" t="s">
        <v>28180</v>
      </c>
      <c r="C5238" t="s">
        <v>28181</v>
      </c>
      <c r="D5238" t="s">
        <v>28182</v>
      </c>
      <c r="E5238" t="s">
        <v>28183</v>
      </c>
      <c r="F5238" t="s">
        <v>28184</v>
      </c>
      <c r="G5238">
        <f>POWER(2,SjvsC[[#This Row],[log2Ratio]])</f>
        <v>0.26756213165213605</v>
      </c>
    </row>
    <row r="5239" spans="1:7" x14ac:dyDescent="0.25">
      <c r="A5239" t="s">
        <v>28185</v>
      </c>
      <c r="B5239" t="s">
        <v>28186</v>
      </c>
      <c r="C5239" t="s">
        <v>28187</v>
      </c>
      <c r="D5239" t="s">
        <v>28188</v>
      </c>
      <c r="E5239" t="s">
        <v>28189</v>
      </c>
      <c r="F5239" t="s">
        <v>28190</v>
      </c>
      <c r="G5239">
        <f>POWER(2,SjvsC[[#This Row],[log2Ratio]])</f>
        <v>3.4287896394339255</v>
      </c>
    </row>
    <row r="5240" spans="1:7" x14ac:dyDescent="0.25">
      <c r="A5240" t="s">
        <v>28191</v>
      </c>
      <c r="B5240" t="s">
        <v>28192</v>
      </c>
      <c r="C5240" t="s">
        <v>28193</v>
      </c>
      <c r="D5240" t="s">
        <v>28194</v>
      </c>
      <c r="E5240" t="s">
        <v>28195</v>
      </c>
      <c r="F5240" t="s">
        <v>28196</v>
      </c>
      <c r="G5240">
        <f>POWER(2,SjvsC[[#This Row],[log2Ratio]])</f>
        <v>4.6483853739014096</v>
      </c>
    </row>
    <row r="5241" spans="1:7" x14ac:dyDescent="0.25">
      <c r="A5241" t="s">
        <v>28197</v>
      </c>
      <c r="B5241" t="s">
        <v>28198</v>
      </c>
      <c r="C5241" t="s">
        <v>28199</v>
      </c>
      <c r="D5241" t="s">
        <v>28200</v>
      </c>
      <c r="E5241" t="s">
        <v>28201</v>
      </c>
      <c r="F5241" t="s">
        <v>5028</v>
      </c>
      <c r="G5241">
        <f>POWER(2,SjvsC[[#This Row],[log2Ratio]])</f>
        <v>0.77177946486720883</v>
      </c>
    </row>
    <row r="5242" spans="1:7" x14ac:dyDescent="0.25">
      <c r="A5242" t="s">
        <v>28202</v>
      </c>
      <c r="B5242" t="s">
        <v>28203</v>
      </c>
      <c r="C5242" t="s">
        <v>28204</v>
      </c>
      <c r="D5242" t="s">
        <v>28205</v>
      </c>
      <c r="E5242" t="s">
        <v>28206</v>
      </c>
      <c r="F5242" t="s">
        <v>28207</v>
      </c>
      <c r="G5242">
        <f>POWER(2,SjvsC[[#This Row],[log2Ratio]])</f>
        <v>3.3615972656935895</v>
      </c>
    </row>
    <row r="5243" spans="1:7" x14ac:dyDescent="0.25">
      <c r="A5243" t="s">
        <v>28208</v>
      </c>
      <c r="B5243" t="s">
        <v>28209</v>
      </c>
      <c r="C5243" t="s">
        <v>28210</v>
      </c>
      <c r="D5243" t="s">
        <v>28211</v>
      </c>
      <c r="E5243" t="s">
        <v>28212</v>
      </c>
      <c r="F5243" t="s">
        <v>28213</v>
      </c>
      <c r="G5243">
        <f>POWER(2,SjvsC[[#This Row],[log2Ratio]])</f>
        <v>0.12747417106260384</v>
      </c>
    </row>
    <row r="5244" spans="1:7" x14ac:dyDescent="0.25">
      <c r="A5244" t="s">
        <v>28214</v>
      </c>
      <c r="B5244" t="s">
        <v>28215</v>
      </c>
      <c r="C5244" t="s">
        <v>28216</v>
      </c>
      <c r="D5244" t="s">
        <v>28217</v>
      </c>
      <c r="E5244" s="1">
        <v>4.8581109902896098E-5</v>
      </c>
      <c r="F5244" t="s">
        <v>28218</v>
      </c>
      <c r="G5244">
        <f>POWER(2,SjvsC[[#This Row],[log2Ratio]])</f>
        <v>0.26108246630567949</v>
      </c>
    </row>
    <row r="5245" spans="1:7" x14ac:dyDescent="0.25">
      <c r="A5245" t="s">
        <v>28219</v>
      </c>
      <c r="B5245" t="s">
        <v>28220</v>
      </c>
      <c r="C5245" t="s">
        <v>28221</v>
      </c>
      <c r="D5245" t="s">
        <v>28222</v>
      </c>
      <c r="E5245" s="1">
        <v>4.6530882235639003E-9</v>
      </c>
      <c r="F5245" s="1">
        <v>6.1737995357226803E-8</v>
      </c>
      <c r="G5245">
        <f>POWER(2,SjvsC[[#This Row],[log2Ratio]])</f>
        <v>7.6866792108593193E-2</v>
      </c>
    </row>
    <row r="5246" spans="1:7" x14ac:dyDescent="0.25">
      <c r="A5246" t="s">
        <v>28223</v>
      </c>
      <c r="B5246" t="s">
        <v>28224</v>
      </c>
      <c r="C5246" t="s">
        <v>28225</v>
      </c>
      <c r="D5246" t="s">
        <v>28226</v>
      </c>
      <c r="E5246" s="1">
        <v>7.3515554884539399E-8</v>
      </c>
      <c r="F5246" s="1">
        <v>7.9685993863163902E-7</v>
      </c>
      <c r="G5246">
        <f>POWER(2,SjvsC[[#This Row],[log2Ratio]])</f>
        <v>6.2812462483047957</v>
      </c>
    </row>
    <row r="5247" spans="1:7" x14ac:dyDescent="0.25">
      <c r="A5247" t="s">
        <v>28227</v>
      </c>
      <c r="B5247" t="s">
        <v>28228</v>
      </c>
      <c r="C5247" t="s">
        <v>28229</v>
      </c>
      <c r="D5247" t="s">
        <v>28230</v>
      </c>
      <c r="E5247" s="1">
        <v>2.4137385907739901E-8</v>
      </c>
      <c r="F5247" s="1">
        <v>2.8283934728943198E-7</v>
      </c>
      <c r="G5247">
        <f>POWER(2,SjvsC[[#This Row],[log2Ratio]])</f>
        <v>7.158840344004421</v>
      </c>
    </row>
    <row r="5248" spans="1:7" x14ac:dyDescent="0.25">
      <c r="A5248" t="s">
        <v>28231</v>
      </c>
      <c r="B5248" t="s">
        <v>28232</v>
      </c>
      <c r="C5248" t="s">
        <v>28233</v>
      </c>
      <c r="D5248" t="s">
        <v>28234</v>
      </c>
      <c r="E5248" s="1">
        <v>1.1877772110724401E-9</v>
      </c>
      <c r="F5248" s="1">
        <v>1.7127378126500499E-8</v>
      </c>
      <c r="G5248">
        <f>POWER(2,SjvsC[[#This Row],[log2Ratio]])</f>
        <v>7.0534027663831571</v>
      </c>
    </row>
    <row r="5249" spans="1:7" x14ac:dyDescent="0.25">
      <c r="A5249" t="s">
        <v>28235</v>
      </c>
      <c r="B5249" t="s">
        <v>28236</v>
      </c>
      <c r="C5249" t="s">
        <v>28237</v>
      </c>
      <c r="D5249" t="s">
        <v>28238</v>
      </c>
      <c r="E5249" t="s">
        <v>28239</v>
      </c>
      <c r="F5249" t="s">
        <v>4610</v>
      </c>
      <c r="G5249">
        <f>POWER(2,SjvsC[[#This Row],[log2Ratio]])</f>
        <v>0.16670811692476811</v>
      </c>
    </row>
    <row r="5250" spans="1:7" x14ac:dyDescent="0.25">
      <c r="A5250" t="s">
        <v>28240</v>
      </c>
      <c r="B5250" t="s">
        <v>28241</v>
      </c>
      <c r="C5250" t="s">
        <v>28242</v>
      </c>
      <c r="D5250" t="s">
        <v>28243</v>
      </c>
      <c r="E5250" t="s">
        <v>28244</v>
      </c>
      <c r="F5250" t="s">
        <v>28245</v>
      </c>
      <c r="G5250">
        <f>POWER(2,SjvsC[[#This Row],[log2Ratio]])</f>
        <v>6.8983849339208606E-2</v>
      </c>
    </row>
    <row r="5251" spans="1:7" x14ac:dyDescent="0.25">
      <c r="A5251" t="s">
        <v>28246</v>
      </c>
      <c r="B5251" t="s">
        <v>28247</v>
      </c>
      <c r="C5251" t="s">
        <v>28248</v>
      </c>
      <c r="D5251" t="s">
        <v>28249</v>
      </c>
      <c r="E5251" t="s">
        <v>28250</v>
      </c>
      <c r="F5251" t="s">
        <v>28251</v>
      </c>
      <c r="G5251">
        <f>POWER(2,SjvsC[[#This Row],[log2Ratio]])</f>
        <v>0.43718991551514169</v>
      </c>
    </row>
    <row r="5252" spans="1:7" x14ac:dyDescent="0.25">
      <c r="A5252" t="s">
        <v>28252</v>
      </c>
      <c r="B5252" t="s">
        <v>28253</v>
      </c>
      <c r="C5252" t="s">
        <v>28254</v>
      </c>
      <c r="D5252" t="s">
        <v>28255</v>
      </c>
      <c r="E5252" t="s">
        <v>28256</v>
      </c>
      <c r="F5252" t="s">
        <v>28257</v>
      </c>
      <c r="G5252">
        <f>POWER(2,SjvsC[[#This Row],[log2Ratio]])</f>
        <v>0.3525781358170979</v>
      </c>
    </row>
    <row r="5253" spans="1:7" x14ac:dyDescent="0.25">
      <c r="A5253" t="s">
        <v>28258</v>
      </c>
      <c r="B5253" t="s">
        <v>28259</v>
      </c>
      <c r="C5253" t="s">
        <v>28260</v>
      </c>
      <c r="D5253" t="s">
        <v>28261</v>
      </c>
      <c r="E5253" s="1">
        <v>6.0636824751961902E-5</v>
      </c>
      <c r="F5253" t="s">
        <v>28262</v>
      </c>
      <c r="G5253">
        <f>POWER(2,SjvsC[[#This Row],[log2Ratio]])</f>
        <v>0.12748181656716537</v>
      </c>
    </row>
    <row r="5254" spans="1:7" x14ac:dyDescent="0.25">
      <c r="A5254" t="s">
        <v>28263</v>
      </c>
      <c r="B5254" t="s">
        <v>28264</v>
      </c>
      <c r="C5254" t="s">
        <v>28265</v>
      </c>
      <c r="D5254" t="s">
        <v>28266</v>
      </c>
      <c r="E5254" s="1">
        <v>4.5459788751971702E-5</v>
      </c>
      <c r="F5254" t="s">
        <v>28267</v>
      </c>
      <c r="G5254">
        <f>POWER(2,SjvsC[[#This Row],[log2Ratio]])</f>
        <v>0.12259055791768725</v>
      </c>
    </row>
    <row r="5255" spans="1:7" x14ac:dyDescent="0.25">
      <c r="A5255" t="s">
        <v>28268</v>
      </c>
      <c r="B5255" t="s">
        <v>28269</v>
      </c>
      <c r="C5255" t="s">
        <v>28270</v>
      </c>
      <c r="D5255" t="s">
        <v>28271</v>
      </c>
      <c r="E5255" s="1">
        <v>9.6774102714800402E-5</v>
      </c>
      <c r="F5255" t="s">
        <v>28272</v>
      </c>
      <c r="G5255">
        <f>POWER(2,SjvsC[[#This Row],[log2Ratio]])</f>
        <v>0.13966503911001171</v>
      </c>
    </row>
    <row r="5256" spans="1:7" x14ac:dyDescent="0.25">
      <c r="A5256" t="s">
        <v>28273</v>
      </c>
      <c r="B5256" t="s">
        <v>28274</v>
      </c>
      <c r="C5256" t="s">
        <v>28275</v>
      </c>
      <c r="D5256" t="s">
        <v>28276</v>
      </c>
      <c r="E5256" s="1">
        <v>1.4053176164778399E-10</v>
      </c>
      <c r="F5256" s="1">
        <v>2.3560234497938701E-9</v>
      </c>
      <c r="G5256">
        <f>POWER(2,SjvsC[[#This Row],[log2Ratio]])</f>
        <v>0.11519005909665525</v>
      </c>
    </row>
    <row r="5257" spans="1:7" x14ac:dyDescent="0.25">
      <c r="A5257" t="s">
        <v>28277</v>
      </c>
      <c r="B5257" t="s">
        <v>28278</v>
      </c>
      <c r="C5257" t="s">
        <v>28279</v>
      </c>
      <c r="D5257" t="s">
        <v>28280</v>
      </c>
      <c r="E5257" s="1">
        <v>1.01020037826349E-10</v>
      </c>
      <c r="F5257" s="1">
        <v>1.7327504793265299E-9</v>
      </c>
      <c r="G5257">
        <f>POWER(2,SjvsC[[#This Row],[log2Ratio]])</f>
        <v>0.11330611379504014</v>
      </c>
    </row>
    <row r="5258" spans="1:7" x14ac:dyDescent="0.25">
      <c r="A5258" t="s">
        <v>28281</v>
      </c>
      <c r="B5258" t="s">
        <v>28282</v>
      </c>
      <c r="C5258" t="s">
        <v>28283</v>
      </c>
      <c r="D5258" t="s">
        <v>28284</v>
      </c>
      <c r="E5258" t="s">
        <v>28285</v>
      </c>
      <c r="F5258" t="s">
        <v>7600</v>
      </c>
      <c r="G5258">
        <f>POWER(2,SjvsC[[#This Row],[log2Ratio]])</f>
        <v>1.3895847092122553</v>
      </c>
    </row>
    <row r="5259" spans="1:7" x14ac:dyDescent="0.25">
      <c r="A5259" t="s">
        <v>28286</v>
      </c>
      <c r="B5259" t="s">
        <v>28287</v>
      </c>
      <c r="C5259" t="s">
        <v>28288</v>
      </c>
      <c r="D5259" t="s">
        <v>28289</v>
      </c>
      <c r="E5259" s="1">
        <v>8.9721743861363599E-7</v>
      </c>
      <c r="F5259" s="1">
        <v>7.9205587047160894E-6</v>
      </c>
      <c r="G5259">
        <f>POWER(2,SjvsC[[#This Row],[log2Ratio]])</f>
        <v>0.30865889823399967</v>
      </c>
    </row>
    <row r="5260" spans="1:7" x14ac:dyDescent="0.25">
      <c r="A5260" t="s">
        <v>28290</v>
      </c>
      <c r="B5260" t="s">
        <v>28291</v>
      </c>
      <c r="C5260" t="s">
        <v>28292</v>
      </c>
      <c r="D5260" t="s">
        <v>28293</v>
      </c>
      <c r="E5260" t="s">
        <v>28294</v>
      </c>
      <c r="F5260" t="s">
        <v>28295</v>
      </c>
      <c r="G5260">
        <f>POWER(2,SjvsC[[#This Row],[log2Ratio]])</f>
        <v>0.51440239298943091</v>
      </c>
    </row>
    <row r="5261" spans="1:7" x14ac:dyDescent="0.25">
      <c r="A5261" t="s">
        <v>28296</v>
      </c>
      <c r="B5261" t="s">
        <v>28297</v>
      </c>
      <c r="C5261" t="s">
        <v>28298</v>
      </c>
      <c r="D5261" t="s">
        <v>28299</v>
      </c>
      <c r="E5261" t="s">
        <v>28300</v>
      </c>
      <c r="F5261" t="s">
        <v>28301</v>
      </c>
      <c r="G5261">
        <f>POWER(2,SjvsC[[#This Row],[log2Ratio]])</f>
        <v>1.6837143576898568</v>
      </c>
    </row>
    <row r="5262" spans="1:7" x14ac:dyDescent="0.25">
      <c r="A5262" t="s">
        <v>28302</v>
      </c>
      <c r="B5262" t="s">
        <v>28303</v>
      </c>
      <c r="C5262" t="s">
        <v>28304</v>
      </c>
      <c r="D5262" t="s">
        <v>28305</v>
      </c>
      <c r="E5262" t="s">
        <v>28306</v>
      </c>
      <c r="F5262" t="s">
        <v>28307</v>
      </c>
      <c r="G5262">
        <f>POWER(2,SjvsC[[#This Row],[log2Ratio]])</f>
        <v>0.90814076736928218</v>
      </c>
    </row>
    <row r="5263" spans="1:7" x14ac:dyDescent="0.25">
      <c r="A5263" t="s">
        <v>28308</v>
      </c>
      <c r="B5263" t="s">
        <v>28309</v>
      </c>
      <c r="C5263" t="s">
        <v>28310</v>
      </c>
      <c r="D5263" t="s">
        <v>28311</v>
      </c>
      <c r="E5263" s="1">
        <v>2.8482604284145198E-10</v>
      </c>
      <c r="F5263" s="1">
        <v>4.5555797541825399E-9</v>
      </c>
      <c r="G5263">
        <f>POWER(2,SjvsC[[#This Row],[log2Ratio]])</f>
        <v>6.9576910208131532E-2</v>
      </c>
    </row>
    <row r="5264" spans="1:7" x14ac:dyDescent="0.25">
      <c r="A5264" t="s">
        <v>28312</v>
      </c>
      <c r="B5264" t="s">
        <v>28313</v>
      </c>
      <c r="C5264" t="s">
        <v>28314</v>
      </c>
      <c r="D5264" t="s">
        <v>28315</v>
      </c>
      <c r="E5264" t="s">
        <v>28316</v>
      </c>
      <c r="F5264" t="s">
        <v>28317</v>
      </c>
      <c r="G5264">
        <f>POWER(2,SjvsC[[#This Row],[log2Ratio]])</f>
        <v>0.48026053673044572</v>
      </c>
    </row>
    <row r="5265" spans="1:7" x14ac:dyDescent="0.25">
      <c r="A5265" t="s">
        <v>28318</v>
      </c>
      <c r="B5265" t="s">
        <v>28319</v>
      </c>
      <c r="C5265" t="s">
        <v>28320</v>
      </c>
      <c r="D5265" t="s">
        <v>28321</v>
      </c>
      <c r="E5265" t="s">
        <v>28322</v>
      </c>
      <c r="F5265" t="s">
        <v>28323</v>
      </c>
      <c r="G5265">
        <f>POWER(2,SjvsC[[#This Row],[log2Ratio]])</f>
        <v>1.377283836431636</v>
      </c>
    </row>
    <row r="5266" spans="1:7" x14ac:dyDescent="0.25">
      <c r="A5266" t="s">
        <v>28324</v>
      </c>
      <c r="B5266" t="s">
        <v>28325</v>
      </c>
      <c r="C5266" t="s">
        <v>28326</v>
      </c>
      <c r="D5266" t="s">
        <v>28327</v>
      </c>
      <c r="E5266" t="s">
        <v>28328</v>
      </c>
      <c r="F5266" t="s">
        <v>28329</v>
      </c>
      <c r="G5266">
        <f>POWER(2,SjvsC[[#This Row],[log2Ratio]])</f>
        <v>1.8437459473037645</v>
      </c>
    </row>
    <row r="5267" spans="1:7" x14ac:dyDescent="0.25">
      <c r="A5267" t="s">
        <v>28330</v>
      </c>
      <c r="B5267" t="s">
        <v>28331</v>
      </c>
      <c r="C5267" t="s">
        <v>28332</v>
      </c>
      <c r="D5267" t="s">
        <v>28333</v>
      </c>
      <c r="E5267" t="s">
        <v>28334</v>
      </c>
      <c r="F5267" t="s">
        <v>28335</v>
      </c>
      <c r="G5267">
        <f>POWER(2,SjvsC[[#This Row],[log2Ratio]])</f>
        <v>0.31622550374893388</v>
      </c>
    </row>
    <row r="5268" spans="1:7" x14ac:dyDescent="0.25">
      <c r="A5268" t="s">
        <v>28336</v>
      </c>
      <c r="B5268" t="s">
        <v>28337</v>
      </c>
      <c r="C5268" t="s">
        <v>28338</v>
      </c>
      <c r="D5268" t="s">
        <v>28339</v>
      </c>
      <c r="E5268" t="s">
        <v>28340</v>
      </c>
      <c r="F5268" t="s">
        <v>28341</v>
      </c>
      <c r="G5268">
        <f>POWER(2,SjvsC[[#This Row],[log2Ratio]])</f>
        <v>0.6408591622646258</v>
      </c>
    </row>
    <row r="5269" spans="1:7" x14ac:dyDescent="0.25">
      <c r="A5269" t="s">
        <v>28342</v>
      </c>
      <c r="B5269" t="s">
        <v>28343</v>
      </c>
      <c r="C5269" t="s">
        <v>28344</v>
      </c>
      <c r="D5269" t="s">
        <v>28345</v>
      </c>
      <c r="E5269" s="1">
        <v>4.93175141112541E-6</v>
      </c>
      <c r="F5269" s="1">
        <v>3.7397995033139002E-5</v>
      </c>
      <c r="G5269">
        <f>POWER(2,SjvsC[[#This Row],[log2Ratio]])</f>
        <v>4.4895814393873058E-2</v>
      </c>
    </row>
    <row r="5270" spans="1:7" x14ac:dyDescent="0.25">
      <c r="A5270" t="s">
        <v>28346</v>
      </c>
      <c r="B5270" t="s">
        <v>28347</v>
      </c>
      <c r="C5270" t="s">
        <v>28348</v>
      </c>
      <c r="D5270" t="s">
        <v>28349</v>
      </c>
      <c r="E5270" s="1">
        <v>5.5456395824900803E-5</v>
      </c>
      <c r="F5270" t="s">
        <v>28350</v>
      </c>
      <c r="G5270">
        <f>POWER(2,SjvsC[[#This Row],[log2Ratio]])</f>
        <v>9.5404598687414618E-2</v>
      </c>
    </row>
    <row r="5271" spans="1:7" x14ac:dyDescent="0.25">
      <c r="A5271" t="s">
        <v>28351</v>
      </c>
      <c r="B5271" t="s">
        <v>28352</v>
      </c>
      <c r="C5271" t="s">
        <v>28353</v>
      </c>
      <c r="D5271" t="s">
        <v>28354</v>
      </c>
      <c r="E5271" t="s">
        <v>28355</v>
      </c>
      <c r="F5271" t="s">
        <v>28356</v>
      </c>
      <c r="G5271">
        <f>POWER(2,SjvsC[[#This Row],[log2Ratio]])</f>
        <v>1.2583040963743506</v>
      </c>
    </row>
    <row r="5272" spans="1:7" x14ac:dyDescent="0.25">
      <c r="A5272" t="s">
        <v>28357</v>
      </c>
      <c r="B5272" t="s">
        <v>28358</v>
      </c>
      <c r="C5272" t="s">
        <v>28359</v>
      </c>
      <c r="D5272" t="s">
        <v>28360</v>
      </c>
      <c r="E5272" t="s">
        <v>28361</v>
      </c>
      <c r="F5272" t="s">
        <v>28362</v>
      </c>
      <c r="G5272">
        <f>POWER(2,SjvsC[[#This Row],[log2Ratio]])</f>
        <v>1.0084450408603636</v>
      </c>
    </row>
    <row r="5273" spans="1:7" x14ac:dyDescent="0.25">
      <c r="A5273" t="s">
        <v>28363</v>
      </c>
      <c r="B5273" t="s">
        <v>28364</v>
      </c>
      <c r="C5273" t="s">
        <v>28365</v>
      </c>
      <c r="D5273" t="s">
        <v>28366</v>
      </c>
      <c r="E5273" t="s">
        <v>28367</v>
      </c>
      <c r="F5273" t="s">
        <v>28368</v>
      </c>
      <c r="G5273">
        <f>POWER(2,SjvsC[[#This Row],[log2Ratio]])</f>
        <v>0.7109263679848582</v>
      </c>
    </row>
    <row r="5274" spans="1:7" x14ac:dyDescent="0.25">
      <c r="A5274" t="s">
        <v>28369</v>
      </c>
      <c r="B5274" t="s">
        <v>28370</v>
      </c>
      <c r="C5274" t="s">
        <v>28371</v>
      </c>
      <c r="D5274" t="s">
        <v>28372</v>
      </c>
      <c r="E5274" t="s">
        <v>28373</v>
      </c>
      <c r="F5274" t="s">
        <v>2458</v>
      </c>
      <c r="G5274">
        <f>POWER(2,SjvsC[[#This Row],[log2Ratio]])</f>
        <v>0.54566008945872291</v>
      </c>
    </row>
    <row r="5275" spans="1:7" x14ac:dyDescent="0.25">
      <c r="A5275" t="s">
        <v>28374</v>
      </c>
      <c r="B5275" t="s">
        <v>28375</v>
      </c>
      <c r="C5275" t="s">
        <v>28376</v>
      </c>
      <c r="D5275" t="s">
        <v>28377</v>
      </c>
      <c r="E5275" t="s">
        <v>28378</v>
      </c>
      <c r="F5275" t="s">
        <v>28379</v>
      </c>
      <c r="G5275">
        <f>POWER(2,SjvsC[[#This Row],[log2Ratio]])</f>
        <v>0.95270542458224006</v>
      </c>
    </row>
    <row r="5276" spans="1:7" x14ac:dyDescent="0.25">
      <c r="A5276" t="s">
        <v>28380</v>
      </c>
      <c r="B5276" t="s">
        <v>28381</v>
      </c>
      <c r="C5276" t="s">
        <v>28382</v>
      </c>
      <c r="D5276" t="s">
        <v>28383</v>
      </c>
      <c r="E5276" t="s">
        <v>28384</v>
      </c>
      <c r="F5276" t="s">
        <v>6880</v>
      </c>
      <c r="G5276">
        <f>POWER(2,SjvsC[[#This Row],[log2Ratio]])</f>
        <v>0.91480677100099794</v>
      </c>
    </row>
    <row r="5277" spans="1:7" x14ac:dyDescent="0.25">
      <c r="A5277" t="s">
        <v>28385</v>
      </c>
      <c r="B5277" t="s">
        <v>28386</v>
      </c>
      <c r="C5277" t="s">
        <v>28387</v>
      </c>
      <c r="D5277" t="s">
        <v>28388</v>
      </c>
      <c r="E5277" t="s">
        <v>28389</v>
      </c>
      <c r="F5277" t="s">
        <v>28390</v>
      </c>
      <c r="G5277">
        <f>POWER(2,SjvsC[[#This Row],[log2Ratio]])</f>
        <v>0.55608214315727822</v>
      </c>
    </row>
    <row r="5278" spans="1:7" x14ac:dyDescent="0.25">
      <c r="A5278" t="s">
        <v>28391</v>
      </c>
      <c r="B5278" t="s">
        <v>28392</v>
      </c>
      <c r="C5278" t="s">
        <v>28393</v>
      </c>
      <c r="D5278" t="s">
        <v>28394</v>
      </c>
      <c r="E5278" t="s">
        <v>28395</v>
      </c>
      <c r="F5278" t="s">
        <v>28396</v>
      </c>
      <c r="G5278">
        <f>POWER(2,SjvsC[[#This Row],[log2Ratio]])</f>
        <v>0.41455619459790927</v>
      </c>
    </row>
    <row r="5279" spans="1:7" x14ac:dyDescent="0.25">
      <c r="A5279" t="s">
        <v>28397</v>
      </c>
      <c r="B5279" t="s">
        <v>28398</v>
      </c>
      <c r="C5279" t="s">
        <v>28399</v>
      </c>
      <c r="D5279" t="s">
        <v>28400</v>
      </c>
      <c r="E5279" s="1">
        <v>6.6923371601447106E-5</v>
      </c>
      <c r="F5279" t="s">
        <v>15576</v>
      </c>
      <c r="G5279">
        <f>POWER(2,SjvsC[[#This Row],[log2Ratio]])</f>
        <v>0.1297555060300925</v>
      </c>
    </row>
    <row r="5280" spans="1:7" x14ac:dyDescent="0.25">
      <c r="A5280" t="s">
        <v>28401</v>
      </c>
      <c r="B5280" t="s">
        <v>28402</v>
      </c>
      <c r="C5280" t="s">
        <v>28403</v>
      </c>
      <c r="D5280" t="s">
        <v>28404</v>
      </c>
      <c r="E5280" t="s">
        <v>28405</v>
      </c>
      <c r="F5280" t="s">
        <v>28406</v>
      </c>
      <c r="G5280">
        <f>POWER(2,SjvsC[[#This Row],[log2Ratio]])</f>
        <v>3.5979862096721007</v>
      </c>
    </row>
    <row r="5281" spans="1:7" x14ac:dyDescent="0.25">
      <c r="A5281" t="s">
        <v>28407</v>
      </c>
      <c r="B5281" t="s">
        <v>28408</v>
      </c>
      <c r="C5281" t="s">
        <v>28409</v>
      </c>
      <c r="D5281" t="s">
        <v>28410</v>
      </c>
      <c r="E5281" s="1">
        <v>4.1870655379793798E-15</v>
      </c>
      <c r="F5281" s="1">
        <v>1.2496089428629101E-13</v>
      </c>
      <c r="G5281">
        <f>POWER(2,SjvsC[[#This Row],[log2Ratio]])</f>
        <v>0.15759905898258897</v>
      </c>
    </row>
    <row r="5282" spans="1:7" x14ac:dyDescent="0.25">
      <c r="A5282" t="s">
        <v>28411</v>
      </c>
      <c r="B5282" t="s">
        <v>28412</v>
      </c>
      <c r="C5282" t="s">
        <v>28413</v>
      </c>
      <c r="D5282" t="s">
        <v>28414</v>
      </c>
      <c r="E5282" t="s">
        <v>28415</v>
      </c>
      <c r="F5282" t="s">
        <v>28416</v>
      </c>
      <c r="G5282">
        <f>POWER(2,SjvsC[[#This Row],[log2Ratio]])</f>
        <v>1.6566567174436775</v>
      </c>
    </row>
    <row r="5283" spans="1:7" x14ac:dyDescent="0.25">
      <c r="A5283" t="s">
        <v>28417</v>
      </c>
      <c r="B5283" t="s">
        <v>28418</v>
      </c>
      <c r="C5283" t="s">
        <v>28419</v>
      </c>
      <c r="D5283" t="s">
        <v>28420</v>
      </c>
      <c r="E5283" t="s">
        <v>28421</v>
      </c>
      <c r="F5283" t="s">
        <v>25</v>
      </c>
      <c r="G5283">
        <f>POWER(2,SjvsC[[#This Row],[log2Ratio]])</f>
        <v>2.3443334911678102</v>
      </c>
    </row>
    <row r="5284" spans="1:7" x14ac:dyDescent="0.25">
      <c r="A5284" t="s">
        <v>28422</v>
      </c>
      <c r="B5284" t="s">
        <v>28423</v>
      </c>
      <c r="C5284" t="s">
        <v>28424</v>
      </c>
      <c r="D5284" t="s">
        <v>28425</v>
      </c>
      <c r="E5284" t="s">
        <v>28426</v>
      </c>
      <c r="F5284" t="s">
        <v>28427</v>
      </c>
      <c r="G5284">
        <f>POWER(2,SjvsC[[#This Row],[log2Ratio]])</f>
        <v>1.2423913417576198</v>
      </c>
    </row>
    <row r="5285" spans="1:7" x14ac:dyDescent="0.25">
      <c r="A5285" t="s">
        <v>28428</v>
      </c>
      <c r="B5285" t="s">
        <v>28429</v>
      </c>
      <c r="C5285" t="s">
        <v>28430</v>
      </c>
      <c r="D5285" t="s">
        <v>28431</v>
      </c>
      <c r="E5285" t="s">
        <v>28432</v>
      </c>
      <c r="F5285" t="s">
        <v>28433</v>
      </c>
      <c r="G5285">
        <f>POWER(2,SjvsC[[#This Row],[log2Ratio]])</f>
        <v>1.8876633325665753</v>
      </c>
    </row>
    <row r="5286" spans="1:7" x14ac:dyDescent="0.25">
      <c r="A5286" t="s">
        <v>28434</v>
      </c>
      <c r="B5286" t="s">
        <v>28435</v>
      </c>
      <c r="C5286" t="s">
        <v>28436</v>
      </c>
      <c r="D5286" t="s">
        <v>28437</v>
      </c>
      <c r="E5286" t="s">
        <v>28438</v>
      </c>
      <c r="F5286" t="s">
        <v>28439</v>
      </c>
      <c r="G5286">
        <f>POWER(2,SjvsC[[#This Row],[log2Ratio]])</f>
        <v>1.5099707531868458</v>
      </c>
    </row>
    <row r="5287" spans="1:7" x14ac:dyDescent="0.25">
      <c r="A5287" t="s">
        <v>28440</v>
      </c>
      <c r="B5287" t="s">
        <v>28441</v>
      </c>
      <c r="C5287" t="s">
        <v>28442</v>
      </c>
      <c r="D5287" t="s">
        <v>28443</v>
      </c>
      <c r="E5287" t="s">
        <v>28444</v>
      </c>
      <c r="F5287" t="s">
        <v>13659</v>
      </c>
      <c r="G5287">
        <f>POWER(2,SjvsC[[#This Row],[log2Ratio]])</f>
        <v>1.572225214292772</v>
      </c>
    </row>
    <row r="5288" spans="1:7" x14ac:dyDescent="0.25">
      <c r="A5288" t="s">
        <v>28445</v>
      </c>
      <c r="B5288" t="s">
        <v>28446</v>
      </c>
      <c r="C5288" t="s">
        <v>28447</v>
      </c>
      <c r="D5288" t="s">
        <v>28448</v>
      </c>
      <c r="E5288" t="s">
        <v>28449</v>
      </c>
      <c r="F5288" t="s">
        <v>28450</v>
      </c>
      <c r="G5288">
        <f>POWER(2,SjvsC[[#This Row],[log2Ratio]])</f>
        <v>0.59505129497750942</v>
      </c>
    </row>
    <row r="5289" spans="1:7" x14ac:dyDescent="0.25">
      <c r="A5289" t="s">
        <v>28451</v>
      </c>
      <c r="B5289" t="s">
        <v>28452</v>
      </c>
      <c r="C5289" t="s">
        <v>28453</v>
      </c>
      <c r="D5289" t="s">
        <v>28454</v>
      </c>
      <c r="E5289" t="s">
        <v>28455</v>
      </c>
      <c r="F5289" t="s">
        <v>28456</v>
      </c>
      <c r="G5289">
        <f>POWER(2,SjvsC[[#This Row],[log2Ratio]])</f>
        <v>1.8114468437482156</v>
      </c>
    </row>
    <row r="5290" spans="1:7" x14ac:dyDescent="0.25">
      <c r="A5290" t="s">
        <v>28457</v>
      </c>
      <c r="B5290" t="s">
        <v>28458</v>
      </c>
      <c r="C5290" t="s">
        <v>28459</v>
      </c>
      <c r="D5290" t="s">
        <v>28460</v>
      </c>
      <c r="E5290" t="s">
        <v>28461</v>
      </c>
      <c r="F5290" t="s">
        <v>28462</v>
      </c>
      <c r="G5290">
        <f>POWER(2,SjvsC[[#This Row],[log2Ratio]])</f>
        <v>1.0135885767781259</v>
      </c>
    </row>
    <row r="5291" spans="1:7" x14ac:dyDescent="0.25">
      <c r="A5291" t="s">
        <v>28463</v>
      </c>
      <c r="B5291" t="s">
        <v>28464</v>
      </c>
      <c r="C5291" t="s">
        <v>28465</v>
      </c>
      <c r="D5291" t="s">
        <v>28466</v>
      </c>
      <c r="E5291" t="s">
        <v>28467</v>
      </c>
      <c r="F5291" t="s">
        <v>8287</v>
      </c>
      <c r="G5291">
        <f>POWER(2,SjvsC[[#This Row],[log2Ratio]])</f>
        <v>0.93785865107039812</v>
      </c>
    </row>
    <row r="5292" spans="1:7" x14ac:dyDescent="0.25">
      <c r="A5292" t="s">
        <v>28468</v>
      </c>
      <c r="B5292" t="s">
        <v>28469</v>
      </c>
      <c r="C5292" t="s">
        <v>28470</v>
      </c>
      <c r="D5292" t="s">
        <v>28471</v>
      </c>
      <c r="E5292" t="s">
        <v>28472</v>
      </c>
      <c r="F5292" t="s">
        <v>28473</v>
      </c>
      <c r="G5292">
        <f>POWER(2,SjvsC[[#This Row],[log2Ratio]])</f>
        <v>0.30511368233231878</v>
      </c>
    </row>
    <row r="5293" spans="1:7" x14ac:dyDescent="0.25">
      <c r="A5293" t="s">
        <v>28474</v>
      </c>
      <c r="B5293" t="s">
        <v>28475</v>
      </c>
      <c r="C5293" t="s">
        <v>28476</v>
      </c>
      <c r="D5293" t="s">
        <v>28477</v>
      </c>
      <c r="E5293" t="s">
        <v>28478</v>
      </c>
      <c r="F5293" t="s">
        <v>28479</v>
      </c>
      <c r="G5293">
        <f>POWER(2,SjvsC[[#This Row],[log2Ratio]])</f>
        <v>0.2391852738911075</v>
      </c>
    </row>
    <row r="5294" spans="1:7" x14ac:dyDescent="0.25">
      <c r="A5294" t="s">
        <v>28480</v>
      </c>
      <c r="B5294" t="s">
        <v>28481</v>
      </c>
      <c r="C5294" t="s">
        <v>28482</v>
      </c>
      <c r="D5294" t="s">
        <v>28483</v>
      </c>
      <c r="E5294" t="s">
        <v>28484</v>
      </c>
      <c r="F5294" t="s">
        <v>28485</v>
      </c>
      <c r="G5294">
        <f>POWER(2,SjvsC[[#This Row],[log2Ratio]])</f>
        <v>0.22011907669466013</v>
      </c>
    </row>
    <row r="5295" spans="1:7" x14ac:dyDescent="0.25">
      <c r="A5295" t="s">
        <v>28486</v>
      </c>
      <c r="B5295" t="s">
        <v>28487</v>
      </c>
      <c r="C5295" t="s">
        <v>28488</v>
      </c>
      <c r="D5295" t="s">
        <v>28489</v>
      </c>
      <c r="E5295" t="s">
        <v>28490</v>
      </c>
      <c r="F5295" t="s">
        <v>10847</v>
      </c>
      <c r="G5295">
        <f>POWER(2,SjvsC[[#This Row],[log2Ratio]])</f>
        <v>0.56040609569282784</v>
      </c>
    </row>
    <row r="5296" spans="1:7" x14ac:dyDescent="0.25">
      <c r="A5296" t="s">
        <v>28491</v>
      </c>
      <c r="B5296" t="s">
        <v>28492</v>
      </c>
      <c r="C5296" t="s">
        <v>28493</v>
      </c>
      <c r="D5296" t="s">
        <v>28494</v>
      </c>
      <c r="E5296" s="1">
        <v>1.50324506336553E-6</v>
      </c>
      <c r="F5296" s="1">
        <v>1.26390664995356E-5</v>
      </c>
      <c r="G5296">
        <f>POWER(2,SjvsC[[#This Row],[log2Ratio]])</f>
        <v>0.25992767983209697</v>
      </c>
    </row>
    <row r="5297" spans="1:7" x14ac:dyDescent="0.25">
      <c r="A5297" t="s">
        <v>28495</v>
      </c>
      <c r="B5297" t="s">
        <v>28496</v>
      </c>
      <c r="C5297" t="s">
        <v>28497</v>
      </c>
      <c r="D5297" t="s">
        <v>28498</v>
      </c>
      <c r="E5297" t="s">
        <v>28499</v>
      </c>
      <c r="F5297" t="s">
        <v>28500</v>
      </c>
      <c r="G5297">
        <f>POWER(2,SjvsC[[#This Row],[log2Ratio]])</f>
        <v>4.5235036863828091</v>
      </c>
    </row>
    <row r="5298" spans="1:7" x14ac:dyDescent="0.25">
      <c r="A5298" t="s">
        <v>28501</v>
      </c>
      <c r="B5298" t="s">
        <v>28502</v>
      </c>
      <c r="C5298" t="s">
        <v>28503</v>
      </c>
      <c r="D5298" t="s">
        <v>28504</v>
      </c>
      <c r="E5298" t="s">
        <v>28505</v>
      </c>
      <c r="F5298" t="s">
        <v>28506</v>
      </c>
      <c r="G5298">
        <f>POWER(2,SjvsC[[#This Row],[log2Ratio]])</f>
        <v>0.5316597207710122</v>
      </c>
    </row>
    <row r="5299" spans="1:7" x14ac:dyDescent="0.25">
      <c r="A5299" t="s">
        <v>28507</v>
      </c>
      <c r="B5299" t="s">
        <v>28508</v>
      </c>
      <c r="C5299" t="s">
        <v>28509</v>
      </c>
      <c r="D5299" t="s">
        <v>28510</v>
      </c>
      <c r="E5299" t="s">
        <v>28511</v>
      </c>
      <c r="F5299" t="s">
        <v>28512</v>
      </c>
      <c r="G5299">
        <f>POWER(2,SjvsC[[#This Row],[log2Ratio]])</f>
        <v>2.3715658772424142</v>
      </c>
    </row>
    <row r="5300" spans="1:7" x14ac:dyDescent="0.25">
      <c r="A5300" t="s">
        <v>28513</v>
      </c>
      <c r="B5300" t="s">
        <v>28514</v>
      </c>
      <c r="C5300" t="s">
        <v>28515</v>
      </c>
      <c r="D5300" t="s">
        <v>28516</v>
      </c>
      <c r="E5300" t="s">
        <v>28517</v>
      </c>
      <c r="F5300" t="s">
        <v>28518</v>
      </c>
      <c r="G5300">
        <f>POWER(2,SjvsC[[#This Row],[log2Ratio]])</f>
        <v>2.2220736221971373</v>
      </c>
    </row>
    <row r="5301" spans="1:7" x14ac:dyDescent="0.25">
      <c r="A5301" t="s">
        <v>28519</v>
      </c>
      <c r="B5301" t="s">
        <v>28520</v>
      </c>
      <c r="C5301" t="s">
        <v>28521</v>
      </c>
      <c r="D5301" t="s">
        <v>28522</v>
      </c>
      <c r="E5301" t="s">
        <v>28523</v>
      </c>
      <c r="F5301" t="s">
        <v>25</v>
      </c>
      <c r="G5301">
        <f>POWER(2,SjvsC[[#This Row],[log2Ratio]])</f>
        <v>0.48001277159407546</v>
      </c>
    </row>
    <row r="5302" spans="1:7" x14ac:dyDescent="0.25">
      <c r="A5302" t="s">
        <v>28524</v>
      </c>
      <c r="B5302" t="s">
        <v>28525</v>
      </c>
      <c r="C5302" t="s">
        <v>28526</v>
      </c>
      <c r="D5302" t="s">
        <v>28527</v>
      </c>
      <c r="E5302" t="s">
        <v>28528</v>
      </c>
      <c r="F5302" t="s">
        <v>28529</v>
      </c>
      <c r="G5302">
        <f>POWER(2,SjvsC[[#This Row],[log2Ratio]])</f>
        <v>0.67724232687216135</v>
      </c>
    </row>
    <row r="5303" spans="1:7" x14ac:dyDescent="0.25">
      <c r="A5303" t="s">
        <v>28530</v>
      </c>
      <c r="B5303" t="s">
        <v>28531</v>
      </c>
      <c r="C5303" t="s">
        <v>28532</v>
      </c>
      <c r="D5303" t="s">
        <v>28533</v>
      </c>
      <c r="E5303" t="s">
        <v>28534</v>
      </c>
      <c r="F5303" t="s">
        <v>7274</v>
      </c>
      <c r="G5303">
        <f>POWER(2,SjvsC[[#This Row],[log2Ratio]])</f>
        <v>2.974810391713588</v>
      </c>
    </row>
    <row r="5304" spans="1:7" x14ac:dyDescent="0.25">
      <c r="A5304" t="s">
        <v>28535</v>
      </c>
      <c r="B5304" t="s">
        <v>28536</v>
      </c>
      <c r="C5304" t="s">
        <v>28537</v>
      </c>
      <c r="D5304" t="s">
        <v>28538</v>
      </c>
      <c r="E5304" t="s">
        <v>28539</v>
      </c>
      <c r="F5304" t="s">
        <v>28540</v>
      </c>
      <c r="G5304">
        <f>POWER(2,SjvsC[[#This Row],[log2Ratio]])</f>
        <v>0.14726034939268631</v>
      </c>
    </row>
    <row r="5305" spans="1:7" x14ac:dyDescent="0.25">
      <c r="A5305" t="s">
        <v>28541</v>
      </c>
      <c r="B5305" t="s">
        <v>28542</v>
      </c>
      <c r="C5305" t="s">
        <v>28543</v>
      </c>
      <c r="D5305" t="s">
        <v>28544</v>
      </c>
      <c r="E5305" s="1">
        <v>1.68206516015923E-22</v>
      </c>
      <c r="F5305" s="1">
        <v>1.02321034769905E-20</v>
      </c>
      <c r="G5305">
        <f>POWER(2,SjvsC[[#This Row],[log2Ratio]])</f>
        <v>6.4722047756166148E-3</v>
      </c>
    </row>
    <row r="5306" spans="1:7" x14ac:dyDescent="0.25">
      <c r="A5306" t="s">
        <v>28545</v>
      </c>
      <c r="B5306" t="s">
        <v>28546</v>
      </c>
      <c r="C5306" t="s">
        <v>28547</v>
      </c>
      <c r="D5306" t="s">
        <v>28548</v>
      </c>
      <c r="E5306" s="1">
        <v>8.69208451907396E-29</v>
      </c>
      <c r="F5306" s="1">
        <v>8.1311163753219595E-27</v>
      </c>
      <c r="G5306">
        <f>POWER(2,SjvsC[[#This Row],[log2Ratio]])</f>
        <v>5.505326610849957E-3</v>
      </c>
    </row>
    <row r="5307" spans="1:7" x14ac:dyDescent="0.25">
      <c r="A5307" t="s">
        <v>28549</v>
      </c>
      <c r="B5307" t="s">
        <v>28550</v>
      </c>
      <c r="C5307" t="s">
        <v>28551</v>
      </c>
      <c r="D5307" t="s">
        <v>28552</v>
      </c>
      <c r="E5307" t="s">
        <v>28553</v>
      </c>
      <c r="F5307" t="s">
        <v>28554</v>
      </c>
      <c r="G5307">
        <f>POWER(2,SjvsC[[#This Row],[log2Ratio]])</f>
        <v>0.40233144824730699</v>
      </c>
    </row>
    <row r="5308" spans="1:7" x14ac:dyDescent="0.25">
      <c r="A5308" t="s">
        <v>28555</v>
      </c>
      <c r="B5308" t="s">
        <v>28556</v>
      </c>
      <c r="C5308" t="s">
        <v>28557</v>
      </c>
      <c r="D5308" t="s">
        <v>28558</v>
      </c>
      <c r="E5308" s="1">
        <v>2.9877550557698798E-31</v>
      </c>
      <c r="F5308" s="1">
        <v>3.1675894553171701E-29</v>
      </c>
      <c r="G5308">
        <f>POWER(2,SjvsC[[#This Row],[log2Ratio]])</f>
        <v>1.9157295417965989E-2</v>
      </c>
    </row>
    <row r="5309" spans="1:7" x14ac:dyDescent="0.25">
      <c r="A5309" t="s">
        <v>28559</v>
      </c>
      <c r="B5309" t="s">
        <v>28560</v>
      </c>
      <c r="C5309" t="s">
        <v>28561</v>
      </c>
      <c r="D5309" t="s">
        <v>28562</v>
      </c>
      <c r="E5309" t="s">
        <v>28563</v>
      </c>
      <c r="F5309" t="s">
        <v>28564</v>
      </c>
      <c r="G5309">
        <f>POWER(2,SjvsC[[#This Row],[log2Ratio]])</f>
        <v>0.9354462905762202</v>
      </c>
    </row>
    <row r="5310" spans="1:7" x14ac:dyDescent="0.25">
      <c r="A5310" t="s">
        <v>28565</v>
      </c>
      <c r="B5310" t="s">
        <v>28566</v>
      </c>
      <c r="C5310" t="s">
        <v>28567</v>
      </c>
      <c r="D5310" t="s">
        <v>28568</v>
      </c>
      <c r="E5310" t="s">
        <v>28569</v>
      </c>
      <c r="F5310" t="s">
        <v>28570</v>
      </c>
      <c r="G5310">
        <f>POWER(2,SjvsC[[#This Row],[log2Ratio]])</f>
        <v>0.60513884260624595</v>
      </c>
    </row>
    <row r="5311" spans="1:7" x14ac:dyDescent="0.25">
      <c r="A5311" t="s">
        <v>28571</v>
      </c>
      <c r="B5311" t="s">
        <v>28572</v>
      </c>
      <c r="C5311" t="s">
        <v>28573</v>
      </c>
      <c r="D5311" t="s">
        <v>28574</v>
      </c>
      <c r="E5311" t="s">
        <v>28575</v>
      </c>
      <c r="F5311" t="s">
        <v>15173</v>
      </c>
      <c r="G5311">
        <f>POWER(2,SjvsC[[#This Row],[log2Ratio]])</f>
        <v>0.98369348328557615</v>
      </c>
    </row>
    <row r="5312" spans="1:7" x14ac:dyDescent="0.25">
      <c r="A5312" t="s">
        <v>28576</v>
      </c>
      <c r="B5312" t="s">
        <v>28577</v>
      </c>
      <c r="C5312" t="s">
        <v>28578</v>
      </c>
      <c r="D5312" t="s">
        <v>28579</v>
      </c>
      <c r="E5312" t="s">
        <v>28580</v>
      </c>
      <c r="F5312" t="s">
        <v>28581</v>
      </c>
      <c r="G5312">
        <f>POWER(2,SjvsC[[#This Row],[log2Ratio]])</f>
        <v>1.3638535692998155</v>
      </c>
    </row>
    <row r="5313" spans="1:7" x14ac:dyDescent="0.25">
      <c r="A5313" t="s">
        <v>28582</v>
      </c>
      <c r="B5313" t="s">
        <v>28583</v>
      </c>
      <c r="C5313" t="s">
        <v>28584</v>
      </c>
      <c r="D5313" t="s">
        <v>28585</v>
      </c>
      <c r="E5313" t="s">
        <v>28586</v>
      </c>
      <c r="F5313" t="s">
        <v>28587</v>
      </c>
      <c r="G5313">
        <f>POWER(2,SjvsC[[#This Row],[log2Ratio]])</f>
        <v>0.71430306766055685</v>
      </c>
    </row>
    <row r="5314" spans="1:7" x14ac:dyDescent="0.25">
      <c r="A5314" t="s">
        <v>28588</v>
      </c>
      <c r="B5314" t="s">
        <v>28589</v>
      </c>
      <c r="C5314" t="s">
        <v>28590</v>
      </c>
      <c r="D5314" t="s">
        <v>28591</v>
      </c>
      <c r="E5314" t="s">
        <v>28592</v>
      </c>
      <c r="F5314" t="s">
        <v>22945</v>
      </c>
      <c r="G5314">
        <f>POWER(2,SjvsC[[#This Row],[log2Ratio]])</f>
        <v>0.75931117073428689</v>
      </c>
    </row>
    <row r="5315" spans="1:7" x14ac:dyDescent="0.25">
      <c r="A5315" t="s">
        <v>28593</v>
      </c>
      <c r="B5315" t="s">
        <v>28594</v>
      </c>
      <c r="C5315" t="s">
        <v>28595</v>
      </c>
      <c r="D5315" t="s">
        <v>28596</v>
      </c>
      <c r="E5315" t="s">
        <v>28597</v>
      </c>
      <c r="F5315" t="s">
        <v>28598</v>
      </c>
      <c r="G5315">
        <f>POWER(2,SjvsC[[#This Row],[log2Ratio]])</f>
        <v>0.15560265323812586</v>
      </c>
    </row>
    <row r="5316" spans="1:7" x14ac:dyDescent="0.25">
      <c r="A5316" t="s">
        <v>28599</v>
      </c>
      <c r="B5316" t="s">
        <v>28600</v>
      </c>
      <c r="C5316" t="s">
        <v>28601</v>
      </c>
      <c r="D5316" t="s">
        <v>28602</v>
      </c>
      <c r="E5316" t="s">
        <v>28603</v>
      </c>
      <c r="F5316" t="s">
        <v>28604</v>
      </c>
      <c r="G5316">
        <f>POWER(2,SjvsC[[#This Row],[log2Ratio]])</f>
        <v>0.5670679734376981</v>
      </c>
    </row>
    <row r="5317" spans="1:7" x14ac:dyDescent="0.25">
      <c r="A5317" t="s">
        <v>28605</v>
      </c>
      <c r="B5317" t="s">
        <v>28606</v>
      </c>
      <c r="C5317" t="s">
        <v>28607</v>
      </c>
      <c r="D5317" t="s">
        <v>28608</v>
      </c>
      <c r="E5317" t="s">
        <v>28609</v>
      </c>
      <c r="F5317" t="s">
        <v>4867</v>
      </c>
      <c r="G5317">
        <f>POWER(2,SjvsC[[#This Row],[log2Ratio]])</f>
        <v>0.96024455591914326</v>
      </c>
    </row>
    <row r="5318" spans="1:7" x14ac:dyDescent="0.25">
      <c r="A5318" t="s">
        <v>28610</v>
      </c>
      <c r="B5318" t="s">
        <v>28611</v>
      </c>
      <c r="C5318" t="s">
        <v>28612</v>
      </c>
      <c r="D5318" t="s">
        <v>28613</v>
      </c>
      <c r="E5318" s="1">
        <v>1.2249779237134099E-8</v>
      </c>
      <c r="F5318" s="1">
        <v>1.4935875407204401E-7</v>
      </c>
      <c r="G5318">
        <f>POWER(2,SjvsC[[#This Row],[log2Ratio]])</f>
        <v>0.17517084838192237</v>
      </c>
    </row>
    <row r="5319" spans="1:7" x14ac:dyDescent="0.25">
      <c r="A5319" t="s">
        <v>28614</v>
      </c>
      <c r="B5319" t="s">
        <v>28615</v>
      </c>
      <c r="C5319" t="s">
        <v>28616</v>
      </c>
      <c r="D5319" t="s">
        <v>28617</v>
      </c>
      <c r="E5319" t="s">
        <v>28618</v>
      </c>
      <c r="F5319" t="s">
        <v>28619</v>
      </c>
      <c r="G5319">
        <f>POWER(2,SjvsC[[#This Row],[log2Ratio]])</f>
        <v>0.8230233421237384</v>
      </c>
    </row>
    <row r="5320" spans="1:7" x14ac:dyDescent="0.25">
      <c r="A5320" t="s">
        <v>28620</v>
      </c>
      <c r="B5320" t="s">
        <v>28621</v>
      </c>
      <c r="C5320" t="s">
        <v>28622</v>
      </c>
      <c r="D5320" t="s">
        <v>28623</v>
      </c>
      <c r="E5320" t="s">
        <v>28624</v>
      </c>
      <c r="F5320" t="s">
        <v>25</v>
      </c>
      <c r="G5320">
        <f>POWER(2,SjvsC[[#This Row],[log2Ratio]])</f>
        <v>0.61796146138617747</v>
      </c>
    </row>
    <row r="5321" spans="1:7" x14ac:dyDescent="0.25">
      <c r="A5321" t="s">
        <v>28625</v>
      </c>
      <c r="B5321" t="s">
        <v>28626</v>
      </c>
      <c r="C5321" t="s">
        <v>28627</v>
      </c>
      <c r="D5321" t="s">
        <v>28628</v>
      </c>
      <c r="E5321" t="s">
        <v>28629</v>
      </c>
      <c r="F5321" t="s">
        <v>28630</v>
      </c>
      <c r="G5321">
        <f>POWER(2,SjvsC[[#This Row],[log2Ratio]])</f>
        <v>0.17114612427175274</v>
      </c>
    </row>
    <row r="5322" spans="1:7" x14ac:dyDescent="0.25">
      <c r="A5322" t="s">
        <v>28631</v>
      </c>
      <c r="B5322" t="s">
        <v>28632</v>
      </c>
      <c r="C5322" t="s">
        <v>28633</v>
      </c>
      <c r="D5322" t="s">
        <v>28634</v>
      </c>
      <c r="E5322" t="s">
        <v>28635</v>
      </c>
      <c r="F5322" t="s">
        <v>28636</v>
      </c>
      <c r="G5322">
        <f>POWER(2,SjvsC[[#This Row],[log2Ratio]])</f>
        <v>7.7114972716947908E-2</v>
      </c>
    </row>
    <row r="5323" spans="1:7" x14ac:dyDescent="0.25">
      <c r="A5323" t="s">
        <v>28637</v>
      </c>
      <c r="B5323" t="s">
        <v>28638</v>
      </c>
      <c r="C5323" t="s">
        <v>28639</v>
      </c>
      <c r="D5323" t="s">
        <v>28640</v>
      </c>
      <c r="E5323" t="s">
        <v>28641</v>
      </c>
      <c r="F5323" t="s">
        <v>28642</v>
      </c>
      <c r="G5323">
        <f>POWER(2,SjvsC[[#This Row],[log2Ratio]])</f>
        <v>0.31458035262212775</v>
      </c>
    </row>
    <row r="5324" spans="1:7" x14ac:dyDescent="0.25">
      <c r="A5324" t="s">
        <v>28643</v>
      </c>
      <c r="B5324" t="s">
        <v>28644</v>
      </c>
      <c r="C5324" t="s">
        <v>28645</v>
      </c>
      <c r="D5324" t="s">
        <v>28646</v>
      </c>
      <c r="E5324" t="s">
        <v>28647</v>
      </c>
      <c r="F5324" t="s">
        <v>28648</v>
      </c>
      <c r="G5324">
        <f>POWER(2,SjvsC[[#This Row],[log2Ratio]])</f>
        <v>0.62747335348578948</v>
      </c>
    </row>
    <row r="5325" spans="1:7" x14ac:dyDescent="0.25">
      <c r="A5325" t="s">
        <v>28649</v>
      </c>
      <c r="B5325" t="s">
        <v>28650</v>
      </c>
      <c r="C5325" t="s">
        <v>28651</v>
      </c>
      <c r="D5325" t="s">
        <v>28652</v>
      </c>
      <c r="E5325" t="s">
        <v>28653</v>
      </c>
      <c r="F5325" t="s">
        <v>28654</v>
      </c>
      <c r="G5325">
        <f>POWER(2,SjvsC[[#This Row],[log2Ratio]])</f>
        <v>1.3916463560774481</v>
      </c>
    </row>
    <row r="5326" spans="1:7" x14ac:dyDescent="0.25">
      <c r="A5326" t="s">
        <v>28655</v>
      </c>
      <c r="B5326" t="s">
        <v>28656</v>
      </c>
      <c r="C5326" t="s">
        <v>28657</v>
      </c>
      <c r="D5326" t="s">
        <v>28658</v>
      </c>
      <c r="E5326" t="s">
        <v>28659</v>
      </c>
      <c r="F5326" t="s">
        <v>28660</v>
      </c>
      <c r="G5326">
        <f>POWER(2,SjvsC[[#This Row],[log2Ratio]])</f>
        <v>0.6903178651122226</v>
      </c>
    </row>
    <row r="5327" spans="1:7" x14ac:dyDescent="0.25">
      <c r="A5327" t="s">
        <v>28661</v>
      </c>
      <c r="B5327" t="s">
        <v>28662</v>
      </c>
      <c r="C5327" t="s">
        <v>28663</v>
      </c>
      <c r="D5327" t="s">
        <v>28664</v>
      </c>
      <c r="E5327" t="s">
        <v>28665</v>
      </c>
      <c r="F5327" t="s">
        <v>27798</v>
      </c>
      <c r="G5327">
        <f>POWER(2,SjvsC[[#This Row],[log2Ratio]])</f>
        <v>0.79338078872490003</v>
      </c>
    </row>
    <row r="5328" spans="1:7" x14ac:dyDescent="0.25">
      <c r="A5328" t="s">
        <v>28666</v>
      </c>
      <c r="B5328" t="s">
        <v>28667</v>
      </c>
      <c r="C5328" t="s">
        <v>28668</v>
      </c>
      <c r="D5328" t="s">
        <v>28669</v>
      </c>
      <c r="E5328" t="s">
        <v>28670</v>
      </c>
      <c r="F5328" t="s">
        <v>4323</v>
      </c>
      <c r="G5328">
        <f>POWER(2,SjvsC[[#This Row],[log2Ratio]])</f>
        <v>0.79391605181191827</v>
      </c>
    </row>
    <row r="5329" spans="1:7" x14ac:dyDescent="0.25">
      <c r="A5329" t="s">
        <v>28671</v>
      </c>
      <c r="B5329" t="s">
        <v>28672</v>
      </c>
      <c r="C5329" t="s">
        <v>28673</v>
      </c>
      <c r="D5329" t="s">
        <v>28674</v>
      </c>
      <c r="E5329" t="s">
        <v>28675</v>
      </c>
      <c r="F5329" t="s">
        <v>28676</v>
      </c>
      <c r="G5329">
        <f>POWER(2,SjvsC[[#This Row],[log2Ratio]])</f>
        <v>0.80765596467564693</v>
      </c>
    </row>
    <row r="5330" spans="1:7" x14ac:dyDescent="0.25">
      <c r="A5330" t="s">
        <v>28677</v>
      </c>
      <c r="B5330" t="s">
        <v>28678</v>
      </c>
      <c r="C5330" t="s">
        <v>28679</v>
      </c>
      <c r="D5330" t="s">
        <v>28680</v>
      </c>
      <c r="E5330" t="s">
        <v>28681</v>
      </c>
      <c r="F5330" t="s">
        <v>28682</v>
      </c>
      <c r="G5330">
        <f>POWER(2,SjvsC[[#This Row],[log2Ratio]])</f>
        <v>0.31088498653720986</v>
      </c>
    </row>
    <row r="5331" spans="1:7" x14ac:dyDescent="0.25">
      <c r="A5331" t="s">
        <v>28683</v>
      </c>
      <c r="B5331" t="s">
        <v>28684</v>
      </c>
      <c r="C5331" t="s">
        <v>28685</v>
      </c>
      <c r="D5331" t="s">
        <v>28686</v>
      </c>
      <c r="E5331" t="s">
        <v>28687</v>
      </c>
      <c r="F5331" t="s">
        <v>20153</v>
      </c>
      <c r="G5331">
        <f>POWER(2,SjvsC[[#This Row],[log2Ratio]])</f>
        <v>0.21477127084226671</v>
      </c>
    </row>
    <row r="5332" spans="1:7" x14ac:dyDescent="0.25">
      <c r="A5332" t="s">
        <v>28688</v>
      </c>
      <c r="B5332" t="s">
        <v>28689</v>
      </c>
      <c r="C5332" t="s">
        <v>28690</v>
      </c>
      <c r="D5332" t="s">
        <v>28691</v>
      </c>
      <c r="E5332" t="s">
        <v>28692</v>
      </c>
      <c r="F5332" t="s">
        <v>28693</v>
      </c>
      <c r="G5332">
        <f>POWER(2,SjvsC[[#This Row],[log2Ratio]])</f>
        <v>1.1383682869525107</v>
      </c>
    </row>
    <row r="5333" spans="1:7" x14ac:dyDescent="0.25">
      <c r="A5333" t="s">
        <v>28694</v>
      </c>
      <c r="B5333" t="s">
        <v>28695</v>
      </c>
      <c r="C5333" t="s">
        <v>28696</v>
      </c>
      <c r="D5333" t="s">
        <v>28697</v>
      </c>
      <c r="E5333" t="s">
        <v>28698</v>
      </c>
      <c r="F5333" t="s">
        <v>28699</v>
      </c>
      <c r="G5333">
        <f>POWER(2,SjvsC[[#This Row],[log2Ratio]])</f>
        <v>0.46067173244646015</v>
      </c>
    </row>
    <row r="5334" spans="1:7" x14ac:dyDescent="0.25">
      <c r="A5334" t="s">
        <v>28700</v>
      </c>
      <c r="B5334" t="s">
        <v>28701</v>
      </c>
      <c r="C5334" t="s">
        <v>28702</v>
      </c>
      <c r="D5334" t="s">
        <v>28703</v>
      </c>
      <c r="E5334" t="s">
        <v>28704</v>
      </c>
      <c r="F5334" t="s">
        <v>25</v>
      </c>
      <c r="G5334">
        <f>POWER(2,SjvsC[[#This Row],[log2Ratio]])</f>
        <v>8.6915828185693549</v>
      </c>
    </row>
    <row r="5335" spans="1:7" x14ac:dyDescent="0.25">
      <c r="A5335" t="s">
        <v>28705</v>
      </c>
      <c r="B5335" t="s">
        <v>28706</v>
      </c>
      <c r="C5335" t="s">
        <v>611</v>
      </c>
      <c r="D5335" t="s">
        <v>28707</v>
      </c>
      <c r="E5335" t="s">
        <v>613</v>
      </c>
      <c r="F5335" t="s">
        <v>25</v>
      </c>
      <c r="G5335">
        <f>POWER(2,SjvsC[[#This Row],[log2Ratio]])</f>
        <v>1</v>
      </c>
    </row>
    <row r="5336" spans="1:7" x14ac:dyDescent="0.25">
      <c r="A5336" t="s">
        <v>28708</v>
      </c>
      <c r="B5336" t="s">
        <v>28709</v>
      </c>
      <c r="C5336" t="s">
        <v>611</v>
      </c>
      <c r="D5336" t="s">
        <v>28710</v>
      </c>
      <c r="E5336" t="s">
        <v>613</v>
      </c>
      <c r="F5336" t="s">
        <v>25</v>
      </c>
      <c r="G5336">
        <f>POWER(2,SjvsC[[#This Row],[log2Ratio]])</f>
        <v>1</v>
      </c>
    </row>
    <row r="5337" spans="1:7" x14ac:dyDescent="0.25">
      <c r="A5337" t="s">
        <v>28711</v>
      </c>
      <c r="B5337" t="s">
        <v>28712</v>
      </c>
      <c r="C5337" t="s">
        <v>611</v>
      </c>
      <c r="D5337" t="s">
        <v>745</v>
      </c>
      <c r="E5337" t="s">
        <v>613</v>
      </c>
      <c r="F5337" t="s">
        <v>25</v>
      </c>
      <c r="G5337">
        <f>POWER(2,SjvsC[[#This Row],[log2Ratio]])</f>
        <v>1</v>
      </c>
    </row>
    <row r="5338" spans="1:7" x14ac:dyDescent="0.25">
      <c r="A5338" t="s">
        <v>28713</v>
      </c>
      <c r="B5338" t="s">
        <v>18903</v>
      </c>
      <c r="C5338" t="s">
        <v>611</v>
      </c>
      <c r="D5338" t="s">
        <v>745</v>
      </c>
      <c r="E5338" t="s">
        <v>613</v>
      </c>
      <c r="F5338" t="s">
        <v>25</v>
      </c>
      <c r="G5338">
        <f>POWER(2,SjvsC[[#This Row],[log2Ratio]])</f>
        <v>1</v>
      </c>
    </row>
    <row r="5339" spans="1:7" x14ac:dyDescent="0.25">
      <c r="A5339" t="s">
        <v>28714</v>
      </c>
      <c r="B5339" t="s">
        <v>28715</v>
      </c>
      <c r="C5339" t="s">
        <v>611</v>
      </c>
      <c r="D5339" t="s">
        <v>745</v>
      </c>
      <c r="E5339" t="s">
        <v>613</v>
      </c>
      <c r="F5339" t="s">
        <v>25</v>
      </c>
      <c r="G5339">
        <f>POWER(2,SjvsC[[#This Row],[log2Ratio]])</f>
        <v>1</v>
      </c>
    </row>
    <row r="5340" spans="1:7" x14ac:dyDescent="0.25">
      <c r="A5340" t="s">
        <v>28716</v>
      </c>
      <c r="B5340" t="s">
        <v>747</v>
      </c>
      <c r="C5340" t="s">
        <v>25</v>
      </c>
      <c r="D5340" t="s">
        <v>25</v>
      </c>
      <c r="E5340" t="s">
        <v>25</v>
      </c>
      <c r="F5340" t="s">
        <v>25</v>
      </c>
      <c r="G5340" t="e">
        <f>POWER(2,SjvsC[[#This Row],[log2Ratio]])</f>
        <v>#VALUE!</v>
      </c>
    </row>
    <row r="5341" spans="1:7" x14ac:dyDescent="0.25">
      <c r="A5341" t="s">
        <v>28717</v>
      </c>
      <c r="B5341" t="s">
        <v>747</v>
      </c>
      <c r="C5341" t="s">
        <v>25</v>
      </c>
      <c r="D5341" t="s">
        <v>25</v>
      </c>
      <c r="E5341" t="s">
        <v>25</v>
      </c>
      <c r="F5341" t="s">
        <v>25</v>
      </c>
      <c r="G5341" t="e">
        <f>POWER(2,SjvsC[[#This Row],[log2Ratio]])</f>
        <v>#VALUE!</v>
      </c>
    </row>
    <row r="5342" spans="1:7" x14ac:dyDescent="0.25">
      <c r="A5342" t="s">
        <v>28718</v>
      </c>
      <c r="B5342" t="s">
        <v>28719</v>
      </c>
      <c r="C5342" t="s">
        <v>28720</v>
      </c>
      <c r="D5342" t="s">
        <v>28721</v>
      </c>
      <c r="E5342" t="s">
        <v>28722</v>
      </c>
      <c r="F5342" t="s">
        <v>25</v>
      </c>
      <c r="G5342">
        <f>POWER(2,SjvsC[[#This Row],[log2Ratio]])</f>
        <v>0.26130637723714989</v>
      </c>
    </row>
    <row r="5343" spans="1:7" x14ac:dyDescent="0.25">
      <c r="A5343" t="s">
        <v>28723</v>
      </c>
      <c r="B5343" t="s">
        <v>28724</v>
      </c>
      <c r="C5343" t="s">
        <v>28725</v>
      </c>
      <c r="D5343" t="s">
        <v>28726</v>
      </c>
      <c r="E5343" t="s">
        <v>28727</v>
      </c>
      <c r="F5343" t="s">
        <v>28728</v>
      </c>
      <c r="G5343">
        <f>POWER(2,SjvsC[[#This Row],[log2Ratio]])</f>
        <v>0.61796126274479857</v>
      </c>
    </row>
    <row r="5344" spans="1:7" x14ac:dyDescent="0.25">
      <c r="A5344" t="s">
        <v>28729</v>
      </c>
      <c r="B5344" t="s">
        <v>28730</v>
      </c>
      <c r="C5344" t="s">
        <v>28731</v>
      </c>
      <c r="D5344" t="s">
        <v>28732</v>
      </c>
      <c r="E5344" s="1">
        <v>2.42783298425378E-6</v>
      </c>
      <c r="F5344" s="1">
        <v>1.9670041325118701E-5</v>
      </c>
      <c r="G5344">
        <f>POWER(2,SjvsC[[#This Row],[log2Ratio]])</f>
        <v>0.29495040149488155</v>
      </c>
    </row>
    <row r="5345" spans="1:7" x14ac:dyDescent="0.25">
      <c r="A5345" t="s">
        <v>28733</v>
      </c>
      <c r="B5345" t="s">
        <v>28734</v>
      </c>
      <c r="C5345" t="s">
        <v>28735</v>
      </c>
      <c r="D5345" t="s">
        <v>28736</v>
      </c>
      <c r="E5345" s="1">
        <v>2.4264866587831601E-22</v>
      </c>
      <c r="F5345" s="1">
        <v>1.4522392196545301E-20</v>
      </c>
      <c r="G5345">
        <f>POWER(2,SjvsC[[#This Row],[log2Ratio]])</f>
        <v>0.12706158242439625</v>
      </c>
    </row>
    <row r="5346" spans="1:7" x14ac:dyDescent="0.25">
      <c r="A5346" t="s">
        <v>28737</v>
      </c>
      <c r="B5346" t="s">
        <v>28738</v>
      </c>
      <c r="C5346" t="s">
        <v>28739</v>
      </c>
      <c r="D5346" t="s">
        <v>28740</v>
      </c>
      <c r="E5346" t="s">
        <v>28741</v>
      </c>
      <c r="F5346" t="s">
        <v>28742</v>
      </c>
      <c r="G5346">
        <f>POWER(2,SjvsC[[#This Row],[log2Ratio]])</f>
        <v>0.5195874012171533</v>
      </c>
    </row>
    <row r="5347" spans="1:7" x14ac:dyDescent="0.25">
      <c r="A5347" t="s">
        <v>28743</v>
      </c>
      <c r="B5347" t="s">
        <v>28744</v>
      </c>
      <c r="C5347" t="s">
        <v>28745</v>
      </c>
      <c r="D5347" t="s">
        <v>28746</v>
      </c>
      <c r="E5347" s="1">
        <v>2.1513430402989001E-5</v>
      </c>
      <c r="F5347" t="s">
        <v>28747</v>
      </c>
      <c r="G5347">
        <f>POWER(2,SjvsC[[#This Row],[log2Ratio]])</f>
        <v>0.12146263417527989</v>
      </c>
    </row>
    <row r="5348" spans="1:7" x14ac:dyDescent="0.25">
      <c r="A5348" t="s">
        <v>28748</v>
      </c>
      <c r="B5348" t="s">
        <v>28749</v>
      </c>
      <c r="C5348" t="s">
        <v>28750</v>
      </c>
      <c r="D5348" t="s">
        <v>28751</v>
      </c>
      <c r="E5348" t="s">
        <v>28752</v>
      </c>
      <c r="F5348" t="s">
        <v>24557</v>
      </c>
      <c r="G5348">
        <f>POWER(2,SjvsC[[#This Row],[log2Ratio]])</f>
        <v>0.14206243922407216</v>
      </c>
    </row>
    <row r="5349" spans="1:7" x14ac:dyDescent="0.25">
      <c r="A5349" t="s">
        <v>28753</v>
      </c>
      <c r="B5349" t="s">
        <v>28754</v>
      </c>
      <c r="C5349" t="s">
        <v>28755</v>
      </c>
      <c r="D5349" t="s">
        <v>28756</v>
      </c>
      <c r="E5349" t="s">
        <v>28757</v>
      </c>
      <c r="F5349" t="s">
        <v>28758</v>
      </c>
      <c r="G5349">
        <f>POWER(2,SjvsC[[#This Row],[log2Ratio]])</f>
        <v>0.12550863793375844</v>
      </c>
    </row>
    <row r="5350" spans="1:7" x14ac:dyDescent="0.25">
      <c r="A5350" t="s">
        <v>28759</v>
      </c>
      <c r="B5350" t="s">
        <v>28760</v>
      </c>
      <c r="C5350" t="s">
        <v>28761</v>
      </c>
      <c r="D5350" t="s">
        <v>28762</v>
      </c>
      <c r="E5350" t="s">
        <v>28763</v>
      </c>
      <c r="F5350" t="s">
        <v>25</v>
      </c>
      <c r="G5350">
        <f>POWER(2,SjvsC[[#This Row],[log2Ratio]])</f>
        <v>0.22256143020586211</v>
      </c>
    </row>
    <row r="5351" spans="1:7" x14ac:dyDescent="0.25">
      <c r="A5351" t="s">
        <v>28764</v>
      </c>
      <c r="B5351" t="s">
        <v>28765</v>
      </c>
      <c r="C5351" t="s">
        <v>28766</v>
      </c>
      <c r="D5351" t="s">
        <v>28767</v>
      </c>
      <c r="E5351" t="s">
        <v>28768</v>
      </c>
      <c r="F5351" t="s">
        <v>25</v>
      </c>
      <c r="G5351">
        <f>POWER(2,SjvsC[[#This Row],[log2Ratio]])</f>
        <v>0.22302238561368332</v>
      </c>
    </row>
    <row r="5352" spans="1:7" x14ac:dyDescent="0.25">
      <c r="A5352" t="s">
        <v>28769</v>
      </c>
      <c r="B5352" t="s">
        <v>28770</v>
      </c>
      <c r="C5352" t="s">
        <v>28771</v>
      </c>
      <c r="D5352" t="s">
        <v>28772</v>
      </c>
      <c r="E5352" t="s">
        <v>28773</v>
      </c>
      <c r="F5352" t="s">
        <v>8995</v>
      </c>
      <c r="G5352">
        <f>POWER(2,SjvsC[[#This Row],[log2Ratio]])</f>
        <v>0.33274073977721796</v>
      </c>
    </row>
    <row r="5353" spans="1:7" x14ac:dyDescent="0.25">
      <c r="A5353" t="s">
        <v>28774</v>
      </c>
      <c r="B5353" t="s">
        <v>28775</v>
      </c>
      <c r="C5353" t="s">
        <v>28776</v>
      </c>
      <c r="D5353" t="s">
        <v>28777</v>
      </c>
      <c r="E5353" t="s">
        <v>28778</v>
      </c>
      <c r="F5353" t="s">
        <v>28779</v>
      </c>
      <c r="G5353">
        <f>POWER(2,SjvsC[[#This Row],[log2Ratio]])</f>
        <v>0.15938941109184693</v>
      </c>
    </row>
    <row r="5354" spans="1:7" x14ac:dyDescent="0.25">
      <c r="A5354" t="s">
        <v>28780</v>
      </c>
      <c r="B5354" t="s">
        <v>28781</v>
      </c>
      <c r="C5354" t="s">
        <v>28782</v>
      </c>
      <c r="D5354" t="s">
        <v>28783</v>
      </c>
      <c r="E5354" s="1">
        <v>3.5986196352020499E-6</v>
      </c>
      <c r="F5354" s="1">
        <v>2.81121640554872E-5</v>
      </c>
      <c r="G5354">
        <f>POWER(2,SjvsC[[#This Row],[log2Ratio]])</f>
        <v>0.17321929323081273</v>
      </c>
    </row>
    <row r="5355" spans="1:7" x14ac:dyDescent="0.25">
      <c r="A5355" t="s">
        <v>28784</v>
      </c>
      <c r="B5355" t="s">
        <v>28785</v>
      </c>
      <c r="C5355" t="s">
        <v>28786</v>
      </c>
      <c r="D5355" t="s">
        <v>28787</v>
      </c>
      <c r="E5355" t="s">
        <v>28788</v>
      </c>
      <c r="F5355" t="s">
        <v>28789</v>
      </c>
      <c r="G5355">
        <f>POWER(2,SjvsC[[#This Row],[log2Ratio]])</f>
        <v>0.36223795437015549</v>
      </c>
    </row>
    <row r="5356" spans="1:7" x14ac:dyDescent="0.25">
      <c r="A5356" t="s">
        <v>28790</v>
      </c>
      <c r="B5356" t="s">
        <v>28791</v>
      </c>
      <c r="C5356" t="s">
        <v>28792</v>
      </c>
      <c r="D5356" t="s">
        <v>28793</v>
      </c>
      <c r="E5356" s="1">
        <v>5.4826875563304103E-5</v>
      </c>
      <c r="F5356" t="s">
        <v>28794</v>
      </c>
      <c r="G5356">
        <f>POWER(2,SjvsC[[#This Row],[log2Ratio]])</f>
        <v>0.21748148811184237</v>
      </c>
    </row>
    <row r="5357" spans="1:7" x14ac:dyDescent="0.25">
      <c r="A5357" t="s">
        <v>28795</v>
      </c>
      <c r="B5357" t="s">
        <v>28796</v>
      </c>
      <c r="C5357" t="s">
        <v>28797</v>
      </c>
      <c r="D5357" t="s">
        <v>28798</v>
      </c>
      <c r="E5357" t="s">
        <v>28799</v>
      </c>
      <c r="F5357" t="s">
        <v>28800</v>
      </c>
      <c r="G5357">
        <f>POWER(2,SjvsC[[#This Row],[log2Ratio]])</f>
        <v>0.27925947004624124</v>
      </c>
    </row>
    <row r="5358" spans="1:7" x14ac:dyDescent="0.25">
      <c r="A5358" t="s">
        <v>28801</v>
      </c>
      <c r="B5358" t="s">
        <v>28802</v>
      </c>
      <c r="C5358" t="s">
        <v>28803</v>
      </c>
      <c r="D5358" t="s">
        <v>28804</v>
      </c>
      <c r="E5358" t="s">
        <v>28805</v>
      </c>
      <c r="F5358" t="s">
        <v>28806</v>
      </c>
      <c r="G5358">
        <f>POWER(2,SjvsC[[#This Row],[log2Ratio]])</f>
        <v>0.26665050544865748</v>
      </c>
    </row>
    <row r="5359" spans="1:7" x14ac:dyDescent="0.25">
      <c r="A5359" t="s">
        <v>28807</v>
      </c>
      <c r="B5359" t="s">
        <v>28808</v>
      </c>
      <c r="C5359" t="s">
        <v>28809</v>
      </c>
      <c r="D5359" t="s">
        <v>28810</v>
      </c>
      <c r="E5359" t="s">
        <v>28811</v>
      </c>
      <c r="F5359" t="s">
        <v>19790</v>
      </c>
      <c r="G5359">
        <f>POWER(2,SjvsC[[#This Row],[log2Ratio]])</f>
        <v>0.13230184090641836</v>
      </c>
    </row>
    <row r="5360" spans="1:7" x14ac:dyDescent="0.25">
      <c r="A5360" t="s">
        <v>28812</v>
      </c>
      <c r="B5360" t="s">
        <v>28813</v>
      </c>
      <c r="C5360" t="s">
        <v>28814</v>
      </c>
      <c r="D5360" t="s">
        <v>28815</v>
      </c>
      <c r="E5360" t="s">
        <v>28816</v>
      </c>
      <c r="F5360" t="s">
        <v>4128</v>
      </c>
      <c r="G5360">
        <f>POWER(2,SjvsC[[#This Row],[log2Ratio]])</f>
        <v>0.4775753013933724</v>
      </c>
    </row>
    <row r="5361" spans="1:7" x14ac:dyDescent="0.25">
      <c r="A5361" t="s">
        <v>28817</v>
      </c>
      <c r="B5361" t="s">
        <v>28818</v>
      </c>
      <c r="C5361" t="s">
        <v>28819</v>
      </c>
      <c r="D5361" t="s">
        <v>28820</v>
      </c>
      <c r="E5361" t="s">
        <v>28821</v>
      </c>
      <c r="F5361" t="s">
        <v>6966</v>
      </c>
      <c r="G5361">
        <f>POWER(2,SjvsC[[#This Row],[log2Ratio]])</f>
        <v>0.80013012541472139</v>
      </c>
    </row>
    <row r="5362" spans="1:7" x14ac:dyDescent="0.25">
      <c r="A5362" t="s">
        <v>28822</v>
      </c>
      <c r="B5362" t="s">
        <v>28823</v>
      </c>
      <c r="C5362" t="s">
        <v>28824</v>
      </c>
      <c r="D5362" t="s">
        <v>28825</v>
      </c>
      <c r="E5362" t="s">
        <v>28826</v>
      </c>
      <c r="F5362" t="s">
        <v>28827</v>
      </c>
      <c r="G5362">
        <f>POWER(2,SjvsC[[#This Row],[log2Ratio]])</f>
        <v>0.16338497200177673</v>
      </c>
    </row>
    <row r="5363" spans="1:7" x14ac:dyDescent="0.25">
      <c r="A5363" t="s">
        <v>28828</v>
      </c>
      <c r="B5363" t="s">
        <v>28829</v>
      </c>
      <c r="C5363" t="s">
        <v>28830</v>
      </c>
      <c r="D5363" t="s">
        <v>28831</v>
      </c>
      <c r="E5363" t="s">
        <v>28832</v>
      </c>
      <c r="F5363" t="s">
        <v>28833</v>
      </c>
      <c r="G5363">
        <f>POWER(2,SjvsC[[#This Row],[log2Ratio]])</f>
        <v>0.34072687483955544</v>
      </c>
    </row>
    <row r="5364" spans="1:7" x14ac:dyDescent="0.25">
      <c r="A5364" t="s">
        <v>28834</v>
      </c>
      <c r="B5364" t="s">
        <v>28835</v>
      </c>
      <c r="C5364" t="s">
        <v>28836</v>
      </c>
      <c r="D5364" t="s">
        <v>28837</v>
      </c>
      <c r="E5364" t="s">
        <v>28838</v>
      </c>
      <c r="F5364" t="s">
        <v>15769</v>
      </c>
      <c r="G5364">
        <f>POWER(2,SjvsC[[#This Row],[log2Ratio]])</f>
        <v>0.79304417418113482</v>
      </c>
    </row>
    <row r="5365" spans="1:7" x14ac:dyDescent="0.25">
      <c r="A5365" t="s">
        <v>28839</v>
      </c>
      <c r="B5365" t="s">
        <v>28840</v>
      </c>
      <c r="C5365" t="s">
        <v>28841</v>
      </c>
      <c r="D5365" t="s">
        <v>28842</v>
      </c>
      <c r="E5365" t="s">
        <v>28843</v>
      </c>
      <c r="F5365" t="s">
        <v>28844</v>
      </c>
      <c r="G5365">
        <f>POWER(2,SjvsC[[#This Row],[log2Ratio]])</f>
        <v>0.69420325563078744</v>
      </c>
    </row>
    <row r="5366" spans="1:7" x14ac:dyDescent="0.25">
      <c r="A5366" t="s">
        <v>28845</v>
      </c>
      <c r="B5366" t="s">
        <v>28846</v>
      </c>
      <c r="C5366" t="s">
        <v>28847</v>
      </c>
      <c r="D5366" t="s">
        <v>28848</v>
      </c>
      <c r="E5366" t="s">
        <v>28849</v>
      </c>
      <c r="F5366" t="s">
        <v>25</v>
      </c>
      <c r="G5366">
        <f>POWER(2,SjvsC[[#This Row],[log2Ratio]])</f>
        <v>0.41150985992719125</v>
      </c>
    </row>
    <row r="5367" spans="1:7" x14ac:dyDescent="0.25">
      <c r="A5367" t="s">
        <v>28850</v>
      </c>
      <c r="B5367" t="s">
        <v>28851</v>
      </c>
      <c r="C5367" t="s">
        <v>28852</v>
      </c>
      <c r="D5367" t="s">
        <v>28853</v>
      </c>
      <c r="E5367" t="s">
        <v>28854</v>
      </c>
      <c r="F5367" t="s">
        <v>28855</v>
      </c>
      <c r="G5367">
        <f>POWER(2,SjvsC[[#This Row],[log2Ratio]])</f>
        <v>0.46625013639886004</v>
      </c>
    </row>
    <row r="5368" spans="1:7" x14ac:dyDescent="0.25">
      <c r="A5368" t="s">
        <v>28856</v>
      </c>
      <c r="B5368" t="s">
        <v>28857</v>
      </c>
      <c r="C5368" t="s">
        <v>28858</v>
      </c>
      <c r="D5368" t="s">
        <v>28859</v>
      </c>
      <c r="E5368" t="s">
        <v>28860</v>
      </c>
      <c r="F5368" t="s">
        <v>28861</v>
      </c>
      <c r="G5368">
        <f>POWER(2,SjvsC[[#This Row],[log2Ratio]])</f>
        <v>0.43002455065552242</v>
      </c>
    </row>
    <row r="5369" spans="1:7" x14ac:dyDescent="0.25">
      <c r="A5369" t="s">
        <v>28862</v>
      </c>
      <c r="B5369" t="s">
        <v>28863</v>
      </c>
      <c r="C5369" t="s">
        <v>28864</v>
      </c>
      <c r="D5369" t="s">
        <v>28865</v>
      </c>
      <c r="E5369" t="s">
        <v>28866</v>
      </c>
      <c r="F5369" t="s">
        <v>21616</v>
      </c>
      <c r="G5369">
        <f>POWER(2,SjvsC[[#This Row],[log2Ratio]])</f>
        <v>0.97217800085783168</v>
      </c>
    </row>
    <row r="5370" spans="1:7" x14ac:dyDescent="0.25">
      <c r="A5370" t="s">
        <v>28867</v>
      </c>
      <c r="B5370" t="s">
        <v>28868</v>
      </c>
      <c r="C5370" t="s">
        <v>28869</v>
      </c>
      <c r="D5370" t="s">
        <v>28870</v>
      </c>
      <c r="E5370" t="s">
        <v>28871</v>
      </c>
      <c r="F5370" t="s">
        <v>28872</v>
      </c>
      <c r="G5370">
        <f>POWER(2,SjvsC[[#This Row],[log2Ratio]])</f>
        <v>0.58201755048755011</v>
      </c>
    </row>
    <row r="5371" spans="1:7" x14ac:dyDescent="0.25">
      <c r="A5371" t="s">
        <v>28873</v>
      </c>
      <c r="B5371" t="s">
        <v>28874</v>
      </c>
      <c r="C5371" t="s">
        <v>28875</v>
      </c>
      <c r="D5371" t="s">
        <v>28876</v>
      </c>
      <c r="E5371" s="1">
        <v>3.5213120131534501E-9</v>
      </c>
      <c r="F5371" s="1">
        <v>4.7862326410774299E-8</v>
      </c>
      <c r="G5371">
        <f>POWER(2,SjvsC[[#This Row],[log2Ratio]])</f>
        <v>4.7863945635691625</v>
      </c>
    </row>
    <row r="5372" spans="1:7" x14ac:dyDescent="0.25">
      <c r="A5372" t="s">
        <v>28877</v>
      </c>
      <c r="B5372" t="s">
        <v>28878</v>
      </c>
      <c r="C5372" t="s">
        <v>28879</v>
      </c>
      <c r="D5372" t="s">
        <v>28880</v>
      </c>
      <c r="E5372" t="s">
        <v>28881</v>
      </c>
      <c r="F5372" t="s">
        <v>28882</v>
      </c>
      <c r="G5372">
        <f>POWER(2,SjvsC[[#This Row],[log2Ratio]])</f>
        <v>0.62700302443932088</v>
      </c>
    </row>
    <row r="5373" spans="1:7" x14ac:dyDescent="0.25">
      <c r="A5373" t="s">
        <v>28883</v>
      </c>
      <c r="B5373" t="s">
        <v>28884</v>
      </c>
      <c r="C5373" t="s">
        <v>28885</v>
      </c>
      <c r="D5373" t="s">
        <v>28886</v>
      </c>
      <c r="E5373" t="s">
        <v>28887</v>
      </c>
      <c r="F5373" t="s">
        <v>28888</v>
      </c>
      <c r="G5373">
        <f>POWER(2,SjvsC[[#This Row],[log2Ratio]])</f>
        <v>1.5872104695724907</v>
      </c>
    </row>
    <row r="5374" spans="1:7" x14ac:dyDescent="0.25">
      <c r="A5374" t="s">
        <v>28889</v>
      </c>
      <c r="B5374" t="s">
        <v>28890</v>
      </c>
      <c r="C5374" t="s">
        <v>28891</v>
      </c>
      <c r="D5374" t="s">
        <v>28892</v>
      </c>
      <c r="E5374" t="s">
        <v>28893</v>
      </c>
      <c r="F5374" t="s">
        <v>28894</v>
      </c>
      <c r="G5374">
        <f>POWER(2,SjvsC[[#This Row],[log2Ratio]])</f>
        <v>0.52346286074429693</v>
      </c>
    </row>
    <row r="5375" spans="1:7" x14ac:dyDescent="0.25">
      <c r="A5375" t="s">
        <v>28895</v>
      </c>
      <c r="B5375" t="s">
        <v>28896</v>
      </c>
      <c r="C5375" t="s">
        <v>28897</v>
      </c>
      <c r="D5375" t="s">
        <v>28898</v>
      </c>
      <c r="E5375" t="s">
        <v>28899</v>
      </c>
      <c r="F5375" t="s">
        <v>28900</v>
      </c>
      <c r="G5375">
        <f>POWER(2,SjvsC[[#This Row],[log2Ratio]])</f>
        <v>6.3200025303304652E-2</v>
      </c>
    </row>
    <row r="5376" spans="1:7" x14ac:dyDescent="0.25">
      <c r="A5376" t="s">
        <v>28901</v>
      </c>
      <c r="B5376" t="s">
        <v>28902</v>
      </c>
      <c r="C5376" t="s">
        <v>28903</v>
      </c>
      <c r="D5376" t="s">
        <v>28904</v>
      </c>
      <c r="E5376" t="s">
        <v>28905</v>
      </c>
      <c r="F5376" t="s">
        <v>2876</v>
      </c>
      <c r="G5376">
        <f>POWER(2,SjvsC[[#This Row],[log2Ratio]])</f>
        <v>0.64749241695859239</v>
      </c>
    </row>
    <row r="5377" spans="1:7" x14ac:dyDescent="0.25">
      <c r="A5377" t="s">
        <v>28906</v>
      </c>
      <c r="B5377" t="s">
        <v>28907</v>
      </c>
      <c r="C5377" t="s">
        <v>28908</v>
      </c>
      <c r="D5377" t="s">
        <v>28909</v>
      </c>
      <c r="E5377" t="s">
        <v>28910</v>
      </c>
      <c r="F5377" t="s">
        <v>14999</v>
      </c>
      <c r="G5377">
        <f>POWER(2,SjvsC[[#This Row],[log2Ratio]])</f>
        <v>0.86082138838504929</v>
      </c>
    </row>
    <row r="5378" spans="1:7" x14ac:dyDescent="0.25">
      <c r="A5378" t="s">
        <v>28911</v>
      </c>
      <c r="B5378" t="s">
        <v>28912</v>
      </c>
      <c r="C5378" t="s">
        <v>28913</v>
      </c>
      <c r="D5378" t="s">
        <v>28914</v>
      </c>
      <c r="E5378" t="s">
        <v>28915</v>
      </c>
      <c r="F5378" t="s">
        <v>28916</v>
      </c>
      <c r="G5378">
        <f>POWER(2,SjvsC[[#This Row],[log2Ratio]])</f>
        <v>0.34254053769677645</v>
      </c>
    </row>
    <row r="5379" spans="1:7" x14ac:dyDescent="0.25">
      <c r="A5379" t="s">
        <v>28917</v>
      </c>
      <c r="B5379" t="s">
        <v>28918</v>
      </c>
      <c r="C5379" t="s">
        <v>28919</v>
      </c>
      <c r="D5379" t="s">
        <v>28920</v>
      </c>
      <c r="E5379" t="s">
        <v>28921</v>
      </c>
      <c r="F5379" t="s">
        <v>28922</v>
      </c>
      <c r="G5379">
        <f>POWER(2,SjvsC[[#This Row],[log2Ratio]])</f>
        <v>0.62192584401692474</v>
      </c>
    </row>
    <row r="5380" spans="1:7" x14ac:dyDescent="0.25">
      <c r="A5380" t="s">
        <v>28923</v>
      </c>
      <c r="B5380" t="s">
        <v>28924</v>
      </c>
      <c r="C5380" t="s">
        <v>28925</v>
      </c>
      <c r="D5380" t="s">
        <v>28926</v>
      </c>
      <c r="E5380" t="s">
        <v>28927</v>
      </c>
      <c r="F5380" t="s">
        <v>28928</v>
      </c>
      <c r="G5380">
        <f>POWER(2,SjvsC[[#This Row],[log2Ratio]])</f>
        <v>0.64775689002253001</v>
      </c>
    </row>
    <row r="5381" spans="1:7" x14ac:dyDescent="0.25">
      <c r="A5381" t="s">
        <v>28929</v>
      </c>
      <c r="B5381" t="s">
        <v>28930</v>
      </c>
      <c r="C5381" t="s">
        <v>28931</v>
      </c>
      <c r="D5381" t="s">
        <v>28932</v>
      </c>
      <c r="E5381" t="s">
        <v>28933</v>
      </c>
      <c r="F5381" t="s">
        <v>28934</v>
      </c>
      <c r="G5381">
        <f>POWER(2,SjvsC[[#This Row],[log2Ratio]])</f>
        <v>1.7480990996551209</v>
      </c>
    </row>
    <row r="5382" spans="1:7" x14ac:dyDescent="0.25">
      <c r="A5382" t="s">
        <v>28935</v>
      </c>
      <c r="B5382" t="s">
        <v>28936</v>
      </c>
      <c r="C5382" t="s">
        <v>28937</v>
      </c>
      <c r="D5382" t="s">
        <v>28938</v>
      </c>
      <c r="E5382" t="s">
        <v>28939</v>
      </c>
      <c r="F5382" t="s">
        <v>28940</v>
      </c>
      <c r="G5382">
        <f>POWER(2,SjvsC[[#This Row],[log2Ratio]])</f>
        <v>1.0229696219690583</v>
      </c>
    </row>
    <row r="5383" spans="1:7" x14ac:dyDescent="0.25">
      <c r="A5383" t="s">
        <v>28941</v>
      </c>
      <c r="B5383" t="s">
        <v>28942</v>
      </c>
      <c r="C5383" t="s">
        <v>28943</v>
      </c>
      <c r="D5383" t="s">
        <v>28944</v>
      </c>
      <c r="E5383" t="s">
        <v>28945</v>
      </c>
      <c r="F5383" t="s">
        <v>9093</v>
      </c>
      <c r="G5383">
        <f>POWER(2,SjvsC[[#This Row],[log2Ratio]])</f>
        <v>0.84249957882518578</v>
      </c>
    </row>
    <row r="5384" spans="1:7" x14ac:dyDescent="0.25">
      <c r="A5384" t="s">
        <v>28946</v>
      </c>
      <c r="B5384" t="s">
        <v>28947</v>
      </c>
      <c r="C5384" t="s">
        <v>28948</v>
      </c>
      <c r="D5384" t="s">
        <v>28949</v>
      </c>
      <c r="E5384" t="s">
        <v>28950</v>
      </c>
      <c r="F5384" t="s">
        <v>28951</v>
      </c>
      <c r="G5384">
        <f>POWER(2,SjvsC[[#This Row],[log2Ratio]])</f>
        <v>2.4007039948181594</v>
      </c>
    </row>
    <row r="5385" spans="1:7" x14ac:dyDescent="0.25">
      <c r="A5385" t="s">
        <v>28952</v>
      </c>
      <c r="B5385" t="s">
        <v>28953</v>
      </c>
      <c r="C5385" t="s">
        <v>28954</v>
      </c>
      <c r="D5385" t="s">
        <v>28955</v>
      </c>
      <c r="E5385" t="s">
        <v>28956</v>
      </c>
      <c r="F5385" t="s">
        <v>25</v>
      </c>
      <c r="G5385">
        <f>POWER(2,SjvsC[[#This Row],[log2Ratio]])</f>
        <v>0.41377445878250846</v>
      </c>
    </row>
    <row r="5386" spans="1:7" x14ac:dyDescent="0.25">
      <c r="A5386" t="s">
        <v>28957</v>
      </c>
      <c r="B5386" t="s">
        <v>28958</v>
      </c>
      <c r="C5386" t="s">
        <v>28959</v>
      </c>
      <c r="D5386" t="s">
        <v>28960</v>
      </c>
      <c r="E5386" s="1">
        <v>2.03704684497585E-5</v>
      </c>
      <c r="F5386" t="s">
        <v>28961</v>
      </c>
      <c r="G5386">
        <f>POWER(2,SjvsC[[#This Row],[log2Ratio]])</f>
        <v>0.15344151170389209</v>
      </c>
    </row>
    <row r="5387" spans="1:7" x14ac:dyDescent="0.25">
      <c r="A5387" t="s">
        <v>28962</v>
      </c>
      <c r="B5387" t="s">
        <v>28963</v>
      </c>
      <c r="C5387" t="s">
        <v>28964</v>
      </c>
      <c r="D5387" t="s">
        <v>28965</v>
      </c>
      <c r="E5387" t="s">
        <v>28966</v>
      </c>
      <c r="F5387" t="s">
        <v>28967</v>
      </c>
      <c r="G5387">
        <f>POWER(2,SjvsC[[#This Row],[log2Ratio]])</f>
        <v>0.15633385515205206</v>
      </c>
    </row>
    <row r="5388" spans="1:7" x14ac:dyDescent="0.25">
      <c r="A5388" t="s">
        <v>28968</v>
      </c>
      <c r="B5388" t="s">
        <v>28969</v>
      </c>
      <c r="C5388" t="s">
        <v>28970</v>
      </c>
      <c r="D5388" t="s">
        <v>28971</v>
      </c>
      <c r="E5388" t="s">
        <v>28972</v>
      </c>
      <c r="F5388" t="s">
        <v>28973</v>
      </c>
      <c r="G5388">
        <f>POWER(2,SjvsC[[#This Row],[log2Ratio]])</f>
        <v>0.4167046021402579</v>
      </c>
    </row>
    <row r="5389" spans="1:7" x14ac:dyDescent="0.25">
      <c r="A5389" t="s">
        <v>28974</v>
      </c>
      <c r="B5389" t="s">
        <v>28975</v>
      </c>
      <c r="C5389" t="s">
        <v>28976</v>
      </c>
      <c r="D5389" t="s">
        <v>28977</v>
      </c>
      <c r="E5389" t="s">
        <v>28978</v>
      </c>
      <c r="F5389" t="s">
        <v>14969</v>
      </c>
      <c r="G5389">
        <f>POWER(2,SjvsC[[#This Row],[log2Ratio]])</f>
        <v>1.1883711410889086</v>
      </c>
    </row>
    <row r="5390" spans="1:7" x14ac:dyDescent="0.25">
      <c r="A5390" t="s">
        <v>28979</v>
      </c>
      <c r="B5390" t="s">
        <v>28980</v>
      </c>
      <c r="C5390" t="s">
        <v>28981</v>
      </c>
      <c r="D5390" t="s">
        <v>28982</v>
      </c>
      <c r="E5390" t="s">
        <v>28983</v>
      </c>
      <c r="F5390" t="s">
        <v>28984</v>
      </c>
      <c r="G5390">
        <f>POWER(2,SjvsC[[#This Row],[log2Ratio]])</f>
        <v>2.7820443212639194</v>
      </c>
    </row>
    <row r="5391" spans="1:7" x14ac:dyDescent="0.25">
      <c r="A5391" t="s">
        <v>28985</v>
      </c>
      <c r="B5391" t="s">
        <v>28986</v>
      </c>
      <c r="C5391" t="s">
        <v>28987</v>
      </c>
      <c r="D5391" t="s">
        <v>28988</v>
      </c>
      <c r="E5391" t="s">
        <v>28989</v>
      </c>
      <c r="F5391" t="s">
        <v>25</v>
      </c>
      <c r="G5391">
        <f>POWER(2,SjvsC[[#This Row],[log2Ratio]])</f>
        <v>0.45603204046879298</v>
      </c>
    </row>
    <row r="5392" spans="1:7" x14ac:dyDescent="0.25">
      <c r="A5392" t="s">
        <v>28990</v>
      </c>
      <c r="B5392" t="s">
        <v>28991</v>
      </c>
      <c r="C5392" t="s">
        <v>28992</v>
      </c>
      <c r="D5392" t="s">
        <v>28993</v>
      </c>
      <c r="E5392" t="s">
        <v>28994</v>
      </c>
      <c r="F5392" t="s">
        <v>28995</v>
      </c>
      <c r="G5392">
        <f>POWER(2,SjvsC[[#This Row],[log2Ratio]])</f>
        <v>1.7147944932171513</v>
      </c>
    </row>
    <row r="5393" spans="1:7" x14ac:dyDescent="0.25">
      <c r="A5393" t="s">
        <v>28996</v>
      </c>
      <c r="B5393" t="s">
        <v>28997</v>
      </c>
      <c r="C5393" t="s">
        <v>611</v>
      </c>
      <c r="D5393" t="s">
        <v>745</v>
      </c>
      <c r="E5393" t="s">
        <v>613</v>
      </c>
      <c r="F5393" t="s">
        <v>25</v>
      </c>
      <c r="G5393">
        <f>POWER(2,SjvsC[[#This Row],[log2Ratio]])</f>
        <v>1</v>
      </c>
    </row>
    <row r="5394" spans="1:7" x14ac:dyDescent="0.25">
      <c r="A5394" t="s">
        <v>28998</v>
      </c>
      <c r="B5394" t="s">
        <v>747</v>
      </c>
      <c r="C5394" t="s">
        <v>25</v>
      </c>
      <c r="D5394" t="s">
        <v>25</v>
      </c>
      <c r="E5394" t="s">
        <v>25</v>
      </c>
      <c r="F5394" t="s">
        <v>25</v>
      </c>
      <c r="G5394" t="e">
        <f>POWER(2,SjvsC[[#This Row],[log2Ratio]])</f>
        <v>#VALUE!</v>
      </c>
    </row>
    <row r="5395" spans="1:7" x14ac:dyDescent="0.25">
      <c r="A5395" t="s">
        <v>28999</v>
      </c>
      <c r="B5395" t="s">
        <v>747</v>
      </c>
      <c r="C5395" t="s">
        <v>25</v>
      </c>
      <c r="D5395" t="s">
        <v>25</v>
      </c>
      <c r="E5395" t="s">
        <v>25</v>
      </c>
      <c r="F5395" t="s">
        <v>25</v>
      </c>
      <c r="G5395" t="e">
        <f>POWER(2,SjvsC[[#This Row],[log2Ratio]])</f>
        <v>#VALUE!</v>
      </c>
    </row>
    <row r="5396" spans="1:7" x14ac:dyDescent="0.25">
      <c r="A5396" t="s">
        <v>29000</v>
      </c>
      <c r="B5396" t="s">
        <v>15151</v>
      </c>
      <c r="C5396" t="s">
        <v>611</v>
      </c>
      <c r="D5396" t="s">
        <v>745</v>
      </c>
      <c r="E5396" t="s">
        <v>613</v>
      </c>
      <c r="F5396" t="s">
        <v>25</v>
      </c>
      <c r="G5396">
        <f>POWER(2,SjvsC[[#This Row],[log2Ratio]])</f>
        <v>1</v>
      </c>
    </row>
    <row r="5397" spans="1:7" x14ac:dyDescent="0.25">
      <c r="A5397" t="s">
        <v>29001</v>
      </c>
      <c r="B5397" t="s">
        <v>29002</v>
      </c>
      <c r="C5397" t="s">
        <v>29003</v>
      </c>
      <c r="D5397" t="s">
        <v>29004</v>
      </c>
      <c r="E5397" t="s">
        <v>29005</v>
      </c>
      <c r="F5397" t="s">
        <v>25</v>
      </c>
      <c r="G5397">
        <f>POWER(2,SjvsC[[#This Row],[log2Ratio]])</f>
        <v>1.7376987021871668</v>
      </c>
    </row>
    <row r="5398" spans="1:7" x14ac:dyDescent="0.25">
      <c r="A5398" t="s">
        <v>29006</v>
      </c>
      <c r="B5398" t="s">
        <v>29007</v>
      </c>
      <c r="C5398" t="s">
        <v>29008</v>
      </c>
      <c r="D5398" t="s">
        <v>29009</v>
      </c>
      <c r="E5398" t="s">
        <v>29010</v>
      </c>
      <c r="F5398" t="s">
        <v>25</v>
      </c>
      <c r="G5398">
        <f>POWER(2,SjvsC[[#This Row],[log2Ratio]])</f>
        <v>2.344334697473756</v>
      </c>
    </row>
    <row r="5399" spans="1:7" x14ac:dyDescent="0.25">
      <c r="A5399" t="s">
        <v>29011</v>
      </c>
      <c r="B5399" t="s">
        <v>29012</v>
      </c>
      <c r="C5399" t="s">
        <v>29013</v>
      </c>
      <c r="D5399" t="s">
        <v>29014</v>
      </c>
      <c r="E5399" t="s">
        <v>29015</v>
      </c>
      <c r="F5399" t="s">
        <v>10790</v>
      </c>
      <c r="G5399">
        <f>POWER(2,SjvsC[[#This Row],[log2Ratio]])</f>
        <v>0.88420735059958844</v>
      </c>
    </row>
    <row r="5400" spans="1:7" x14ac:dyDescent="0.25">
      <c r="A5400" t="s">
        <v>29016</v>
      </c>
      <c r="B5400" t="s">
        <v>29017</v>
      </c>
      <c r="C5400" t="s">
        <v>29018</v>
      </c>
      <c r="D5400" t="s">
        <v>29019</v>
      </c>
      <c r="E5400" t="s">
        <v>29020</v>
      </c>
      <c r="F5400" t="s">
        <v>29021</v>
      </c>
      <c r="G5400">
        <f>POWER(2,SjvsC[[#This Row],[log2Ratio]])</f>
        <v>0.75932532952486764</v>
      </c>
    </row>
    <row r="5401" spans="1:7" x14ac:dyDescent="0.25">
      <c r="A5401" t="s">
        <v>29022</v>
      </c>
      <c r="B5401" t="s">
        <v>29023</v>
      </c>
      <c r="C5401" t="s">
        <v>29024</v>
      </c>
      <c r="D5401" t="s">
        <v>29025</v>
      </c>
      <c r="E5401" t="s">
        <v>29026</v>
      </c>
      <c r="F5401" t="s">
        <v>29027</v>
      </c>
      <c r="G5401">
        <f>POWER(2,SjvsC[[#This Row],[log2Ratio]])</f>
        <v>0.33466141271491728</v>
      </c>
    </row>
    <row r="5402" spans="1:7" x14ac:dyDescent="0.25">
      <c r="A5402" t="s">
        <v>29028</v>
      </c>
      <c r="B5402" t="s">
        <v>29029</v>
      </c>
      <c r="C5402" t="s">
        <v>29030</v>
      </c>
      <c r="D5402" t="s">
        <v>29031</v>
      </c>
      <c r="E5402" t="s">
        <v>29032</v>
      </c>
      <c r="F5402" t="s">
        <v>29033</v>
      </c>
      <c r="G5402">
        <f>POWER(2,SjvsC[[#This Row],[log2Ratio]])</f>
        <v>1.9445902205717864</v>
      </c>
    </row>
    <row r="5403" spans="1:7" x14ac:dyDescent="0.25">
      <c r="A5403" t="s">
        <v>29034</v>
      </c>
      <c r="B5403" t="s">
        <v>29035</v>
      </c>
      <c r="C5403" t="s">
        <v>29036</v>
      </c>
      <c r="D5403" t="s">
        <v>29037</v>
      </c>
      <c r="E5403" s="1">
        <v>1.3692007361482501E-5</v>
      </c>
      <c r="F5403" s="1">
        <v>9.4377353528187906E-5</v>
      </c>
      <c r="G5403">
        <f>POWER(2,SjvsC[[#This Row],[log2Ratio]])</f>
        <v>3.2740277242402214</v>
      </c>
    </row>
    <row r="5404" spans="1:7" x14ac:dyDescent="0.25">
      <c r="A5404" t="s">
        <v>29038</v>
      </c>
      <c r="B5404" t="s">
        <v>29039</v>
      </c>
      <c r="C5404" t="s">
        <v>29040</v>
      </c>
      <c r="D5404" t="s">
        <v>29041</v>
      </c>
      <c r="E5404" t="s">
        <v>29042</v>
      </c>
      <c r="F5404" t="s">
        <v>26558</v>
      </c>
      <c r="G5404">
        <f>POWER(2,SjvsC[[#This Row],[log2Ratio]])</f>
        <v>1.2369650523378557</v>
      </c>
    </row>
    <row r="5405" spans="1:7" x14ac:dyDescent="0.25">
      <c r="A5405" t="s">
        <v>29043</v>
      </c>
      <c r="B5405" t="s">
        <v>29044</v>
      </c>
      <c r="C5405" t="s">
        <v>29045</v>
      </c>
      <c r="D5405" t="s">
        <v>29046</v>
      </c>
      <c r="E5405" t="s">
        <v>29047</v>
      </c>
      <c r="F5405" t="s">
        <v>29048</v>
      </c>
      <c r="G5405">
        <f>POWER(2,SjvsC[[#This Row],[log2Ratio]])</f>
        <v>0.59796695961327528</v>
      </c>
    </row>
    <row r="5406" spans="1:7" x14ac:dyDescent="0.25">
      <c r="A5406" t="s">
        <v>29049</v>
      </c>
      <c r="B5406" t="s">
        <v>29050</v>
      </c>
      <c r="C5406" t="s">
        <v>29051</v>
      </c>
      <c r="D5406" t="s">
        <v>29052</v>
      </c>
      <c r="E5406" s="1">
        <v>2.13857290469257E-5</v>
      </c>
      <c r="F5406" t="s">
        <v>29053</v>
      </c>
      <c r="G5406">
        <f>POWER(2,SjvsC[[#This Row],[log2Ratio]])</f>
        <v>0.21366237140774513</v>
      </c>
    </row>
    <row r="5407" spans="1:7" x14ac:dyDescent="0.25">
      <c r="A5407" t="s">
        <v>29054</v>
      </c>
      <c r="B5407" t="s">
        <v>29055</v>
      </c>
      <c r="C5407" t="s">
        <v>29056</v>
      </c>
      <c r="D5407" t="s">
        <v>29057</v>
      </c>
      <c r="E5407" s="1">
        <v>4.72715330032091E-11</v>
      </c>
      <c r="F5407" s="1">
        <v>8.3528048474876801E-10</v>
      </c>
      <c r="G5407">
        <f>POWER(2,SjvsC[[#This Row],[log2Ratio]])</f>
        <v>8.2591045662109543</v>
      </c>
    </row>
    <row r="5408" spans="1:7" x14ac:dyDescent="0.25">
      <c r="A5408" t="s">
        <v>29058</v>
      </c>
      <c r="B5408" t="s">
        <v>29059</v>
      </c>
      <c r="C5408" t="s">
        <v>29060</v>
      </c>
      <c r="D5408" t="s">
        <v>29061</v>
      </c>
      <c r="E5408" t="s">
        <v>29062</v>
      </c>
      <c r="F5408" t="s">
        <v>29063</v>
      </c>
      <c r="G5408">
        <f>POWER(2,SjvsC[[#This Row],[log2Ratio]])</f>
        <v>0.37168768244515288</v>
      </c>
    </row>
    <row r="5409" spans="1:7" x14ac:dyDescent="0.25">
      <c r="A5409" t="s">
        <v>29064</v>
      </c>
      <c r="B5409" t="s">
        <v>29065</v>
      </c>
      <c r="C5409" t="s">
        <v>29066</v>
      </c>
      <c r="D5409" t="s">
        <v>29067</v>
      </c>
      <c r="E5409" t="s">
        <v>29068</v>
      </c>
      <c r="F5409" t="s">
        <v>29069</v>
      </c>
      <c r="G5409">
        <f>POWER(2,SjvsC[[#This Row],[log2Ratio]])</f>
        <v>6.146643427339317E-2</v>
      </c>
    </row>
    <row r="5410" spans="1:7" x14ac:dyDescent="0.25">
      <c r="A5410" t="s">
        <v>29070</v>
      </c>
      <c r="B5410" t="s">
        <v>29071</v>
      </c>
      <c r="C5410" t="s">
        <v>29072</v>
      </c>
      <c r="D5410" t="s">
        <v>29073</v>
      </c>
      <c r="E5410" t="s">
        <v>29074</v>
      </c>
      <c r="F5410" t="s">
        <v>29075</v>
      </c>
      <c r="G5410">
        <f>POWER(2,SjvsC[[#This Row],[log2Ratio]])</f>
        <v>0.20380651307265227</v>
      </c>
    </row>
    <row r="5411" spans="1:7" x14ac:dyDescent="0.25">
      <c r="A5411" t="s">
        <v>29076</v>
      </c>
      <c r="B5411" t="s">
        <v>29077</v>
      </c>
      <c r="C5411" t="s">
        <v>29078</v>
      </c>
      <c r="D5411" t="s">
        <v>29079</v>
      </c>
      <c r="E5411" t="s">
        <v>29080</v>
      </c>
      <c r="F5411" t="s">
        <v>29081</v>
      </c>
      <c r="G5411">
        <f>POWER(2,SjvsC[[#This Row],[log2Ratio]])</f>
        <v>0.57873559952673548</v>
      </c>
    </row>
    <row r="5412" spans="1:7" x14ac:dyDescent="0.25">
      <c r="A5412" t="s">
        <v>29082</v>
      </c>
      <c r="B5412" t="s">
        <v>29083</v>
      </c>
      <c r="C5412" t="s">
        <v>29084</v>
      </c>
      <c r="D5412" t="s">
        <v>29085</v>
      </c>
      <c r="E5412" t="s">
        <v>29086</v>
      </c>
      <c r="F5412" t="s">
        <v>29087</v>
      </c>
      <c r="G5412">
        <f>POWER(2,SjvsC[[#This Row],[log2Ratio]])</f>
        <v>2.1283177297144755</v>
      </c>
    </row>
    <row r="5413" spans="1:7" x14ac:dyDescent="0.25">
      <c r="A5413" t="s">
        <v>29088</v>
      </c>
      <c r="B5413" t="s">
        <v>29089</v>
      </c>
      <c r="C5413" t="s">
        <v>29090</v>
      </c>
      <c r="D5413" t="s">
        <v>29091</v>
      </c>
      <c r="E5413" t="s">
        <v>29092</v>
      </c>
      <c r="F5413" t="s">
        <v>7495</v>
      </c>
      <c r="G5413">
        <f>POWER(2,SjvsC[[#This Row],[log2Ratio]])</f>
        <v>0.25532449377390032</v>
      </c>
    </row>
    <row r="5414" spans="1:7" x14ac:dyDescent="0.25">
      <c r="A5414" t="s">
        <v>29093</v>
      </c>
      <c r="B5414" t="s">
        <v>29094</v>
      </c>
      <c r="C5414" t="s">
        <v>29095</v>
      </c>
      <c r="D5414" t="s">
        <v>29096</v>
      </c>
      <c r="E5414" t="s">
        <v>29097</v>
      </c>
      <c r="F5414" t="s">
        <v>29098</v>
      </c>
      <c r="G5414">
        <f>POWER(2,SjvsC[[#This Row],[log2Ratio]])</f>
        <v>3.0673924560161772</v>
      </c>
    </row>
    <row r="5415" spans="1:7" x14ac:dyDescent="0.25">
      <c r="A5415" t="s">
        <v>29099</v>
      </c>
      <c r="B5415" t="s">
        <v>29100</v>
      </c>
      <c r="C5415" t="s">
        <v>29101</v>
      </c>
      <c r="D5415" t="s">
        <v>29102</v>
      </c>
      <c r="E5415" t="s">
        <v>29103</v>
      </c>
      <c r="F5415" t="s">
        <v>29104</v>
      </c>
      <c r="G5415">
        <f>POWER(2,SjvsC[[#This Row],[log2Ratio]])</f>
        <v>1.180973062678391</v>
      </c>
    </row>
    <row r="5416" spans="1:7" x14ac:dyDescent="0.25">
      <c r="A5416" t="s">
        <v>29105</v>
      </c>
      <c r="B5416" t="s">
        <v>29106</v>
      </c>
      <c r="C5416" t="s">
        <v>29107</v>
      </c>
      <c r="D5416" t="s">
        <v>29108</v>
      </c>
      <c r="E5416" t="s">
        <v>29109</v>
      </c>
      <c r="F5416" t="s">
        <v>29110</v>
      </c>
      <c r="G5416">
        <f>POWER(2,SjvsC[[#This Row],[log2Ratio]])</f>
        <v>0.62143584026440069</v>
      </c>
    </row>
    <row r="5417" spans="1:7" x14ac:dyDescent="0.25">
      <c r="A5417" t="s">
        <v>29111</v>
      </c>
      <c r="B5417" t="s">
        <v>29112</v>
      </c>
      <c r="C5417" t="s">
        <v>29113</v>
      </c>
      <c r="D5417" t="s">
        <v>29114</v>
      </c>
      <c r="E5417" t="s">
        <v>29115</v>
      </c>
      <c r="F5417" t="s">
        <v>29069</v>
      </c>
      <c r="G5417">
        <f>POWER(2,SjvsC[[#This Row],[log2Ratio]])</f>
        <v>0.44542863690227402</v>
      </c>
    </row>
    <row r="5418" spans="1:7" x14ac:dyDescent="0.25">
      <c r="A5418" t="s">
        <v>29116</v>
      </c>
      <c r="B5418" t="s">
        <v>29117</v>
      </c>
      <c r="C5418" t="s">
        <v>29118</v>
      </c>
      <c r="D5418" t="s">
        <v>29119</v>
      </c>
      <c r="E5418" t="s">
        <v>29120</v>
      </c>
      <c r="F5418" t="s">
        <v>29121</v>
      </c>
      <c r="G5418">
        <f>POWER(2,SjvsC[[#This Row],[log2Ratio]])</f>
        <v>2.7211194484914891</v>
      </c>
    </row>
    <row r="5419" spans="1:7" x14ac:dyDescent="0.25">
      <c r="A5419" t="s">
        <v>29122</v>
      </c>
      <c r="B5419" t="s">
        <v>29123</v>
      </c>
      <c r="C5419" t="s">
        <v>29124</v>
      </c>
      <c r="D5419" t="s">
        <v>29125</v>
      </c>
      <c r="E5419" t="s">
        <v>29126</v>
      </c>
      <c r="F5419" t="s">
        <v>29127</v>
      </c>
      <c r="G5419">
        <f>POWER(2,SjvsC[[#This Row],[log2Ratio]])</f>
        <v>0.24527970836616511</v>
      </c>
    </row>
    <row r="5420" spans="1:7" x14ac:dyDescent="0.25">
      <c r="A5420" t="s">
        <v>29128</v>
      </c>
      <c r="B5420" t="s">
        <v>29129</v>
      </c>
      <c r="C5420" t="s">
        <v>29130</v>
      </c>
      <c r="D5420" t="s">
        <v>29131</v>
      </c>
      <c r="E5420" t="s">
        <v>29132</v>
      </c>
      <c r="F5420" t="s">
        <v>29133</v>
      </c>
      <c r="G5420">
        <f>POWER(2,SjvsC[[#This Row],[log2Ratio]])</f>
        <v>0.42562859159902861</v>
      </c>
    </row>
    <row r="5421" spans="1:7" x14ac:dyDescent="0.25">
      <c r="A5421" t="s">
        <v>29134</v>
      </c>
      <c r="B5421" t="s">
        <v>29135</v>
      </c>
      <c r="C5421" t="s">
        <v>29136</v>
      </c>
      <c r="D5421" t="s">
        <v>29137</v>
      </c>
      <c r="E5421" t="s">
        <v>29138</v>
      </c>
      <c r="F5421" t="s">
        <v>8335</v>
      </c>
      <c r="G5421">
        <f>POWER(2,SjvsC[[#This Row],[log2Ratio]])</f>
        <v>1.9440881250730744</v>
      </c>
    </row>
    <row r="5422" spans="1:7" x14ac:dyDescent="0.25">
      <c r="A5422" t="s">
        <v>29139</v>
      </c>
      <c r="B5422" t="s">
        <v>29140</v>
      </c>
      <c r="C5422" t="s">
        <v>29141</v>
      </c>
      <c r="D5422" t="s">
        <v>29142</v>
      </c>
      <c r="E5422" t="s">
        <v>29143</v>
      </c>
      <c r="F5422" t="s">
        <v>18377</v>
      </c>
      <c r="G5422">
        <f>POWER(2,SjvsC[[#This Row],[log2Ratio]])</f>
        <v>0.79272142150529668</v>
      </c>
    </row>
    <row r="5423" spans="1:7" x14ac:dyDescent="0.25">
      <c r="A5423" t="s">
        <v>29144</v>
      </c>
      <c r="B5423" t="s">
        <v>29145</v>
      </c>
      <c r="C5423" t="s">
        <v>29146</v>
      </c>
      <c r="D5423" t="s">
        <v>29147</v>
      </c>
      <c r="E5423" t="s">
        <v>29148</v>
      </c>
      <c r="F5423" t="s">
        <v>29149</v>
      </c>
      <c r="G5423">
        <f>POWER(2,SjvsC[[#This Row],[log2Ratio]])</f>
        <v>0.16109396060135908</v>
      </c>
    </row>
    <row r="5424" spans="1:7" x14ac:dyDescent="0.25">
      <c r="A5424" t="s">
        <v>29150</v>
      </c>
      <c r="B5424" t="s">
        <v>29151</v>
      </c>
      <c r="C5424" t="s">
        <v>29152</v>
      </c>
      <c r="D5424" t="s">
        <v>29153</v>
      </c>
      <c r="E5424" t="s">
        <v>29154</v>
      </c>
      <c r="F5424" t="s">
        <v>19421</v>
      </c>
      <c r="G5424">
        <f>POWER(2,SjvsC[[#This Row],[log2Ratio]])</f>
        <v>0.75041637275799444</v>
      </c>
    </row>
    <row r="5425" spans="1:7" x14ac:dyDescent="0.25">
      <c r="A5425" t="s">
        <v>29155</v>
      </c>
      <c r="B5425" t="s">
        <v>29156</v>
      </c>
      <c r="C5425" t="s">
        <v>29157</v>
      </c>
      <c r="D5425" t="s">
        <v>29158</v>
      </c>
      <c r="E5425" t="s">
        <v>29159</v>
      </c>
      <c r="F5425" t="s">
        <v>29160</v>
      </c>
      <c r="G5425">
        <f>POWER(2,SjvsC[[#This Row],[log2Ratio]])</f>
        <v>0.35724722793076924</v>
      </c>
    </row>
    <row r="5426" spans="1:7" x14ac:dyDescent="0.25">
      <c r="A5426" t="s">
        <v>29161</v>
      </c>
      <c r="B5426" t="s">
        <v>29162</v>
      </c>
      <c r="C5426" t="s">
        <v>29163</v>
      </c>
      <c r="D5426" t="s">
        <v>29164</v>
      </c>
      <c r="E5426" s="1">
        <v>6.02315448925796E-16</v>
      </c>
      <c r="F5426" s="1">
        <v>2.0630694084436801E-14</v>
      </c>
      <c r="G5426">
        <f>POWER(2,SjvsC[[#This Row],[log2Ratio]])</f>
        <v>7.7324557812529032E-2</v>
      </c>
    </row>
    <row r="5427" spans="1:7" x14ac:dyDescent="0.25">
      <c r="A5427" t="s">
        <v>29165</v>
      </c>
      <c r="B5427" t="s">
        <v>29166</v>
      </c>
      <c r="C5427" t="s">
        <v>29167</v>
      </c>
      <c r="D5427" t="s">
        <v>29168</v>
      </c>
      <c r="E5427" s="1">
        <v>7.7759661661845397E-8</v>
      </c>
      <c r="F5427" s="1">
        <v>8.3877960622060396E-7</v>
      </c>
      <c r="G5427">
        <f>POWER(2,SjvsC[[#This Row],[log2Ratio]])</f>
        <v>8.1659220434615001E-2</v>
      </c>
    </row>
    <row r="5428" spans="1:7" x14ac:dyDescent="0.25">
      <c r="A5428" t="s">
        <v>29169</v>
      </c>
      <c r="B5428" t="s">
        <v>29170</v>
      </c>
      <c r="C5428" t="s">
        <v>29171</v>
      </c>
      <c r="D5428" t="s">
        <v>29172</v>
      </c>
      <c r="E5428" t="s">
        <v>29173</v>
      </c>
      <c r="F5428" t="s">
        <v>29174</v>
      </c>
      <c r="G5428">
        <f>POWER(2,SjvsC[[#This Row],[log2Ratio]])</f>
        <v>0.81854362914655399</v>
      </c>
    </row>
    <row r="5429" spans="1:7" x14ac:dyDescent="0.25">
      <c r="A5429" t="s">
        <v>29175</v>
      </c>
      <c r="B5429" t="s">
        <v>29176</v>
      </c>
      <c r="C5429" t="s">
        <v>29177</v>
      </c>
      <c r="D5429" t="s">
        <v>29178</v>
      </c>
      <c r="E5429" t="s">
        <v>29179</v>
      </c>
      <c r="F5429" t="s">
        <v>25</v>
      </c>
      <c r="G5429">
        <f>POWER(2,SjvsC[[#This Row],[log2Ratio]])</f>
        <v>0.23473013464309239</v>
      </c>
    </row>
    <row r="5430" spans="1:7" x14ac:dyDescent="0.25">
      <c r="A5430" t="s">
        <v>29180</v>
      </c>
      <c r="B5430" t="s">
        <v>29181</v>
      </c>
      <c r="C5430" t="s">
        <v>611</v>
      </c>
      <c r="D5430" t="s">
        <v>29182</v>
      </c>
      <c r="E5430" t="s">
        <v>613</v>
      </c>
      <c r="F5430" t="s">
        <v>25</v>
      </c>
      <c r="G5430">
        <f>POWER(2,SjvsC[[#This Row],[log2Ratio]])</f>
        <v>1</v>
      </c>
    </row>
    <row r="5431" spans="1:7" x14ac:dyDescent="0.25">
      <c r="A5431" t="s">
        <v>29183</v>
      </c>
      <c r="B5431" t="s">
        <v>29184</v>
      </c>
      <c r="C5431" t="s">
        <v>611</v>
      </c>
      <c r="D5431" t="s">
        <v>29185</v>
      </c>
      <c r="E5431" t="s">
        <v>613</v>
      </c>
      <c r="F5431" t="s">
        <v>25</v>
      </c>
      <c r="G5431">
        <f>POWER(2,SjvsC[[#This Row],[log2Ratio]])</f>
        <v>1</v>
      </c>
    </row>
    <row r="5432" spans="1:7" x14ac:dyDescent="0.25">
      <c r="A5432" t="s">
        <v>29186</v>
      </c>
      <c r="B5432" t="s">
        <v>29187</v>
      </c>
      <c r="C5432" t="s">
        <v>611</v>
      </c>
      <c r="D5432" t="s">
        <v>29188</v>
      </c>
      <c r="E5432" t="s">
        <v>613</v>
      </c>
      <c r="F5432" t="s">
        <v>25</v>
      </c>
      <c r="G5432">
        <f>POWER(2,SjvsC[[#This Row],[log2Ratio]])</f>
        <v>1</v>
      </c>
    </row>
    <row r="5433" spans="1:7" x14ac:dyDescent="0.25">
      <c r="A5433" t="s">
        <v>29189</v>
      </c>
      <c r="B5433" t="s">
        <v>29190</v>
      </c>
      <c r="C5433" t="s">
        <v>29191</v>
      </c>
      <c r="D5433" t="s">
        <v>29192</v>
      </c>
      <c r="E5433" t="s">
        <v>29193</v>
      </c>
      <c r="F5433" t="s">
        <v>6803</v>
      </c>
      <c r="G5433">
        <f>POWER(2,SjvsC[[#This Row],[log2Ratio]])</f>
        <v>0.36790353801763886</v>
      </c>
    </row>
    <row r="5434" spans="1:7" x14ac:dyDescent="0.25">
      <c r="A5434" t="s">
        <v>29194</v>
      </c>
      <c r="B5434" t="s">
        <v>29195</v>
      </c>
      <c r="C5434" t="s">
        <v>29196</v>
      </c>
      <c r="D5434" t="s">
        <v>29197</v>
      </c>
      <c r="E5434" t="s">
        <v>29198</v>
      </c>
      <c r="F5434" t="s">
        <v>25</v>
      </c>
      <c r="G5434">
        <f>POWER(2,SjvsC[[#This Row],[log2Ratio]])</f>
        <v>0.19898999655814167</v>
      </c>
    </row>
    <row r="5435" spans="1:7" x14ac:dyDescent="0.25">
      <c r="A5435" t="s">
        <v>29199</v>
      </c>
      <c r="B5435" t="s">
        <v>29200</v>
      </c>
      <c r="C5435" t="s">
        <v>29201</v>
      </c>
      <c r="D5435" t="s">
        <v>29202</v>
      </c>
      <c r="E5435" t="s">
        <v>29203</v>
      </c>
      <c r="F5435" t="s">
        <v>25</v>
      </c>
      <c r="G5435">
        <f>POWER(2,SjvsC[[#This Row],[log2Ratio]])</f>
        <v>0.47032993434572873</v>
      </c>
    </row>
    <row r="5436" spans="1:7" x14ac:dyDescent="0.25">
      <c r="A5436" t="s">
        <v>29204</v>
      </c>
      <c r="B5436" t="s">
        <v>29205</v>
      </c>
      <c r="C5436" t="s">
        <v>29206</v>
      </c>
      <c r="D5436" t="s">
        <v>29207</v>
      </c>
      <c r="E5436" t="s">
        <v>29208</v>
      </c>
      <c r="F5436" t="s">
        <v>29209</v>
      </c>
      <c r="G5436">
        <f>POWER(2,SjvsC[[#This Row],[log2Ratio]])</f>
        <v>8.5728028311464408E-2</v>
      </c>
    </row>
    <row r="5437" spans="1:7" x14ac:dyDescent="0.25">
      <c r="A5437" t="s">
        <v>29210</v>
      </c>
      <c r="B5437" t="s">
        <v>29211</v>
      </c>
      <c r="C5437" t="s">
        <v>29212</v>
      </c>
      <c r="D5437" t="s">
        <v>29213</v>
      </c>
      <c r="E5437" t="s">
        <v>29214</v>
      </c>
      <c r="F5437" t="s">
        <v>29215</v>
      </c>
      <c r="G5437">
        <f>POWER(2,SjvsC[[#This Row],[log2Ratio]])</f>
        <v>7.708939726913383E-2</v>
      </c>
    </row>
    <row r="5438" spans="1:7" x14ac:dyDescent="0.25">
      <c r="A5438" t="s">
        <v>29216</v>
      </c>
      <c r="B5438" t="s">
        <v>29217</v>
      </c>
      <c r="C5438" t="s">
        <v>29218</v>
      </c>
      <c r="D5438" t="s">
        <v>29219</v>
      </c>
      <c r="E5438" t="s">
        <v>29220</v>
      </c>
      <c r="F5438" t="s">
        <v>29221</v>
      </c>
      <c r="G5438">
        <f>POWER(2,SjvsC[[#This Row],[log2Ratio]])</f>
        <v>0.22217993545230955</v>
      </c>
    </row>
    <row r="5439" spans="1:7" x14ac:dyDescent="0.25">
      <c r="A5439" t="s">
        <v>29222</v>
      </c>
      <c r="B5439" t="s">
        <v>29223</v>
      </c>
      <c r="C5439" t="s">
        <v>29224</v>
      </c>
      <c r="D5439" t="s">
        <v>29225</v>
      </c>
      <c r="E5439" t="s">
        <v>29226</v>
      </c>
      <c r="F5439" t="s">
        <v>29227</v>
      </c>
      <c r="G5439">
        <f>POWER(2,SjvsC[[#This Row],[log2Ratio]])</f>
        <v>0.2262645784279502</v>
      </c>
    </row>
    <row r="5440" spans="1:7" x14ac:dyDescent="0.25">
      <c r="A5440" t="s">
        <v>29228</v>
      </c>
      <c r="B5440" t="s">
        <v>29229</v>
      </c>
      <c r="C5440" t="s">
        <v>29230</v>
      </c>
      <c r="D5440" t="s">
        <v>29231</v>
      </c>
      <c r="E5440" t="s">
        <v>29232</v>
      </c>
      <c r="F5440" t="s">
        <v>29233</v>
      </c>
      <c r="G5440">
        <f>POWER(2,SjvsC[[#This Row],[log2Ratio]])</f>
        <v>0.30022573229937488</v>
      </c>
    </row>
    <row r="5441" spans="1:7" x14ac:dyDescent="0.25">
      <c r="A5441" t="s">
        <v>29234</v>
      </c>
      <c r="B5441" t="s">
        <v>29235</v>
      </c>
      <c r="C5441" t="s">
        <v>29236</v>
      </c>
      <c r="D5441" t="s">
        <v>29237</v>
      </c>
      <c r="E5441" s="1">
        <v>2.4112753874862E-5</v>
      </c>
      <c r="F5441" t="s">
        <v>29238</v>
      </c>
      <c r="G5441">
        <f>POWER(2,SjvsC[[#This Row],[log2Ratio]])</f>
        <v>0.17800854341107408</v>
      </c>
    </row>
    <row r="5442" spans="1:7" x14ac:dyDescent="0.25">
      <c r="A5442" t="s">
        <v>29239</v>
      </c>
      <c r="B5442" t="s">
        <v>29240</v>
      </c>
      <c r="C5442" t="s">
        <v>29241</v>
      </c>
      <c r="D5442" t="s">
        <v>29242</v>
      </c>
      <c r="E5442" s="1">
        <v>3.9647514557556601E-7</v>
      </c>
      <c r="F5442" s="1">
        <v>3.7594219084729102E-6</v>
      </c>
      <c r="G5442">
        <f>POWER(2,SjvsC[[#This Row],[log2Ratio]])</f>
        <v>0.10469838399349927</v>
      </c>
    </row>
    <row r="5443" spans="1:7" x14ac:dyDescent="0.25">
      <c r="A5443" t="s">
        <v>29243</v>
      </c>
      <c r="B5443" t="s">
        <v>29244</v>
      </c>
      <c r="C5443" t="s">
        <v>29245</v>
      </c>
      <c r="D5443" t="s">
        <v>29246</v>
      </c>
      <c r="E5443" t="s">
        <v>29247</v>
      </c>
      <c r="F5443" t="s">
        <v>29248</v>
      </c>
      <c r="G5443">
        <f>POWER(2,SjvsC[[#This Row],[log2Ratio]])</f>
        <v>1.459543179858156</v>
      </c>
    </row>
    <row r="5444" spans="1:7" x14ac:dyDescent="0.25">
      <c r="A5444" t="s">
        <v>29249</v>
      </c>
      <c r="B5444" t="s">
        <v>29250</v>
      </c>
      <c r="C5444" t="s">
        <v>29251</v>
      </c>
      <c r="D5444" t="s">
        <v>29252</v>
      </c>
      <c r="E5444" t="s">
        <v>29253</v>
      </c>
      <c r="F5444" t="s">
        <v>25</v>
      </c>
      <c r="G5444">
        <f>POWER(2,SjvsC[[#This Row],[log2Ratio]])</f>
        <v>0.75110695973614328</v>
      </c>
    </row>
    <row r="5445" spans="1:7" x14ac:dyDescent="0.25">
      <c r="A5445" t="s">
        <v>29254</v>
      </c>
      <c r="B5445" t="s">
        <v>29255</v>
      </c>
      <c r="C5445" t="s">
        <v>29256</v>
      </c>
      <c r="D5445" t="s">
        <v>29257</v>
      </c>
      <c r="E5445" t="s">
        <v>29258</v>
      </c>
      <c r="F5445" t="s">
        <v>29259</v>
      </c>
      <c r="G5445">
        <f>POWER(2,SjvsC[[#This Row],[log2Ratio]])</f>
        <v>1.3814286097108341</v>
      </c>
    </row>
    <row r="5446" spans="1:7" x14ac:dyDescent="0.25">
      <c r="A5446" t="s">
        <v>29260</v>
      </c>
      <c r="B5446" t="s">
        <v>29261</v>
      </c>
      <c r="C5446" t="s">
        <v>29262</v>
      </c>
      <c r="D5446" t="s">
        <v>29263</v>
      </c>
      <c r="E5446" t="s">
        <v>29264</v>
      </c>
      <c r="F5446" t="s">
        <v>29265</v>
      </c>
      <c r="G5446">
        <f>POWER(2,SjvsC[[#This Row],[log2Ratio]])</f>
        <v>1.2144856864259015</v>
      </c>
    </row>
    <row r="5447" spans="1:7" x14ac:dyDescent="0.25">
      <c r="A5447" t="s">
        <v>29266</v>
      </c>
      <c r="B5447" t="s">
        <v>29267</v>
      </c>
      <c r="C5447" t="s">
        <v>29268</v>
      </c>
      <c r="D5447" t="s">
        <v>29269</v>
      </c>
      <c r="E5447" t="s">
        <v>29270</v>
      </c>
      <c r="F5447" t="s">
        <v>29271</v>
      </c>
      <c r="G5447">
        <f>POWER(2,SjvsC[[#This Row],[log2Ratio]])</f>
        <v>0.41812921468808956</v>
      </c>
    </row>
    <row r="5448" spans="1:7" x14ac:dyDescent="0.25">
      <c r="A5448" t="s">
        <v>29272</v>
      </c>
      <c r="B5448" t="s">
        <v>29273</v>
      </c>
      <c r="C5448" t="s">
        <v>29274</v>
      </c>
      <c r="D5448" t="s">
        <v>29275</v>
      </c>
      <c r="E5448" t="s">
        <v>29276</v>
      </c>
      <c r="F5448" t="s">
        <v>4992</v>
      </c>
      <c r="G5448">
        <f>POWER(2,SjvsC[[#This Row],[log2Ratio]])</f>
        <v>0.79553391762603465</v>
      </c>
    </row>
    <row r="5449" spans="1:7" x14ac:dyDescent="0.25">
      <c r="A5449" t="s">
        <v>29277</v>
      </c>
      <c r="B5449" t="s">
        <v>29278</v>
      </c>
      <c r="C5449" t="s">
        <v>29279</v>
      </c>
      <c r="D5449" t="s">
        <v>29280</v>
      </c>
      <c r="E5449" t="s">
        <v>29281</v>
      </c>
      <c r="F5449" t="s">
        <v>7034</v>
      </c>
      <c r="G5449">
        <f>POWER(2,SjvsC[[#This Row],[log2Ratio]])</f>
        <v>0.11769610479149251</v>
      </c>
    </row>
    <row r="5450" spans="1:7" x14ac:dyDescent="0.25">
      <c r="A5450" t="s">
        <v>29282</v>
      </c>
      <c r="B5450" t="s">
        <v>29283</v>
      </c>
      <c r="C5450" t="s">
        <v>29284</v>
      </c>
      <c r="D5450" t="s">
        <v>29285</v>
      </c>
      <c r="E5450" s="1">
        <v>1.9056043645593801E-5</v>
      </c>
      <c r="F5450" t="s">
        <v>29286</v>
      </c>
      <c r="G5450">
        <f>POWER(2,SjvsC[[#This Row],[log2Ratio]])</f>
        <v>0.29836207281193172</v>
      </c>
    </row>
    <row r="5451" spans="1:7" x14ac:dyDescent="0.25">
      <c r="A5451" t="s">
        <v>29287</v>
      </c>
      <c r="B5451" t="s">
        <v>29288</v>
      </c>
      <c r="C5451" t="s">
        <v>29289</v>
      </c>
      <c r="D5451" t="s">
        <v>29290</v>
      </c>
      <c r="E5451" s="1">
        <v>1.10950738115862E-5</v>
      </c>
      <c r="F5451" s="1">
        <v>7.8518983897379202E-5</v>
      </c>
      <c r="G5451">
        <f>POWER(2,SjvsC[[#This Row],[log2Ratio]])</f>
        <v>0.30780370226701587</v>
      </c>
    </row>
    <row r="5452" spans="1:7" x14ac:dyDescent="0.25">
      <c r="A5452" t="s">
        <v>29291</v>
      </c>
      <c r="B5452" t="s">
        <v>29292</v>
      </c>
      <c r="C5452" t="s">
        <v>29293</v>
      </c>
      <c r="D5452" t="s">
        <v>29294</v>
      </c>
      <c r="E5452" t="s">
        <v>29295</v>
      </c>
      <c r="F5452" t="s">
        <v>29296</v>
      </c>
      <c r="G5452">
        <f>POWER(2,SjvsC[[#This Row],[log2Ratio]])</f>
        <v>0.50909755753738506</v>
      </c>
    </row>
    <row r="5453" spans="1:7" x14ac:dyDescent="0.25">
      <c r="A5453" t="s">
        <v>29297</v>
      </c>
      <c r="B5453" t="s">
        <v>29298</v>
      </c>
      <c r="C5453" t="s">
        <v>29299</v>
      </c>
      <c r="D5453" t="s">
        <v>29300</v>
      </c>
      <c r="E5453" t="s">
        <v>29301</v>
      </c>
      <c r="F5453" t="s">
        <v>11099</v>
      </c>
      <c r="G5453">
        <f>POWER(2,SjvsC[[#This Row],[log2Ratio]])</f>
        <v>0.3032791565701542</v>
      </c>
    </row>
    <row r="5454" spans="1:7" x14ac:dyDescent="0.25">
      <c r="A5454" t="s">
        <v>29302</v>
      </c>
      <c r="B5454" t="s">
        <v>29303</v>
      </c>
      <c r="C5454" t="s">
        <v>29304</v>
      </c>
      <c r="D5454" t="s">
        <v>29305</v>
      </c>
      <c r="E5454" t="s">
        <v>29306</v>
      </c>
      <c r="F5454" t="s">
        <v>29307</v>
      </c>
      <c r="G5454">
        <f>POWER(2,SjvsC[[#This Row],[log2Ratio]])</f>
        <v>1.6720443091165138</v>
      </c>
    </row>
    <row r="5455" spans="1:7" x14ac:dyDescent="0.25">
      <c r="A5455" t="s">
        <v>29308</v>
      </c>
      <c r="B5455" t="s">
        <v>29309</v>
      </c>
      <c r="C5455" t="s">
        <v>29310</v>
      </c>
      <c r="D5455" t="s">
        <v>29311</v>
      </c>
      <c r="E5455" t="s">
        <v>29312</v>
      </c>
      <c r="F5455" t="s">
        <v>4134</v>
      </c>
      <c r="G5455">
        <f>POWER(2,SjvsC[[#This Row],[log2Ratio]])</f>
        <v>0.57388195012227639</v>
      </c>
    </row>
    <row r="5456" spans="1:7" x14ac:dyDescent="0.25">
      <c r="A5456" t="s">
        <v>29313</v>
      </c>
      <c r="B5456" t="s">
        <v>29314</v>
      </c>
      <c r="C5456" t="s">
        <v>29315</v>
      </c>
      <c r="D5456" t="s">
        <v>29316</v>
      </c>
      <c r="E5456" t="s">
        <v>29317</v>
      </c>
      <c r="F5456" t="s">
        <v>29318</v>
      </c>
      <c r="G5456">
        <f>POWER(2,SjvsC[[#This Row],[log2Ratio]])</f>
        <v>1.8309278151733004</v>
      </c>
    </row>
    <row r="5457" spans="1:7" x14ac:dyDescent="0.25">
      <c r="A5457" t="s">
        <v>29319</v>
      </c>
      <c r="B5457" t="s">
        <v>29320</v>
      </c>
      <c r="C5457" t="s">
        <v>29321</v>
      </c>
      <c r="D5457" t="s">
        <v>29322</v>
      </c>
      <c r="E5457" s="1">
        <v>1.75525870606136E-5</v>
      </c>
      <c r="F5457" t="s">
        <v>29323</v>
      </c>
      <c r="G5457">
        <f>POWER(2,SjvsC[[#This Row],[log2Ratio]])</f>
        <v>0.24224836542893474</v>
      </c>
    </row>
    <row r="5458" spans="1:7" x14ac:dyDescent="0.25">
      <c r="A5458" t="s">
        <v>29324</v>
      </c>
      <c r="B5458" t="s">
        <v>29325</v>
      </c>
      <c r="C5458" t="s">
        <v>29326</v>
      </c>
      <c r="D5458" t="s">
        <v>29327</v>
      </c>
      <c r="E5458" t="s">
        <v>29328</v>
      </c>
      <c r="F5458" t="s">
        <v>29329</v>
      </c>
      <c r="G5458">
        <f>POWER(2,SjvsC[[#This Row],[log2Ratio]])</f>
        <v>0.32152512887751949</v>
      </c>
    </row>
    <row r="5459" spans="1:7" x14ac:dyDescent="0.25">
      <c r="A5459" t="s">
        <v>29330</v>
      </c>
      <c r="B5459" t="s">
        <v>29331</v>
      </c>
      <c r="C5459" t="s">
        <v>29332</v>
      </c>
      <c r="D5459" t="s">
        <v>29333</v>
      </c>
      <c r="E5459" t="s">
        <v>29334</v>
      </c>
      <c r="F5459" t="s">
        <v>29335</v>
      </c>
      <c r="G5459">
        <f>POWER(2,SjvsC[[#This Row],[log2Ratio]])</f>
        <v>1.3821929729919111</v>
      </c>
    </row>
    <row r="5460" spans="1:7" x14ac:dyDescent="0.25">
      <c r="A5460" t="s">
        <v>29336</v>
      </c>
      <c r="B5460" t="s">
        <v>29337</v>
      </c>
      <c r="C5460" t="s">
        <v>29338</v>
      </c>
      <c r="D5460" t="s">
        <v>29339</v>
      </c>
      <c r="E5460" t="s">
        <v>29340</v>
      </c>
      <c r="F5460" t="s">
        <v>29341</v>
      </c>
      <c r="G5460">
        <f>POWER(2,SjvsC[[#This Row],[log2Ratio]])</f>
        <v>1.3636643455838975</v>
      </c>
    </row>
    <row r="5461" spans="1:7" x14ac:dyDescent="0.25">
      <c r="A5461" t="s">
        <v>29342</v>
      </c>
      <c r="B5461" t="s">
        <v>29343</v>
      </c>
      <c r="C5461" t="s">
        <v>29344</v>
      </c>
      <c r="D5461" t="s">
        <v>29345</v>
      </c>
      <c r="E5461" s="1">
        <v>5.16949601501815E-50</v>
      </c>
      <c r="F5461" s="1">
        <v>1.2788184364262701E-47</v>
      </c>
      <c r="G5461">
        <f>POWER(2,SjvsC[[#This Row],[log2Ratio]])</f>
        <v>155.99321368094857</v>
      </c>
    </row>
    <row r="5462" spans="1:7" x14ac:dyDescent="0.25">
      <c r="A5462" t="s">
        <v>29346</v>
      </c>
      <c r="B5462" t="s">
        <v>29347</v>
      </c>
      <c r="C5462" t="s">
        <v>29348</v>
      </c>
      <c r="D5462" t="s">
        <v>29349</v>
      </c>
      <c r="E5462" s="1">
        <v>5.2610965397336696E-7</v>
      </c>
      <c r="F5462" s="1">
        <v>4.8683729576321897E-6</v>
      </c>
      <c r="G5462">
        <f>POWER(2,SjvsC[[#This Row],[log2Ratio]])</f>
        <v>0.12313600013263108</v>
      </c>
    </row>
    <row r="5463" spans="1:7" x14ac:dyDescent="0.25">
      <c r="A5463" t="s">
        <v>29350</v>
      </c>
      <c r="B5463" t="s">
        <v>29351</v>
      </c>
      <c r="C5463" t="s">
        <v>29352</v>
      </c>
      <c r="D5463" t="s">
        <v>29353</v>
      </c>
      <c r="E5463" t="s">
        <v>29354</v>
      </c>
      <c r="F5463" t="s">
        <v>29355</v>
      </c>
      <c r="G5463">
        <f>POWER(2,SjvsC[[#This Row],[log2Ratio]])</f>
        <v>5.0404047311849398</v>
      </c>
    </row>
    <row r="5464" spans="1:7" x14ac:dyDescent="0.25">
      <c r="A5464" t="s">
        <v>29356</v>
      </c>
      <c r="B5464" t="s">
        <v>29357</v>
      </c>
      <c r="C5464" t="s">
        <v>29358</v>
      </c>
      <c r="D5464" t="s">
        <v>29359</v>
      </c>
      <c r="E5464" s="1">
        <v>3.3777816631088E-26</v>
      </c>
      <c r="F5464" s="1">
        <v>2.66677060097355E-24</v>
      </c>
      <c r="G5464">
        <f>POWER(2,SjvsC[[#This Row],[log2Ratio]])</f>
        <v>49.178773232154988</v>
      </c>
    </row>
    <row r="5465" spans="1:7" x14ac:dyDescent="0.25">
      <c r="A5465" t="s">
        <v>29360</v>
      </c>
      <c r="B5465" t="s">
        <v>29361</v>
      </c>
      <c r="C5465" t="s">
        <v>29362</v>
      </c>
      <c r="D5465" t="s">
        <v>29363</v>
      </c>
      <c r="E5465" s="1">
        <v>3.6438645814533902E-6</v>
      </c>
      <c r="F5465" s="1">
        <v>2.8366084280237099E-5</v>
      </c>
      <c r="G5465">
        <f>POWER(2,SjvsC[[#This Row],[log2Ratio]])</f>
        <v>8.7463450621010672</v>
      </c>
    </row>
    <row r="5466" spans="1:7" x14ac:dyDescent="0.25">
      <c r="A5466" t="s">
        <v>29364</v>
      </c>
      <c r="B5466" t="s">
        <v>29365</v>
      </c>
      <c r="C5466" t="s">
        <v>29366</v>
      </c>
      <c r="D5466" t="s">
        <v>29367</v>
      </c>
      <c r="E5466" s="1">
        <v>2.3238584980555899E-8</v>
      </c>
      <c r="F5466" s="1">
        <v>2.7316993453384101E-7</v>
      </c>
      <c r="G5466">
        <f>POWER(2,SjvsC[[#This Row],[log2Ratio]])</f>
        <v>3.5215399414526161</v>
      </c>
    </row>
    <row r="5467" spans="1:7" x14ac:dyDescent="0.25">
      <c r="A5467" t="s">
        <v>29368</v>
      </c>
      <c r="B5467" t="s">
        <v>29369</v>
      </c>
      <c r="C5467" t="s">
        <v>29370</v>
      </c>
      <c r="D5467" t="s">
        <v>29371</v>
      </c>
      <c r="E5467" t="s">
        <v>29372</v>
      </c>
      <c r="F5467" t="s">
        <v>9727</v>
      </c>
      <c r="G5467">
        <f>POWER(2,SjvsC[[#This Row],[log2Ratio]])</f>
        <v>0.40642771846135894</v>
      </c>
    </row>
    <row r="5468" spans="1:7" x14ac:dyDescent="0.25">
      <c r="A5468" t="s">
        <v>29373</v>
      </c>
      <c r="B5468" t="s">
        <v>29374</v>
      </c>
      <c r="C5468" t="s">
        <v>29375</v>
      </c>
      <c r="D5468" t="s">
        <v>29376</v>
      </c>
      <c r="E5468" s="1">
        <v>2.192489968418E-7</v>
      </c>
      <c r="F5468" s="1">
        <v>2.1811258559811598E-6</v>
      </c>
      <c r="G5468">
        <f>POWER(2,SjvsC[[#This Row],[log2Ratio]])</f>
        <v>2.5334458137325209</v>
      </c>
    </row>
    <row r="5469" spans="1:7" x14ac:dyDescent="0.25">
      <c r="A5469" t="s">
        <v>29377</v>
      </c>
      <c r="B5469" t="s">
        <v>29378</v>
      </c>
      <c r="C5469" t="s">
        <v>29379</v>
      </c>
      <c r="D5469" t="s">
        <v>29380</v>
      </c>
      <c r="E5469" t="s">
        <v>29381</v>
      </c>
      <c r="F5469" t="s">
        <v>29382</v>
      </c>
      <c r="G5469">
        <f>POWER(2,SjvsC[[#This Row],[log2Ratio]])</f>
        <v>2.5110636364525472</v>
      </c>
    </row>
    <row r="5470" spans="1:7" x14ac:dyDescent="0.25">
      <c r="A5470" t="s">
        <v>29383</v>
      </c>
      <c r="B5470" t="s">
        <v>29384</v>
      </c>
      <c r="C5470" t="s">
        <v>29385</v>
      </c>
      <c r="D5470" t="s">
        <v>29386</v>
      </c>
      <c r="E5470" t="s">
        <v>29387</v>
      </c>
      <c r="F5470" t="s">
        <v>29388</v>
      </c>
      <c r="G5470">
        <f>POWER(2,SjvsC[[#This Row],[log2Ratio]])</f>
        <v>2.5154200289613988</v>
      </c>
    </row>
    <row r="5471" spans="1:7" x14ac:dyDescent="0.25">
      <c r="A5471" t="s">
        <v>29389</v>
      </c>
      <c r="B5471" t="s">
        <v>29390</v>
      </c>
      <c r="C5471" t="s">
        <v>29391</v>
      </c>
      <c r="D5471" t="s">
        <v>29392</v>
      </c>
      <c r="E5471" t="s">
        <v>29393</v>
      </c>
      <c r="F5471" t="s">
        <v>29394</v>
      </c>
      <c r="G5471">
        <f>POWER(2,SjvsC[[#This Row],[log2Ratio]])</f>
        <v>1.7206512585763816</v>
      </c>
    </row>
    <row r="5472" spans="1:7" x14ac:dyDescent="0.25">
      <c r="A5472" t="s">
        <v>29395</v>
      </c>
      <c r="B5472" t="s">
        <v>29396</v>
      </c>
      <c r="C5472" t="s">
        <v>29397</v>
      </c>
      <c r="D5472" t="s">
        <v>29398</v>
      </c>
      <c r="E5472" t="s">
        <v>29399</v>
      </c>
      <c r="F5472" t="s">
        <v>29400</v>
      </c>
      <c r="G5472">
        <f>POWER(2,SjvsC[[#This Row],[log2Ratio]])</f>
        <v>1.3836838990209313</v>
      </c>
    </row>
    <row r="5473" spans="1:7" x14ac:dyDescent="0.25">
      <c r="A5473" t="s">
        <v>29401</v>
      </c>
      <c r="B5473" t="s">
        <v>29402</v>
      </c>
      <c r="C5473" t="s">
        <v>29403</v>
      </c>
      <c r="D5473" t="s">
        <v>29404</v>
      </c>
      <c r="E5473" t="s">
        <v>29405</v>
      </c>
      <c r="F5473" t="s">
        <v>29406</v>
      </c>
      <c r="G5473">
        <f>POWER(2,SjvsC[[#This Row],[log2Ratio]])</f>
        <v>0.55784316415008706</v>
      </c>
    </row>
    <row r="5474" spans="1:7" x14ac:dyDescent="0.25">
      <c r="A5474" t="s">
        <v>29407</v>
      </c>
      <c r="B5474" t="s">
        <v>29408</v>
      </c>
      <c r="C5474" t="s">
        <v>29409</v>
      </c>
      <c r="D5474" t="s">
        <v>29410</v>
      </c>
      <c r="E5474" t="s">
        <v>29411</v>
      </c>
      <c r="F5474" t="s">
        <v>9361</v>
      </c>
      <c r="G5474">
        <f>POWER(2,SjvsC[[#This Row],[log2Ratio]])</f>
        <v>1.3487305284582638</v>
      </c>
    </row>
    <row r="5475" spans="1:7" x14ac:dyDescent="0.25">
      <c r="A5475" t="s">
        <v>29412</v>
      </c>
      <c r="B5475" t="s">
        <v>29413</v>
      </c>
      <c r="C5475" t="s">
        <v>29414</v>
      </c>
      <c r="D5475" t="s">
        <v>29415</v>
      </c>
      <c r="E5475" t="s">
        <v>29416</v>
      </c>
      <c r="F5475" t="s">
        <v>29417</v>
      </c>
      <c r="G5475">
        <f>POWER(2,SjvsC[[#This Row],[log2Ratio]])</f>
        <v>1.3023670269741656</v>
      </c>
    </row>
    <row r="5476" spans="1:7" x14ac:dyDescent="0.25">
      <c r="A5476" t="s">
        <v>29418</v>
      </c>
      <c r="B5476" t="s">
        <v>29419</v>
      </c>
      <c r="C5476" t="s">
        <v>29420</v>
      </c>
      <c r="D5476" t="s">
        <v>29421</v>
      </c>
      <c r="E5476" t="s">
        <v>29422</v>
      </c>
      <c r="F5476" t="s">
        <v>29423</v>
      </c>
      <c r="G5476">
        <f>POWER(2,SjvsC[[#This Row],[log2Ratio]])</f>
        <v>0.57190714664301234</v>
      </c>
    </row>
    <row r="5477" spans="1:7" x14ac:dyDescent="0.25">
      <c r="A5477" t="s">
        <v>29424</v>
      </c>
      <c r="B5477" t="s">
        <v>29425</v>
      </c>
      <c r="C5477" t="s">
        <v>29426</v>
      </c>
      <c r="D5477" t="s">
        <v>29427</v>
      </c>
      <c r="E5477" t="s">
        <v>29428</v>
      </c>
      <c r="F5477" t="s">
        <v>29429</v>
      </c>
      <c r="G5477">
        <f>POWER(2,SjvsC[[#This Row],[log2Ratio]])</f>
        <v>0.28087601420396452</v>
      </c>
    </row>
    <row r="5478" spans="1:7" x14ac:dyDescent="0.25">
      <c r="A5478" t="s">
        <v>29430</v>
      </c>
      <c r="B5478" t="s">
        <v>29431</v>
      </c>
      <c r="C5478" t="s">
        <v>29432</v>
      </c>
      <c r="D5478" t="s">
        <v>29433</v>
      </c>
      <c r="E5478" t="s">
        <v>29434</v>
      </c>
      <c r="F5478" t="s">
        <v>29435</v>
      </c>
      <c r="G5478">
        <f>POWER(2,SjvsC[[#This Row],[log2Ratio]])</f>
        <v>0.58083053196199474</v>
      </c>
    </row>
    <row r="5479" spans="1:7" x14ac:dyDescent="0.25">
      <c r="A5479" t="s">
        <v>29436</v>
      </c>
      <c r="B5479" t="s">
        <v>29437</v>
      </c>
      <c r="C5479" t="s">
        <v>29438</v>
      </c>
      <c r="D5479" t="s">
        <v>29439</v>
      </c>
      <c r="E5479" t="s">
        <v>29440</v>
      </c>
      <c r="F5479" t="s">
        <v>29441</v>
      </c>
      <c r="G5479">
        <f>POWER(2,SjvsC[[#This Row],[log2Ratio]])</f>
        <v>0.47368839496447179</v>
      </c>
    </row>
    <row r="5480" spans="1:7" x14ac:dyDescent="0.25">
      <c r="A5480" t="s">
        <v>29442</v>
      </c>
      <c r="B5480" t="s">
        <v>29443</v>
      </c>
      <c r="C5480" t="s">
        <v>29444</v>
      </c>
      <c r="D5480" t="s">
        <v>29445</v>
      </c>
      <c r="E5480" s="1">
        <v>2.3934431880163301E-20</v>
      </c>
      <c r="F5480" s="1">
        <v>1.16348513401737E-18</v>
      </c>
      <c r="G5480">
        <f>POWER(2,SjvsC[[#This Row],[log2Ratio]])</f>
        <v>48.597539524100654</v>
      </c>
    </row>
    <row r="5481" spans="1:7" x14ac:dyDescent="0.25">
      <c r="A5481" t="s">
        <v>29446</v>
      </c>
      <c r="B5481" t="s">
        <v>29447</v>
      </c>
      <c r="C5481" t="s">
        <v>29448</v>
      </c>
      <c r="D5481" t="s">
        <v>29449</v>
      </c>
      <c r="E5481" s="1">
        <v>8.7943883510973206E-22</v>
      </c>
      <c r="F5481" s="1">
        <v>4.9195543278600699E-20</v>
      </c>
      <c r="G5481">
        <f>POWER(2,SjvsC[[#This Row],[log2Ratio]])</f>
        <v>50.82202787800734</v>
      </c>
    </row>
    <row r="5482" spans="1:7" x14ac:dyDescent="0.25">
      <c r="A5482" t="s">
        <v>29450</v>
      </c>
      <c r="B5482" t="s">
        <v>29451</v>
      </c>
      <c r="C5482" t="s">
        <v>29452</v>
      </c>
      <c r="D5482" t="s">
        <v>29453</v>
      </c>
      <c r="E5482" t="s">
        <v>29454</v>
      </c>
      <c r="F5482" t="s">
        <v>25831</v>
      </c>
      <c r="G5482">
        <f>POWER(2,SjvsC[[#This Row],[log2Ratio]])</f>
        <v>4.4708464546742848</v>
      </c>
    </row>
    <row r="5483" spans="1:7" x14ac:dyDescent="0.25">
      <c r="A5483" t="s">
        <v>29455</v>
      </c>
      <c r="B5483" t="s">
        <v>29456</v>
      </c>
      <c r="C5483" t="s">
        <v>29457</v>
      </c>
      <c r="D5483" t="s">
        <v>29458</v>
      </c>
      <c r="E5483" t="s">
        <v>29459</v>
      </c>
      <c r="F5483" t="s">
        <v>29460</v>
      </c>
      <c r="G5483">
        <f>POWER(2,SjvsC[[#This Row],[log2Ratio]])</f>
        <v>4.2903031065317982</v>
      </c>
    </row>
    <row r="5484" spans="1:7" x14ac:dyDescent="0.25">
      <c r="A5484" t="s">
        <v>29461</v>
      </c>
      <c r="B5484" t="s">
        <v>29462</v>
      </c>
      <c r="C5484" t="s">
        <v>29463</v>
      </c>
      <c r="D5484" t="s">
        <v>29464</v>
      </c>
      <c r="E5484" t="s">
        <v>29465</v>
      </c>
      <c r="F5484" t="s">
        <v>29466</v>
      </c>
      <c r="G5484">
        <f>POWER(2,SjvsC[[#This Row],[log2Ratio]])</f>
        <v>1.9475121331361132</v>
      </c>
    </row>
    <row r="5485" spans="1:7" x14ac:dyDescent="0.25">
      <c r="A5485" t="s">
        <v>29467</v>
      </c>
      <c r="B5485" t="s">
        <v>29468</v>
      </c>
      <c r="C5485" t="s">
        <v>29469</v>
      </c>
      <c r="D5485" t="s">
        <v>29470</v>
      </c>
      <c r="E5485" t="s">
        <v>29471</v>
      </c>
      <c r="F5485" t="s">
        <v>29472</v>
      </c>
      <c r="G5485">
        <f>POWER(2,SjvsC[[#This Row],[log2Ratio]])</f>
        <v>0.47113141313955587</v>
      </c>
    </row>
    <row r="5486" spans="1:7" x14ac:dyDescent="0.25">
      <c r="A5486" t="s">
        <v>29473</v>
      </c>
      <c r="B5486" t="s">
        <v>29474</v>
      </c>
      <c r="C5486" t="s">
        <v>29475</v>
      </c>
      <c r="D5486" t="s">
        <v>29476</v>
      </c>
      <c r="E5486" s="1">
        <v>2.2333099271999001E-18</v>
      </c>
      <c r="F5486" s="1">
        <v>9.3815872111657796E-17</v>
      </c>
      <c r="G5486">
        <f>POWER(2,SjvsC[[#This Row],[log2Ratio]])</f>
        <v>4.7233396614453129</v>
      </c>
    </row>
    <row r="5487" spans="1:7" x14ac:dyDescent="0.25">
      <c r="A5487" t="s">
        <v>29477</v>
      </c>
      <c r="B5487" t="s">
        <v>29478</v>
      </c>
      <c r="C5487" t="s">
        <v>29479</v>
      </c>
      <c r="D5487" t="s">
        <v>29480</v>
      </c>
      <c r="E5487" s="1">
        <v>1.1770273476863301E-28</v>
      </c>
      <c r="F5487" s="1">
        <v>1.09188903620368E-26</v>
      </c>
      <c r="G5487">
        <f>POWER(2,SjvsC[[#This Row],[log2Ratio]])</f>
        <v>6.930800350115935</v>
      </c>
    </row>
    <row r="5488" spans="1:7" x14ac:dyDescent="0.25">
      <c r="A5488" t="s">
        <v>29481</v>
      </c>
      <c r="B5488" t="s">
        <v>29482</v>
      </c>
      <c r="C5488" t="s">
        <v>29483</v>
      </c>
      <c r="D5488" t="s">
        <v>29484</v>
      </c>
      <c r="E5488" t="s">
        <v>29485</v>
      </c>
      <c r="F5488" t="s">
        <v>24351</v>
      </c>
      <c r="G5488">
        <f>POWER(2,SjvsC[[#This Row],[log2Ratio]])</f>
        <v>0.69052997667668092</v>
      </c>
    </row>
    <row r="5489" spans="1:7" x14ac:dyDescent="0.25">
      <c r="A5489" t="s">
        <v>29486</v>
      </c>
      <c r="B5489" t="s">
        <v>29487</v>
      </c>
      <c r="C5489" t="s">
        <v>29488</v>
      </c>
      <c r="D5489" t="s">
        <v>29489</v>
      </c>
      <c r="E5489" s="1">
        <v>3.0236590341240097E-26</v>
      </c>
      <c r="F5489" s="1">
        <v>2.4042408834191799E-24</v>
      </c>
      <c r="G5489">
        <f>POWER(2,SjvsC[[#This Row],[log2Ratio]])</f>
        <v>7.0920778290726778</v>
      </c>
    </row>
    <row r="5490" spans="1:7" x14ac:dyDescent="0.25">
      <c r="A5490" t="s">
        <v>29490</v>
      </c>
      <c r="B5490" t="s">
        <v>29491</v>
      </c>
      <c r="C5490" t="s">
        <v>29492</v>
      </c>
      <c r="D5490" t="s">
        <v>29493</v>
      </c>
      <c r="E5490" s="1">
        <v>1.25078959755404E-9</v>
      </c>
      <c r="F5490" s="1">
        <v>1.7966180387060101E-8</v>
      </c>
      <c r="G5490">
        <f>POWER(2,SjvsC[[#This Row],[log2Ratio]])</f>
        <v>5.3140809214238898</v>
      </c>
    </row>
    <row r="5491" spans="1:7" x14ac:dyDescent="0.25">
      <c r="A5491" t="s">
        <v>29494</v>
      </c>
      <c r="B5491" t="s">
        <v>29495</v>
      </c>
      <c r="C5491" t="s">
        <v>29496</v>
      </c>
      <c r="D5491" t="s">
        <v>29497</v>
      </c>
      <c r="E5491" t="s">
        <v>29498</v>
      </c>
      <c r="F5491" t="s">
        <v>29499</v>
      </c>
      <c r="G5491">
        <f>POWER(2,SjvsC[[#This Row],[log2Ratio]])</f>
        <v>6.5266547434576001</v>
      </c>
    </row>
    <row r="5492" spans="1:7" x14ac:dyDescent="0.25">
      <c r="A5492" t="s">
        <v>29500</v>
      </c>
      <c r="B5492" t="s">
        <v>29501</v>
      </c>
      <c r="C5492" t="s">
        <v>29502</v>
      </c>
      <c r="D5492" t="s">
        <v>29503</v>
      </c>
      <c r="E5492" t="s">
        <v>29504</v>
      </c>
      <c r="F5492" t="s">
        <v>3042</v>
      </c>
      <c r="G5492">
        <f>POWER(2,SjvsC[[#This Row],[log2Ratio]])</f>
        <v>0.50336733614909046</v>
      </c>
    </row>
    <row r="5493" spans="1:7" x14ac:dyDescent="0.25">
      <c r="A5493" t="s">
        <v>29505</v>
      </c>
      <c r="B5493" t="s">
        <v>29506</v>
      </c>
      <c r="C5493" t="s">
        <v>29507</v>
      </c>
      <c r="D5493" t="s">
        <v>29508</v>
      </c>
      <c r="E5493" t="s">
        <v>29509</v>
      </c>
      <c r="F5493" t="s">
        <v>25</v>
      </c>
      <c r="G5493">
        <f>POWER(2,SjvsC[[#This Row],[log2Ratio]])</f>
        <v>0.25107801720217016</v>
      </c>
    </row>
    <row r="5494" spans="1:7" x14ac:dyDescent="0.25">
      <c r="A5494" t="s">
        <v>29510</v>
      </c>
      <c r="B5494" t="s">
        <v>29511</v>
      </c>
      <c r="C5494" t="s">
        <v>29512</v>
      </c>
      <c r="D5494" t="s">
        <v>29513</v>
      </c>
      <c r="E5494" t="s">
        <v>29514</v>
      </c>
      <c r="F5494" t="s">
        <v>29515</v>
      </c>
      <c r="G5494">
        <f>POWER(2,SjvsC[[#This Row],[log2Ratio]])</f>
        <v>15.618432292021955</v>
      </c>
    </row>
    <row r="5495" spans="1:7" x14ac:dyDescent="0.25">
      <c r="A5495" t="s">
        <v>29516</v>
      </c>
      <c r="B5495" t="s">
        <v>29517</v>
      </c>
      <c r="C5495" t="s">
        <v>29518</v>
      </c>
      <c r="D5495" t="s">
        <v>29519</v>
      </c>
      <c r="E5495" t="s">
        <v>29520</v>
      </c>
      <c r="F5495" t="s">
        <v>29521</v>
      </c>
      <c r="G5495">
        <f>POWER(2,SjvsC[[#This Row],[log2Ratio]])</f>
        <v>1.66685877393674</v>
      </c>
    </row>
    <row r="5496" spans="1:7" x14ac:dyDescent="0.25">
      <c r="A5496" t="s">
        <v>29522</v>
      </c>
      <c r="B5496" t="s">
        <v>29523</v>
      </c>
      <c r="C5496" t="s">
        <v>29524</v>
      </c>
      <c r="D5496" t="s">
        <v>29525</v>
      </c>
      <c r="E5496" t="s">
        <v>29526</v>
      </c>
      <c r="F5496" t="s">
        <v>29527</v>
      </c>
      <c r="G5496">
        <f>POWER(2,SjvsC[[#This Row],[log2Ratio]])</f>
        <v>0.85491136855576011</v>
      </c>
    </row>
    <row r="5497" spans="1:7" x14ac:dyDescent="0.25">
      <c r="A5497" t="s">
        <v>29528</v>
      </c>
      <c r="B5497" t="s">
        <v>29529</v>
      </c>
      <c r="C5497" t="s">
        <v>29530</v>
      </c>
      <c r="D5497" t="s">
        <v>29531</v>
      </c>
      <c r="E5497" t="s">
        <v>29532</v>
      </c>
      <c r="F5497" t="s">
        <v>29533</v>
      </c>
      <c r="G5497">
        <f>POWER(2,SjvsC[[#This Row],[log2Ratio]])</f>
        <v>0.93698471737475308</v>
      </c>
    </row>
    <row r="5498" spans="1:7" x14ac:dyDescent="0.25">
      <c r="A5498" t="s">
        <v>29534</v>
      </c>
      <c r="B5498" t="s">
        <v>29535</v>
      </c>
      <c r="C5498" t="s">
        <v>29536</v>
      </c>
      <c r="D5498" t="s">
        <v>29537</v>
      </c>
      <c r="E5498" t="s">
        <v>29538</v>
      </c>
      <c r="F5498" t="s">
        <v>29539</v>
      </c>
      <c r="G5498">
        <f>POWER(2,SjvsC[[#This Row],[log2Ratio]])</f>
        <v>1.0622140677823779</v>
      </c>
    </row>
    <row r="5499" spans="1:7" x14ac:dyDescent="0.25">
      <c r="A5499" t="s">
        <v>29540</v>
      </c>
      <c r="B5499" t="s">
        <v>29541</v>
      </c>
      <c r="C5499" t="s">
        <v>29542</v>
      </c>
      <c r="D5499" t="s">
        <v>29543</v>
      </c>
      <c r="E5499" t="s">
        <v>29544</v>
      </c>
      <c r="F5499" t="s">
        <v>29545</v>
      </c>
      <c r="G5499">
        <f>POWER(2,SjvsC[[#This Row],[log2Ratio]])</f>
        <v>1.5859691536321547</v>
      </c>
    </row>
    <row r="5500" spans="1:7" x14ac:dyDescent="0.25">
      <c r="A5500" t="s">
        <v>29546</v>
      </c>
      <c r="B5500" t="s">
        <v>29547</v>
      </c>
      <c r="C5500" t="s">
        <v>29548</v>
      </c>
      <c r="D5500" t="s">
        <v>29549</v>
      </c>
      <c r="E5500" t="s">
        <v>29550</v>
      </c>
      <c r="F5500" t="s">
        <v>29551</v>
      </c>
      <c r="G5500">
        <f>POWER(2,SjvsC[[#This Row],[log2Ratio]])</f>
        <v>0.47862356748396606</v>
      </c>
    </row>
    <row r="5501" spans="1:7" x14ac:dyDescent="0.25">
      <c r="A5501" t="s">
        <v>29552</v>
      </c>
      <c r="B5501" t="s">
        <v>29553</v>
      </c>
      <c r="C5501" t="s">
        <v>29554</v>
      </c>
      <c r="D5501" t="s">
        <v>29555</v>
      </c>
      <c r="E5501" t="s">
        <v>29556</v>
      </c>
      <c r="F5501" t="s">
        <v>29557</v>
      </c>
      <c r="G5501">
        <f>POWER(2,SjvsC[[#This Row],[log2Ratio]])</f>
        <v>2.3443346694465186</v>
      </c>
    </row>
    <row r="5502" spans="1:7" x14ac:dyDescent="0.25">
      <c r="A5502" t="s">
        <v>29558</v>
      </c>
      <c r="B5502" t="s">
        <v>29559</v>
      </c>
      <c r="C5502" t="s">
        <v>611</v>
      </c>
      <c r="D5502" t="s">
        <v>29560</v>
      </c>
      <c r="E5502" t="s">
        <v>613</v>
      </c>
      <c r="F5502" t="s">
        <v>25</v>
      </c>
      <c r="G5502">
        <f>POWER(2,SjvsC[[#This Row],[log2Ratio]])</f>
        <v>1</v>
      </c>
    </row>
    <row r="5503" spans="1:7" x14ac:dyDescent="0.25">
      <c r="A5503" t="s">
        <v>29561</v>
      </c>
      <c r="B5503" t="s">
        <v>29562</v>
      </c>
      <c r="C5503" t="s">
        <v>611</v>
      </c>
      <c r="D5503" t="s">
        <v>29563</v>
      </c>
      <c r="E5503" t="s">
        <v>613</v>
      </c>
      <c r="F5503" t="s">
        <v>25</v>
      </c>
      <c r="G5503">
        <f>POWER(2,SjvsC[[#This Row],[log2Ratio]])</f>
        <v>1</v>
      </c>
    </row>
    <row r="5504" spans="1:7" x14ac:dyDescent="0.25">
      <c r="A5504" t="s">
        <v>29564</v>
      </c>
      <c r="B5504" t="s">
        <v>29565</v>
      </c>
      <c r="C5504" t="s">
        <v>611</v>
      </c>
      <c r="D5504" t="s">
        <v>29566</v>
      </c>
      <c r="E5504" t="s">
        <v>613</v>
      </c>
      <c r="F5504" t="s">
        <v>25</v>
      </c>
      <c r="G5504">
        <f>POWER(2,SjvsC[[#This Row],[log2Ratio]])</f>
        <v>1</v>
      </c>
    </row>
    <row r="5505" spans="1:7" x14ac:dyDescent="0.25">
      <c r="A5505" t="s">
        <v>29567</v>
      </c>
      <c r="B5505" t="s">
        <v>29568</v>
      </c>
      <c r="C5505" t="s">
        <v>29569</v>
      </c>
      <c r="D5505" t="s">
        <v>29570</v>
      </c>
      <c r="E5505" t="s">
        <v>29571</v>
      </c>
      <c r="F5505" t="s">
        <v>25</v>
      </c>
      <c r="G5505">
        <f>POWER(2,SjvsC[[#This Row],[log2Ratio]])</f>
        <v>1.2369162629216883</v>
      </c>
    </row>
    <row r="5506" spans="1:7" x14ac:dyDescent="0.25">
      <c r="A5506" t="s">
        <v>29572</v>
      </c>
      <c r="B5506" t="s">
        <v>29573</v>
      </c>
      <c r="C5506" t="s">
        <v>29574</v>
      </c>
      <c r="D5506" t="s">
        <v>29575</v>
      </c>
      <c r="E5506" t="s">
        <v>29576</v>
      </c>
      <c r="F5506" t="s">
        <v>29577</v>
      </c>
      <c r="G5506">
        <f>POWER(2,SjvsC[[#This Row],[log2Ratio]])</f>
        <v>26.073192682219073</v>
      </c>
    </row>
    <row r="5507" spans="1:7" x14ac:dyDescent="0.25">
      <c r="A5507" t="s">
        <v>29578</v>
      </c>
      <c r="B5507" t="s">
        <v>29579</v>
      </c>
      <c r="C5507" t="s">
        <v>29580</v>
      </c>
      <c r="D5507" t="s">
        <v>29581</v>
      </c>
      <c r="E5507" t="s">
        <v>29582</v>
      </c>
      <c r="F5507" t="s">
        <v>25</v>
      </c>
      <c r="G5507">
        <f>POWER(2,SjvsC[[#This Row],[log2Ratio]])</f>
        <v>3.358649235760073</v>
      </c>
    </row>
    <row r="5508" spans="1:7" x14ac:dyDescent="0.25">
      <c r="A5508" t="s">
        <v>29583</v>
      </c>
      <c r="B5508" t="s">
        <v>29584</v>
      </c>
      <c r="C5508" t="s">
        <v>29585</v>
      </c>
      <c r="D5508" t="s">
        <v>29586</v>
      </c>
      <c r="E5508" t="s">
        <v>29587</v>
      </c>
      <c r="F5508" t="s">
        <v>29588</v>
      </c>
      <c r="G5508">
        <f>POWER(2,SjvsC[[#This Row],[log2Ratio]])</f>
        <v>1.4592053525494675</v>
      </c>
    </row>
    <row r="5509" spans="1:7" x14ac:dyDescent="0.25">
      <c r="A5509" t="s">
        <v>29589</v>
      </c>
      <c r="B5509" t="s">
        <v>29590</v>
      </c>
      <c r="C5509" t="s">
        <v>29591</v>
      </c>
      <c r="D5509" t="s">
        <v>29592</v>
      </c>
      <c r="E5509" s="1">
        <v>7.5538331641163106E-8</v>
      </c>
      <c r="F5509" s="1">
        <v>8.1640068721303597E-7</v>
      </c>
      <c r="G5509">
        <f>POWER(2,SjvsC[[#This Row],[log2Ratio]])</f>
        <v>8.0681860044002893E-2</v>
      </c>
    </row>
    <row r="5510" spans="1:7" x14ac:dyDescent="0.25">
      <c r="A5510" t="s">
        <v>29593</v>
      </c>
      <c r="B5510" t="s">
        <v>29594</v>
      </c>
      <c r="C5510" t="s">
        <v>29595</v>
      </c>
      <c r="D5510" t="s">
        <v>29596</v>
      </c>
      <c r="E5510" s="1">
        <v>1.3943607968400399E-7</v>
      </c>
      <c r="F5510" s="1">
        <v>1.42403893490123E-6</v>
      </c>
      <c r="G5510">
        <f>POWER(2,SjvsC[[#This Row],[log2Ratio]])</f>
        <v>5.4970947737324208E-2</v>
      </c>
    </row>
    <row r="5511" spans="1:7" x14ac:dyDescent="0.25">
      <c r="A5511" t="s">
        <v>29597</v>
      </c>
      <c r="B5511" t="s">
        <v>29598</v>
      </c>
      <c r="C5511" t="s">
        <v>29599</v>
      </c>
      <c r="D5511" t="s">
        <v>29600</v>
      </c>
      <c r="E5511" t="s">
        <v>29601</v>
      </c>
      <c r="F5511" t="s">
        <v>29602</v>
      </c>
      <c r="G5511">
        <f>POWER(2,SjvsC[[#This Row],[log2Ratio]])</f>
        <v>0.54646289149840754</v>
      </c>
    </row>
    <row r="5512" spans="1:7" x14ac:dyDescent="0.25">
      <c r="A5512" t="s">
        <v>29603</v>
      </c>
      <c r="B5512" t="s">
        <v>29604</v>
      </c>
      <c r="C5512" t="s">
        <v>29605</v>
      </c>
      <c r="D5512" t="s">
        <v>29606</v>
      </c>
      <c r="E5512" s="1">
        <v>7.3721625870273497E-11</v>
      </c>
      <c r="F5512" s="1">
        <v>1.27631281366701E-9</v>
      </c>
      <c r="G5512">
        <f>POWER(2,SjvsC[[#This Row],[log2Ratio]])</f>
        <v>8.277023238101773E-2</v>
      </c>
    </row>
    <row r="5513" spans="1:7" x14ac:dyDescent="0.25">
      <c r="A5513" t="s">
        <v>29607</v>
      </c>
      <c r="B5513" t="s">
        <v>29608</v>
      </c>
      <c r="C5513" t="s">
        <v>29609</v>
      </c>
      <c r="D5513" t="s">
        <v>29610</v>
      </c>
      <c r="E5513" t="s">
        <v>29611</v>
      </c>
      <c r="F5513" t="s">
        <v>25</v>
      </c>
      <c r="G5513">
        <f>POWER(2,SjvsC[[#This Row],[log2Ratio]])</f>
        <v>0.22186052730517422</v>
      </c>
    </row>
    <row r="5514" spans="1:7" x14ac:dyDescent="0.25">
      <c r="A5514" t="s">
        <v>29612</v>
      </c>
      <c r="B5514" t="s">
        <v>29613</v>
      </c>
      <c r="C5514" t="s">
        <v>29614</v>
      </c>
      <c r="D5514" t="s">
        <v>29615</v>
      </c>
      <c r="E5514" t="s">
        <v>29616</v>
      </c>
      <c r="F5514" t="s">
        <v>24955</v>
      </c>
      <c r="G5514">
        <f>POWER(2,SjvsC[[#This Row],[log2Ratio]])</f>
        <v>0.32820540710896545</v>
      </c>
    </row>
    <row r="5515" spans="1:7" x14ac:dyDescent="0.25">
      <c r="A5515" t="s">
        <v>29617</v>
      </c>
      <c r="B5515" t="s">
        <v>29618</v>
      </c>
      <c r="C5515" t="s">
        <v>29619</v>
      </c>
      <c r="D5515" t="s">
        <v>29620</v>
      </c>
      <c r="E5515" t="s">
        <v>29621</v>
      </c>
      <c r="F5515" t="s">
        <v>29622</v>
      </c>
      <c r="G5515">
        <f>POWER(2,SjvsC[[#This Row],[log2Ratio]])</f>
        <v>0.15545598448596007</v>
      </c>
    </row>
    <row r="5516" spans="1:7" x14ac:dyDescent="0.25">
      <c r="A5516" t="s">
        <v>29623</v>
      </c>
      <c r="B5516" t="s">
        <v>29624</v>
      </c>
      <c r="C5516" t="s">
        <v>29625</v>
      </c>
      <c r="D5516" t="s">
        <v>29626</v>
      </c>
      <c r="E5516" t="s">
        <v>29627</v>
      </c>
      <c r="F5516" t="s">
        <v>29628</v>
      </c>
      <c r="G5516">
        <f>POWER(2,SjvsC[[#This Row],[log2Ratio]])</f>
        <v>0.35777760859801266</v>
      </c>
    </row>
    <row r="5517" spans="1:7" x14ac:dyDescent="0.25">
      <c r="A5517" t="s">
        <v>29629</v>
      </c>
      <c r="B5517" t="s">
        <v>29630</v>
      </c>
      <c r="C5517" t="s">
        <v>29631</v>
      </c>
      <c r="D5517" t="s">
        <v>29632</v>
      </c>
      <c r="E5517" s="1">
        <v>2.4105359133904502E-6</v>
      </c>
      <c r="F5517" s="1">
        <v>1.9544126575282198E-5</v>
      </c>
      <c r="G5517">
        <f>POWER(2,SjvsC[[#This Row],[log2Ratio]])</f>
        <v>0.29913318020239171</v>
      </c>
    </row>
    <row r="5518" spans="1:7" x14ac:dyDescent="0.25">
      <c r="A5518" t="s">
        <v>29633</v>
      </c>
      <c r="B5518" t="s">
        <v>29634</v>
      </c>
      <c r="C5518" t="s">
        <v>29635</v>
      </c>
      <c r="D5518" t="s">
        <v>29636</v>
      </c>
      <c r="E5518" t="s">
        <v>29637</v>
      </c>
      <c r="F5518" t="s">
        <v>25</v>
      </c>
      <c r="G5518">
        <f>POWER(2,SjvsC[[#This Row],[log2Ratio]])</f>
        <v>0.44935777742401428</v>
      </c>
    </row>
    <row r="5519" spans="1:7" x14ac:dyDescent="0.25">
      <c r="A5519" t="s">
        <v>29638</v>
      </c>
      <c r="B5519" t="s">
        <v>29639</v>
      </c>
      <c r="C5519" t="s">
        <v>29640</v>
      </c>
      <c r="D5519" t="s">
        <v>29641</v>
      </c>
      <c r="E5519" t="s">
        <v>29642</v>
      </c>
      <c r="F5519" t="s">
        <v>29643</v>
      </c>
      <c r="G5519">
        <f>POWER(2,SjvsC[[#This Row],[log2Ratio]])</f>
        <v>6.3433863603129956E-2</v>
      </c>
    </row>
    <row r="5520" spans="1:7" x14ac:dyDescent="0.25">
      <c r="A5520" t="s">
        <v>29644</v>
      </c>
      <c r="B5520" t="s">
        <v>29645</v>
      </c>
      <c r="C5520" t="s">
        <v>29646</v>
      </c>
      <c r="D5520" t="s">
        <v>29647</v>
      </c>
      <c r="E5520" t="s">
        <v>29648</v>
      </c>
      <c r="F5520" t="s">
        <v>29649</v>
      </c>
      <c r="G5520">
        <f>POWER(2,SjvsC[[#This Row],[log2Ratio]])</f>
        <v>0.30837619437120356</v>
      </c>
    </row>
    <row r="5521" spans="1:7" x14ac:dyDescent="0.25">
      <c r="A5521" t="s">
        <v>29650</v>
      </c>
      <c r="B5521" t="s">
        <v>29651</v>
      </c>
      <c r="C5521" t="s">
        <v>29652</v>
      </c>
      <c r="D5521" t="s">
        <v>29653</v>
      </c>
      <c r="E5521" t="s">
        <v>29654</v>
      </c>
      <c r="F5521" t="s">
        <v>29655</v>
      </c>
      <c r="G5521">
        <f>POWER(2,SjvsC[[#This Row],[log2Ratio]])</f>
        <v>0.30304331453148503</v>
      </c>
    </row>
    <row r="5522" spans="1:7" x14ac:dyDescent="0.25">
      <c r="A5522" t="s">
        <v>29656</v>
      </c>
      <c r="B5522" t="s">
        <v>29657</v>
      </c>
      <c r="C5522" t="s">
        <v>29658</v>
      </c>
      <c r="D5522" t="s">
        <v>29659</v>
      </c>
      <c r="E5522" t="s">
        <v>29660</v>
      </c>
      <c r="F5522" t="s">
        <v>25923</v>
      </c>
      <c r="G5522">
        <f>POWER(2,SjvsC[[#This Row],[log2Ratio]])</f>
        <v>0.74178789253378319</v>
      </c>
    </row>
    <row r="5523" spans="1:7" x14ac:dyDescent="0.25">
      <c r="A5523" t="s">
        <v>29661</v>
      </c>
      <c r="B5523" t="s">
        <v>29662</v>
      </c>
      <c r="C5523" t="s">
        <v>29663</v>
      </c>
      <c r="D5523" t="s">
        <v>29664</v>
      </c>
      <c r="E5523" t="s">
        <v>29665</v>
      </c>
      <c r="F5523" t="s">
        <v>29666</v>
      </c>
      <c r="G5523">
        <f>POWER(2,SjvsC[[#This Row],[log2Ratio]])</f>
        <v>5.3163865577127636</v>
      </c>
    </row>
    <row r="5524" spans="1:7" x14ac:dyDescent="0.25">
      <c r="A5524" t="s">
        <v>29667</v>
      </c>
      <c r="B5524" t="s">
        <v>29668</v>
      </c>
      <c r="C5524" t="s">
        <v>29669</v>
      </c>
      <c r="D5524" t="s">
        <v>29670</v>
      </c>
      <c r="E5524" t="s">
        <v>29671</v>
      </c>
      <c r="F5524" t="s">
        <v>29672</v>
      </c>
      <c r="G5524">
        <f>POWER(2,SjvsC[[#This Row],[log2Ratio]])</f>
        <v>1.3118174095842692</v>
      </c>
    </row>
    <row r="5525" spans="1:7" x14ac:dyDescent="0.25">
      <c r="A5525" t="s">
        <v>29673</v>
      </c>
      <c r="B5525" t="s">
        <v>29674</v>
      </c>
      <c r="C5525" t="s">
        <v>29675</v>
      </c>
      <c r="D5525" t="s">
        <v>29676</v>
      </c>
      <c r="E5525" t="s">
        <v>29677</v>
      </c>
      <c r="F5525" t="s">
        <v>29678</v>
      </c>
      <c r="G5525">
        <f>POWER(2,SjvsC[[#This Row],[log2Ratio]])</f>
        <v>0.56773242416443004</v>
      </c>
    </row>
    <row r="5526" spans="1:7" x14ac:dyDescent="0.25">
      <c r="A5526" t="s">
        <v>29679</v>
      </c>
      <c r="B5526" t="s">
        <v>29680</v>
      </c>
      <c r="C5526" t="s">
        <v>29681</v>
      </c>
      <c r="D5526" t="s">
        <v>29682</v>
      </c>
      <c r="E5526" t="s">
        <v>29683</v>
      </c>
      <c r="F5526" t="s">
        <v>20363</v>
      </c>
      <c r="G5526">
        <f>POWER(2,SjvsC[[#This Row],[log2Ratio]])</f>
        <v>0.56870462494080243</v>
      </c>
    </row>
    <row r="5527" spans="1:7" x14ac:dyDescent="0.25">
      <c r="A5527" t="s">
        <v>29684</v>
      </c>
      <c r="B5527" t="s">
        <v>29685</v>
      </c>
      <c r="C5527" t="s">
        <v>29686</v>
      </c>
      <c r="D5527" t="s">
        <v>29687</v>
      </c>
      <c r="E5527" t="s">
        <v>29688</v>
      </c>
      <c r="F5527" t="s">
        <v>29689</v>
      </c>
      <c r="G5527">
        <f>POWER(2,SjvsC[[#This Row],[log2Ratio]])</f>
        <v>0.51564940745298227</v>
      </c>
    </row>
    <row r="5528" spans="1:7" x14ac:dyDescent="0.25">
      <c r="A5528" t="s">
        <v>29690</v>
      </c>
      <c r="B5528" t="s">
        <v>29691</v>
      </c>
      <c r="C5528" t="s">
        <v>29692</v>
      </c>
      <c r="D5528" t="s">
        <v>29693</v>
      </c>
      <c r="E5528" t="s">
        <v>29694</v>
      </c>
      <c r="F5528" t="s">
        <v>29695</v>
      </c>
      <c r="G5528">
        <f>POWER(2,SjvsC[[#This Row],[log2Ratio]])</f>
        <v>0.28091643386490484</v>
      </c>
    </row>
    <row r="5529" spans="1:7" x14ac:dyDescent="0.25">
      <c r="A5529" t="s">
        <v>29696</v>
      </c>
      <c r="B5529" t="s">
        <v>29697</v>
      </c>
      <c r="C5529" t="s">
        <v>29698</v>
      </c>
      <c r="D5529" t="s">
        <v>29699</v>
      </c>
      <c r="E5529" t="s">
        <v>29700</v>
      </c>
      <c r="F5529" t="s">
        <v>29701</v>
      </c>
      <c r="G5529">
        <f>POWER(2,SjvsC[[#This Row],[log2Ratio]])</f>
        <v>0.73613528608894663</v>
      </c>
    </row>
    <row r="5530" spans="1:7" x14ac:dyDescent="0.25">
      <c r="A5530" t="s">
        <v>29702</v>
      </c>
      <c r="B5530" t="s">
        <v>29703</v>
      </c>
      <c r="C5530" t="s">
        <v>29704</v>
      </c>
      <c r="D5530" t="s">
        <v>29705</v>
      </c>
      <c r="E5530" t="s">
        <v>29706</v>
      </c>
      <c r="F5530" t="s">
        <v>29707</v>
      </c>
      <c r="G5530">
        <f>POWER(2,SjvsC[[#This Row],[log2Ratio]])</f>
        <v>9.4410819429932875</v>
      </c>
    </row>
    <row r="5531" spans="1:7" x14ac:dyDescent="0.25">
      <c r="A5531" t="s">
        <v>29708</v>
      </c>
      <c r="B5531" t="s">
        <v>29709</v>
      </c>
      <c r="C5531" t="s">
        <v>29710</v>
      </c>
      <c r="D5531" t="s">
        <v>29711</v>
      </c>
      <c r="E5531" t="s">
        <v>29712</v>
      </c>
      <c r="F5531" t="s">
        <v>29713</v>
      </c>
      <c r="G5531">
        <f>POWER(2,SjvsC[[#This Row],[log2Ratio]])</f>
        <v>10.06024250215493</v>
      </c>
    </row>
    <row r="5532" spans="1:7" x14ac:dyDescent="0.25">
      <c r="A5532" t="s">
        <v>29714</v>
      </c>
      <c r="B5532" t="s">
        <v>29715</v>
      </c>
      <c r="C5532" t="s">
        <v>29716</v>
      </c>
      <c r="D5532" t="s">
        <v>29717</v>
      </c>
      <c r="E5532" t="s">
        <v>29718</v>
      </c>
      <c r="F5532" t="s">
        <v>25</v>
      </c>
      <c r="G5532">
        <f>POWER(2,SjvsC[[#This Row],[log2Ratio]])</f>
        <v>4.4651315012698847</v>
      </c>
    </row>
    <row r="5533" spans="1:7" x14ac:dyDescent="0.25">
      <c r="A5533" t="s">
        <v>29719</v>
      </c>
      <c r="B5533" t="s">
        <v>29720</v>
      </c>
      <c r="C5533" t="s">
        <v>29721</v>
      </c>
      <c r="D5533" t="s">
        <v>29722</v>
      </c>
      <c r="E5533" t="s">
        <v>29723</v>
      </c>
      <c r="F5533" t="s">
        <v>25</v>
      </c>
      <c r="G5533">
        <f>POWER(2,SjvsC[[#This Row],[log2Ratio]])</f>
        <v>4.4663702984970364</v>
      </c>
    </row>
    <row r="5534" spans="1:7" x14ac:dyDescent="0.25">
      <c r="A5534" t="s">
        <v>29724</v>
      </c>
      <c r="B5534" t="s">
        <v>29725</v>
      </c>
      <c r="C5534" t="s">
        <v>29726</v>
      </c>
      <c r="D5534" t="s">
        <v>29727</v>
      </c>
      <c r="E5534" t="s">
        <v>29728</v>
      </c>
      <c r="F5534" t="s">
        <v>25</v>
      </c>
      <c r="G5534">
        <f>POWER(2,SjvsC[[#This Row],[log2Ratio]])</f>
        <v>4.4664928684587037</v>
      </c>
    </row>
    <row r="5535" spans="1:7" x14ac:dyDescent="0.25">
      <c r="A5535" t="s">
        <v>29729</v>
      </c>
      <c r="B5535" t="s">
        <v>29730</v>
      </c>
      <c r="C5535" t="s">
        <v>29731</v>
      </c>
      <c r="D5535" t="s">
        <v>29732</v>
      </c>
      <c r="E5535" t="s">
        <v>29733</v>
      </c>
      <c r="F5535" t="s">
        <v>25</v>
      </c>
      <c r="G5535">
        <f>POWER(2,SjvsC[[#This Row],[log2Ratio]])</f>
        <v>6.5122444710993213</v>
      </c>
    </row>
    <row r="5536" spans="1:7" x14ac:dyDescent="0.25">
      <c r="A5536" t="s">
        <v>29734</v>
      </c>
      <c r="B5536" t="s">
        <v>29735</v>
      </c>
      <c r="C5536" t="s">
        <v>29736</v>
      </c>
      <c r="D5536" t="s">
        <v>29737</v>
      </c>
      <c r="E5536" t="s">
        <v>29738</v>
      </c>
      <c r="F5536" t="s">
        <v>25</v>
      </c>
      <c r="G5536">
        <f>POWER(2,SjvsC[[#This Row],[log2Ratio]])</f>
        <v>0.61796289362814449</v>
      </c>
    </row>
    <row r="5537" spans="1:7" x14ac:dyDescent="0.25">
      <c r="A5537" t="s">
        <v>29739</v>
      </c>
      <c r="B5537" t="s">
        <v>747</v>
      </c>
      <c r="C5537" t="s">
        <v>25</v>
      </c>
      <c r="D5537" t="s">
        <v>25</v>
      </c>
      <c r="E5537" t="s">
        <v>25</v>
      </c>
      <c r="F5537" t="s">
        <v>25</v>
      </c>
      <c r="G5537" t="e">
        <f>POWER(2,SjvsC[[#This Row],[log2Ratio]])</f>
        <v>#VALUE!</v>
      </c>
    </row>
    <row r="5538" spans="1:7" x14ac:dyDescent="0.25">
      <c r="A5538" t="s">
        <v>29740</v>
      </c>
      <c r="B5538" t="s">
        <v>747</v>
      </c>
      <c r="C5538" t="s">
        <v>25</v>
      </c>
      <c r="D5538" t="s">
        <v>25</v>
      </c>
      <c r="E5538" t="s">
        <v>25</v>
      </c>
      <c r="F5538" t="s">
        <v>25</v>
      </c>
      <c r="G5538" t="e">
        <f>POWER(2,SjvsC[[#This Row],[log2Ratio]])</f>
        <v>#VALUE!</v>
      </c>
    </row>
    <row r="5539" spans="1:7" x14ac:dyDescent="0.25">
      <c r="A5539" t="s">
        <v>29741</v>
      </c>
      <c r="B5539" t="s">
        <v>747</v>
      </c>
      <c r="C5539" t="s">
        <v>25</v>
      </c>
      <c r="D5539" t="s">
        <v>25</v>
      </c>
      <c r="E5539" t="s">
        <v>25</v>
      </c>
      <c r="F5539" t="s">
        <v>25</v>
      </c>
      <c r="G5539" t="e">
        <f>POWER(2,SjvsC[[#This Row],[log2Ratio]])</f>
        <v>#VALUE!</v>
      </c>
    </row>
    <row r="5540" spans="1:7" x14ac:dyDescent="0.25">
      <c r="A5540" t="s">
        <v>29742</v>
      </c>
      <c r="B5540" t="s">
        <v>747</v>
      </c>
      <c r="C5540" t="s">
        <v>25</v>
      </c>
      <c r="D5540" t="s">
        <v>25</v>
      </c>
      <c r="E5540" t="s">
        <v>25</v>
      </c>
      <c r="F5540" t="s">
        <v>25</v>
      </c>
      <c r="G5540" t="e">
        <f>POWER(2,SjvsC[[#This Row],[log2Ratio]])</f>
        <v>#VALUE!</v>
      </c>
    </row>
    <row r="5541" spans="1:7" x14ac:dyDescent="0.25">
      <c r="A5541" t="s">
        <v>29743</v>
      </c>
      <c r="B5541" t="s">
        <v>747</v>
      </c>
      <c r="C5541" t="s">
        <v>25</v>
      </c>
      <c r="D5541" t="s">
        <v>25</v>
      </c>
      <c r="E5541" t="s">
        <v>25</v>
      </c>
      <c r="F5541" t="s">
        <v>25</v>
      </c>
      <c r="G5541" t="e">
        <f>POWER(2,SjvsC[[#This Row],[log2Ratio]])</f>
        <v>#VALUE!</v>
      </c>
    </row>
    <row r="5542" spans="1:7" x14ac:dyDescent="0.25">
      <c r="A5542" t="s">
        <v>29744</v>
      </c>
      <c r="B5542" t="s">
        <v>15157</v>
      </c>
      <c r="C5542" t="s">
        <v>611</v>
      </c>
      <c r="D5542" t="s">
        <v>745</v>
      </c>
      <c r="E5542" t="s">
        <v>613</v>
      </c>
      <c r="F5542" t="s">
        <v>25</v>
      </c>
      <c r="G5542">
        <f>POWER(2,SjvsC[[#This Row],[log2Ratio]])</f>
        <v>1</v>
      </c>
    </row>
    <row r="5543" spans="1:7" x14ac:dyDescent="0.25">
      <c r="A5543" t="s">
        <v>29745</v>
      </c>
      <c r="B5543" t="s">
        <v>15157</v>
      </c>
      <c r="C5543" t="s">
        <v>611</v>
      </c>
      <c r="D5543" t="s">
        <v>745</v>
      </c>
      <c r="E5543" t="s">
        <v>613</v>
      </c>
      <c r="F5543" t="s">
        <v>25</v>
      </c>
      <c r="G5543">
        <f>POWER(2,SjvsC[[#This Row],[log2Ratio]])</f>
        <v>1</v>
      </c>
    </row>
    <row r="5544" spans="1:7" x14ac:dyDescent="0.25">
      <c r="A5544" t="s">
        <v>29746</v>
      </c>
      <c r="B5544" t="s">
        <v>29747</v>
      </c>
      <c r="C5544" t="s">
        <v>18445</v>
      </c>
      <c r="D5544" t="s">
        <v>2510</v>
      </c>
      <c r="E5544" t="s">
        <v>1935</v>
      </c>
      <c r="F5544" t="s">
        <v>25</v>
      </c>
      <c r="G5544">
        <f>POWER(2,SjvsC[[#This Row],[log2Ratio]])</f>
        <v>0.61796492131780656</v>
      </c>
    </row>
    <row r="5545" spans="1:7" x14ac:dyDescent="0.25">
      <c r="A5545" t="s">
        <v>29748</v>
      </c>
      <c r="B5545" t="s">
        <v>747</v>
      </c>
      <c r="C5545" t="s">
        <v>25</v>
      </c>
      <c r="D5545" t="s">
        <v>25</v>
      </c>
      <c r="E5545" t="s">
        <v>25</v>
      </c>
      <c r="F5545" t="s">
        <v>25</v>
      </c>
      <c r="G5545" t="e">
        <f>POWER(2,SjvsC[[#This Row],[log2Ratio]])</f>
        <v>#VALUE!</v>
      </c>
    </row>
    <row r="5546" spans="1:7" x14ac:dyDescent="0.25">
      <c r="A5546" t="s">
        <v>29749</v>
      </c>
      <c r="B5546" t="s">
        <v>18437</v>
      </c>
      <c r="C5546" t="s">
        <v>611</v>
      </c>
      <c r="D5546" t="s">
        <v>745</v>
      </c>
      <c r="E5546" t="s">
        <v>613</v>
      </c>
      <c r="F5546" t="s">
        <v>25</v>
      </c>
      <c r="G5546">
        <f>POWER(2,SjvsC[[#This Row],[log2Ratio]])</f>
        <v>1</v>
      </c>
    </row>
    <row r="5547" spans="1:7" x14ac:dyDescent="0.25">
      <c r="A5547" t="s">
        <v>29750</v>
      </c>
      <c r="B5547" t="s">
        <v>747</v>
      </c>
      <c r="C5547" t="s">
        <v>25</v>
      </c>
      <c r="D5547" t="s">
        <v>25</v>
      </c>
      <c r="E5547" t="s">
        <v>25</v>
      </c>
      <c r="F5547" t="s">
        <v>25</v>
      </c>
      <c r="G5547" t="e">
        <f>POWER(2,SjvsC[[#This Row],[log2Ratio]])</f>
        <v>#VALUE!</v>
      </c>
    </row>
    <row r="5548" spans="1:7" x14ac:dyDescent="0.25">
      <c r="A5548" t="s">
        <v>29751</v>
      </c>
      <c r="B5548" t="s">
        <v>29752</v>
      </c>
      <c r="C5548" t="s">
        <v>29753</v>
      </c>
      <c r="D5548" t="s">
        <v>29754</v>
      </c>
      <c r="E5548" t="s">
        <v>29755</v>
      </c>
      <c r="F5548" t="s">
        <v>4925</v>
      </c>
      <c r="G5548">
        <f>POWER(2,SjvsC[[#This Row],[log2Ratio]])</f>
        <v>0.15167025285557825</v>
      </c>
    </row>
    <row r="5549" spans="1:7" x14ac:dyDescent="0.25">
      <c r="A5549" t="s">
        <v>29756</v>
      </c>
      <c r="B5549" t="s">
        <v>29757</v>
      </c>
      <c r="C5549" t="s">
        <v>29758</v>
      </c>
      <c r="D5549" t="s">
        <v>29759</v>
      </c>
      <c r="E5549" t="s">
        <v>29760</v>
      </c>
      <c r="F5549" t="s">
        <v>29761</v>
      </c>
      <c r="G5549">
        <f>POWER(2,SjvsC[[#This Row],[log2Ratio]])</f>
        <v>4.3828324927187596</v>
      </c>
    </row>
    <row r="5550" spans="1:7" x14ac:dyDescent="0.25">
      <c r="A5550" t="s">
        <v>29762</v>
      </c>
      <c r="B5550" t="s">
        <v>29763</v>
      </c>
      <c r="C5550" t="s">
        <v>29764</v>
      </c>
      <c r="D5550" t="s">
        <v>29765</v>
      </c>
      <c r="E5550" s="1">
        <v>9.4738741687707099E-12</v>
      </c>
      <c r="F5550" s="1">
        <v>1.8591918074806501E-10</v>
      </c>
      <c r="G5550">
        <f>POWER(2,SjvsC[[#This Row],[log2Ratio]])</f>
        <v>1.4124081431014303E-2</v>
      </c>
    </row>
    <row r="5551" spans="1:7" x14ac:dyDescent="0.25">
      <c r="A5551" t="s">
        <v>29766</v>
      </c>
      <c r="B5551" t="s">
        <v>29767</v>
      </c>
      <c r="C5551" t="s">
        <v>29768</v>
      </c>
      <c r="D5551" t="s">
        <v>29769</v>
      </c>
      <c r="E5551" s="1">
        <v>9.4863541739939794E-12</v>
      </c>
      <c r="F5551" s="1">
        <v>1.8591918074806501E-10</v>
      </c>
      <c r="G5551">
        <f>POWER(2,SjvsC[[#This Row],[log2Ratio]])</f>
        <v>1.4124082833668531E-2</v>
      </c>
    </row>
    <row r="5552" spans="1:7" x14ac:dyDescent="0.25">
      <c r="A5552" t="s">
        <v>29770</v>
      </c>
      <c r="B5552" t="s">
        <v>29771</v>
      </c>
      <c r="C5552" t="s">
        <v>29772</v>
      </c>
      <c r="D5552" t="s">
        <v>29773</v>
      </c>
      <c r="E5552" t="s">
        <v>29774</v>
      </c>
      <c r="F5552" t="s">
        <v>25</v>
      </c>
      <c r="G5552">
        <f>POWER(2,SjvsC[[#This Row],[log2Ratio]])</f>
        <v>0.37341551000731177</v>
      </c>
    </row>
    <row r="5553" spans="1:7" x14ac:dyDescent="0.25">
      <c r="A5553" t="s">
        <v>29775</v>
      </c>
      <c r="B5553" t="s">
        <v>29776</v>
      </c>
      <c r="C5553" t="s">
        <v>29777</v>
      </c>
      <c r="D5553" t="s">
        <v>29778</v>
      </c>
      <c r="E5553" t="s">
        <v>29779</v>
      </c>
      <c r="F5553" t="s">
        <v>29780</v>
      </c>
      <c r="G5553">
        <f>POWER(2,SjvsC[[#This Row],[log2Ratio]])</f>
        <v>0.62068411836371806</v>
      </c>
    </row>
    <row r="5554" spans="1:7" x14ac:dyDescent="0.25">
      <c r="A5554" t="s">
        <v>29781</v>
      </c>
      <c r="B5554" t="s">
        <v>29782</v>
      </c>
      <c r="C5554" t="s">
        <v>29783</v>
      </c>
      <c r="D5554" t="s">
        <v>29784</v>
      </c>
      <c r="E5554" t="s">
        <v>29785</v>
      </c>
      <c r="F5554" t="s">
        <v>29786</v>
      </c>
      <c r="G5554">
        <f>POWER(2,SjvsC[[#This Row],[log2Ratio]])</f>
        <v>0.6196110217462607</v>
      </c>
    </row>
    <row r="5555" spans="1:7" x14ac:dyDescent="0.25">
      <c r="A5555" t="s">
        <v>29787</v>
      </c>
      <c r="B5555" t="s">
        <v>29788</v>
      </c>
      <c r="C5555" t="s">
        <v>29789</v>
      </c>
      <c r="D5555" t="s">
        <v>29790</v>
      </c>
      <c r="E5555" t="s">
        <v>29791</v>
      </c>
      <c r="F5555" t="s">
        <v>29792</v>
      </c>
      <c r="G5555">
        <f>POWER(2,SjvsC[[#This Row],[log2Ratio]])</f>
        <v>0.60502502108760836</v>
      </c>
    </row>
    <row r="5556" spans="1:7" x14ac:dyDescent="0.25">
      <c r="A5556" t="s">
        <v>29793</v>
      </c>
      <c r="B5556" t="s">
        <v>29794</v>
      </c>
      <c r="C5556" t="s">
        <v>29795</v>
      </c>
      <c r="D5556" t="s">
        <v>29796</v>
      </c>
      <c r="E5556" t="s">
        <v>29797</v>
      </c>
      <c r="F5556" t="s">
        <v>29798</v>
      </c>
      <c r="G5556">
        <f>POWER(2,SjvsC[[#This Row],[log2Ratio]])</f>
        <v>0.61618654910812021</v>
      </c>
    </row>
    <row r="5557" spans="1:7" x14ac:dyDescent="0.25">
      <c r="A5557" t="s">
        <v>29799</v>
      </c>
      <c r="B5557" t="s">
        <v>29800</v>
      </c>
      <c r="C5557" t="s">
        <v>29801</v>
      </c>
      <c r="D5557" t="s">
        <v>29802</v>
      </c>
      <c r="E5557" t="s">
        <v>29803</v>
      </c>
      <c r="F5557" t="s">
        <v>4998</v>
      </c>
      <c r="G5557">
        <f>POWER(2,SjvsC[[#This Row],[log2Ratio]])</f>
        <v>0.57221620902789516</v>
      </c>
    </row>
    <row r="5558" spans="1:7" x14ac:dyDescent="0.25">
      <c r="A5558" t="s">
        <v>29804</v>
      </c>
      <c r="B5558" t="s">
        <v>29805</v>
      </c>
      <c r="C5558" t="s">
        <v>29806</v>
      </c>
      <c r="D5558" t="s">
        <v>29807</v>
      </c>
      <c r="E5558" t="s">
        <v>29808</v>
      </c>
      <c r="F5558" t="s">
        <v>29809</v>
      </c>
      <c r="G5558">
        <f>POWER(2,SjvsC[[#This Row],[log2Ratio]])</f>
        <v>9.7421549913725175E-2</v>
      </c>
    </row>
    <row r="5559" spans="1:7" x14ac:dyDescent="0.25">
      <c r="A5559" t="s">
        <v>29810</v>
      </c>
      <c r="B5559" t="s">
        <v>29811</v>
      </c>
      <c r="C5559" t="s">
        <v>29812</v>
      </c>
      <c r="D5559" t="s">
        <v>29813</v>
      </c>
      <c r="E5559" t="s">
        <v>29814</v>
      </c>
      <c r="F5559" t="s">
        <v>29815</v>
      </c>
      <c r="G5559">
        <f>POWER(2,SjvsC[[#This Row],[log2Ratio]])</f>
        <v>9.8933455624009556E-2</v>
      </c>
    </row>
    <row r="5560" spans="1:7" x14ac:dyDescent="0.25">
      <c r="A5560" t="s">
        <v>29816</v>
      </c>
      <c r="B5560" t="s">
        <v>29817</v>
      </c>
      <c r="C5560" t="s">
        <v>29818</v>
      </c>
      <c r="D5560" t="s">
        <v>29819</v>
      </c>
      <c r="E5560" t="s">
        <v>29820</v>
      </c>
      <c r="F5560" t="s">
        <v>13023</v>
      </c>
      <c r="G5560">
        <f>POWER(2,SjvsC[[#This Row],[log2Ratio]])</f>
        <v>0.18485074448374783</v>
      </c>
    </row>
    <row r="5561" spans="1:7" x14ac:dyDescent="0.25">
      <c r="A5561" t="s">
        <v>29821</v>
      </c>
      <c r="B5561" t="s">
        <v>29822</v>
      </c>
      <c r="C5561" t="s">
        <v>29823</v>
      </c>
      <c r="D5561" t="s">
        <v>29824</v>
      </c>
      <c r="E5561" t="s">
        <v>29825</v>
      </c>
      <c r="F5561" t="s">
        <v>29826</v>
      </c>
      <c r="G5561">
        <f>POWER(2,SjvsC[[#This Row],[log2Ratio]])</f>
        <v>0.20379803241405481</v>
      </c>
    </row>
    <row r="5562" spans="1:7" x14ac:dyDescent="0.25">
      <c r="A5562" t="s">
        <v>29827</v>
      </c>
      <c r="B5562" t="s">
        <v>29828</v>
      </c>
      <c r="C5562" t="s">
        <v>29829</v>
      </c>
      <c r="D5562" t="s">
        <v>29830</v>
      </c>
      <c r="E5562" t="s">
        <v>29831</v>
      </c>
      <c r="F5562" t="s">
        <v>29832</v>
      </c>
      <c r="G5562">
        <f>POWER(2,SjvsC[[#This Row],[log2Ratio]])</f>
        <v>0.20356567435099859</v>
      </c>
    </row>
    <row r="5563" spans="1:7" x14ac:dyDescent="0.25">
      <c r="A5563" t="s">
        <v>29833</v>
      </c>
      <c r="B5563" t="s">
        <v>29834</v>
      </c>
      <c r="C5563" t="s">
        <v>29835</v>
      </c>
      <c r="D5563" t="s">
        <v>29836</v>
      </c>
      <c r="E5563" t="s">
        <v>29837</v>
      </c>
      <c r="F5563" t="s">
        <v>29838</v>
      </c>
      <c r="G5563">
        <f>POWER(2,SjvsC[[#This Row],[log2Ratio]])</f>
        <v>0.20787447600661024</v>
      </c>
    </row>
    <row r="5564" spans="1:7" x14ac:dyDescent="0.25">
      <c r="A5564" t="s">
        <v>29839</v>
      </c>
      <c r="B5564" t="s">
        <v>29840</v>
      </c>
      <c r="C5564" t="s">
        <v>29841</v>
      </c>
      <c r="D5564" t="s">
        <v>29842</v>
      </c>
      <c r="E5564" t="s">
        <v>29843</v>
      </c>
      <c r="F5564" t="s">
        <v>1400</v>
      </c>
      <c r="G5564">
        <f>POWER(2,SjvsC[[#This Row],[log2Ratio]])</f>
        <v>0.19665202586878527</v>
      </c>
    </row>
    <row r="5565" spans="1:7" x14ac:dyDescent="0.25">
      <c r="A5565" t="s">
        <v>29844</v>
      </c>
      <c r="B5565" t="s">
        <v>29845</v>
      </c>
      <c r="C5565" t="s">
        <v>29846</v>
      </c>
      <c r="D5565" t="s">
        <v>29847</v>
      </c>
      <c r="E5565" t="s">
        <v>29848</v>
      </c>
      <c r="F5565" t="s">
        <v>29849</v>
      </c>
      <c r="G5565">
        <f>POWER(2,SjvsC[[#This Row],[log2Ratio]])</f>
        <v>0.17903545707590521</v>
      </c>
    </row>
    <row r="5566" spans="1:7" x14ac:dyDescent="0.25">
      <c r="A5566" t="s">
        <v>29850</v>
      </c>
      <c r="B5566" t="s">
        <v>29851</v>
      </c>
      <c r="C5566" t="s">
        <v>29852</v>
      </c>
      <c r="D5566" t="s">
        <v>29853</v>
      </c>
      <c r="E5566" t="s">
        <v>29854</v>
      </c>
      <c r="F5566" t="s">
        <v>29855</v>
      </c>
      <c r="G5566">
        <f>POWER(2,SjvsC[[#This Row],[log2Ratio]])</f>
        <v>0.37021605965948989</v>
      </c>
    </row>
    <row r="5567" spans="1:7" x14ac:dyDescent="0.25">
      <c r="A5567" t="s">
        <v>29856</v>
      </c>
      <c r="B5567" t="s">
        <v>29857</v>
      </c>
      <c r="C5567" t="s">
        <v>29858</v>
      </c>
      <c r="D5567" t="s">
        <v>29859</v>
      </c>
      <c r="E5567" t="s">
        <v>29860</v>
      </c>
      <c r="F5567" t="s">
        <v>29861</v>
      </c>
      <c r="G5567">
        <f>POWER(2,SjvsC[[#This Row],[log2Ratio]])</f>
        <v>0.37954702291206777</v>
      </c>
    </row>
    <row r="5568" spans="1:7" x14ac:dyDescent="0.25">
      <c r="A5568" t="s">
        <v>29862</v>
      </c>
      <c r="B5568" t="s">
        <v>29863</v>
      </c>
      <c r="C5568" t="s">
        <v>29864</v>
      </c>
      <c r="D5568" t="s">
        <v>29865</v>
      </c>
      <c r="E5568" t="s">
        <v>29866</v>
      </c>
      <c r="F5568" t="s">
        <v>602</v>
      </c>
      <c r="G5568">
        <f>POWER(2,SjvsC[[#This Row],[log2Ratio]])</f>
        <v>0.35727667324971529</v>
      </c>
    </row>
    <row r="5569" spans="1:7" x14ac:dyDescent="0.25">
      <c r="A5569" t="s">
        <v>29867</v>
      </c>
      <c r="B5569" t="s">
        <v>29868</v>
      </c>
      <c r="C5569" t="s">
        <v>29869</v>
      </c>
      <c r="D5569" t="s">
        <v>29870</v>
      </c>
      <c r="E5569" t="s">
        <v>29871</v>
      </c>
      <c r="F5569" t="s">
        <v>433</v>
      </c>
      <c r="G5569">
        <f>POWER(2,SjvsC[[#This Row],[log2Ratio]])</f>
        <v>0.40840670468682699</v>
      </c>
    </row>
    <row r="5570" spans="1:7" x14ac:dyDescent="0.25">
      <c r="A5570" t="s">
        <v>29872</v>
      </c>
      <c r="B5570" t="s">
        <v>29873</v>
      </c>
      <c r="C5570" t="s">
        <v>29874</v>
      </c>
      <c r="D5570" t="s">
        <v>29875</v>
      </c>
      <c r="E5570" t="s">
        <v>29876</v>
      </c>
      <c r="F5570" t="s">
        <v>29877</v>
      </c>
      <c r="G5570">
        <f>POWER(2,SjvsC[[#This Row],[log2Ratio]])</f>
        <v>0.43331735409598671</v>
      </c>
    </row>
    <row r="5571" spans="1:7" x14ac:dyDescent="0.25">
      <c r="A5571" t="s">
        <v>29878</v>
      </c>
      <c r="B5571" t="s">
        <v>29879</v>
      </c>
      <c r="C5571" t="s">
        <v>29880</v>
      </c>
      <c r="D5571" t="s">
        <v>29881</v>
      </c>
      <c r="E5571" t="s">
        <v>29882</v>
      </c>
      <c r="F5571" t="s">
        <v>29883</v>
      </c>
      <c r="G5571">
        <f>POWER(2,SjvsC[[#This Row],[log2Ratio]])</f>
        <v>0.20490073619679822</v>
      </c>
    </row>
    <row r="5572" spans="1:7" x14ac:dyDescent="0.25">
      <c r="A5572" t="s">
        <v>29884</v>
      </c>
      <c r="B5572" t="s">
        <v>29885</v>
      </c>
      <c r="C5572" t="s">
        <v>29886</v>
      </c>
      <c r="D5572" t="s">
        <v>29887</v>
      </c>
      <c r="E5572" t="s">
        <v>29888</v>
      </c>
      <c r="F5572" t="s">
        <v>29889</v>
      </c>
      <c r="G5572">
        <f>POWER(2,SjvsC[[#This Row],[log2Ratio]])</f>
        <v>0.18821963630448019</v>
      </c>
    </row>
    <row r="5573" spans="1:7" x14ac:dyDescent="0.25">
      <c r="A5573" t="s">
        <v>29890</v>
      </c>
      <c r="B5573" t="s">
        <v>29891</v>
      </c>
      <c r="C5573" t="s">
        <v>29892</v>
      </c>
      <c r="D5573" t="s">
        <v>29893</v>
      </c>
      <c r="E5573" t="s">
        <v>29894</v>
      </c>
      <c r="F5573" t="s">
        <v>6936</v>
      </c>
      <c r="G5573">
        <f>POWER(2,SjvsC[[#This Row],[log2Ratio]])</f>
        <v>0.16064921070326874</v>
      </c>
    </row>
    <row r="5574" spans="1:7" x14ac:dyDescent="0.25">
      <c r="A5574" t="s">
        <v>29895</v>
      </c>
      <c r="B5574" t="s">
        <v>29896</v>
      </c>
      <c r="C5574" t="s">
        <v>29897</v>
      </c>
      <c r="D5574" t="s">
        <v>29898</v>
      </c>
      <c r="E5574" t="s">
        <v>29899</v>
      </c>
      <c r="F5574" t="s">
        <v>29900</v>
      </c>
      <c r="G5574">
        <f>POWER(2,SjvsC[[#This Row],[log2Ratio]])</f>
        <v>0.23052110782578591</v>
      </c>
    </row>
    <row r="5575" spans="1:7" x14ac:dyDescent="0.25">
      <c r="A5575" t="s">
        <v>29901</v>
      </c>
      <c r="B5575" t="s">
        <v>29902</v>
      </c>
      <c r="C5575" t="s">
        <v>29903</v>
      </c>
      <c r="D5575" t="s">
        <v>29904</v>
      </c>
      <c r="E5575" t="s">
        <v>29905</v>
      </c>
      <c r="F5575" t="s">
        <v>29906</v>
      </c>
      <c r="G5575">
        <f>POWER(2,SjvsC[[#This Row],[log2Ratio]])</f>
        <v>0.22040851512487461</v>
      </c>
    </row>
    <row r="5576" spans="1:7" x14ac:dyDescent="0.25">
      <c r="A5576" t="s">
        <v>29907</v>
      </c>
      <c r="B5576" t="s">
        <v>29908</v>
      </c>
      <c r="C5576" t="s">
        <v>29909</v>
      </c>
      <c r="D5576" t="s">
        <v>29910</v>
      </c>
      <c r="E5576" t="s">
        <v>29911</v>
      </c>
      <c r="F5576" t="s">
        <v>29912</v>
      </c>
      <c r="G5576">
        <f>POWER(2,SjvsC[[#This Row],[log2Ratio]])</f>
        <v>0.22652445935866702</v>
      </c>
    </row>
    <row r="5577" spans="1:7" x14ac:dyDescent="0.25">
      <c r="A5577" t="s">
        <v>29913</v>
      </c>
      <c r="B5577" t="s">
        <v>29914</v>
      </c>
      <c r="C5577" t="s">
        <v>29915</v>
      </c>
      <c r="D5577" t="s">
        <v>29916</v>
      </c>
      <c r="E5577" t="s">
        <v>29917</v>
      </c>
      <c r="F5577" t="s">
        <v>29918</v>
      </c>
      <c r="G5577">
        <f>POWER(2,SjvsC[[#This Row],[log2Ratio]])</f>
        <v>0.24163658397399537</v>
      </c>
    </row>
    <row r="5578" spans="1:7" x14ac:dyDescent="0.25">
      <c r="A5578" t="s">
        <v>29919</v>
      </c>
      <c r="B5578" t="s">
        <v>29920</v>
      </c>
      <c r="C5578" t="s">
        <v>29921</v>
      </c>
      <c r="D5578" t="s">
        <v>29922</v>
      </c>
      <c r="E5578" t="s">
        <v>29923</v>
      </c>
      <c r="F5578" t="s">
        <v>29924</v>
      </c>
      <c r="G5578">
        <f>POWER(2,SjvsC[[#This Row],[log2Ratio]])</f>
        <v>0.49081052686304388</v>
      </c>
    </row>
    <row r="5579" spans="1:7" x14ac:dyDescent="0.25">
      <c r="A5579" t="s">
        <v>29925</v>
      </c>
      <c r="B5579" t="s">
        <v>29926</v>
      </c>
      <c r="C5579" t="s">
        <v>29927</v>
      </c>
      <c r="D5579" t="s">
        <v>29928</v>
      </c>
      <c r="E5579" t="s">
        <v>29929</v>
      </c>
      <c r="F5579" t="s">
        <v>29930</v>
      </c>
      <c r="G5579">
        <f>POWER(2,SjvsC[[#This Row],[log2Ratio]])</f>
        <v>0.46711296963272314</v>
      </c>
    </row>
    <row r="5580" spans="1:7" x14ac:dyDescent="0.25">
      <c r="A5580" t="s">
        <v>29931</v>
      </c>
      <c r="B5580" t="s">
        <v>29932</v>
      </c>
      <c r="C5580" t="s">
        <v>29933</v>
      </c>
      <c r="D5580" t="s">
        <v>29934</v>
      </c>
      <c r="E5580" t="s">
        <v>29935</v>
      </c>
      <c r="F5580" t="s">
        <v>29936</v>
      </c>
      <c r="G5580">
        <f>POWER(2,SjvsC[[#This Row],[log2Ratio]])</f>
        <v>0.48230188718405548</v>
      </c>
    </row>
    <row r="5581" spans="1:7" x14ac:dyDescent="0.25">
      <c r="A5581" t="s">
        <v>29937</v>
      </c>
      <c r="B5581" t="s">
        <v>29938</v>
      </c>
      <c r="C5581" t="s">
        <v>29939</v>
      </c>
      <c r="D5581" t="s">
        <v>29940</v>
      </c>
      <c r="E5581" t="s">
        <v>29941</v>
      </c>
      <c r="F5581" t="s">
        <v>29942</v>
      </c>
      <c r="G5581">
        <f>POWER(2,SjvsC[[#This Row],[log2Ratio]])</f>
        <v>0.47757647535550846</v>
      </c>
    </row>
    <row r="5582" spans="1:7" x14ac:dyDescent="0.25">
      <c r="A5582" t="s">
        <v>29943</v>
      </c>
      <c r="B5582" t="s">
        <v>29944</v>
      </c>
      <c r="C5582" t="s">
        <v>29945</v>
      </c>
      <c r="D5582" t="s">
        <v>29946</v>
      </c>
      <c r="E5582" t="s">
        <v>29947</v>
      </c>
      <c r="F5582" t="s">
        <v>29948</v>
      </c>
      <c r="G5582">
        <f>POWER(2,SjvsC[[#This Row],[log2Ratio]])</f>
        <v>0.27799032460945228</v>
      </c>
    </row>
    <row r="5583" spans="1:7" x14ac:dyDescent="0.25">
      <c r="A5583" t="s">
        <v>29949</v>
      </c>
      <c r="B5583" t="s">
        <v>29950</v>
      </c>
      <c r="C5583" t="s">
        <v>29951</v>
      </c>
      <c r="D5583" t="s">
        <v>29952</v>
      </c>
      <c r="E5583" t="s">
        <v>29953</v>
      </c>
      <c r="F5583" t="s">
        <v>29954</v>
      </c>
      <c r="G5583">
        <f>POWER(2,SjvsC[[#This Row],[log2Ratio]])</f>
        <v>0.28340976835837511</v>
      </c>
    </row>
    <row r="5584" spans="1:7" x14ac:dyDescent="0.25">
      <c r="A5584" t="s">
        <v>29955</v>
      </c>
      <c r="B5584" t="s">
        <v>29956</v>
      </c>
      <c r="C5584" t="s">
        <v>29957</v>
      </c>
      <c r="D5584" t="s">
        <v>29958</v>
      </c>
      <c r="E5584" t="s">
        <v>29959</v>
      </c>
      <c r="F5584" t="s">
        <v>29960</v>
      </c>
      <c r="G5584">
        <f>POWER(2,SjvsC[[#This Row],[log2Ratio]])</f>
        <v>0.31822563641717827</v>
      </c>
    </row>
    <row r="5585" spans="1:7" x14ac:dyDescent="0.25">
      <c r="A5585" t="s">
        <v>29961</v>
      </c>
      <c r="B5585" t="s">
        <v>29962</v>
      </c>
      <c r="C5585" t="s">
        <v>29963</v>
      </c>
      <c r="D5585" t="s">
        <v>29964</v>
      </c>
      <c r="E5585" t="s">
        <v>29965</v>
      </c>
      <c r="F5585" t="s">
        <v>29966</v>
      </c>
      <c r="G5585">
        <f>POWER(2,SjvsC[[#This Row],[log2Ratio]])</f>
        <v>0.231963632476587</v>
      </c>
    </row>
    <row r="5586" spans="1:7" x14ac:dyDescent="0.25">
      <c r="A5586" t="s">
        <v>29967</v>
      </c>
      <c r="B5586" t="s">
        <v>29968</v>
      </c>
      <c r="C5586" t="s">
        <v>29969</v>
      </c>
      <c r="D5586" t="s">
        <v>29970</v>
      </c>
      <c r="E5586" t="s">
        <v>29971</v>
      </c>
      <c r="F5586" t="s">
        <v>29972</v>
      </c>
      <c r="G5586">
        <f>POWER(2,SjvsC[[#This Row],[log2Ratio]])</f>
        <v>0.22633637184027988</v>
      </c>
    </row>
    <row r="5587" spans="1:7" x14ac:dyDescent="0.25">
      <c r="A5587" t="s">
        <v>29973</v>
      </c>
      <c r="B5587" t="s">
        <v>29974</v>
      </c>
      <c r="C5587" t="s">
        <v>29975</v>
      </c>
      <c r="D5587" t="s">
        <v>29976</v>
      </c>
      <c r="E5587" t="s">
        <v>29977</v>
      </c>
      <c r="F5587" t="s">
        <v>29978</v>
      </c>
      <c r="G5587">
        <f>POWER(2,SjvsC[[#This Row],[log2Ratio]])</f>
        <v>0.22502114586461333</v>
      </c>
    </row>
    <row r="5588" spans="1:7" x14ac:dyDescent="0.25">
      <c r="A5588" t="s">
        <v>29979</v>
      </c>
      <c r="B5588" t="s">
        <v>29980</v>
      </c>
      <c r="C5588" t="s">
        <v>29981</v>
      </c>
      <c r="D5588" t="s">
        <v>29982</v>
      </c>
      <c r="E5588" t="s">
        <v>29983</v>
      </c>
      <c r="F5588" t="s">
        <v>16697</v>
      </c>
      <c r="G5588">
        <f>POWER(2,SjvsC[[#This Row],[log2Ratio]])</f>
        <v>0.19329008048510718</v>
      </c>
    </row>
    <row r="5589" spans="1:7" x14ac:dyDescent="0.25">
      <c r="A5589" t="s">
        <v>29984</v>
      </c>
      <c r="B5589" t="s">
        <v>29985</v>
      </c>
      <c r="C5589" t="s">
        <v>29986</v>
      </c>
      <c r="D5589" t="s">
        <v>29987</v>
      </c>
      <c r="E5589" t="s">
        <v>29988</v>
      </c>
      <c r="F5589" t="s">
        <v>29989</v>
      </c>
      <c r="G5589">
        <f>POWER(2,SjvsC[[#This Row],[log2Ratio]])</f>
        <v>0.31156031399424711</v>
      </c>
    </row>
    <row r="5590" spans="1:7" x14ac:dyDescent="0.25">
      <c r="A5590" t="s">
        <v>29990</v>
      </c>
      <c r="B5590" t="s">
        <v>29991</v>
      </c>
      <c r="C5590" t="s">
        <v>29992</v>
      </c>
      <c r="D5590" t="s">
        <v>29993</v>
      </c>
      <c r="E5590" t="s">
        <v>29994</v>
      </c>
      <c r="F5590" t="s">
        <v>6164</v>
      </c>
      <c r="G5590">
        <f>POWER(2,SjvsC[[#This Row],[log2Ratio]])</f>
        <v>0.2224288045013626</v>
      </c>
    </row>
    <row r="5591" spans="1:7" x14ac:dyDescent="0.25">
      <c r="A5591" t="s">
        <v>29995</v>
      </c>
      <c r="B5591" t="s">
        <v>29996</v>
      </c>
      <c r="C5591" t="s">
        <v>29997</v>
      </c>
      <c r="D5591" t="s">
        <v>29998</v>
      </c>
      <c r="E5591" t="s">
        <v>29999</v>
      </c>
      <c r="F5591" t="s">
        <v>30000</v>
      </c>
      <c r="G5591">
        <f>POWER(2,SjvsC[[#This Row],[log2Ratio]])</f>
        <v>0.39719774647181372</v>
      </c>
    </row>
    <row r="5592" spans="1:7" x14ac:dyDescent="0.25">
      <c r="A5592" t="s">
        <v>30001</v>
      </c>
      <c r="B5592" t="s">
        <v>30002</v>
      </c>
      <c r="C5592" t="s">
        <v>611</v>
      </c>
      <c r="D5592" t="s">
        <v>745</v>
      </c>
      <c r="E5592" t="s">
        <v>613</v>
      </c>
      <c r="F5592" t="s">
        <v>25</v>
      </c>
      <c r="G5592">
        <f>POWER(2,SjvsC[[#This Row],[log2Ratio]])</f>
        <v>1</v>
      </c>
    </row>
    <row r="5593" spans="1:7" x14ac:dyDescent="0.25">
      <c r="A5593" t="s">
        <v>30003</v>
      </c>
      <c r="B5593" t="s">
        <v>30004</v>
      </c>
      <c r="C5593" t="s">
        <v>30005</v>
      </c>
      <c r="D5593" t="s">
        <v>30006</v>
      </c>
      <c r="E5593" s="1">
        <v>3.2569274718819302E-15</v>
      </c>
      <c r="F5593" s="1">
        <v>9.9331826347916996E-14</v>
      </c>
      <c r="G5593">
        <f>POWER(2,SjvsC[[#This Row],[log2Ratio]])</f>
        <v>7.5235433981019053E-3</v>
      </c>
    </row>
    <row r="5594" spans="1:7" x14ac:dyDescent="0.25">
      <c r="A5594" t="s">
        <v>30007</v>
      </c>
      <c r="B5594" t="s">
        <v>30008</v>
      </c>
      <c r="C5594" t="s">
        <v>30009</v>
      </c>
      <c r="D5594" t="s">
        <v>30010</v>
      </c>
      <c r="E5594" s="1">
        <v>1.64871575557588E-15</v>
      </c>
      <c r="F5594" s="1">
        <v>5.2438582260202E-14</v>
      </c>
      <c r="G5594">
        <f>POWER(2,SjvsC[[#This Row],[log2Ratio]])</f>
        <v>7.5242741714327994E-3</v>
      </c>
    </row>
    <row r="5595" spans="1:7" x14ac:dyDescent="0.25">
      <c r="A5595" t="s">
        <v>30011</v>
      </c>
      <c r="B5595" t="s">
        <v>30012</v>
      </c>
      <c r="C5595" t="s">
        <v>30013</v>
      </c>
      <c r="D5595" t="s">
        <v>30014</v>
      </c>
      <c r="E5595" s="1">
        <v>2.5085204222064001E-15</v>
      </c>
      <c r="F5595" s="1">
        <v>7.8440588033712494E-14</v>
      </c>
      <c r="G5595">
        <f>POWER(2,SjvsC[[#This Row],[log2Ratio]])</f>
        <v>7.5072579367710078E-3</v>
      </c>
    </row>
    <row r="5596" spans="1:7" x14ac:dyDescent="0.25">
      <c r="A5596" t="s">
        <v>30015</v>
      </c>
      <c r="B5596" t="s">
        <v>30016</v>
      </c>
      <c r="C5596" t="s">
        <v>30017</v>
      </c>
      <c r="D5596" t="s">
        <v>30018</v>
      </c>
      <c r="E5596" t="s">
        <v>30019</v>
      </c>
      <c r="F5596" t="s">
        <v>30020</v>
      </c>
      <c r="G5596">
        <f>POWER(2,SjvsC[[#This Row],[log2Ratio]])</f>
        <v>0.43659954112795057</v>
      </c>
    </row>
    <row r="5597" spans="1:7" x14ac:dyDescent="0.25">
      <c r="A5597" t="s">
        <v>30021</v>
      </c>
      <c r="B5597" t="s">
        <v>30022</v>
      </c>
      <c r="C5597" t="s">
        <v>30023</v>
      </c>
      <c r="D5597" t="s">
        <v>30024</v>
      </c>
      <c r="E5597" t="s">
        <v>30025</v>
      </c>
      <c r="F5597" t="s">
        <v>30026</v>
      </c>
      <c r="G5597">
        <f>POWER(2,SjvsC[[#This Row],[log2Ratio]])</f>
        <v>0.33742056189872527</v>
      </c>
    </row>
    <row r="5598" spans="1:7" x14ac:dyDescent="0.25">
      <c r="A5598" t="s">
        <v>30027</v>
      </c>
      <c r="B5598" t="s">
        <v>30028</v>
      </c>
      <c r="C5598" t="s">
        <v>30029</v>
      </c>
      <c r="D5598" t="s">
        <v>30030</v>
      </c>
      <c r="E5598" t="s">
        <v>30031</v>
      </c>
      <c r="F5598" t="s">
        <v>30032</v>
      </c>
      <c r="G5598">
        <f>POWER(2,SjvsC[[#This Row],[log2Ratio]])</f>
        <v>0.33777101530871895</v>
      </c>
    </row>
    <row r="5599" spans="1:7" x14ac:dyDescent="0.25">
      <c r="A5599" t="s">
        <v>30033</v>
      </c>
      <c r="B5599" t="s">
        <v>30034</v>
      </c>
      <c r="C5599" t="s">
        <v>30035</v>
      </c>
      <c r="D5599" t="s">
        <v>30036</v>
      </c>
      <c r="E5599" t="s">
        <v>30037</v>
      </c>
      <c r="F5599" t="s">
        <v>30038</v>
      </c>
      <c r="G5599">
        <f>POWER(2,SjvsC[[#This Row],[log2Ratio]])</f>
        <v>0.16392734166070416</v>
      </c>
    </row>
    <row r="5600" spans="1:7" x14ac:dyDescent="0.25">
      <c r="A5600" t="s">
        <v>30039</v>
      </c>
      <c r="B5600" t="s">
        <v>30040</v>
      </c>
      <c r="C5600" t="s">
        <v>30041</v>
      </c>
      <c r="D5600" t="s">
        <v>30042</v>
      </c>
      <c r="E5600" t="s">
        <v>30043</v>
      </c>
      <c r="F5600" t="s">
        <v>30044</v>
      </c>
      <c r="G5600">
        <f>POWER(2,SjvsC[[#This Row],[log2Ratio]])</f>
        <v>0.29062975928292206</v>
      </c>
    </row>
    <row r="5601" spans="1:7" x14ac:dyDescent="0.25">
      <c r="A5601" t="s">
        <v>30045</v>
      </c>
      <c r="B5601" t="s">
        <v>747</v>
      </c>
      <c r="C5601" t="s">
        <v>25</v>
      </c>
      <c r="D5601" t="s">
        <v>25</v>
      </c>
      <c r="E5601" t="s">
        <v>25</v>
      </c>
      <c r="F5601" t="s">
        <v>25</v>
      </c>
      <c r="G5601" t="e">
        <f>POWER(2,SjvsC[[#This Row],[log2Ratio]])</f>
        <v>#VALUE!</v>
      </c>
    </row>
    <row r="5602" spans="1:7" x14ac:dyDescent="0.25">
      <c r="A5602" t="s">
        <v>30046</v>
      </c>
      <c r="B5602" t="s">
        <v>2521</v>
      </c>
      <c r="C5602" t="s">
        <v>611</v>
      </c>
      <c r="D5602" t="s">
        <v>745</v>
      </c>
      <c r="E5602" t="s">
        <v>613</v>
      </c>
      <c r="F5602" t="s">
        <v>25</v>
      </c>
      <c r="G5602">
        <f>POWER(2,SjvsC[[#This Row],[log2Ratio]])</f>
        <v>1</v>
      </c>
    </row>
    <row r="5603" spans="1:7" x14ac:dyDescent="0.25">
      <c r="A5603" t="s">
        <v>30047</v>
      </c>
      <c r="B5603" t="s">
        <v>30048</v>
      </c>
      <c r="C5603" t="s">
        <v>30049</v>
      </c>
      <c r="D5603" t="s">
        <v>30050</v>
      </c>
      <c r="E5603" t="s">
        <v>30051</v>
      </c>
      <c r="F5603" t="s">
        <v>30052</v>
      </c>
      <c r="G5603">
        <f>POWER(2,SjvsC[[#This Row],[log2Ratio]])</f>
        <v>0.1341551290893111</v>
      </c>
    </row>
    <row r="5604" spans="1:7" x14ac:dyDescent="0.25">
      <c r="A5604" t="s">
        <v>30053</v>
      </c>
      <c r="B5604" t="s">
        <v>30054</v>
      </c>
      <c r="C5604" t="s">
        <v>30055</v>
      </c>
      <c r="D5604" t="s">
        <v>30056</v>
      </c>
      <c r="E5604" t="s">
        <v>30057</v>
      </c>
      <c r="F5604" t="s">
        <v>30058</v>
      </c>
      <c r="G5604">
        <f>POWER(2,SjvsC[[#This Row],[log2Ratio]])</f>
        <v>0.24519126408593894</v>
      </c>
    </row>
    <row r="5605" spans="1:7" x14ac:dyDescent="0.25">
      <c r="A5605" t="s">
        <v>30059</v>
      </c>
      <c r="B5605" t="s">
        <v>30060</v>
      </c>
      <c r="C5605" t="s">
        <v>30061</v>
      </c>
      <c r="D5605" t="s">
        <v>30062</v>
      </c>
      <c r="E5605" s="1">
        <v>8.3792214045219103E-5</v>
      </c>
      <c r="F5605" t="s">
        <v>27101</v>
      </c>
      <c r="G5605">
        <f>POWER(2,SjvsC[[#This Row],[log2Ratio]])</f>
        <v>1.3372608689888203E-2</v>
      </c>
    </row>
    <row r="5606" spans="1:7" x14ac:dyDescent="0.25">
      <c r="A5606" t="s">
        <v>30063</v>
      </c>
      <c r="B5606" t="s">
        <v>30064</v>
      </c>
      <c r="C5606" t="s">
        <v>30065</v>
      </c>
      <c r="D5606" t="s">
        <v>30066</v>
      </c>
      <c r="E5606" s="1">
        <v>5.6888948916183899E-5</v>
      </c>
      <c r="F5606" t="s">
        <v>30067</v>
      </c>
      <c r="G5606">
        <f>POWER(2,SjvsC[[#This Row],[log2Ratio]])</f>
        <v>1.3177714575579893E-2</v>
      </c>
    </row>
    <row r="5607" spans="1:7" x14ac:dyDescent="0.25">
      <c r="A5607" t="s">
        <v>30068</v>
      </c>
      <c r="B5607" t="s">
        <v>30069</v>
      </c>
      <c r="C5607" t="s">
        <v>30070</v>
      </c>
      <c r="D5607" t="s">
        <v>30071</v>
      </c>
      <c r="E5607" t="s">
        <v>30072</v>
      </c>
      <c r="F5607" t="s">
        <v>30073</v>
      </c>
      <c r="G5607">
        <f>POWER(2,SjvsC[[#This Row],[log2Ratio]])</f>
        <v>3.474428443977208E-2</v>
      </c>
    </row>
    <row r="5608" spans="1:7" x14ac:dyDescent="0.25">
      <c r="A5608" t="s">
        <v>30074</v>
      </c>
      <c r="B5608" t="s">
        <v>30075</v>
      </c>
      <c r="C5608" t="s">
        <v>30076</v>
      </c>
      <c r="D5608" t="s">
        <v>30077</v>
      </c>
      <c r="E5608" t="s">
        <v>30078</v>
      </c>
      <c r="F5608" t="s">
        <v>4031</v>
      </c>
      <c r="G5608">
        <f>POWER(2,SjvsC[[#This Row],[log2Ratio]])</f>
        <v>4.2602522121001622E-2</v>
      </c>
    </row>
    <row r="5609" spans="1:7" x14ac:dyDescent="0.25">
      <c r="A5609" t="s">
        <v>30079</v>
      </c>
      <c r="B5609" t="s">
        <v>30080</v>
      </c>
      <c r="C5609" t="s">
        <v>30081</v>
      </c>
      <c r="D5609" t="s">
        <v>30082</v>
      </c>
      <c r="E5609" t="s">
        <v>30083</v>
      </c>
      <c r="F5609" t="s">
        <v>30084</v>
      </c>
      <c r="G5609">
        <f>POWER(2,SjvsC[[#This Row],[log2Ratio]])</f>
        <v>3.1278452672702038E-2</v>
      </c>
    </row>
    <row r="5610" spans="1:7" x14ac:dyDescent="0.25">
      <c r="A5610" t="s">
        <v>30085</v>
      </c>
      <c r="B5610" t="s">
        <v>30086</v>
      </c>
      <c r="C5610" t="s">
        <v>30087</v>
      </c>
      <c r="D5610" t="s">
        <v>30088</v>
      </c>
      <c r="E5610" t="s">
        <v>30089</v>
      </c>
      <c r="F5610" t="s">
        <v>30090</v>
      </c>
      <c r="G5610">
        <f>POWER(2,SjvsC[[#This Row],[log2Ratio]])</f>
        <v>3.9957225657854138E-2</v>
      </c>
    </row>
    <row r="5611" spans="1:7" x14ac:dyDescent="0.25">
      <c r="A5611" t="s">
        <v>30091</v>
      </c>
      <c r="B5611" t="s">
        <v>30092</v>
      </c>
      <c r="C5611" t="s">
        <v>30093</v>
      </c>
      <c r="D5611" t="s">
        <v>30094</v>
      </c>
      <c r="E5611" t="s">
        <v>30095</v>
      </c>
      <c r="F5611" t="s">
        <v>9895</v>
      </c>
      <c r="G5611">
        <f>POWER(2,SjvsC[[#This Row],[log2Ratio]])</f>
        <v>1.3897682708824693E-2</v>
      </c>
    </row>
    <row r="5612" spans="1:7" x14ac:dyDescent="0.25">
      <c r="A5612" t="s">
        <v>30096</v>
      </c>
      <c r="B5612" t="s">
        <v>30097</v>
      </c>
      <c r="C5612" t="s">
        <v>30098</v>
      </c>
      <c r="D5612" t="s">
        <v>30099</v>
      </c>
      <c r="E5612" s="1">
        <v>4.6338986931579702E-18</v>
      </c>
      <c r="F5612" s="1">
        <v>1.88264818438812E-16</v>
      </c>
      <c r="G5612">
        <f>POWER(2,SjvsC[[#This Row],[log2Ratio]])</f>
        <v>4.5697723802625627E-7</v>
      </c>
    </row>
    <row r="5613" spans="1:7" x14ac:dyDescent="0.25">
      <c r="A5613" t="s">
        <v>30100</v>
      </c>
      <c r="B5613" t="s">
        <v>30101</v>
      </c>
      <c r="C5613" t="s">
        <v>30102</v>
      </c>
      <c r="D5613" t="s">
        <v>30103</v>
      </c>
      <c r="E5613" t="s">
        <v>30104</v>
      </c>
      <c r="F5613" t="s">
        <v>27326</v>
      </c>
      <c r="G5613">
        <f>POWER(2,SjvsC[[#This Row],[log2Ratio]])</f>
        <v>1.4571722645198435E-2</v>
      </c>
    </row>
    <row r="5614" spans="1:7" x14ac:dyDescent="0.25">
      <c r="A5614" t="s">
        <v>30105</v>
      </c>
      <c r="B5614" t="s">
        <v>30106</v>
      </c>
      <c r="C5614" t="s">
        <v>30107</v>
      </c>
      <c r="D5614" t="s">
        <v>30108</v>
      </c>
      <c r="E5614" t="s">
        <v>30109</v>
      </c>
      <c r="F5614" t="s">
        <v>30110</v>
      </c>
      <c r="G5614">
        <f>POWER(2,SjvsC[[#This Row],[log2Ratio]])</f>
        <v>1.601182067547105E-2</v>
      </c>
    </row>
    <row r="5615" spans="1:7" x14ac:dyDescent="0.25">
      <c r="A5615" t="s">
        <v>30111</v>
      </c>
      <c r="B5615" t="s">
        <v>30112</v>
      </c>
      <c r="C5615" t="s">
        <v>30113</v>
      </c>
      <c r="D5615" t="s">
        <v>30114</v>
      </c>
      <c r="E5615" t="s">
        <v>30115</v>
      </c>
      <c r="F5615" t="s">
        <v>30116</v>
      </c>
      <c r="G5615">
        <f>POWER(2,SjvsC[[#This Row],[log2Ratio]])</f>
        <v>5.531772865950213E-2</v>
      </c>
    </row>
    <row r="5616" spans="1:7" x14ac:dyDescent="0.25">
      <c r="A5616" t="s">
        <v>30117</v>
      </c>
      <c r="B5616" t="s">
        <v>30118</v>
      </c>
      <c r="C5616" t="s">
        <v>30119</v>
      </c>
      <c r="D5616" t="s">
        <v>30120</v>
      </c>
      <c r="E5616" t="s">
        <v>30121</v>
      </c>
      <c r="F5616" t="s">
        <v>30122</v>
      </c>
      <c r="G5616">
        <f>POWER(2,SjvsC[[#This Row],[log2Ratio]])</f>
        <v>7.0359007966930995E-2</v>
      </c>
    </row>
    <row r="5617" spans="1:7" x14ac:dyDescent="0.25">
      <c r="A5617" t="s">
        <v>30123</v>
      </c>
      <c r="B5617" t="s">
        <v>30124</v>
      </c>
      <c r="C5617" t="s">
        <v>30125</v>
      </c>
      <c r="D5617" t="s">
        <v>30126</v>
      </c>
      <c r="E5617" t="s">
        <v>30127</v>
      </c>
      <c r="F5617" t="s">
        <v>30128</v>
      </c>
      <c r="G5617">
        <f>POWER(2,SjvsC[[#This Row],[log2Ratio]])</f>
        <v>8.0139320624940433E-2</v>
      </c>
    </row>
    <row r="5618" spans="1:7" x14ac:dyDescent="0.25">
      <c r="A5618" t="s">
        <v>30129</v>
      </c>
      <c r="B5618" t="s">
        <v>30130</v>
      </c>
      <c r="C5618" t="s">
        <v>30131</v>
      </c>
      <c r="D5618" t="s">
        <v>30132</v>
      </c>
      <c r="E5618" t="s">
        <v>30133</v>
      </c>
      <c r="F5618" t="s">
        <v>30134</v>
      </c>
      <c r="G5618">
        <f>POWER(2,SjvsC[[#This Row],[log2Ratio]])</f>
        <v>7.0670756005079369E-2</v>
      </c>
    </row>
    <row r="5619" spans="1:7" x14ac:dyDescent="0.25">
      <c r="A5619" t="s">
        <v>30135</v>
      </c>
      <c r="B5619" t="s">
        <v>30136</v>
      </c>
      <c r="C5619" t="s">
        <v>30137</v>
      </c>
      <c r="D5619" t="s">
        <v>30138</v>
      </c>
      <c r="E5619" t="s">
        <v>30139</v>
      </c>
      <c r="F5619" t="s">
        <v>28984</v>
      </c>
      <c r="G5619">
        <f>POWER(2,SjvsC[[#This Row],[log2Ratio]])</f>
        <v>8.1198420738610791E-2</v>
      </c>
    </row>
    <row r="5620" spans="1:7" x14ac:dyDescent="0.25">
      <c r="A5620" t="s">
        <v>30140</v>
      </c>
      <c r="B5620" t="s">
        <v>30141</v>
      </c>
      <c r="C5620" t="s">
        <v>30142</v>
      </c>
      <c r="D5620" t="s">
        <v>30143</v>
      </c>
      <c r="E5620" t="s">
        <v>30144</v>
      </c>
      <c r="F5620" t="s">
        <v>30145</v>
      </c>
      <c r="G5620">
        <f>POWER(2,SjvsC[[#This Row],[log2Ratio]])</f>
        <v>6.0469040636439791E-2</v>
      </c>
    </row>
    <row r="5621" spans="1:7" x14ac:dyDescent="0.25">
      <c r="A5621" t="s">
        <v>30146</v>
      </c>
      <c r="B5621" t="s">
        <v>30147</v>
      </c>
      <c r="C5621" t="s">
        <v>30148</v>
      </c>
      <c r="D5621" t="s">
        <v>30149</v>
      </c>
      <c r="E5621" t="s">
        <v>30150</v>
      </c>
      <c r="F5621" t="s">
        <v>30151</v>
      </c>
      <c r="G5621">
        <f>POWER(2,SjvsC[[#This Row],[log2Ratio]])</f>
        <v>5.9284492397442469E-2</v>
      </c>
    </row>
    <row r="5622" spans="1:7" x14ac:dyDescent="0.25">
      <c r="A5622" t="s">
        <v>30152</v>
      </c>
      <c r="B5622" t="s">
        <v>30153</v>
      </c>
      <c r="C5622" t="s">
        <v>30154</v>
      </c>
      <c r="D5622" t="s">
        <v>30155</v>
      </c>
      <c r="E5622" t="s">
        <v>30156</v>
      </c>
      <c r="F5622" t="s">
        <v>657</v>
      </c>
      <c r="G5622">
        <f>POWER(2,SjvsC[[#This Row],[log2Ratio]])</f>
        <v>6.1709064284468942E-2</v>
      </c>
    </row>
    <row r="5623" spans="1:7" x14ac:dyDescent="0.25">
      <c r="A5623" t="s">
        <v>30157</v>
      </c>
      <c r="B5623" t="s">
        <v>30158</v>
      </c>
      <c r="C5623" t="s">
        <v>30159</v>
      </c>
      <c r="D5623" t="s">
        <v>30160</v>
      </c>
      <c r="E5623" t="s">
        <v>30161</v>
      </c>
      <c r="F5623" t="s">
        <v>30162</v>
      </c>
      <c r="G5623">
        <f>POWER(2,SjvsC[[#This Row],[log2Ratio]])</f>
        <v>4.526761866141598E-2</v>
      </c>
    </row>
    <row r="5624" spans="1:7" x14ac:dyDescent="0.25">
      <c r="A5624" t="s">
        <v>30163</v>
      </c>
      <c r="B5624" t="s">
        <v>30164</v>
      </c>
      <c r="C5624" t="s">
        <v>30165</v>
      </c>
      <c r="D5624" t="s">
        <v>30166</v>
      </c>
      <c r="E5624" t="s">
        <v>30167</v>
      </c>
      <c r="F5624" t="s">
        <v>30168</v>
      </c>
      <c r="G5624">
        <f>POWER(2,SjvsC[[#This Row],[log2Ratio]])</f>
        <v>5.1075092839066791E-2</v>
      </c>
    </row>
    <row r="5625" spans="1:7" x14ac:dyDescent="0.25">
      <c r="A5625" t="s">
        <v>30169</v>
      </c>
      <c r="B5625" t="s">
        <v>30170</v>
      </c>
      <c r="C5625" t="s">
        <v>30171</v>
      </c>
      <c r="D5625" t="s">
        <v>30172</v>
      </c>
      <c r="E5625" t="s">
        <v>30173</v>
      </c>
      <c r="F5625" t="s">
        <v>30174</v>
      </c>
      <c r="G5625">
        <f>POWER(2,SjvsC[[#This Row],[log2Ratio]])</f>
        <v>2.471163915290894E-2</v>
      </c>
    </row>
    <row r="5626" spans="1:7" x14ac:dyDescent="0.25">
      <c r="A5626" t="s">
        <v>30175</v>
      </c>
      <c r="B5626" t="s">
        <v>30176</v>
      </c>
      <c r="C5626" t="s">
        <v>30177</v>
      </c>
      <c r="D5626" t="s">
        <v>30178</v>
      </c>
      <c r="E5626" t="s">
        <v>30179</v>
      </c>
      <c r="F5626" t="s">
        <v>30180</v>
      </c>
      <c r="G5626">
        <f>POWER(2,SjvsC[[#This Row],[log2Ratio]])</f>
        <v>2.6969345950664862E-2</v>
      </c>
    </row>
    <row r="5627" spans="1:7" x14ac:dyDescent="0.25">
      <c r="A5627" t="s">
        <v>30181</v>
      </c>
      <c r="B5627" t="s">
        <v>30182</v>
      </c>
      <c r="C5627" t="s">
        <v>30183</v>
      </c>
      <c r="D5627" t="s">
        <v>30184</v>
      </c>
      <c r="E5627" t="s">
        <v>30185</v>
      </c>
      <c r="F5627" t="s">
        <v>24648</v>
      </c>
      <c r="G5627">
        <f>POWER(2,SjvsC[[#This Row],[log2Ratio]])</f>
        <v>0.8369853718614142</v>
      </c>
    </row>
    <row r="5628" spans="1:7" x14ac:dyDescent="0.25">
      <c r="A5628" t="s">
        <v>30186</v>
      </c>
      <c r="B5628" t="s">
        <v>30187</v>
      </c>
      <c r="C5628" t="s">
        <v>30188</v>
      </c>
      <c r="D5628" t="s">
        <v>30189</v>
      </c>
      <c r="E5628" t="s">
        <v>30190</v>
      </c>
      <c r="F5628" t="s">
        <v>30191</v>
      </c>
      <c r="G5628">
        <f>POWER(2,SjvsC[[#This Row],[log2Ratio]])</f>
        <v>0.57533690525113212</v>
      </c>
    </row>
    <row r="5629" spans="1:7" x14ac:dyDescent="0.25">
      <c r="A5629" t="s">
        <v>30192</v>
      </c>
      <c r="B5629" t="s">
        <v>30193</v>
      </c>
      <c r="C5629" t="s">
        <v>30194</v>
      </c>
      <c r="D5629" t="s">
        <v>30195</v>
      </c>
      <c r="E5629" t="s">
        <v>30196</v>
      </c>
      <c r="F5629" t="s">
        <v>30197</v>
      </c>
      <c r="G5629">
        <f>POWER(2,SjvsC[[#This Row],[log2Ratio]])</f>
        <v>0.45231356363243047</v>
      </c>
    </row>
    <row r="5630" spans="1:7" x14ac:dyDescent="0.25">
      <c r="A5630" t="s">
        <v>30198</v>
      </c>
      <c r="B5630" t="s">
        <v>30199</v>
      </c>
      <c r="C5630" t="s">
        <v>30200</v>
      </c>
      <c r="D5630" t="s">
        <v>30201</v>
      </c>
      <c r="E5630" t="s">
        <v>30202</v>
      </c>
      <c r="F5630" t="s">
        <v>30203</v>
      </c>
      <c r="G5630">
        <f>POWER(2,SjvsC[[#This Row],[log2Ratio]])</f>
        <v>0.43201554843197121</v>
      </c>
    </row>
    <row r="5631" spans="1:7" x14ac:dyDescent="0.25">
      <c r="A5631" t="s">
        <v>30204</v>
      </c>
      <c r="B5631" t="s">
        <v>30205</v>
      </c>
      <c r="C5631" t="s">
        <v>30206</v>
      </c>
      <c r="D5631" t="s">
        <v>30207</v>
      </c>
      <c r="E5631" t="s">
        <v>30208</v>
      </c>
      <c r="F5631" t="s">
        <v>25</v>
      </c>
      <c r="G5631">
        <f>POWER(2,SjvsC[[#This Row],[log2Ratio]])</f>
        <v>0.19657034845498622</v>
      </c>
    </row>
    <row r="5632" spans="1:7" x14ac:dyDescent="0.25">
      <c r="A5632" t="s">
        <v>30209</v>
      </c>
      <c r="B5632" t="s">
        <v>30210</v>
      </c>
      <c r="C5632" t="s">
        <v>30211</v>
      </c>
      <c r="D5632" t="s">
        <v>30212</v>
      </c>
      <c r="E5632" t="s">
        <v>30213</v>
      </c>
      <c r="F5632" t="s">
        <v>30214</v>
      </c>
      <c r="G5632">
        <f>POWER(2,SjvsC[[#This Row],[log2Ratio]])</f>
        <v>0.38458342844281157</v>
      </c>
    </row>
    <row r="5633" spans="1:7" x14ac:dyDescent="0.25">
      <c r="A5633" t="s">
        <v>30215</v>
      </c>
      <c r="B5633" t="s">
        <v>30216</v>
      </c>
      <c r="C5633" t="s">
        <v>30217</v>
      </c>
      <c r="D5633" t="s">
        <v>30218</v>
      </c>
      <c r="E5633" t="s">
        <v>30219</v>
      </c>
      <c r="F5633" t="s">
        <v>23033</v>
      </c>
      <c r="G5633">
        <f>POWER(2,SjvsC[[#This Row],[log2Ratio]])</f>
        <v>8.8407928855470941E-2</v>
      </c>
    </row>
    <row r="5634" spans="1:7" x14ac:dyDescent="0.25">
      <c r="A5634" t="s">
        <v>30220</v>
      </c>
      <c r="B5634" t="s">
        <v>30221</v>
      </c>
      <c r="C5634" t="s">
        <v>30222</v>
      </c>
      <c r="D5634" t="s">
        <v>30223</v>
      </c>
      <c r="E5634" t="s">
        <v>30224</v>
      </c>
      <c r="F5634" t="s">
        <v>30225</v>
      </c>
      <c r="G5634">
        <f>POWER(2,SjvsC[[#This Row],[log2Ratio]])</f>
        <v>8.1590399689922363E-2</v>
      </c>
    </row>
    <row r="5635" spans="1:7" x14ac:dyDescent="0.25">
      <c r="A5635" t="s">
        <v>30226</v>
      </c>
      <c r="B5635" t="s">
        <v>30227</v>
      </c>
      <c r="C5635" t="s">
        <v>30228</v>
      </c>
      <c r="D5635" t="s">
        <v>30229</v>
      </c>
      <c r="E5635" t="s">
        <v>30230</v>
      </c>
      <c r="F5635" t="s">
        <v>25</v>
      </c>
      <c r="G5635">
        <f>POWER(2,SjvsC[[#This Row],[log2Ratio]])</f>
        <v>0.61796138843664794</v>
      </c>
    </row>
    <row r="5636" spans="1:7" x14ac:dyDescent="0.25">
      <c r="A5636" t="s">
        <v>30231</v>
      </c>
      <c r="B5636" t="s">
        <v>2523</v>
      </c>
      <c r="C5636" t="s">
        <v>611</v>
      </c>
      <c r="D5636" t="s">
        <v>745</v>
      </c>
      <c r="E5636" t="s">
        <v>613</v>
      </c>
      <c r="F5636" t="s">
        <v>25</v>
      </c>
      <c r="G5636">
        <f>POWER(2,SjvsC[[#This Row],[log2Ratio]])</f>
        <v>1</v>
      </c>
    </row>
    <row r="5637" spans="1:7" x14ac:dyDescent="0.25">
      <c r="A5637" t="s">
        <v>30232</v>
      </c>
      <c r="B5637" t="s">
        <v>30233</v>
      </c>
      <c r="C5637" t="s">
        <v>30234</v>
      </c>
      <c r="D5637" t="s">
        <v>30235</v>
      </c>
      <c r="E5637" t="s">
        <v>30236</v>
      </c>
      <c r="F5637" t="s">
        <v>25</v>
      </c>
      <c r="G5637">
        <f>POWER(2,SjvsC[[#This Row],[log2Ratio]])</f>
        <v>0.61796143283716976</v>
      </c>
    </row>
    <row r="5638" spans="1:7" x14ac:dyDescent="0.25">
      <c r="A5638" t="s">
        <v>30237</v>
      </c>
      <c r="B5638" t="s">
        <v>30238</v>
      </c>
      <c r="C5638" t="s">
        <v>30239</v>
      </c>
      <c r="D5638" t="s">
        <v>30240</v>
      </c>
      <c r="E5638" t="s">
        <v>30241</v>
      </c>
      <c r="F5638" t="s">
        <v>25</v>
      </c>
      <c r="G5638">
        <f>POWER(2,SjvsC[[#This Row],[log2Ratio]])</f>
        <v>0.61796143819030191</v>
      </c>
    </row>
    <row r="5639" spans="1:7" x14ac:dyDescent="0.25">
      <c r="A5639" t="s">
        <v>30242</v>
      </c>
      <c r="B5639" t="s">
        <v>30243</v>
      </c>
      <c r="C5639" t="s">
        <v>30244</v>
      </c>
      <c r="D5639" t="s">
        <v>30245</v>
      </c>
      <c r="E5639" t="s">
        <v>30246</v>
      </c>
      <c r="F5639" t="s">
        <v>30247</v>
      </c>
      <c r="G5639">
        <f>POWER(2,SjvsC[[#This Row],[log2Ratio]])</f>
        <v>0.36396912677147292</v>
      </c>
    </row>
    <row r="5640" spans="1:7" x14ac:dyDescent="0.25">
      <c r="A5640" t="s">
        <v>30248</v>
      </c>
      <c r="B5640" t="s">
        <v>30249</v>
      </c>
      <c r="C5640" t="s">
        <v>30250</v>
      </c>
      <c r="D5640" t="s">
        <v>30251</v>
      </c>
      <c r="E5640" t="s">
        <v>30252</v>
      </c>
      <c r="F5640" t="s">
        <v>30253</v>
      </c>
      <c r="G5640">
        <f>POWER(2,SjvsC[[#This Row],[log2Ratio]])</f>
        <v>0.36390508251437037</v>
      </c>
    </row>
    <row r="5641" spans="1:7" x14ac:dyDescent="0.25">
      <c r="A5641" t="s">
        <v>30254</v>
      </c>
      <c r="B5641" t="s">
        <v>30255</v>
      </c>
      <c r="C5641" t="s">
        <v>30256</v>
      </c>
      <c r="D5641" t="s">
        <v>30257</v>
      </c>
      <c r="E5641" t="s">
        <v>30258</v>
      </c>
      <c r="F5641" t="s">
        <v>21817</v>
      </c>
      <c r="G5641">
        <f>POWER(2,SjvsC[[#This Row],[log2Ratio]])</f>
        <v>5.1338246384228103</v>
      </c>
    </row>
    <row r="5642" spans="1:7" x14ac:dyDescent="0.25">
      <c r="A5642" t="s">
        <v>30259</v>
      </c>
      <c r="B5642" t="s">
        <v>30260</v>
      </c>
      <c r="C5642" t="s">
        <v>30261</v>
      </c>
      <c r="D5642" t="s">
        <v>30262</v>
      </c>
      <c r="E5642" t="s">
        <v>30263</v>
      </c>
      <c r="F5642" t="s">
        <v>25</v>
      </c>
      <c r="G5642">
        <f>POWER(2,SjvsC[[#This Row],[log2Ratio]])</f>
        <v>0.83218967823029588</v>
      </c>
    </row>
    <row r="5643" spans="1:7" x14ac:dyDescent="0.25">
      <c r="A5643" t="s">
        <v>30264</v>
      </c>
      <c r="B5643" t="s">
        <v>30265</v>
      </c>
      <c r="C5643" t="s">
        <v>30266</v>
      </c>
      <c r="D5643" t="s">
        <v>30267</v>
      </c>
      <c r="E5643" t="s">
        <v>30268</v>
      </c>
      <c r="F5643" t="s">
        <v>30269</v>
      </c>
      <c r="G5643">
        <f>POWER(2,SjvsC[[#This Row],[log2Ratio]])</f>
        <v>0.36479699357015721</v>
      </c>
    </row>
    <row r="5644" spans="1:7" x14ac:dyDescent="0.25">
      <c r="A5644" t="s">
        <v>30270</v>
      </c>
      <c r="B5644" t="s">
        <v>30271</v>
      </c>
      <c r="C5644" t="s">
        <v>30272</v>
      </c>
      <c r="D5644" t="s">
        <v>30273</v>
      </c>
      <c r="E5644" t="s">
        <v>30274</v>
      </c>
      <c r="F5644" t="s">
        <v>30275</v>
      </c>
      <c r="G5644">
        <f>POWER(2,SjvsC[[#This Row],[log2Ratio]])</f>
        <v>0.44296934928799836</v>
      </c>
    </row>
    <row r="5645" spans="1:7" x14ac:dyDescent="0.25">
      <c r="A5645" t="s">
        <v>30276</v>
      </c>
      <c r="B5645" t="s">
        <v>30277</v>
      </c>
      <c r="C5645" t="s">
        <v>30278</v>
      </c>
      <c r="D5645" t="s">
        <v>30279</v>
      </c>
      <c r="E5645" s="1">
        <v>1.5362248608493301E-9</v>
      </c>
      <c r="F5645" s="1">
        <v>2.1812825447671801E-8</v>
      </c>
      <c r="G5645">
        <f>POWER(2,SjvsC[[#This Row],[log2Ratio]])</f>
        <v>7.1259974041803487</v>
      </c>
    </row>
    <row r="5646" spans="1:7" x14ac:dyDescent="0.25">
      <c r="A5646" t="s">
        <v>30280</v>
      </c>
      <c r="B5646" t="s">
        <v>30281</v>
      </c>
      <c r="C5646" t="s">
        <v>30282</v>
      </c>
      <c r="D5646" t="s">
        <v>30283</v>
      </c>
      <c r="E5646" t="s">
        <v>30284</v>
      </c>
      <c r="F5646" t="s">
        <v>30285</v>
      </c>
      <c r="G5646">
        <f>POWER(2,SjvsC[[#This Row],[log2Ratio]])</f>
        <v>1.4274874243236104</v>
      </c>
    </row>
    <row r="5647" spans="1:7" x14ac:dyDescent="0.25">
      <c r="A5647" t="s">
        <v>30286</v>
      </c>
      <c r="B5647" t="s">
        <v>30287</v>
      </c>
      <c r="C5647" t="s">
        <v>30288</v>
      </c>
      <c r="D5647" t="s">
        <v>30289</v>
      </c>
      <c r="E5647" t="s">
        <v>30290</v>
      </c>
      <c r="F5647" t="s">
        <v>30291</v>
      </c>
      <c r="G5647">
        <f>POWER(2,SjvsC[[#This Row],[log2Ratio]])</f>
        <v>0.46269877901228185</v>
      </c>
    </row>
    <row r="5648" spans="1:7" x14ac:dyDescent="0.25">
      <c r="A5648" t="s">
        <v>30292</v>
      </c>
      <c r="B5648" t="s">
        <v>30293</v>
      </c>
      <c r="C5648" t="s">
        <v>30294</v>
      </c>
      <c r="D5648" t="s">
        <v>30295</v>
      </c>
      <c r="E5648" t="s">
        <v>30296</v>
      </c>
      <c r="F5648" t="s">
        <v>30297</v>
      </c>
      <c r="G5648">
        <f>POWER(2,SjvsC[[#This Row],[log2Ratio]])</f>
        <v>0.30172200812373112</v>
      </c>
    </row>
    <row r="5649" spans="1:7" x14ac:dyDescent="0.25">
      <c r="A5649" t="s">
        <v>30298</v>
      </c>
      <c r="B5649" t="s">
        <v>30299</v>
      </c>
      <c r="C5649" t="s">
        <v>30300</v>
      </c>
      <c r="D5649" t="s">
        <v>30301</v>
      </c>
      <c r="E5649" t="s">
        <v>30302</v>
      </c>
      <c r="F5649" t="s">
        <v>30303</v>
      </c>
      <c r="G5649">
        <f>POWER(2,SjvsC[[#This Row],[log2Ratio]])</f>
        <v>4.6027509278985104</v>
      </c>
    </row>
    <row r="5650" spans="1:7" x14ac:dyDescent="0.25">
      <c r="A5650" t="s">
        <v>30304</v>
      </c>
      <c r="B5650" t="s">
        <v>30305</v>
      </c>
      <c r="C5650" t="s">
        <v>30306</v>
      </c>
      <c r="D5650" t="s">
        <v>30307</v>
      </c>
      <c r="E5650" t="s">
        <v>30308</v>
      </c>
      <c r="F5650" t="s">
        <v>6123</v>
      </c>
      <c r="G5650">
        <f>POWER(2,SjvsC[[#This Row],[log2Ratio]])</f>
        <v>1.180574155411054</v>
      </c>
    </row>
    <row r="5651" spans="1:7" x14ac:dyDescent="0.25">
      <c r="A5651" t="s">
        <v>30309</v>
      </c>
      <c r="B5651" t="s">
        <v>30310</v>
      </c>
      <c r="C5651" t="s">
        <v>30311</v>
      </c>
      <c r="D5651" t="s">
        <v>30312</v>
      </c>
      <c r="E5651" t="s">
        <v>30313</v>
      </c>
      <c r="F5651" t="s">
        <v>30314</v>
      </c>
      <c r="G5651">
        <f>POWER(2,SjvsC[[#This Row],[log2Ratio]])</f>
        <v>1.0147053370463888</v>
      </c>
    </row>
    <row r="5652" spans="1:7" x14ac:dyDescent="0.25">
      <c r="A5652" t="s">
        <v>30315</v>
      </c>
      <c r="B5652" t="s">
        <v>30316</v>
      </c>
      <c r="C5652" t="s">
        <v>30317</v>
      </c>
      <c r="D5652" t="s">
        <v>30318</v>
      </c>
      <c r="E5652" t="s">
        <v>30319</v>
      </c>
      <c r="F5652" t="s">
        <v>30320</v>
      </c>
      <c r="G5652">
        <f>POWER(2,SjvsC[[#This Row],[log2Ratio]])</f>
        <v>0.64864412970869645</v>
      </c>
    </row>
    <row r="5653" spans="1:7" x14ac:dyDescent="0.25">
      <c r="A5653" t="s">
        <v>30321</v>
      </c>
      <c r="B5653" t="s">
        <v>30322</v>
      </c>
      <c r="C5653" t="s">
        <v>30323</v>
      </c>
      <c r="D5653" t="s">
        <v>30324</v>
      </c>
      <c r="E5653" t="s">
        <v>30325</v>
      </c>
      <c r="F5653" t="s">
        <v>30326</v>
      </c>
      <c r="G5653">
        <f>POWER(2,SjvsC[[#This Row],[log2Ratio]])</f>
        <v>0.23637167631221548</v>
      </c>
    </row>
    <row r="5654" spans="1:7" x14ac:dyDescent="0.25">
      <c r="A5654" t="s">
        <v>30327</v>
      </c>
      <c r="B5654" t="s">
        <v>30328</v>
      </c>
      <c r="C5654" t="s">
        <v>30329</v>
      </c>
      <c r="D5654" t="s">
        <v>30330</v>
      </c>
      <c r="E5654" t="s">
        <v>30331</v>
      </c>
      <c r="F5654" t="s">
        <v>22002</v>
      </c>
      <c r="G5654">
        <f>POWER(2,SjvsC[[#This Row],[log2Ratio]])</f>
        <v>1.1410475076887241</v>
      </c>
    </row>
    <row r="5655" spans="1:7" x14ac:dyDescent="0.25">
      <c r="A5655" t="s">
        <v>30332</v>
      </c>
      <c r="B5655" t="s">
        <v>30333</v>
      </c>
      <c r="C5655" t="s">
        <v>30334</v>
      </c>
      <c r="D5655" t="s">
        <v>30335</v>
      </c>
      <c r="E5655" t="s">
        <v>30336</v>
      </c>
      <c r="F5655" t="s">
        <v>7530</v>
      </c>
      <c r="G5655">
        <f>POWER(2,SjvsC[[#This Row],[log2Ratio]])</f>
        <v>1.2131661419581632</v>
      </c>
    </row>
    <row r="5656" spans="1:7" x14ac:dyDescent="0.25">
      <c r="A5656" t="s">
        <v>30337</v>
      </c>
      <c r="B5656" t="s">
        <v>30338</v>
      </c>
      <c r="C5656" t="s">
        <v>30339</v>
      </c>
      <c r="D5656" t="s">
        <v>30340</v>
      </c>
      <c r="E5656" t="s">
        <v>30341</v>
      </c>
      <c r="F5656" t="s">
        <v>30342</v>
      </c>
      <c r="G5656">
        <f>POWER(2,SjvsC[[#This Row],[log2Ratio]])</f>
        <v>0.32415304078929125</v>
      </c>
    </row>
    <row r="5657" spans="1:7" x14ac:dyDescent="0.25">
      <c r="A5657" t="s">
        <v>30343</v>
      </c>
      <c r="B5657" t="s">
        <v>30344</v>
      </c>
      <c r="C5657" t="s">
        <v>30345</v>
      </c>
      <c r="D5657" t="s">
        <v>30346</v>
      </c>
      <c r="E5657" t="s">
        <v>30347</v>
      </c>
      <c r="F5657" t="s">
        <v>30348</v>
      </c>
      <c r="G5657">
        <f>POWER(2,SjvsC[[#This Row],[log2Ratio]])</f>
        <v>0.32471689675601673</v>
      </c>
    </row>
    <row r="5658" spans="1:7" x14ac:dyDescent="0.25">
      <c r="A5658" t="s">
        <v>30349</v>
      </c>
      <c r="B5658" t="s">
        <v>30350</v>
      </c>
      <c r="C5658" t="s">
        <v>30351</v>
      </c>
      <c r="D5658" t="s">
        <v>30352</v>
      </c>
      <c r="E5658" t="s">
        <v>30353</v>
      </c>
      <c r="F5658" t="s">
        <v>30354</v>
      </c>
      <c r="G5658">
        <f>POWER(2,SjvsC[[#This Row],[log2Ratio]])</f>
        <v>0.25304219236463454</v>
      </c>
    </row>
    <row r="5659" spans="1:7" x14ac:dyDescent="0.25">
      <c r="A5659" t="s">
        <v>30355</v>
      </c>
      <c r="B5659" t="s">
        <v>30356</v>
      </c>
      <c r="C5659" t="s">
        <v>30357</v>
      </c>
      <c r="D5659" t="s">
        <v>30358</v>
      </c>
      <c r="E5659" t="s">
        <v>30359</v>
      </c>
      <c r="F5659" t="s">
        <v>8113</v>
      </c>
      <c r="G5659">
        <f>POWER(2,SjvsC[[#This Row],[log2Ratio]])</f>
        <v>0.47120160503710273</v>
      </c>
    </row>
    <row r="5660" spans="1:7" x14ac:dyDescent="0.25">
      <c r="A5660" t="s">
        <v>30360</v>
      </c>
      <c r="B5660" t="s">
        <v>30361</v>
      </c>
      <c r="C5660" t="s">
        <v>30362</v>
      </c>
      <c r="D5660" t="s">
        <v>30363</v>
      </c>
      <c r="E5660" t="s">
        <v>30364</v>
      </c>
      <c r="F5660" t="s">
        <v>25</v>
      </c>
      <c r="G5660">
        <f>POWER(2,SjvsC[[#This Row],[log2Ratio]])</f>
        <v>0.62387376283130203</v>
      </c>
    </row>
    <row r="5661" spans="1:7" x14ac:dyDescent="0.25">
      <c r="A5661" t="s">
        <v>30365</v>
      </c>
      <c r="B5661" t="s">
        <v>30366</v>
      </c>
      <c r="C5661" t="s">
        <v>30367</v>
      </c>
      <c r="D5661" t="s">
        <v>30368</v>
      </c>
      <c r="E5661" t="s">
        <v>30369</v>
      </c>
      <c r="F5661" t="s">
        <v>11673</v>
      </c>
      <c r="G5661">
        <f>POWER(2,SjvsC[[#This Row],[log2Ratio]])</f>
        <v>0.455252159238698</v>
      </c>
    </row>
    <row r="5662" spans="1:7" x14ac:dyDescent="0.25">
      <c r="A5662" t="s">
        <v>30370</v>
      </c>
      <c r="B5662" t="s">
        <v>30371</v>
      </c>
      <c r="C5662" t="s">
        <v>30372</v>
      </c>
      <c r="D5662" t="s">
        <v>30373</v>
      </c>
      <c r="E5662" t="s">
        <v>30374</v>
      </c>
      <c r="F5662" t="s">
        <v>30375</v>
      </c>
      <c r="G5662">
        <f>POWER(2,SjvsC[[#This Row],[log2Ratio]])</f>
        <v>2.4398480262521027</v>
      </c>
    </row>
    <row r="5663" spans="1:7" x14ac:dyDescent="0.25">
      <c r="A5663" t="s">
        <v>30376</v>
      </c>
      <c r="B5663" t="s">
        <v>30377</v>
      </c>
      <c r="C5663" t="s">
        <v>30378</v>
      </c>
      <c r="D5663" t="s">
        <v>30379</v>
      </c>
      <c r="E5663" t="s">
        <v>30380</v>
      </c>
      <c r="F5663" t="s">
        <v>30381</v>
      </c>
      <c r="G5663">
        <f>POWER(2,SjvsC[[#This Row],[log2Ratio]])</f>
        <v>1.0861694542339697</v>
      </c>
    </row>
    <row r="5664" spans="1:7" x14ac:dyDescent="0.25">
      <c r="A5664" t="s">
        <v>30382</v>
      </c>
      <c r="B5664" t="s">
        <v>30383</v>
      </c>
      <c r="C5664" t="s">
        <v>30384</v>
      </c>
      <c r="D5664" t="s">
        <v>30385</v>
      </c>
      <c r="E5664" t="s">
        <v>30386</v>
      </c>
      <c r="F5664" t="s">
        <v>25</v>
      </c>
      <c r="G5664">
        <f>POWER(2,SjvsC[[#This Row],[log2Ratio]])</f>
        <v>0.35892554560523088</v>
      </c>
    </row>
    <row r="5665" spans="1:7" x14ac:dyDescent="0.25">
      <c r="A5665" t="s">
        <v>30387</v>
      </c>
      <c r="B5665" t="s">
        <v>30388</v>
      </c>
      <c r="C5665" t="s">
        <v>30389</v>
      </c>
      <c r="D5665" t="s">
        <v>30390</v>
      </c>
      <c r="E5665" s="1">
        <v>3.8779944516232102E-5</v>
      </c>
      <c r="F5665" t="s">
        <v>26575</v>
      </c>
      <c r="G5665">
        <f>POWER(2,SjvsC[[#This Row],[log2Ratio]])</f>
        <v>0.20581696559789062</v>
      </c>
    </row>
    <row r="5666" spans="1:7" x14ac:dyDescent="0.25">
      <c r="A5666" t="s">
        <v>30391</v>
      </c>
      <c r="B5666" t="s">
        <v>30392</v>
      </c>
      <c r="C5666" t="s">
        <v>30393</v>
      </c>
      <c r="D5666" t="s">
        <v>30394</v>
      </c>
      <c r="E5666" t="s">
        <v>30395</v>
      </c>
      <c r="F5666" t="s">
        <v>30396</v>
      </c>
      <c r="G5666">
        <f>POWER(2,SjvsC[[#This Row],[log2Ratio]])</f>
        <v>0.32107819597052811</v>
      </c>
    </row>
    <row r="5667" spans="1:7" x14ac:dyDescent="0.25">
      <c r="A5667" t="s">
        <v>30397</v>
      </c>
      <c r="B5667" t="s">
        <v>30398</v>
      </c>
      <c r="C5667" t="s">
        <v>30399</v>
      </c>
      <c r="D5667" t="s">
        <v>30400</v>
      </c>
      <c r="E5667" t="s">
        <v>30401</v>
      </c>
      <c r="F5667" t="s">
        <v>30402</v>
      </c>
      <c r="G5667">
        <f>POWER(2,SjvsC[[#This Row],[log2Ratio]])</f>
        <v>0.62138705015373685</v>
      </c>
    </row>
    <row r="5668" spans="1:7" x14ac:dyDescent="0.25">
      <c r="A5668" t="s">
        <v>30403</v>
      </c>
      <c r="B5668" t="s">
        <v>30404</v>
      </c>
      <c r="C5668" t="s">
        <v>30405</v>
      </c>
      <c r="D5668" t="s">
        <v>30406</v>
      </c>
      <c r="E5668" t="s">
        <v>30407</v>
      </c>
      <c r="F5668" t="s">
        <v>12052</v>
      </c>
      <c r="G5668">
        <f>POWER(2,SjvsC[[#This Row],[log2Ratio]])</f>
        <v>1.1239912609515883</v>
      </c>
    </row>
    <row r="5669" spans="1:7" x14ac:dyDescent="0.25">
      <c r="A5669" t="s">
        <v>30408</v>
      </c>
      <c r="B5669" t="s">
        <v>30409</v>
      </c>
      <c r="C5669" t="s">
        <v>30410</v>
      </c>
      <c r="D5669" t="s">
        <v>30411</v>
      </c>
      <c r="E5669" t="s">
        <v>30412</v>
      </c>
      <c r="F5669" t="s">
        <v>30413</v>
      </c>
      <c r="G5669">
        <f>POWER(2,SjvsC[[#This Row],[log2Ratio]])</f>
        <v>0.42160227279646517</v>
      </c>
    </row>
    <row r="5670" spans="1:7" x14ac:dyDescent="0.25">
      <c r="A5670" t="s">
        <v>30414</v>
      </c>
      <c r="B5670" t="s">
        <v>30415</v>
      </c>
      <c r="C5670" t="s">
        <v>30416</v>
      </c>
      <c r="D5670" t="s">
        <v>30417</v>
      </c>
      <c r="E5670" t="s">
        <v>30418</v>
      </c>
      <c r="F5670" t="s">
        <v>30419</v>
      </c>
      <c r="G5670">
        <f>POWER(2,SjvsC[[#This Row],[log2Ratio]])</f>
        <v>0.69676691463534213</v>
      </c>
    </row>
    <row r="5671" spans="1:7" x14ac:dyDescent="0.25">
      <c r="A5671" t="s">
        <v>30420</v>
      </c>
      <c r="B5671" t="s">
        <v>30421</v>
      </c>
      <c r="C5671" t="s">
        <v>30422</v>
      </c>
      <c r="D5671" t="s">
        <v>30423</v>
      </c>
      <c r="E5671" t="s">
        <v>30424</v>
      </c>
      <c r="F5671" t="s">
        <v>30425</v>
      </c>
      <c r="G5671">
        <f>POWER(2,SjvsC[[#This Row],[log2Ratio]])</f>
        <v>0.75190371612668483</v>
      </c>
    </row>
    <row r="5672" spans="1:7" x14ac:dyDescent="0.25">
      <c r="A5672" t="s">
        <v>30426</v>
      </c>
      <c r="B5672" t="s">
        <v>30427</v>
      </c>
      <c r="C5672" t="s">
        <v>30428</v>
      </c>
      <c r="D5672" t="s">
        <v>30429</v>
      </c>
      <c r="E5672" t="s">
        <v>30430</v>
      </c>
      <c r="F5672" t="s">
        <v>30431</v>
      </c>
      <c r="G5672">
        <f>POWER(2,SjvsC[[#This Row],[log2Ratio]])</f>
        <v>0.54862713948911779</v>
      </c>
    </row>
    <row r="5673" spans="1:7" x14ac:dyDescent="0.25">
      <c r="A5673" t="s">
        <v>30432</v>
      </c>
      <c r="B5673" t="s">
        <v>30433</v>
      </c>
      <c r="C5673" t="s">
        <v>30434</v>
      </c>
      <c r="D5673" t="s">
        <v>30435</v>
      </c>
      <c r="E5673" t="s">
        <v>30436</v>
      </c>
      <c r="F5673" t="s">
        <v>30437</v>
      </c>
      <c r="G5673">
        <f>POWER(2,SjvsC[[#This Row],[log2Ratio]])</f>
        <v>0.46854568422176579</v>
      </c>
    </row>
    <row r="5674" spans="1:7" x14ac:dyDescent="0.25">
      <c r="A5674" t="s">
        <v>30438</v>
      </c>
      <c r="B5674" t="s">
        <v>30439</v>
      </c>
      <c r="C5674" t="s">
        <v>30440</v>
      </c>
      <c r="D5674" t="s">
        <v>30441</v>
      </c>
      <c r="E5674" t="s">
        <v>30442</v>
      </c>
      <c r="F5674" t="s">
        <v>30443</v>
      </c>
      <c r="G5674">
        <f>POWER(2,SjvsC[[#This Row],[log2Ratio]])</f>
        <v>0.48091622225388692</v>
      </c>
    </row>
    <row r="5675" spans="1:7" x14ac:dyDescent="0.25">
      <c r="A5675" t="s">
        <v>30444</v>
      </c>
      <c r="B5675" t="s">
        <v>30445</v>
      </c>
      <c r="C5675" t="s">
        <v>30446</v>
      </c>
      <c r="D5675" t="s">
        <v>30447</v>
      </c>
      <c r="E5675" t="s">
        <v>30448</v>
      </c>
      <c r="F5675" t="s">
        <v>7034</v>
      </c>
      <c r="G5675">
        <f>POWER(2,SjvsC[[#This Row],[log2Ratio]])</f>
        <v>0.4691317559933802</v>
      </c>
    </row>
    <row r="5676" spans="1:7" x14ac:dyDescent="0.25">
      <c r="A5676" t="s">
        <v>30449</v>
      </c>
      <c r="B5676" t="s">
        <v>30450</v>
      </c>
      <c r="C5676" t="s">
        <v>30451</v>
      </c>
      <c r="D5676" t="s">
        <v>30452</v>
      </c>
      <c r="E5676" t="s">
        <v>30453</v>
      </c>
      <c r="F5676" t="s">
        <v>30454</v>
      </c>
      <c r="G5676">
        <f>POWER(2,SjvsC[[#This Row],[log2Ratio]])</f>
        <v>1.0014400170626312</v>
      </c>
    </row>
    <row r="5677" spans="1:7" x14ac:dyDescent="0.25">
      <c r="A5677" t="s">
        <v>30455</v>
      </c>
      <c r="B5677" t="s">
        <v>30456</v>
      </c>
      <c r="C5677" t="s">
        <v>30457</v>
      </c>
      <c r="D5677" t="s">
        <v>30458</v>
      </c>
      <c r="E5677" t="s">
        <v>30459</v>
      </c>
      <c r="F5677" t="s">
        <v>30460</v>
      </c>
      <c r="G5677">
        <f>POWER(2,SjvsC[[#This Row],[log2Ratio]])</f>
        <v>1.9726446471847545</v>
      </c>
    </row>
    <row r="5678" spans="1:7" x14ac:dyDescent="0.25">
      <c r="A5678" t="s">
        <v>30461</v>
      </c>
      <c r="B5678" t="s">
        <v>30462</v>
      </c>
      <c r="C5678" t="s">
        <v>30463</v>
      </c>
      <c r="D5678" t="s">
        <v>30464</v>
      </c>
      <c r="E5678" t="s">
        <v>30465</v>
      </c>
      <c r="F5678" t="s">
        <v>30466</v>
      </c>
      <c r="G5678">
        <f>POWER(2,SjvsC[[#This Row],[log2Ratio]])</f>
        <v>0.65277278216917434</v>
      </c>
    </row>
    <row r="5679" spans="1:7" x14ac:dyDescent="0.25">
      <c r="A5679" t="s">
        <v>30467</v>
      </c>
      <c r="B5679" t="s">
        <v>30468</v>
      </c>
      <c r="C5679" t="s">
        <v>30469</v>
      </c>
      <c r="D5679" t="s">
        <v>30470</v>
      </c>
      <c r="E5679" t="s">
        <v>30471</v>
      </c>
      <c r="F5679" t="s">
        <v>30472</v>
      </c>
      <c r="G5679">
        <f>POWER(2,SjvsC[[#This Row],[log2Ratio]])</f>
        <v>0.52818110687223918</v>
      </c>
    </row>
    <row r="5680" spans="1:7" x14ac:dyDescent="0.25">
      <c r="A5680" t="s">
        <v>30473</v>
      </c>
      <c r="B5680" t="s">
        <v>30474</v>
      </c>
      <c r="C5680" t="s">
        <v>30475</v>
      </c>
      <c r="D5680" t="s">
        <v>30476</v>
      </c>
      <c r="E5680" t="s">
        <v>30477</v>
      </c>
      <c r="F5680" t="s">
        <v>25503</v>
      </c>
      <c r="G5680">
        <f>POWER(2,SjvsC[[#This Row],[log2Ratio]])</f>
        <v>0.5290610459184687</v>
      </c>
    </row>
    <row r="5681" spans="1:7" x14ac:dyDescent="0.25">
      <c r="A5681" t="s">
        <v>30478</v>
      </c>
      <c r="B5681" t="s">
        <v>30479</v>
      </c>
      <c r="C5681" t="s">
        <v>30480</v>
      </c>
      <c r="D5681" t="s">
        <v>30481</v>
      </c>
      <c r="E5681" t="s">
        <v>30482</v>
      </c>
      <c r="F5681" t="s">
        <v>30483</v>
      </c>
      <c r="G5681">
        <f>POWER(2,SjvsC[[#This Row],[log2Ratio]])</f>
        <v>0.48699325684429406</v>
      </c>
    </row>
    <row r="5682" spans="1:7" x14ac:dyDescent="0.25">
      <c r="A5682" t="s">
        <v>30484</v>
      </c>
      <c r="B5682" t="s">
        <v>30485</v>
      </c>
      <c r="C5682" t="s">
        <v>30486</v>
      </c>
      <c r="D5682" t="s">
        <v>30487</v>
      </c>
      <c r="E5682" t="s">
        <v>30488</v>
      </c>
      <c r="F5682" t="s">
        <v>2155</v>
      </c>
      <c r="G5682">
        <f>POWER(2,SjvsC[[#This Row],[log2Ratio]])</f>
        <v>0.73536002084576557</v>
      </c>
    </row>
    <row r="5683" spans="1:7" x14ac:dyDescent="0.25">
      <c r="A5683" t="s">
        <v>30489</v>
      </c>
      <c r="B5683" t="s">
        <v>30490</v>
      </c>
      <c r="C5683" t="s">
        <v>30491</v>
      </c>
      <c r="D5683" t="s">
        <v>30492</v>
      </c>
      <c r="E5683" t="s">
        <v>30493</v>
      </c>
      <c r="F5683" t="s">
        <v>25</v>
      </c>
      <c r="G5683">
        <f>POWER(2,SjvsC[[#This Row],[log2Ratio]])</f>
        <v>0.7681109276191721</v>
      </c>
    </row>
    <row r="5684" spans="1:7" x14ac:dyDescent="0.25">
      <c r="A5684" t="s">
        <v>30494</v>
      </c>
      <c r="B5684" t="s">
        <v>30495</v>
      </c>
      <c r="C5684" t="s">
        <v>30496</v>
      </c>
      <c r="D5684" t="s">
        <v>30497</v>
      </c>
      <c r="E5684" t="s">
        <v>30498</v>
      </c>
      <c r="F5684" t="s">
        <v>10608</v>
      </c>
      <c r="G5684">
        <f>POWER(2,SjvsC[[#This Row],[log2Ratio]])</f>
        <v>0.79029773304146811</v>
      </c>
    </row>
    <row r="5685" spans="1:7" x14ac:dyDescent="0.25">
      <c r="A5685" t="s">
        <v>30499</v>
      </c>
      <c r="B5685" t="s">
        <v>30500</v>
      </c>
      <c r="C5685" t="s">
        <v>30501</v>
      </c>
      <c r="D5685" t="s">
        <v>30502</v>
      </c>
      <c r="E5685" t="s">
        <v>30503</v>
      </c>
      <c r="F5685" t="s">
        <v>30504</v>
      </c>
      <c r="G5685">
        <f>POWER(2,SjvsC[[#This Row],[log2Ratio]])</f>
        <v>0.86813458771113639</v>
      </c>
    </row>
    <row r="5686" spans="1:7" x14ac:dyDescent="0.25">
      <c r="A5686" t="s">
        <v>30505</v>
      </c>
      <c r="B5686" t="s">
        <v>30506</v>
      </c>
      <c r="C5686" t="s">
        <v>30507</v>
      </c>
      <c r="D5686" t="s">
        <v>30508</v>
      </c>
      <c r="E5686" t="s">
        <v>30509</v>
      </c>
      <c r="F5686" t="s">
        <v>30510</v>
      </c>
      <c r="G5686">
        <f>POWER(2,SjvsC[[#This Row],[log2Ratio]])</f>
        <v>0.68589609437236065</v>
      </c>
    </row>
    <row r="5687" spans="1:7" x14ac:dyDescent="0.25">
      <c r="A5687" t="s">
        <v>30511</v>
      </c>
      <c r="B5687" t="s">
        <v>30512</v>
      </c>
      <c r="C5687" t="s">
        <v>30513</v>
      </c>
      <c r="D5687" t="s">
        <v>30514</v>
      </c>
      <c r="E5687" t="s">
        <v>30515</v>
      </c>
      <c r="F5687" t="s">
        <v>30516</v>
      </c>
      <c r="G5687">
        <f>POWER(2,SjvsC[[#This Row],[log2Ratio]])</f>
        <v>1.0093156114984096</v>
      </c>
    </row>
    <row r="5688" spans="1:7" x14ac:dyDescent="0.25">
      <c r="A5688" t="s">
        <v>30517</v>
      </c>
      <c r="B5688" t="s">
        <v>30518</v>
      </c>
      <c r="C5688" t="s">
        <v>30519</v>
      </c>
      <c r="D5688" t="s">
        <v>30520</v>
      </c>
      <c r="E5688" t="s">
        <v>30521</v>
      </c>
      <c r="F5688" t="s">
        <v>30522</v>
      </c>
      <c r="G5688">
        <f>POWER(2,SjvsC[[#This Row],[log2Ratio]])</f>
        <v>0.50118409662273378</v>
      </c>
    </row>
    <row r="5689" spans="1:7" x14ac:dyDescent="0.25">
      <c r="A5689" t="s">
        <v>30523</v>
      </c>
      <c r="B5689" t="s">
        <v>30524</v>
      </c>
      <c r="C5689" t="s">
        <v>30525</v>
      </c>
      <c r="D5689" t="s">
        <v>30526</v>
      </c>
      <c r="E5689" t="s">
        <v>30527</v>
      </c>
      <c r="F5689" t="s">
        <v>26221</v>
      </c>
      <c r="G5689">
        <f>POWER(2,SjvsC[[#This Row],[log2Ratio]])</f>
        <v>0.75431972757514099</v>
      </c>
    </row>
    <row r="5690" spans="1:7" x14ac:dyDescent="0.25">
      <c r="A5690" t="s">
        <v>30528</v>
      </c>
      <c r="B5690" t="s">
        <v>30529</v>
      </c>
      <c r="C5690" t="s">
        <v>30530</v>
      </c>
      <c r="D5690" t="s">
        <v>30531</v>
      </c>
      <c r="E5690" t="s">
        <v>30532</v>
      </c>
      <c r="F5690" t="s">
        <v>30533</v>
      </c>
      <c r="G5690">
        <f>POWER(2,SjvsC[[#This Row],[log2Ratio]])</f>
        <v>3.6477626176005793</v>
      </c>
    </row>
    <row r="5691" spans="1:7" x14ac:dyDescent="0.25">
      <c r="A5691" t="s">
        <v>30534</v>
      </c>
      <c r="B5691" t="s">
        <v>30535</v>
      </c>
      <c r="C5691" t="s">
        <v>30536</v>
      </c>
      <c r="D5691" t="s">
        <v>30537</v>
      </c>
      <c r="E5691" t="s">
        <v>30538</v>
      </c>
      <c r="F5691" t="s">
        <v>25</v>
      </c>
      <c r="G5691">
        <f>POWER(2,SjvsC[[#This Row],[log2Ratio]])</f>
        <v>8.6833854514742086</v>
      </c>
    </row>
    <row r="5692" spans="1:7" x14ac:dyDescent="0.25">
      <c r="A5692" t="s">
        <v>30539</v>
      </c>
      <c r="B5692" t="s">
        <v>30540</v>
      </c>
      <c r="C5692" t="s">
        <v>30541</v>
      </c>
      <c r="D5692" t="s">
        <v>30542</v>
      </c>
      <c r="E5692" t="s">
        <v>30543</v>
      </c>
      <c r="F5692" t="s">
        <v>30544</v>
      </c>
      <c r="G5692">
        <f>POWER(2,SjvsC[[#This Row],[log2Ratio]])</f>
        <v>1.4699700224089176</v>
      </c>
    </row>
    <row r="5693" spans="1:7" x14ac:dyDescent="0.25">
      <c r="A5693" t="s">
        <v>30545</v>
      </c>
      <c r="B5693" t="s">
        <v>30546</v>
      </c>
      <c r="C5693" t="s">
        <v>30547</v>
      </c>
      <c r="D5693" t="s">
        <v>30548</v>
      </c>
      <c r="E5693" s="1">
        <v>1.44408424369769E-24</v>
      </c>
      <c r="F5693" s="1">
        <v>1.03048370518223E-22</v>
      </c>
      <c r="G5693">
        <f>POWER(2,SjvsC[[#This Row],[log2Ratio]])</f>
        <v>23.211430423705984</v>
      </c>
    </row>
    <row r="5694" spans="1:7" x14ac:dyDescent="0.25">
      <c r="A5694" t="s">
        <v>30549</v>
      </c>
      <c r="B5694" t="s">
        <v>30550</v>
      </c>
      <c r="C5694" t="s">
        <v>30551</v>
      </c>
      <c r="D5694" t="s">
        <v>30552</v>
      </c>
      <c r="E5694" s="1">
        <v>2.3302928610776301E-10</v>
      </c>
      <c r="F5694" s="1">
        <v>3.7759563507301601E-9</v>
      </c>
      <c r="G5694">
        <f>POWER(2,SjvsC[[#This Row],[log2Ratio]])</f>
        <v>119.73580316480296</v>
      </c>
    </row>
    <row r="5695" spans="1:7" x14ac:dyDescent="0.25">
      <c r="A5695" t="s">
        <v>30553</v>
      </c>
      <c r="B5695" t="s">
        <v>30554</v>
      </c>
      <c r="C5695" t="s">
        <v>30555</v>
      </c>
      <c r="D5695" t="s">
        <v>30556</v>
      </c>
      <c r="E5695" t="s">
        <v>30557</v>
      </c>
      <c r="F5695" t="s">
        <v>30558</v>
      </c>
      <c r="G5695">
        <f>POWER(2,SjvsC[[#This Row],[log2Ratio]])</f>
        <v>0.40451140625726001</v>
      </c>
    </row>
    <row r="5696" spans="1:7" x14ac:dyDescent="0.25">
      <c r="A5696" t="s">
        <v>30559</v>
      </c>
      <c r="B5696" t="s">
        <v>30560</v>
      </c>
      <c r="C5696" t="s">
        <v>30561</v>
      </c>
      <c r="D5696" t="s">
        <v>30562</v>
      </c>
      <c r="E5696" t="s">
        <v>30563</v>
      </c>
      <c r="F5696" t="s">
        <v>30564</v>
      </c>
      <c r="G5696">
        <f>POWER(2,SjvsC[[#This Row],[log2Ratio]])</f>
        <v>4.8578396678486682</v>
      </c>
    </row>
    <row r="5697" spans="1:7" x14ac:dyDescent="0.25">
      <c r="A5697" t="s">
        <v>30565</v>
      </c>
      <c r="B5697" t="s">
        <v>30566</v>
      </c>
      <c r="C5697" t="s">
        <v>30567</v>
      </c>
      <c r="D5697" t="s">
        <v>30568</v>
      </c>
      <c r="E5697" t="s">
        <v>30569</v>
      </c>
      <c r="F5697" t="s">
        <v>30570</v>
      </c>
      <c r="G5697">
        <f>POWER(2,SjvsC[[#This Row],[log2Ratio]])</f>
        <v>0.77734088963938486</v>
      </c>
    </row>
    <row r="5698" spans="1:7" x14ac:dyDescent="0.25">
      <c r="A5698" t="s">
        <v>30571</v>
      </c>
      <c r="B5698" t="s">
        <v>30572</v>
      </c>
      <c r="C5698" t="s">
        <v>30573</v>
      </c>
      <c r="D5698" t="s">
        <v>30574</v>
      </c>
      <c r="E5698" t="s">
        <v>30575</v>
      </c>
      <c r="F5698" t="s">
        <v>30576</v>
      </c>
      <c r="G5698">
        <f>POWER(2,SjvsC[[#This Row],[log2Ratio]])</f>
        <v>0.85293996183945164</v>
      </c>
    </row>
    <row r="5699" spans="1:7" x14ac:dyDescent="0.25">
      <c r="A5699" t="s">
        <v>30577</v>
      </c>
      <c r="B5699" t="s">
        <v>30578</v>
      </c>
      <c r="C5699" t="s">
        <v>30579</v>
      </c>
      <c r="D5699" t="s">
        <v>30580</v>
      </c>
      <c r="E5699" t="s">
        <v>30581</v>
      </c>
      <c r="F5699" t="s">
        <v>30582</v>
      </c>
      <c r="G5699">
        <f>POWER(2,SjvsC[[#This Row],[log2Ratio]])</f>
        <v>1.8108406923061509</v>
      </c>
    </row>
    <row r="5700" spans="1:7" x14ac:dyDescent="0.25">
      <c r="A5700" t="s">
        <v>30583</v>
      </c>
      <c r="B5700" t="s">
        <v>30584</v>
      </c>
      <c r="C5700" t="s">
        <v>30585</v>
      </c>
      <c r="D5700" t="s">
        <v>30586</v>
      </c>
      <c r="E5700" t="s">
        <v>30587</v>
      </c>
      <c r="F5700" t="s">
        <v>30588</v>
      </c>
      <c r="G5700">
        <f>POWER(2,SjvsC[[#This Row],[log2Ratio]])</f>
        <v>0.57685400704414036</v>
      </c>
    </row>
    <row r="5701" spans="1:7" x14ac:dyDescent="0.25">
      <c r="A5701" t="s">
        <v>30589</v>
      </c>
      <c r="B5701" t="s">
        <v>30590</v>
      </c>
      <c r="C5701" t="s">
        <v>30591</v>
      </c>
      <c r="D5701" t="s">
        <v>30592</v>
      </c>
      <c r="E5701" t="s">
        <v>30593</v>
      </c>
      <c r="F5701" t="s">
        <v>30594</v>
      </c>
      <c r="G5701">
        <f>POWER(2,SjvsC[[#This Row],[log2Ratio]])</f>
        <v>6.0267647953718555</v>
      </c>
    </row>
    <row r="5702" spans="1:7" x14ac:dyDescent="0.25">
      <c r="A5702" t="s">
        <v>30595</v>
      </c>
      <c r="B5702" t="s">
        <v>30596</v>
      </c>
      <c r="C5702" t="s">
        <v>30597</v>
      </c>
      <c r="D5702" t="s">
        <v>30598</v>
      </c>
      <c r="E5702" t="s">
        <v>30599</v>
      </c>
      <c r="F5702" t="s">
        <v>30600</v>
      </c>
      <c r="G5702">
        <f>POWER(2,SjvsC[[#This Row],[log2Ratio]])</f>
        <v>5.6646809547403718</v>
      </c>
    </row>
    <row r="5703" spans="1:7" x14ac:dyDescent="0.25">
      <c r="A5703" t="s">
        <v>30601</v>
      </c>
      <c r="B5703" t="s">
        <v>30602</v>
      </c>
      <c r="C5703" t="s">
        <v>30603</v>
      </c>
      <c r="D5703" t="s">
        <v>30604</v>
      </c>
      <c r="E5703" t="s">
        <v>30605</v>
      </c>
      <c r="F5703" t="s">
        <v>30606</v>
      </c>
      <c r="G5703">
        <f>POWER(2,SjvsC[[#This Row],[log2Ratio]])</f>
        <v>0.82298109069917291</v>
      </c>
    </row>
    <row r="5704" spans="1:7" x14ac:dyDescent="0.25">
      <c r="A5704" t="s">
        <v>30607</v>
      </c>
      <c r="B5704" t="s">
        <v>30608</v>
      </c>
      <c r="C5704" t="s">
        <v>30609</v>
      </c>
      <c r="D5704" t="s">
        <v>30610</v>
      </c>
      <c r="E5704" t="s">
        <v>30611</v>
      </c>
      <c r="F5704" t="s">
        <v>30612</v>
      </c>
      <c r="G5704">
        <f>POWER(2,SjvsC[[#This Row],[log2Ratio]])</f>
        <v>0.19470376861071623</v>
      </c>
    </row>
    <row r="5705" spans="1:7" x14ac:dyDescent="0.25">
      <c r="A5705" t="s">
        <v>30613</v>
      </c>
      <c r="B5705" t="s">
        <v>30614</v>
      </c>
      <c r="C5705" t="s">
        <v>30615</v>
      </c>
      <c r="D5705" t="s">
        <v>30616</v>
      </c>
      <c r="E5705" t="s">
        <v>30617</v>
      </c>
      <c r="F5705" t="s">
        <v>1584</v>
      </c>
      <c r="G5705">
        <f>POWER(2,SjvsC[[#This Row],[log2Ratio]])</f>
        <v>0.64107212996851504</v>
      </c>
    </row>
    <row r="5706" spans="1:7" x14ac:dyDescent="0.25">
      <c r="A5706" t="s">
        <v>30618</v>
      </c>
      <c r="B5706" t="s">
        <v>30619</v>
      </c>
      <c r="C5706" t="s">
        <v>30620</v>
      </c>
      <c r="D5706" t="s">
        <v>30621</v>
      </c>
      <c r="E5706" t="s">
        <v>30622</v>
      </c>
      <c r="F5706" t="s">
        <v>30623</v>
      </c>
      <c r="G5706">
        <f>POWER(2,SjvsC[[#This Row],[log2Ratio]])</f>
        <v>2.9293276464737987</v>
      </c>
    </row>
    <row r="5707" spans="1:7" x14ac:dyDescent="0.25">
      <c r="A5707" t="s">
        <v>30624</v>
      </c>
      <c r="B5707" t="s">
        <v>30625</v>
      </c>
      <c r="C5707" t="s">
        <v>30626</v>
      </c>
      <c r="D5707" t="s">
        <v>30627</v>
      </c>
      <c r="E5707" s="1">
        <v>1.9338494034395801E-8</v>
      </c>
      <c r="F5707" s="1">
        <v>2.29017144245632E-7</v>
      </c>
      <c r="G5707">
        <f>POWER(2,SjvsC[[#This Row],[log2Ratio]])</f>
        <v>5.6908159581072537</v>
      </c>
    </row>
    <row r="5708" spans="1:7" x14ac:dyDescent="0.25">
      <c r="A5708" t="s">
        <v>30628</v>
      </c>
      <c r="B5708" t="s">
        <v>30629</v>
      </c>
      <c r="C5708" t="s">
        <v>30630</v>
      </c>
      <c r="D5708" t="s">
        <v>30631</v>
      </c>
      <c r="E5708" s="1">
        <v>1.81800619933618E-7</v>
      </c>
      <c r="F5708" s="1">
        <v>1.8314972860642901E-6</v>
      </c>
      <c r="G5708">
        <f>POWER(2,SjvsC[[#This Row],[log2Ratio]])</f>
        <v>5.9401868289371658</v>
      </c>
    </row>
    <row r="5709" spans="1:7" x14ac:dyDescent="0.25">
      <c r="A5709" t="s">
        <v>30632</v>
      </c>
      <c r="B5709" t="s">
        <v>30633</v>
      </c>
      <c r="C5709" t="s">
        <v>30634</v>
      </c>
      <c r="D5709" t="s">
        <v>30635</v>
      </c>
      <c r="E5709" s="1">
        <v>5.6249809978872602E-6</v>
      </c>
      <c r="F5709" s="1">
        <v>4.2025025817772499E-5</v>
      </c>
      <c r="G5709">
        <f>POWER(2,SjvsC[[#This Row],[log2Ratio]])</f>
        <v>5.0060507412261464</v>
      </c>
    </row>
    <row r="5710" spans="1:7" x14ac:dyDescent="0.25">
      <c r="A5710" t="s">
        <v>30636</v>
      </c>
      <c r="B5710" t="s">
        <v>30637</v>
      </c>
      <c r="C5710" t="s">
        <v>30638</v>
      </c>
      <c r="D5710" t="s">
        <v>30639</v>
      </c>
      <c r="E5710" t="s">
        <v>30640</v>
      </c>
      <c r="F5710" t="s">
        <v>30641</v>
      </c>
      <c r="G5710">
        <f>POWER(2,SjvsC[[#This Row],[log2Ratio]])</f>
        <v>0.30673175922549961</v>
      </c>
    </row>
    <row r="5711" spans="1:7" x14ac:dyDescent="0.25">
      <c r="A5711" t="s">
        <v>30642</v>
      </c>
      <c r="B5711" t="s">
        <v>30643</v>
      </c>
      <c r="C5711" t="s">
        <v>30644</v>
      </c>
      <c r="D5711" t="s">
        <v>30645</v>
      </c>
      <c r="E5711" t="s">
        <v>30646</v>
      </c>
      <c r="F5711" t="s">
        <v>25</v>
      </c>
      <c r="G5711">
        <f>POWER(2,SjvsC[[#This Row],[log2Ratio]])</f>
        <v>0.3789654200211765</v>
      </c>
    </row>
    <row r="5712" spans="1:7" x14ac:dyDescent="0.25">
      <c r="A5712" t="s">
        <v>30647</v>
      </c>
      <c r="B5712" t="s">
        <v>30648</v>
      </c>
      <c r="C5712" t="s">
        <v>30649</v>
      </c>
      <c r="D5712" t="s">
        <v>30650</v>
      </c>
      <c r="E5712" s="1">
        <v>4.7699444491436403E-6</v>
      </c>
      <c r="F5712" s="1">
        <v>3.6319440224259297E-5</v>
      </c>
      <c r="G5712">
        <f>POWER(2,SjvsC[[#This Row],[log2Ratio]])</f>
        <v>0.19148200699391066</v>
      </c>
    </row>
    <row r="5713" spans="1:7" x14ac:dyDescent="0.25">
      <c r="A5713" t="s">
        <v>30651</v>
      </c>
      <c r="B5713" t="s">
        <v>30652</v>
      </c>
      <c r="C5713" t="s">
        <v>30653</v>
      </c>
      <c r="D5713" t="s">
        <v>30654</v>
      </c>
      <c r="E5713" t="s">
        <v>30655</v>
      </c>
      <c r="F5713" t="s">
        <v>3060</v>
      </c>
      <c r="G5713">
        <f>POWER(2,SjvsC[[#This Row],[log2Ratio]])</f>
        <v>2.0827440462070688</v>
      </c>
    </row>
    <row r="5714" spans="1:7" x14ac:dyDescent="0.25">
      <c r="A5714" t="s">
        <v>30656</v>
      </c>
      <c r="B5714" t="s">
        <v>30657</v>
      </c>
      <c r="C5714" t="s">
        <v>30658</v>
      </c>
      <c r="D5714" t="s">
        <v>30659</v>
      </c>
      <c r="E5714" t="s">
        <v>30660</v>
      </c>
      <c r="F5714" t="s">
        <v>30661</v>
      </c>
      <c r="G5714">
        <f>POWER(2,SjvsC[[#This Row],[log2Ratio]])</f>
        <v>1.8689209762262782</v>
      </c>
    </row>
    <row r="5715" spans="1:7" x14ac:dyDescent="0.25">
      <c r="A5715" t="s">
        <v>30662</v>
      </c>
      <c r="B5715" t="s">
        <v>30663</v>
      </c>
      <c r="C5715" t="s">
        <v>30664</v>
      </c>
      <c r="D5715" t="s">
        <v>30665</v>
      </c>
      <c r="E5715" t="s">
        <v>30666</v>
      </c>
      <c r="F5715" t="s">
        <v>30667</v>
      </c>
      <c r="G5715">
        <f>POWER(2,SjvsC[[#This Row],[log2Ratio]])</f>
        <v>1.690516050895241</v>
      </c>
    </row>
    <row r="5716" spans="1:7" x14ac:dyDescent="0.25">
      <c r="A5716" t="s">
        <v>30668</v>
      </c>
      <c r="B5716" t="s">
        <v>30669</v>
      </c>
      <c r="C5716" t="s">
        <v>30670</v>
      </c>
      <c r="D5716" t="s">
        <v>30671</v>
      </c>
      <c r="E5716" s="1">
        <v>2.22814536246161E-5</v>
      </c>
      <c r="F5716" t="s">
        <v>30672</v>
      </c>
      <c r="G5716">
        <f>POWER(2,SjvsC[[#This Row],[log2Ratio]])</f>
        <v>2.5507995451425414</v>
      </c>
    </row>
    <row r="5717" spans="1:7" x14ac:dyDescent="0.25">
      <c r="A5717" t="s">
        <v>30673</v>
      </c>
      <c r="B5717" t="s">
        <v>30674</v>
      </c>
      <c r="C5717" t="s">
        <v>30675</v>
      </c>
      <c r="D5717" t="s">
        <v>30676</v>
      </c>
      <c r="E5717" t="s">
        <v>30677</v>
      </c>
      <c r="F5717" t="s">
        <v>30678</v>
      </c>
      <c r="G5717">
        <f>POWER(2,SjvsC[[#This Row],[log2Ratio]])</f>
        <v>1.6238723207683505</v>
      </c>
    </row>
    <row r="5718" spans="1:7" x14ac:dyDescent="0.25">
      <c r="A5718" t="s">
        <v>30679</v>
      </c>
      <c r="B5718" t="s">
        <v>30680</v>
      </c>
      <c r="C5718" t="s">
        <v>30681</v>
      </c>
      <c r="D5718" t="s">
        <v>30682</v>
      </c>
      <c r="E5718" t="s">
        <v>30683</v>
      </c>
      <c r="F5718" t="s">
        <v>30684</v>
      </c>
      <c r="G5718">
        <f>POWER(2,SjvsC[[#This Row],[log2Ratio]])</f>
        <v>1.8292160969802091</v>
      </c>
    </row>
    <row r="5719" spans="1:7" x14ac:dyDescent="0.25">
      <c r="A5719" t="s">
        <v>30685</v>
      </c>
      <c r="B5719" t="s">
        <v>30686</v>
      </c>
      <c r="C5719" t="s">
        <v>30687</v>
      </c>
      <c r="D5719" t="s">
        <v>30688</v>
      </c>
      <c r="E5719" t="s">
        <v>30689</v>
      </c>
      <c r="F5719" t="s">
        <v>30690</v>
      </c>
      <c r="G5719">
        <f>POWER(2,SjvsC[[#This Row],[log2Ratio]])</f>
        <v>0.32766982972155728</v>
      </c>
    </row>
    <row r="5720" spans="1:7" x14ac:dyDescent="0.25">
      <c r="A5720" t="s">
        <v>30691</v>
      </c>
      <c r="B5720" t="s">
        <v>30692</v>
      </c>
      <c r="C5720" t="s">
        <v>30693</v>
      </c>
      <c r="D5720" t="s">
        <v>30694</v>
      </c>
      <c r="E5720" t="s">
        <v>30695</v>
      </c>
      <c r="F5720" t="s">
        <v>3072</v>
      </c>
      <c r="G5720">
        <f>POWER(2,SjvsC[[#This Row],[log2Ratio]])</f>
        <v>0.33641222616763833</v>
      </c>
    </row>
    <row r="5721" spans="1:7" x14ac:dyDescent="0.25">
      <c r="A5721" t="s">
        <v>30696</v>
      </c>
      <c r="B5721" t="s">
        <v>30697</v>
      </c>
      <c r="C5721" t="s">
        <v>611</v>
      </c>
      <c r="D5721" t="s">
        <v>30698</v>
      </c>
      <c r="E5721" t="s">
        <v>613</v>
      </c>
      <c r="F5721" t="s">
        <v>25</v>
      </c>
      <c r="G5721">
        <f>POWER(2,SjvsC[[#This Row],[log2Ratio]])</f>
        <v>1</v>
      </c>
    </row>
    <row r="5722" spans="1:7" x14ac:dyDescent="0.25">
      <c r="A5722" t="s">
        <v>30699</v>
      </c>
      <c r="B5722" t="s">
        <v>30700</v>
      </c>
      <c r="C5722" t="s">
        <v>30701</v>
      </c>
      <c r="D5722" t="s">
        <v>30702</v>
      </c>
      <c r="E5722" t="s">
        <v>30703</v>
      </c>
      <c r="F5722" t="s">
        <v>30704</v>
      </c>
      <c r="G5722">
        <f>POWER(2,SjvsC[[#This Row],[log2Ratio]])</f>
        <v>0.85713811114903948</v>
      </c>
    </row>
    <row r="5723" spans="1:7" x14ac:dyDescent="0.25">
      <c r="A5723" t="s">
        <v>30705</v>
      </c>
      <c r="B5723" t="s">
        <v>30706</v>
      </c>
      <c r="C5723" t="s">
        <v>30707</v>
      </c>
      <c r="D5723" t="s">
        <v>30708</v>
      </c>
      <c r="E5723" s="1">
        <v>3.1998174864812201E-15</v>
      </c>
      <c r="F5723" s="1">
        <v>9.7858154559090604E-14</v>
      </c>
      <c r="G5723">
        <f>POWER(2,SjvsC[[#This Row],[log2Ratio]])</f>
        <v>6.10179293133946E-2</v>
      </c>
    </row>
    <row r="5724" spans="1:7" x14ac:dyDescent="0.25">
      <c r="A5724" t="s">
        <v>30709</v>
      </c>
      <c r="B5724" t="s">
        <v>30710</v>
      </c>
      <c r="C5724" t="s">
        <v>30711</v>
      </c>
      <c r="D5724" t="s">
        <v>30712</v>
      </c>
      <c r="E5724" s="1">
        <v>6.9063738121082003E-16</v>
      </c>
      <c r="F5724" s="1">
        <v>2.33683140657716E-14</v>
      </c>
      <c r="G5724">
        <f>POWER(2,SjvsC[[#This Row],[log2Ratio]])</f>
        <v>6.2443261516708107E-2</v>
      </c>
    </row>
    <row r="5725" spans="1:7" x14ac:dyDescent="0.25">
      <c r="A5725" t="s">
        <v>30713</v>
      </c>
      <c r="B5725" t="s">
        <v>30714</v>
      </c>
      <c r="C5725" t="s">
        <v>30715</v>
      </c>
      <c r="D5725" t="s">
        <v>30716</v>
      </c>
      <c r="E5725" s="1">
        <v>3.39065412247469E-16</v>
      </c>
      <c r="F5725" s="1">
        <v>1.19068648868733E-14</v>
      </c>
      <c r="G5725">
        <f>POWER(2,SjvsC[[#This Row],[log2Ratio]])</f>
        <v>6.4767285892434245E-2</v>
      </c>
    </row>
    <row r="5726" spans="1:7" x14ac:dyDescent="0.25">
      <c r="A5726" t="s">
        <v>30717</v>
      </c>
      <c r="B5726" t="s">
        <v>30718</v>
      </c>
      <c r="C5726" t="s">
        <v>30719</v>
      </c>
      <c r="D5726" t="s">
        <v>30720</v>
      </c>
      <c r="E5726" s="1">
        <v>3.0618245191399902E-5</v>
      </c>
      <c r="F5726" t="s">
        <v>30721</v>
      </c>
      <c r="G5726">
        <f>POWER(2,SjvsC[[#This Row],[log2Ratio]])</f>
        <v>0.3014182321964875</v>
      </c>
    </row>
    <row r="5727" spans="1:7" x14ac:dyDescent="0.25">
      <c r="A5727" t="s">
        <v>30722</v>
      </c>
      <c r="B5727" t="s">
        <v>30723</v>
      </c>
      <c r="C5727" t="s">
        <v>30724</v>
      </c>
      <c r="D5727" t="s">
        <v>30725</v>
      </c>
      <c r="E5727" t="s">
        <v>30726</v>
      </c>
      <c r="F5727" t="s">
        <v>30727</v>
      </c>
      <c r="G5727">
        <f>POWER(2,SjvsC[[#This Row],[log2Ratio]])</f>
        <v>0.3606619307578835</v>
      </c>
    </row>
    <row r="5728" spans="1:7" x14ac:dyDescent="0.25">
      <c r="A5728" t="s">
        <v>30728</v>
      </c>
      <c r="B5728" t="s">
        <v>30729</v>
      </c>
      <c r="C5728" t="s">
        <v>30730</v>
      </c>
      <c r="D5728" t="s">
        <v>30731</v>
      </c>
      <c r="E5728" t="s">
        <v>30732</v>
      </c>
      <c r="F5728" t="s">
        <v>11881</v>
      </c>
      <c r="G5728">
        <f>POWER(2,SjvsC[[#This Row],[log2Ratio]])</f>
        <v>0.81556330963496737</v>
      </c>
    </row>
    <row r="5729" spans="1:7" x14ac:dyDescent="0.25">
      <c r="A5729" t="s">
        <v>30733</v>
      </c>
      <c r="B5729" t="s">
        <v>30734</v>
      </c>
      <c r="C5729" t="s">
        <v>30735</v>
      </c>
      <c r="D5729" t="s">
        <v>30736</v>
      </c>
      <c r="E5729" s="1">
        <v>1.0677169518806501E-9</v>
      </c>
      <c r="F5729" s="1">
        <v>1.5577210661957402E-8</v>
      </c>
      <c r="G5729">
        <f>POWER(2,SjvsC[[#This Row],[log2Ratio]])</f>
        <v>8.4816525896873204E-2</v>
      </c>
    </row>
    <row r="5730" spans="1:7" x14ac:dyDescent="0.25">
      <c r="A5730" t="s">
        <v>30737</v>
      </c>
      <c r="B5730" t="s">
        <v>30738</v>
      </c>
      <c r="C5730" t="s">
        <v>30739</v>
      </c>
      <c r="D5730" t="s">
        <v>30740</v>
      </c>
      <c r="E5730" s="1">
        <v>1.54519511725344E-13</v>
      </c>
      <c r="F5730" s="1">
        <v>3.7804641857726003E-12</v>
      </c>
      <c r="G5730">
        <f>POWER(2,SjvsC[[#This Row],[log2Ratio]])</f>
        <v>4.1858046178793303E-2</v>
      </c>
    </row>
    <row r="5731" spans="1:7" x14ac:dyDescent="0.25">
      <c r="A5731" t="s">
        <v>30741</v>
      </c>
      <c r="B5731" t="s">
        <v>30742</v>
      </c>
      <c r="C5731" t="s">
        <v>30743</v>
      </c>
      <c r="D5731" t="s">
        <v>30744</v>
      </c>
      <c r="E5731" s="1">
        <v>1.4440603045728501E-8</v>
      </c>
      <c r="F5731" s="1">
        <v>1.7378680335681E-7</v>
      </c>
      <c r="G5731">
        <f>POWER(2,SjvsC[[#This Row],[log2Ratio]])</f>
        <v>9.9884287906524358E-2</v>
      </c>
    </row>
    <row r="5732" spans="1:7" x14ac:dyDescent="0.25">
      <c r="A5732" t="s">
        <v>30745</v>
      </c>
      <c r="B5732" t="s">
        <v>30746</v>
      </c>
      <c r="C5732" t="s">
        <v>30747</v>
      </c>
      <c r="D5732" t="s">
        <v>30748</v>
      </c>
      <c r="E5732" s="1">
        <v>2.75357835307614E-21</v>
      </c>
      <c r="F5732" s="1">
        <v>1.49526020616798E-19</v>
      </c>
      <c r="G5732">
        <f>POWER(2,SjvsC[[#This Row],[log2Ratio]])</f>
        <v>2.7303766968586E-2</v>
      </c>
    </row>
    <row r="5733" spans="1:7" x14ac:dyDescent="0.25">
      <c r="A5733" t="s">
        <v>30749</v>
      </c>
      <c r="B5733" t="s">
        <v>30750</v>
      </c>
      <c r="C5733" t="s">
        <v>30751</v>
      </c>
      <c r="D5733" t="s">
        <v>30752</v>
      </c>
      <c r="E5733" t="s">
        <v>30753</v>
      </c>
      <c r="F5733" t="s">
        <v>20363</v>
      </c>
      <c r="G5733">
        <f>POWER(2,SjvsC[[#This Row],[log2Ratio]])</f>
        <v>1.7272912694884617</v>
      </c>
    </row>
    <row r="5734" spans="1:7" x14ac:dyDescent="0.25">
      <c r="A5734" t="s">
        <v>30754</v>
      </c>
      <c r="B5734" t="s">
        <v>30755</v>
      </c>
      <c r="C5734" t="s">
        <v>30756</v>
      </c>
      <c r="D5734" t="s">
        <v>30757</v>
      </c>
      <c r="E5734" t="s">
        <v>30758</v>
      </c>
      <c r="F5734" t="s">
        <v>30759</v>
      </c>
      <c r="G5734">
        <f>POWER(2,SjvsC[[#This Row],[log2Ratio]])</f>
        <v>8.9923326041338611E-2</v>
      </c>
    </row>
    <row r="5735" spans="1:7" x14ac:dyDescent="0.25">
      <c r="A5735" t="s">
        <v>30760</v>
      </c>
      <c r="B5735" t="s">
        <v>30761</v>
      </c>
      <c r="C5735" t="s">
        <v>30762</v>
      </c>
      <c r="D5735" t="s">
        <v>30763</v>
      </c>
      <c r="E5735" t="s">
        <v>30764</v>
      </c>
      <c r="F5735" t="s">
        <v>30765</v>
      </c>
      <c r="G5735">
        <f>POWER(2,SjvsC[[#This Row],[log2Ratio]])</f>
        <v>0.86137526086644978</v>
      </c>
    </row>
    <row r="5736" spans="1:7" x14ac:dyDescent="0.25">
      <c r="A5736" t="s">
        <v>30766</v>
      </c>
      <c r="B5736" t="s">
        <v>30767</v>
      </c>
      <c r="C5736" t="s">
        <v>30768</v>
      </c>
      <c r="D5736" t="s">
        <v>30769</v>
      </c>
      <c r="E5736" t="s">
        <v>30770</v>
      </c>
      <c r="F5736" t="s">
        <v>30771</v>
      </c>
      <c r="G5736">
        <f>POWER(2,SjvsC[[#This Row],[log2Ratio]])</f>
        <v>0.87045446013635597</v>
      </c>
    </row>
    <row r="5737" spans="1:7" x14ac:dyDescent="0.25">
      <c r="A5737" t="s">
        <v>30772</v>
      </c>
      <c r="B5737" t="s">
        <v>30773</v>
      </c>
      <c r="C5737" t="s">
        <v>30774</v>
      </c>
      <c r="D5737" t="s">
        <v>30775</v>
      </c>
      <c r="E5737" t="s">
        <v>30776</v>
      </c>
      <c r="F5737" t="s">
        <v>30777</v>
      </c>
      <c r="G5737">
        <f>POWER(2,SjvsC[[#This Row],[log2Ratio]])</f>
        <v>0.93013984554042672</v>
      </c>
    </row>
    <row r="5738" spans="1:7" x14ac:dyDescent="0.25">
      <c r="A5738" t="s">
        <v>30778</v>
      </c>
      <c r="B5738" t="s">
        <v>30779</v>
      </c>
      <c r="C5738" t="s">
        <v>30780</v>
      </c>
      <c r="D5738" t="s">
        <v>30781</v>
      </c>
      <c r="E5738" t="s">
        <v>30782</v>
      </c>
      <c r="F5738" t="s">
        <v>20471</v>
      </c>
      <c r="G5738">
        <f>POWER(2,SjvsC[[#This Row],[log2Ratio]])</f>
        <v>1.3475239831179646</v>
      </c>
    </row>
    <row r="5739" spans="1:7" x14ac:dyDescent="0.25">
      <c r="A5739" t="s">
        <v>30783</v>
      </c>
      <c r="B5739" t="s">
        <v>30784</v>
      </c>
      <c r="C5739" t="s">
        <v>30785</v>
      </c>
      <c r="D5739" t="s">
        <v>30786</v>
      </c>
      <c r="E5739" t="s">
        <v>30787</v>
      </c>
      <c r="F5739" t="s">
        <v>30788</v>
      </c>
      <c r="G5739">
        <f>POWER(2,SjvsC[[#This Row],[log2Ratio]])</f>
        <v>0.2711429249236505</v>
      </c>
    </row>
    <row r="5740" spans="1:7" x14ac:dyDescent="0.25">
      <c r="A5740" t="s">
        <v>30789</v>
      </c>
      <c r="B5740" t="s">
        <v>30790</v>
      </c>
      <c r="C5740" t="s">
        <v>611</v>
      </c>
      <c r="D5740" t="s">
        <v>745</v>
      </c>
      <c r="E5740" t="s">
        <v>613</v>
      </c>
      <c r="F5740" t="s">
        <v>25</v>
      </c>
      <c r="G5740">
        <f>POWER(2,SjvsC[[#This Row],[log2Ratio]])</f>
        <v>1</v>
      </c>
    </row>
    <row r="5741" spans="1:7" x14ac:dyDescent="0.25">
      <c r="A5741" t="s">
        <v>30791</v>
      </c>
      <c r="B5741" t="s">
        <v>24969</v>
      </c>
      <c r="C5741" t="s">
        <v>611</v>
      </c>
      <c r="D5741" t="s">
        <v>2510</v>
      </c>
      <c r="E5741" t="s">
        <v>613</v>
      </c>
      <c r="F5741" t="s">
        <v>25</v>
      </c>
      <c r="G5741">
        <f>POWER(2,SjvsC[[#This Row],[log2Ratio]])</f>
        <v>1</v>
      </c>
    </row>
    <row r="5742" spans="1:7" x14ac:dyDescent="0.25">
      <c r="A5742" t="s">
        <v>30792</v>
      </c>
      <c r="B5742" t="s">
        <v>15157</v>
      </c>
      <c r="C5742" t="s">
        <v>611</v>
      </c>
      <c r="D5742" t="s">
        <v>745</v>
      </c>
      <c r="E5742" t="s">
        <v>613</v>
      </c>
      <c r="F5742" t="s">
        <v>25</v>
      </c>
      <c r="G5742">
        <f>POWER(2,SjvsC[[#This Row],[log2Ratio]])</f>
        <v>1</v>
      </c>
    </row>
    <row r="5743" spans="1:7" x14ac:dyDescent="0.25">
      <c r="A5743" t="s">
        <v>30793</v>
      </c>
      <c r="B5743" t="s">
        <v>30794</v>
      </c>
      <c r="C5743" t="s">
        <v>611</v>
      </c>
      <c r="D5743" t="s">
        <v>30795</v>
      </c>
      <c r="E5743" t="s">
        <v>613</v>
      </c>
      <c r="F5743" t="s">
        <v>25</v>
      </c>
      <c r="G5743">
        <f>POWER(2,SjvsC[[#This Row],[log2Ratio]])</f>
        <v>1</v>
      </c>
    </row>
    <row r="5744" spans="1:7" x14ac:dyDescent="0.25">
      <c r="A5744" t="s">
        <v>30796</v>
      </c>
      <c r="B5744" t="s">
        <v>30797</v>
      </c>
      <c r="C5744" t="s">
        <v>611</v>
      </c>
      <c r="D5744" t="s">
        <v>30798</v>
      </c>
      <c r="E5744" t="s">
        <v>613</v>
      </c>
      <c r="F5744" t="s">
        <v>25</v>
      </c>
      <c r="G5744">
        <f>POWER(2,SjvsC[[#This Row],[log2Ratio]])</f>
        <v>1</v>
      </c>
    </row>
    <row r="5745" spans="1:7" x14ac:dyDescent="0.25">
      <c r="A5745" t="s">
        <v>30799</v>
      </c>
      <c r="B5745" t="s">
        <v>30797</v>
      </c>
      <c r="C5745" t="s">
        <v>611</v>
      </c>
      <c r="D5745" t="s">
        <v>30798</v>
      </c>
      <c r="E5745" t="s">
        <v>613</v>
      </c>
      <c r="F5745" t="s">
        <v>25</v>
      </c>
      <c r="G5745">
        <f>POWER(2,SjvsC[[#This Row],[log2Ratio]])</f>
        <v>1</v>
      </c>
    </row>
    <row r="5746" spans="1:7" x14ac:dyDescent="0.25">
      <c r="A5746" t="s">
        <v>30800</v>
      </c>
      <c r="B5746" t="s">
        <v>30801</v>
      </c>
      <c r="C5746" t="s">
        <v>611</v>
      </c>
      <c r="D5746" t="s">
        <v>30802</v>
      </c>
      <c r="E5746" t="s">
        <v>613</v>
      </c>
      <c r="F5746" t="s">
        <v>25</v>
      </c>
      <c r="G5746">
        <f>POWER(2,SjvsC[[#This Row],[log2Ratio]])</f>
        <v>1</v>
      </c>
    </row>
    <row r="5747" spans="1:7" x14ac:dyDescent="0.25">
      <c r="A5747" t="s">
        <v>30803</v>
      </c>
      <c r="B5747" t="s">
        <v>30804</v>
      </c>
      <c r="C5747" t="s">
        <v>30805</v>
      </c>
      <c r="D5747" t="s">
        <v>30806</v>
      </c>
      <c r="E5747" t="s">
        <v>30807</v>
      </c>
      <c r="F5747" t="s">
        <v>30808</v>
      </c>
      <c r="G5747">
        <f>POWER(2,SjvsC[[#This Row],[log2Ratio]])</f>
        <v>1.7470033716543558</v>
      </c>
    </row>
    <row r="5748" spans="1:7" x14ac:dyDescent="0.25">
      <c r="A5748" t="s">
        <v>30809</v>
      </c>
      <c r="B5748" t="s">
        <v>30810</v>
      </c>
      <c r="C5748" t="s">
        <v>30811</v>
      </c>
      <c r="D5748" t="s">
        <v>30812</v>
      </c>
      <c r="E5748" t="s">
        <v>30813</v>
      </c>
      <c r="F5748" t="s">
        <v>30814</v>
      </c>
      <c r="G5748">
        <f>POWER(2,SjvsC[[#This Row],[log2Ratio]])</f>
        <v>1.7974493775530749</v>
      </c>
    </row>
    <row r="5749" spans="1:7" x14ac:dyDescent="0.25">
      <c r="A5749" t="s">
        <v>30815</v>
      </c>
      <c r="B5749" t="s">
        <v>30816</v>
      </c>
      <c r="C5749" t="s">
        <v>30817</v>
      </c>
      <c r="D5749" t="s">
        <v>30818</v>
      </c>
      <c r="E5749" s="1">
        <v>5.21977778483835E-23</v>
      </c>
      <c r="F5749" s="1">
        <v>3.2828568531537E-21</v>
      </c>
      <c r="G5749">
        <f>POWER(2,SjvsC[[#This Row],[log2Ratio]])</f>
        <v>53.388699450780344</v>
      </c>
    </row>
    <row r="5750" spans="1:7" x14ac:dyDescent="0.25">
      <c r="A5750" t="s">
        <v>30819</v>
      </c>
      <c r="B5750" t="s">
        <v>30820</v>
      </c>
      <c r="C5750" t="s">
        <v>30821</v>
      </c>
      <c r="D5750" t="s">
        <v>30822</v>
      </c>
      <c r="E5750" t="s">
        <v>30823</v>
      </c>
      <c r="F5750" t="s">
        <v>25</v>
      </c>
      <c r="G5750">
        <f>POWER(2,SjvsC[[#This Row],[log2Ratio]])</f>
        <v>9.1699439906289287E-2</v>
      </c>
    </row>
    <row r="5751" spans="1:7" x14ac:dyDescent="0.25">
      <c r="A5751" t="s">
        <v>30824</v>
      </c>
      <c r="B5751" t="s">
        <v>30825</v>
      </c>
      <c r="C5751" t="s">
        <v>30826</v>
      </c>
      <c r="D5751" t="s">
        <v>30827</v>
      </c>
      <c r="E5751" t="s">
        <v>30828</v>
      </c>
      <c r="F5751" t="s">
        <v>30829</v>
      </c>
      <c r="G5751">
        <f>POWER(2,SjvsC[[#This Row],[log2Ratio]])</f>
        <v>3.9378867004164628</v>
      </c>
    </row>
    <row r="5752" spans="1:7" x14ac:dyDescent="0.25">
      <c r="A5752" t="s">
        <v>30830</v>
      </c>
      <c r="B5752" t="s">
        <v>30831</v>
      </c>
      <c r="C5752" t="s">
        <v>30832</v>
      </c>
      <c r="D5752" t="s">
        <v>30833</v>
      </c>
      <c r="E5752" s="1">
        <v>4.8157775372230698E-8</v>
      </c>
      <c r="F5752" s="1">
        <v>5.3555679864502797E-7</v>
      </c>
      <c r="G5752">
        <f>POWER(2,SjvsC[[#This Row],[log2Ratio]])</f>
        <v>7.1949945497543553</v>
      </c>
    </row>
    <row r="5753" spans="1:7" x14ac:dyDescent="0.25">
      <c r="A5753" t="s">
        <v>30834</v>
      </c>
      <c r="B5753" t="s">
        <v>30835</v>
      </c>
      <c r="C5753" t="s">
        <v>30836</v>
      </c>
      <c r="D5753" t="s">
        <v>30837</v>
      </c>
      <c r="E5753" s="1">
        <v>3.5530553981655102E-7</v>
      </c>
      <c r="F5753" s="1">
        <v>3.3892555863220601E-6</v>
      </c>
      <c r="G5753">
        <f>POWER(2,SjvsC[[#This Row],[log2Ratio]])</f>
        <v>5.7536775875023389</v>
      </c>
    </row>
    <row r="5754" spans="1:7" x14ac:dyDescent="0.25">
      <c r="A5754" t="s">
        <v>30838</v>
      </c>
      <c r="B5754" t="s">
        <v>30839</v>
      </c>
      <c r="C5754" t="s">
        <v>30840</v>
      </c>
      <c r="D5754" t="s">
        <v>30841</v>
      </c>
      <c r="E5754" s="1">
        <v>3.4404052381129401E-20</v>
      </c>
      <c r="F5754" s="1">
        <v>1.65794766712871E-18</v>
      </c>
      <c r="G5754">
        <f>POWER(2,SjvsC[[#This Row],[log2Ratio]])</f>
        <v>16.685005469811138</v>
      </c>
    </row>
    <row r="5755" spans="1:7" x14ac:dyDescent="0.25">
      <c r="A5755" t="s">
        <v>30842</v>
      </c>
      <c r="B5755" t="s">
        <v>30843</v>
      </c>
      <c r="C5755" t="s">
        <v>30844</v>
      </c>
      <c r="D5755" t="s">
        <v>30845</v>
      </c>
      <c r="E5755" s="1">
        <v>4.3626127764311303E-19</v>
      </c>
      <c r="F5755" s="1">
        <v>1.9425842170892498E-17</v>
      </c>
      <c r="G5755">
        <f>POWER(2,SjvsC[[#This Row],[log2Ratio]])</f>
        <v>16.767436042018346</v>
      </c>
    </row>
    <row r="5756" spans="1:7" x14ac:dyDescent="0.25">
      <c r="A5756" t="s">
        <v>30846</v>
      </c>
      <c r="B5756" t="s">
        <v>30847</v>
      </c>
      <c r="C5756" t="s">
        <v>30848</v>
      </c>
      <c r="D5756" t="s">
        <v>30849</v>
      </c>
      <c r="E5756" s="1">
        <v>4.7958375980414202E-21</v>
      </c>
      <c r="F5756" s="1">
        <v>2.5420556470733401E-19</v>
      </c>
      <c r="G5756">
        <f>POWER(2,SjvsC[[#This Row],[log2Ratio]])</f>
        <v>21.566535635514786</v>
      </c>
    </row>
    <row r="5757" spans="1:7" x14ac:dyDescent="0.25">
      <c r="A5757" t="s">
        <v>30850</v>
      </c>
      <c r="B5757" t="s">
        <v>30851</v>
      </c>
      <c r="C5757" t="s">
        <v>30852</v>
      </c>
      <c r="D5757" t="s">
        <v>30853</v>
      </c>
      <c r="E5757" s="1">
        <v>8.1070486415855507E-9</v>
      </c>
      <c r="F5757" s="1">
        <v>1.02554165316057E-7</v>
      </c>
      <c r="G5757">
        <f>POWER(2,SjvsC[[#This Row],[log2Ratio]])</f>
        <v>7.9447947174922993</v>
      </c>
    </row>
    <row r="5758" spans="1:7" x14ac:dyDescent="0.25">
      <c r="A5758" t="s">
        <v>30854</v>
      </c>
      <c r="B5758" t="s">
        <v>30855</v>
      </c>
      <c r="C5758" t="s">
        <v>30856</v>
      </c>
      <c r="D5758" t="s">
        <v>30857</v>
      </c>
      <c r="E5758" t="s">
        <v>30858</v>
      </c>
      <c r="F5758" t="s">
        <v>30859</v>
      </c>
      <c r="G5758">
        <f>POWER(2,SjvsC[[#This Row],[log2Ratio]])</f>
        <v>0.11205809556267604</v>
      </c>
    </row>
    <row r="5759" spans="1:7" x14ac:dyDescent="0.25">
      <c r="A5759" t="s">
        <v>30860</v>
      </c>
      <c r="B5759" t="s">
        <v>30861</v>
      </c>
      <c r="C5759" t="s">
        <v>30862</v>
      </c>
      <c r="D5759" t="s">
        <v>30863</v>
      </c>
      <c r="E5759" t="s">
        <v>30864</v>
      </c>
      <c r="F5759" t="s">
        <v>22480</v>
      </c>
      <c r="G5759">
        <f>POWER(2,SjvsC[[#This Row],[log2Ratio]])</f>
        <v>1.2765820077075811</v>
      </c>
    </row>
    <row r="5760" spans="1:7" x14ac:dyDescent="0.25">
      <c r="A5760" t="s">
        <v>30865</v>
      </c>
      <c r="B5760" t="s">
        <v>30866</v>
      </c>
      <c r="C5760" t="s">
        <v>30867</v>
      </c>
      <c r="D5760" t="s">
        <v>30868</v>
      </c>
      <c r="E5760" t="s">
        <v>30869</v>
      </c>
      <c r="F5760" t="s">
        <v>6227</v>
      </c>
      <c r="G5760">
        <f>POWER(2,SjvsC[[#This Row],[log2Ratio]])</f>
        <v>0.53730601490695151</v>
      </c>
    </row>
    <row r="5761" spans="1:7" x14ac:dyDescent="0.25">
      <c r="A5761" t="s">
        <v>30870</v>
      </c>
      <c r="B5761" t="s">
        <v>30871</v>
      </c>
      <c r="C5761" t="s">
        <v>30872</v>
      </c>
      <c r="D5761" t="s">
        <v>30873</v>
      </c>
      <c r="E5761" t="s">
        <v>30874</v>
      </c>
      <c r="F5761" t="s">
        <v>12226</v>
      </c>
      <c r="G5761">
        <f>POWER(2,SjvsC[[#This Row],[log2Ratio]])</f>
        <v>0.87738107393458886</v>
      </c>
    </row>
    <row r="5762" spans="1:7" x14ac:dyDescent="0.25">
      <c r="A5762" t="s">
        <v>30875</v>
      </c>
      <c r="B5762" t="s">
        <v>30876</v>
      </c>
      <c r="C5762" t="s">
        <v>30877</v>
      </c>
      <c r="D5762" t="s">
        <v>30878</v>
      </c>
      <c r="E5762" t="s">
        <v>30879</v>
      </c>
      <c r="F5762" t="s">
        <v>30880</v>
      </c>
      <c r="G5762">
        <f>POWER(2,SjvsC[[#This Row],[log2Ratio]])</f>
        <v>0.43879181350374979</v>
      </c>
    </row>
    <row r="5763" spans="1:7" x14ac:dyDescent="0.25">
      <c r="A5763" t="s">
        <v>30881</v>
      </c>
      <c r="B5763" t="s">
        <v>30882</v>
      </c>
      <c r="C5763" t="s">
        <v>30883</v>
      </c>
      <c r="D5763" t="s">
        <v>30884</v>
      </c>
      <c r="E5763" t="s">
        <v>30885</v>
      </c>
      <c r="F5763" t="s">
        <v>25</v>
      </c>
      <c r="G5763">
        <f>POWER(2,SjvsC[[#This Row],[log2Ratio]])</f>
        <v>0.59845723749948421</v>
      </c>
    </row>
    <row r="5764" spans="1:7" x14ac:dyDescent="0.25">
      <c r="A5764" t="s">
        <v>30886</v>
      </c>
      <c r="B5764" t="s">
        <v>30887</v>
      </c>
      <c r="C5764" t="s">
        <v>30888</v>
      </c>
      <c r="D5764" t="s">
        <v>30889</v>
      </c>
      <c r="E5764" t="s">
        <v>30890</v>
      </c>
      <c r="F5764" t="s">
        <v>24162</v>
      </c>
      <c r="G5764">
        <f>POWER(2,SjvsC[[#This Row],[log2Ratio]])</f>
        <v>0.65612882771269077</v>
      </c>
    </row>
    <row r="5765" spans="1:7" x14ac:dyDescent="0.25">
      <c r="A5765" t="s">
        <v>30891</v>
      </c>
      <c r="B5765" t="s">
        <v>30892</v>
      </c>
      <c r="C5765" t="s">
        <v>30893</v>
      </c>
      <c r="D5765" t="s">
        <v>30894</v>
      </c>
      <c r="E5765" t="s">
        <v>30895</v>
      </c>
      <c r="F5765" t="s">
        <v>25</v>
      </c>
      <c r="G5765">
        <f>POWER(2,SjvsC[[#This Row],[log2Ratio]])</f>
        <v>2.3443342695604423</v>
      </c>
    </row>
    <row r="5766" spans="1:7" x14ac:dyDescent="0.25">
      <c r="A5766" t="s">
        <v>30896</v>
      </c>
      <c r="B5766" t="s">
        <v>30897</v>
      </c>
      <c r="C5766" t="s">
        <v>30898</v>
      </c>
      <c r="D5766" t="s">
        <v>30899</v>
      </c>
      <c r="E5766" t="s">
        <v>30900</v>
      </c>
      <c r="F5766" t="s">
        <v>30901</v>
      </c>
      <c r="G5766">
        <f>POWER(2,SjvsC[[#This Row],[log2Ratio]])</f>
        <v>0.54294671729867983</v>
      </c>
    </row>
    <row r="5767" spans="1:7" x14ac:dyDescent="0.25">
      <c r="A5767" t="s">
        <v>30902</v>
      </c>
      <c r="B5767" t="s">
        <v>30903</v>
      </c>
      <c r="C5767" t="s">
        <v>30904</v>
      </c>
      <c r="D5767" t="s">
        <v>30905</v>
      </c>
      <c r="E5767" t="s">
        <v>30906</v>
      </c>
      <c r="F5767" t="s">
        <v>30907</v>
      </c>
      <c r="G5767">
        <f>POWER(2,SjvsC[[#This Row],[log2Ratio]])</f>
        <v>0.38374195363398672</v>
      </c>
    </row>
    <row r="5768" spans="1:7" x14ac:dyDescent="0.25">
      <c r="A5768" t="s">
        <v>30908</v>
      </c>
      <c r="B5768" t="s">
        <v>30909</v>
      </c>
      <c r="C5768" t="s">
        <v>30910</v>
      </c>
      <c r="D5768" t="s">
        <v>30911</v>
      </c>
      <c r="E5768" s="1">
        <v>1.0530594557065101E-6</v>
      </c>
      <c r="F5768" s="1">
        <v>9.1297958418418092E-6</v>
      </c>
      <c r="G5768">
        <f>POWER(2,SjvsC[[#This Row],[log2Ratio]])</f>
        <v>0.30094645895234079</v>
      </c>
    </row>
    <row r="5769" spans="1:7" x14ac:dyDescent="0.25">
      <c r="A5769" t="s">
        <v>30912</v>
      </c>
      <c r="B5769" t="s">
        <v>30913</v>
      </c>
      <c r="C5769" t="s">
        <v>30914</v>
      </c>
      <c r="D5769" t="s">
        <v>30915</v>
      </c>
      <c r="E5769" t="s">
        <v>30916</v>
      </c>
      <c r="F5769" t="s">
        <v>30917</v>
      </c>
      <c r="G5769">
        <f>POWER(2,SjvsC[[#This Row],[log2Ratio]])</f>
        <v>0.18123170952092196</v>
      </c>
    </row>
    <row r="5770" spans="1:7" x14ac:dyDescent="0.25">
      <c r="A5770" t="s">
        <v>30918</v>
      </c>
      <c r="B5770" t="s">
        <v>30919</v>
      </c>
      <c r="C5770" t="s">
        <v>30920</v>
      </c>
      <c r="D5770" t="s">
        <v>30921</v>
      </c>
      <c r="E5770" t="s">
        <v>30922</v>
      </c>
      <c r="F5770" t="s">
        <v>23772</v>
      </c>
      <c r="G5770">
        <f>POWER(2,SjvsC[[#This Row],[log2Ratio]])</f>
        <v>0.34003931785661123</v>
      </c>
    </row>
    <row r="5771" spans="1:7" x14ac:dyDescent="0.25">
      <c r="A5771" t="s">
        <v>30923</v>
      </c>
      <c r="B5771" t="s">
        <v>30924</v>
      </c>
      <c r="C5771" t="s">
        <v>30925</v>
      </c>
      <c r="D5771" t="s">
        <v>30926</v>
      </c>
      <c r="E5771" s="1">
        <v>5.1090219920324796E-27</v>
      </c>
      <c r="F5771" s="1">
        <v>4.2128616900226304E-25</v>
      </c>
      <c r="G5771">
        <f>POWER(2,SjvsC[[#This Row],[log2Ratio]])</f>
        <v>4.2546197327672161E-2</v>
      </c>
    </row>
    <row r="5772" spans="1:7" x14ac:dyDescent="0.25">
      <c r="A5772" t="s">
        <v>30927</v>
      </c>
      <c r="B5772" t="s">
        <v>30928</v>
      </c>
      <c r="C5772" t="s">
        <v>30929</v>
      </c>
      <c r="D5772" t="s">
        <v>30930</v>
      </c>
      <c r="E5772" t="s">
        <v>30931</v>
      </c>
      <c r="F5772" t="s">
        <v>30932</v>
      </c>
      <c r="G5772">
        <f>POWER(2,SjvsC[[#This Row],[log2Ratio]])</f>
        <v>3.6707144265973919</v>
      </c>
    </row>
    <row r="5773" spans="1:7" x14ac:dyDescent="0.25">
      <c r="A5773" t="s">
        <v>30933</v>
      </c>
      <c r="B5773" t="s">
        <v>30934</v>
      </c>
      <c r="C5773" t="s">
        <v>30935</v>
      </c>
      <c r="D5773" t="s">
        <v>30936</v>
      </c>
      <c r="E5773" t="s">
        <v>30937</v>
      </c>
      <c r="F5773" t="s">
        <v>30938</v>
      </c>
      <c r="G5773">
        <f>POWER(2,SjvsC[[#This Row],[log2Ratio]])</f>
        <v>5.701315978470934E-2</v>
      </c>
    </row>
    <row r="5774" spans="1:7" x14ac:dyDescent="0.25">
      <c r="A5774" t="s">
        <v>30939</v>
      </c>
      <c r="B5774" t="s">
        <v>30940</v>
      </c>
      <c r="C5774" t="s">
        <v>30941</v>
      </c>
      <c r="D5774" t="s">
        <v>30942</v>
      </c>
      <c r="E5774" t="s">
        <v>30943</v>
      </c>
      <c r="F5774" t="s">
        <v>25</v>
      </c>
      <c r="G5774">
        <f>POWER(2,SjvsC[[#This Row],[log2Ratio]])</f>
        <v>0.30516405464475743</v>
      </c>
    </row>
    <row r="5775" spans="1:7" x14ac:dyDescent="0.25">
      <c r="A5775" t="s">
        <v>30944</v>
      </c>
      <c r="B5775" t="s">
        <v>30945</v>
      </c>
      <c r="C5775" t="s">
        <v>30946</v>
      </c>
      <c r="D5775" t="s">
        <v>30947</v>
      </c>
      <c r="E5775" t="s">
        <v>30948</v>
      </c>
      <c r="F5775" t="s">
        <v>25</v>
      </c>
      <c r="G5775">
        <f>POWER(2,SjvsC[[#This Row],[log2Ratio]])</f>
        <v>0.30677646504627493</v>
      </c>
    </row>
    <row r="5776" spans="1:7" x14ac:dyDescent="0.25">
      <c r="A5776" t="s">
        <v>30949</v>
      </c>
      <c r="B5776" t="s">
        <v>30950</v>
      </c>
      <c r="C5776" t="s">
        <v>30951</v>
      </c>
      <c r="D5776" t="s">
        <v>30952</v>
      </c>
      <c r="E5776" t="s">
        <v>30953</v>
      </c>
      <c r="F5776" t="s">
        <v>25</v>
      </c>
      <c r="G5776">
        <f>POWER(2,SjvsC[[#This Row],[log2Ratio]])</f>
        <v>0.31213402446003302</v>
      </c>
    </row>
    <row r="5777" spans="1:7" x14ac:dyDescent="0.25">
      <c r="A5777" t="s">
        <v>30954</v>
      </c>
      <c r="B5777" t="s">
        <v>30955</v>
      </c>
      <c r="C5777" t="s">
        <v>30956</v>
      </c>
      <c r="D5777" t="s">
        <v>30957</v>
      </c>
      <c r="E5777" t="s">
        <v>30958</v>
      </c>
      <c r="F5777" t="s">
        <v>25</v>
      </c>
      <c r="G5777">
        <f>POWER(2,SjvsC[[#This Row],[log2Ratio]])</f>
        <v>0.13430568695358328</v>
      </c>
    </row>
    <row r="5778" spans="1:7" x14ac:dyDescent="0.25">
      <c r="A5778" t="s">
        <v>30959</v>
      </c>
      <c r="B5778" t="s">
        <v>30960</v>
      </c>
      <c r="C5778" t="s">
        <v>30961</v>
      </c>
      <c r="D5778" t="s">
        <v>30962</v>
      </c>
      <c r="E5778" t="s">
        <v>30963</v>
      </c>
      <c r="F5778" t="s">
        <v>30964</v>
      </c>
      <c r="G5778">
        <f>POWER(2,SjvsC[[#This Row],[log2Ratio]])</f>
        <v>1.0775530599261136</v>
      </c>
    </row>
    <row r="5779" spans="1:7" x14ac:dyDescent="0.25">
      <c r="A5779" t="s">
        <v>30965</v>
      </c>
      <c r="B5779" t="s">
        <v>30966</v>
      </c>
      <c r="C5779" t="s">
        <v>30967</v>
      </c>
      <c r="D5779" t="s">
        <v>30968</v>
      </c>
      <c r="E5779" t="s">
        <v>30969</v>
      </c>
      <c r="F5779" t="s">
        <v>30970</v>
      </c>
      <c r="G5779">
        <f>POWER(2,SjvsC[[#This Row],[log2Ratio]])</f>
        <v>0.61934005926736113</v>
      </c>
    </row>
    <row r="5780" spans="1:7" x14ac:dyDescent="0.25">
      <c r="A5780" t="s">
        <v>30971</v>
      </c>
      <c r="B5780" t="s">
        <v>30972</v>
      </c>
      <c r="C5780" t="s">
        <v>30973</v>
      </c>
      <c r="D5780" t="s">
        <v>30974</v>
      </c>
      <c r="E5780" s="1">
        <v>5.9024412815305198E-19</v>
      </c>
      <c r="F5780" s="1">
        <v>2.5970741638734299E-17</v>
      </c>
      <c r="G5780">
        <f>POWER(2,SjvsC[[#This Row],[log2Ratio]])</f>
        <v>1.8356106575705265E-2</v>
      </c>
    </row>
    <row r="5781" spans="1:7" x14ac:dyDescent="0.25">
      <c r="A5781" t="s">
        <v>30975</v>
      </c>
      <c r="B5781" t="s">
        <v>30976</v>
      </c>
      <c r="C5781" t="s">
        <v>30977</v>
      </c>
      <c r="D5781" t="s">
        <v>30978</v>
      </c>
      <c r="E5781" t="s">
        <v>30979</v>
      </c>
      <c r="F5781" t="s">
        <v>30980</v>
      </c>
      <c r="G5781">
        <f>POWER(2,SjvsC[[#This Row],[log2Ratio]])</f>
        <v>0.34807460826299352</v>
      </c>
    </row>
    <row r="5782" spans="1:7" x14ac:dyDescent="0.25">
      <c r="A5782" t="s">
        <v>30981</v>
      </c>
      <c r="B5782" t="s">
        <v>30982</v>
      </c>
      <c r="C5782" t="s">
        <v>30983</v>
      </c>
      <c r="D5782" t="s">
        <v>30984</v>
      </c>
      <c r="E5782" t="s">
        <v>30985</v>
      </c>
      <c r="F5782" t="s">
        <v>30986</v>
      </c>
      <c r="G5782">
        <f>POWER(2,SjvsC[[#This Row],[log2Ratio]])</f>
        <v>0.3893821751446625</v>
      </c>
    </row>
    <row r="5783" spans="1:7" x14ac:dyDescent="0.25">
      <c r="A5783" t="s">
        <v>30987</v>
      </c>
      <c r="B5783" t="s">
        <v>30988</v>
      </c>
      <c r="C5783" t="s">
        <v>30989</v>
      </c>
      <c r="D5783" t="s">
        <v>30990</v>
      </c>
      <c r="E5783" t="s">
        <v>30991</v>
      </c>
      <c r="F5783" t="s">
        <v>30992</v>
      </c>
      <c r="G5783">
        <f>POWER(2,SjvsC[[#This Row],[log2Ratio]])</f>
        <v>0.44499698971277202</v>
      </c>
    </row>
    <row r="5784" spans="1:7" x14ac:dyDescent="0.25">
      <c r="A5784" t="s">
        <v>30993</v>
      </c>
      <c r="B5784" t="s">
        <v>30994</v>
      </c>
      <c r="C5784" t="s">
        <v>30995</v>
      </c>
      <c r="D5784" t="s">
        <v>30996</v>
      </c>
      <c r="E5784" s="1">
        <v>1.10001341842533E-6</v>
      </c>
      <c r="F5784" s="1">
        <v>9.5002483044606199E-6</v>
      </c>
      <c r="G5784">
        <f>POWER(2,SjvsC[[#This Row],[log2Ratio]])</f>
        <v>6.3781564775986857E-2</v>
      </c>
    </row>
    <row r="5785" spans="1:7" x14ac:dyDescent="0.25">
      <c r="A5785" t="s">
        <v>30997</v>
      </c>
      <c r="B5785" t="s">
        <v>30998</v>
      </c>
      <c r="C5785" t="s">
        <v>30999</v>
      </c>
      <c r="D5785" t="s">
        <v>31000</v>
      </c>
      <c r="E5785" s="1">
        <v>4.8637999699367095E-7</v>
      </c>
      <c r="F5785" s="1">
        <v>4.5195176348360197E-6</v>
      </c>
      <c r="G5785">
        <f>POWER(2,SjvsC[[#This Row],[log2Ratio]])</f>
        <v>5.6893082512766584E-2</v>
      </c>
    </row>
    <row r="5786" spans="1:7" x14ac:dyDescent="0.25">
      <c r="A5786" t="s">
        <v>31001</v>
      </c>
      <c r="B5786" t="s">
        <v>31002</v>
      </c>
      <c r="C5786" t="s">
        <v>31003</v>
      </c>
      <c r="D5786" t="s">
        <v>31004</v>
      </c>
      <c r="E5786" t="s">
        <v>31005</v>
      </c>
      <c r="F5786" t="s">
        <v>25</v>
      </c>
      <c r="G5786">
        <f>POWER(2,SjvsC[[#This Row],[log2Ratio]])</f>
        <v>0.23100611059450973</v>
      </c>
    </row>
    <row r="5787" spans="1:7" x14ac:dyDescent="0.25">
      <c r="A5787" t="s">
        <v>31006</v>
      </c>
      <c r="B5787" t="s">
        <v>31007</v>
      </c>
      <c r="C5787" t="s">
        <v>31008</v>
      </c>
      <c r="D5787" t="s">
        <v>31009</v>
      </c>
      <c r="E5787" t="s">
        <v>31010</v>
      </c>
      <c r="F5787" t="s">
        <v>31011</v>
      </c>
      <c r="G5787">
        <f>POWER(2,SjvsC[[#This Row],[log2Ratio]])</f>
        <v>0.29641160385765403</v>
      </c>
    </row>
    <row r="5788" spans="1:7" x14ac:dyDescent="0.25">
      <c r="A5788" t="s">
        <v>31012</v>
      </c>
      <c r="B5788" t="s">
        <v>31013</v>
      </c>
      <c r="C5788" t="s">
        <v>31014</v>
      </c>
      <c r="D5788" t="s">
        <v>31015</v>
      </c>
      <c r="E5788" t="s">
        <v>31016</v>
      </c>
      <c r="F5788" t="s">
        <v>3947</v>
      </c>
      <c r="G5788">
        <f>POWER(2,SjvsC[[#This Row],[log2Ratio]])</f>
        <v>1.1791046676023846</v>
      </c>
    </row>
    <row r="5789" spans="1:7" x14ac:dyDescent="0.25">
      <c r="A5789" t="s">
        <v>31017</v>
      </c>
      <c r="B5789" t="s">
        <v>31018</v>
      </c>
      <c r="C5789" t="s">
        <v>31019</v>
      </c>
      <c r="D5789" t="s">
        <v>31020</v>
      </c>
      <c r="E5789" t="s">
        <v>31021</v>
      </c>
      <c r="F5789" t="s">
        <v>31022</v>
      </c>
      <c r="G5789">
        <f>POWER(2,SjvsC[[#This Row],[log2Ratio]])</f>
        <v>0.63677414831033941</v>
      </c>
    </row>
    <row r="5790" spans="1:7" x14ac:dyDescent="0.25">
      <c r="A5790" t="s">
        <v>31023</v>
      </c>
      <c r="B5790" t="s">
        <v>31024</v>
      </c>
      <c r="C5790" t="s">
        <v>31025</v>
      </c>
      <c r="D5790" t="s">
        <v>31026</v>
      </c>
      <c r="E5790" t="s">
        <v>31027</v>
      </c>
      <c r="F5790" t="s">
        <v>31028</v>
      </c>
      <c r="G5790">
        <f>POWER(2,SjvsC[[#This Row],[log2Ratio]])</f>
        <v>1.277735195949681</v>
      </c>
    </row>
    <row r="5791" spans="1:7" x14ac:dyDescent="0.25">
      <c r="A5791" t="s">
        <v>31029</v>
      </c>
      <c r="B5791" t="s">
        <v>31030</v>
      </c>
      <c r="C5791" t="s">
        <v>31031</v>
      </c>
      <c r="D5791" t="s">
        <v>31032</v>
      </c>
      <c r="E5791" t="s">
        <v>31033</v>
      </c>
      <c r="F5791" t="s">
        <v>857</v>
      </c>
      <c r="G5791">
        <f>POWER(2,SjvsC[[#This Row],[log2Ratio]])</f>
        <v>2.0234555930384066</v>
      </c>
    </row>
    <row r="5792" spans="1:7" x14ac:dyDescent="0.25">
      <c r="A5792" t="s">
        <v>31034</v>
      </c>
      <c r="B5792" t="s">
        <v>31035</v>
      </c>
      <c r="C5792" t="s">
        <v>31036</v>
      </c>
      <c r="D5792" t="s">
        <v>31037</v>
      </c>
      <c r="E5792" t="s">
        <v>31038</v>
      </c>
      <c r="F5792" t="s">
        <v>31039</v>
      </c>
      <c r="G5792">
        <f>POWER(2,SjvsC[[#This Row],[log2Ratio]])</f>
        <v>1.5721365674201304</v>
      </c>
    </row>
    <row r="5793" spans="1:7" x14ac:dyDescent="0.25">
      <c r="A5793" t="s">
        <v>31040</v>
      </c>
      <c r="B5793" t="s">
        <v>31041</v>
      </c>
      <c r="C5793" t="s">
        <v>31042</v>
      </c>
      <c r="D5793" t="s">
        <v>31043</v>
      </c>
      <c r="E5793" t="s">
        <v>31044</v>
      </c>
      <c r="F5793" t="s">
        <v>25</v>
      </c>
      <c r="G5793">
        <f>POWER(2,SjvsC[[#This Row],[log2Ratio]])</f>
        <v>3.3406135227371299</v>
      </c>
    </row>
    <row r="5794" spans="1:7" x14ac:dyDescent="0.25">
      <c r="A5794" t="s">
        <v>31045</v>
      </c>
      <c r="B5794" t="s">
        <v>31046</v>
      </c>
      <c r="C5794" t="s">
        <v>31047</v>
      </c>
      <c r="D5794" t="s">
        <v>31048</v>
      </c>
      <c r="E5794" t="s">
        <v>31049</v>
      </c>
      <c r="F5794" t="s">
        <v>25</v>
      </c>
      <c r="G5794">
        <f>POWER(2,SjvsC[[#This Row],[log2Ratio]])</f>
        <v>2.3443331070971944</v>
      </c>
    </row>
    <row r="5795" spans="1:7" x14ac:dyDescent="0.25">
      <c r="A5795" t="s">
        <v>31050</v>
      </c>
      <c r="B5795" t="s">
        <v>747</v>
      </c>
      <c r="C5795" t="s">
        <v>25</v>
      </c>
      <c r="D5795" t="s">
        <v>25</v>
      </c>
      <c r="E5795" t="s">
        <v>25</v>
      </c>
      <c r="F5795" t="s">
        <v>25</v>
      </c>
      <c r="G5795" t="e">
        <f>POWER(2,SjvsC[[#This Row],[log2Ratio]])</f>
        <v>#VALUE!</v>
      </c>
    </row>
    <row r="5796" spans="1:7" x14ac:dyDescent="0.25">
      <c r="A5796" t="s">
        <v>31051</v>
      </c>
      <c r="B5796" t="s">
        <v>31052</v>
      </c>
      <c r="C5796" t="s">
        <v>611</v>
      </c>
      <c r="D5796" t="s">
        <v>745</v>
      </c>
      <c r="E5796" t="s">
        <v>613</v>
      </c>
      <c r="F5796" t="s">
        <v>25</v>
      </c>
      <c r="G5796">
        <f>POWER(2,SjvsC[[#This Row],[log2Ratio]])</f>
        <v>1</v>
      </c>
    </row>
    <row r="5797" spans="1:7" x14ac:dyDescent="0.25">
      <c r="A5797" t="s">
        <v>31053</v>
      </c>
      <c r="B5797" t="s">
        <v>747</v>
      </c>
      <c r="C5797" t="s">
        <v>25</v>
      </c>
      <c r="D5797" t="s">
        <v>25</v>
      </c>
      <c r="E5797" t="s">
        <v>25</v>
      </c>
      <c r="F5797" t="s">
        <v>25</v>
      </c>
      <c r="G5797" t="e">
        <f>POWER(2,SjvsC[[#This Row],[log2Ratio]])</f>
        <v>#VALUE!</v>
      </c>
    </row>
    <row r="5798" spans="1:7" x14ac:dyDescent="0.25">
      <c r="A5798" t="s">
        <v>31054</v>
      </c>
      <c r="B5798" t="s">
        <v>28715</v>
      </c>
      <c r="C5798" t="s">
        <v>611</v>
      </c>
      <c r="D5798" t="s">
        <v>745</v>
      </c>
      <c r="E5798" t="s">
        <v>613</v>
      </c>
      <c r="F5798" t="s">
        <v>25</v>
      </c>
      <c r="G5798">
        <f>POWER(2,SjvsC[[#This Row],[log2Ratio]])</f>
        <v>1</v>
      </c>
    </row>
    <row r="5799" spans="1:7" x14ac:dyDescent="0.25">
      <c r="A5799" t="s">
        <v>31055</v>
      </c>
      <c r="B5799" t="s">
        <v>31056</v>
      </c>
      <c r="C5799" t="s">
        <v>31057</v>
      </c>
      <c r="D5799" t="s">
        <v>31058</v>
      </c>
      <c r="E5799" t="s">
        <v>31059</v>
      </c>
      <c r="F5799" t="s">
        <v>31060</v>
      </c>
      <c r="G5799">
        <f>POWER(2,SjvsC[[#This Row],[log2Ratio]])</f>
        <v>0.69802343698908231</v>
      </c>
    </row>
    <row r="5800" spans="1:7" x14ac:dyDescent="0.25">
      <c r="A5800" t="s">
        <v>31061</v>
      </c>
      <c r="B5800" t="s">
        <v>31062</v>
      </c>
      <c r="C5800" t="s">
        <v>31063</v>
      </c>
      <c r="D5800" t="s">
        <v>31064</v>
      </c>
      <c r="E5800" t="s">
        <v>31065</v>
      </c>
      <c r="F5800" t="s">
        <v>31066</v>
      </c>
      <c r="G5800">
        <f>POWER(2,SjvsC[[#This Row],[log2Ratio]])</f>
        <v>0.20112454409568517</v>
      </c>
    </row>
    <row r="5801" spans="1:7" x14ac:dyDescent="0.25">
      <c r="A5801" t="s">
        <v>31067</v>
      </c>
      <c r="B5801" t="s">
        <v>31068</v>
      </c>
      <c r="C5801" t="s">
        <v>31069</v>
      </c>
      <c r="D5801" t="s">
        <v>31070</v>
      </c>
      <c r="E5801" s="1">
        <v>3.81968003319991E-8</v>
      </c>
      <c r="F5801" s="1">
        <v>4.3375910162041998E-7</v>
      </c>
      <c r="G5801">
        <f>POWER(2,SjvsC[[#This Row],[log2Ratio]])</f>
        <v>0.19113434872150184</v>
      </c>
    </row>
    <row r="5802" spans="1:7" x14ac:dyDescent="0.25">
      <c r="A5802" t="s">
        <v>31071</v>
      </c>
      <c r="B5802" t="s">
        <v>31072</v>
      </c>
      <c r="C5802" t="s">
        <v>31073</v>
      </c>
      <c r="D5802" t="s">
        <v>31074</v>
      </c>
      <c r="E5802" s="1">
        <v>1.9431160081716599E-8</v>
      </c>
      <c r="F5802" s="1">
        <v>2.2987000428232701E-7</v>
      </c>
      <c r="G5802">
        <f>POWER(2,SjvsC[[#This Row],[log2Ratio]])</f>
        <v>0.18421399301036526</v>
      </c>
    </row>
    <row r="5803" spans="1:7" x14ac:dyDescent="0.25">
      <c r="A5803" t="s">
        <v>31075</v>
      </c>
      <c r="B5803" t="s">
        <v>31076</v>
      </c>
      <c r="C5803" t="s">
        <v>31077</v>
      </c>
      <c r="D5803" t="s">
        <v>31078</v>
      </c>
      <c r="E5803" s="1">
        <v>9.2271062312033206E-8</v>
      </c>
      <c r="F5803" s="1">
        <v>9.8011590234499401E-7</v>
      </c>
      <c r="G5803">
        <f>POWER(2,SjvsC[[#This Row],[log2Ratio]])</f>
        <v>0.18755725768389458</v>
      </c>
    </row>
    <row r="5804" spans="1:7" x14ac:dyDescent="0.25">
      <c r="A5804" t="s">
        <v>31079</v>
      </c>
      <c r="B5804" t="s">
        <v>31080</v>
      </c>
      <c r="C5804" t="s">
        <v>31081</v>
      </c>
      <c r="D5804" t="s">
        <v>31082</v>
      </c>
      <c r="E5804" t="s">
        <v>31083</v>
      </c>
      <c r="F5804" t="s">
        <v>31084</v>
      </c>
      <c r="G5804">
        <f>POWER(2,SjvsC[[#This Row],[log2Ratio]])</f>
        <v>0.20382454653956752</v>
      </c>
    </row>
    <row r="5805" spans="1:7" x14ac:dyDescent="0.25">
      <c r="A5805" t="s">
        <v>31085</v>
      </c>
      <c r="B5805" t="s">
        <v>31086</v>
      </c>
      <c r="C5805" t="s">
        <v>31087</v>
      </c>
      <c r="D5805" t="s">
        <v>31088</v>
      </c>
      <c r="E5805" s="1">
        <v>1.1980020135393999E-6</v>
      </c>
      <c r="F5805" s="1">
        <v>1.0258583395939001E-5</v>
      </c>
      <c r="G5805">
        <f>POWER(2,SjvsC[[#This Row],[log2Ratio]])</f>
        <v>0.15203672011778036</v>
      </c>
    </row>
    <row r="5806" spans="1:7" x14ac:dyDescent="0.25">
      <c r="A5806" t="s">
        <v>31089</v>
      </c>
      <c r="B5806" t="s">
        <v>31090</v>
      </c>
      <c r="C5806" t="s">
        <v>31091</v>
      </c>
      <c r="D5806" t="s">
        <v>31092</v>
      </c>
      <c r="E5806" s="1">
        <v>5.1873258175286602E-12</v>
      </c>
      <c r="F5806" s="1">
        <v>1.04045605406719E-10</v>
      </c>
      <c r="G5806">
        <f>POWER(2,SjvsC[[#This Row],[log2Ratio]])</f>
        <v>0.11648035754834542</v>
      </c>
    </row>
    <row r="5807" spans="1:7" x14ac:dyDescent="0.25">
      <c r="A5807" t="s">
        <v>31093</v>
      </c>
      <c r="B5807" t="s">
        <v>31094</v>
      </c>
      <c r="C5807" t="s">
        <v>31095</v>
      </c>
      <c r="D5807" t="s">
        <v>31096</v>
      </c>
      <c r="E5807" s="1">
        <v>8.03179460636716E-6</v>
      </c>
      <c r="F5807" s="1">
        <v>5.8552676855323598E-5</v>
      </c>
      <c r="G5807">
        <f>POWER(2,SjvsC[[#This Row],[log2Ratio]])</f>
        <v>0.24049767737068675</v>
      </c>
    </row>
    <row r="5808" spans="1:7" x14ac:dyDescent="0.25">
      <c r="A5808" t="s">
        <v>31097</v>
      </c>
      <c r="B5808" t="s">
        <v>31098</v>
      </c>
      <c r="C5808" t="s">
        <v>31099</v>
      </c>
      <c r="D5808" t="s">
        <v>31100</v>
      </c>
      <c r="E5808" s="1">
        <v>6.0554548155467301E-6</v>
      </c>
      <c r="F5808" s="1">
        <v>4.5059707892156599E-5</v>
      </c>
      <c r="G5808">
        <f>POWER(2,SjvsC[[#This Row],[log2Ratio]])</f>
        <v>0.34566602020881321</v>
      </c>
    </row>
    <row r="5809" spans="1:7" x14ac:dyDescent="0.25">
      <c r="A5809" t="s">
        <v>31101</v>
      </c>
      <c r="B5809" t="s">
        <v>31102</v>
      </c>
      <c r="C5809" t="s">
        <v>31103</v>
      </c>
      <c r="D5809" t="s">
        <v>31104</v>
      </c>
      <c r="E5809" t="s">
        <v>31105</v>
      </c>
      <c r="F5809" t="s">
        <v>31106</v>
      </c>
      <c r="G5809">
        <f>POWER(2,SjvsC[[#This Row],[log2Ratio]])</f>
        <v>0.45369584147418868</v>
      </c>
    </row>
    <row r="5810" spans="1:7" x14ac:dyDescent="0.25">
      <c r="A5810" t="s">
        <v>31107</v>
      </c>
      <c r="B5810" t="s">
        <v>31108</v>
      </c>
      <c r="C5810" t="s">
        <v>31109</v>
      </c>
      <c r="D5810" t="s">
        <v>31110</v>
      </c>
      <c r="E5810" t="s">
        <v>31111</v>
      </c>
      <c r="F5810" t="s">
        <v>31112</v>
      </c>
      <c r="G5810">
        <f>POWER(2,SjvsC[[#This Row],[log2Ratio]])</f>
        <v>0.16256648658295428</v>
      </c>
    </row>
    <row r="5811" spans="1:7" x14ac:dyDescent="0.25">
      <c r="A5811" t="s">
        <v>31113</v>
      </c>
      <c r="B5811" t="s">
        <v>31114</v>
      </c>
      <c r="C5811" t="s">
        <v>31115</v>
      </c>
      <c r="D5811" t="s">
        <v>31116</v>
      </c>
      <c r="E5811" t="s">
        <v>31117</v>
      </c>
      <c r="F5811" t="s">
        <v>9839</v>
      </c>
      <c r="G5811">
        <f>POWER(2,SjvsC[[#This Row],[log2Ratio]])</f>
        <v>1.2879938751682352</v>
      </c>
    </row>
    <row r="5812" spans="1:7" x14ac:dyDescent="0.25">
      <c r="A5812" t="s">
        <v>31118</v>
      </c>
      <c r="B5812" t="s">
        <v>31119</v>
      </c>
      <c r="C5812" t="s">
        <v>31120</v>
      </c>
      <c r="D5812" t="s">
        <v>31121</v>
      </c>
      <c r="E5812" t="s">
        <v>31122</v>
      </c>
      <c r="F5812" t="s">
        <v>31123</v>
      </c>
      <c r="G5812">
        <f>POWER(2,SjvsC[[#This Row],[log2Ratio]])</f>
        <v>1.4136349686871545</v>
      </c>
    </row>
    <row r="5813" spans="1:7" x14ac:dyDescent="0.25">
      <c r="A5813" t="s">
        <v>31124</v>
      </c>
      <c r="B5813" t="s">
        <v>31125</v>
      </c>
      <c r="C5813" t="s">
        <v>31126</v>
      </c>
      <c r="D5813" t="s">
        <v>31127</v>
      </c>
      <c r="E5813" t="s">
        <v>31128</v>
      </c>
      <c r="F5813" t="s">
        <v>31129</v>
      </c>
      <c r="G5813">
        <f>POWER(2,SjvsC[[#This Row],[log2Ratio]])</f>
        <v>1.4050056091970371</v>
      </c>
    </row>
    <row r="5814" spans="1:7" x14ac:dyDescent="0.25">
      <c r="A5814" t="s">
        <v>31130</v>
      </c>
      <c r="B5814" t="s">
        <v>31131</v>
      </c>
      <c r="C5814" t="s">
        <v>31132</v>
      </c>
      <c r="D5814" t="s">
        <v>31133</v>
      </c>
      <c r="E5814" t="s">
        <v>31134</v>
      </c>
      <c r="F5814" t="s">
        <v>31135</v>
      </c>
      <c r="G5814">
        <f>POWER(2,SjvsC[[#This Row],[log2Ratio]])</f>
        <v>1.9588719781228534</v>
      </c>
    </row>
    <row r="5815" spans="1:7" x14ac:dyDescent="0.25">
      <c r="A5815" t="s">
        <v>31136</v>
      </c>
      <c r="B5815" t="s">
        <v>31137</v>
      </c>
      <c r="C5815" t="s">
        <v>31138</v>
      </c>
      <c r="D5815" t="s">
        <v>31139</v>
      </c>
      <c r="E5815" t="s">
        <v>31140</v>
      </c>
      <c r="F5815" t="s">
        <v>31141</v>
      </c>
      <c r="G5815">
        <f>POWER(2,SjvsC[[#This Row],[log2Ratio]])</f>
        <v>1.5493222976297836</v>
      </c>
    </row>
    <row r="5816" spans="1:7" x14ac:dyDescent="0.25">
      <c r="A5816" t="s">
        <v>31142</v>
      </c>
      <c r="B5816" t="s">
        <v>31143</v>
      </c>
      <c r="C5816" t="s">
        <v>31144</v>
      </c>
      <c r="D5816" t="s">
        <v>31145</v>
      </c>
      <c r="E5816" t="s">
        <v>31146</v>
      </c>
      <c r="F5816" t="s">
        <v>873</v>
      </c>
      <c r="G5816">
        <f>POWER(2,SjvsC[[#This Row],[log2Ratio]])</f>
        <v>0.27727032088026282</v>
      </c>
    </row>
    <row r="5817" spans="1:7" x14ac:dyDescent="0.25">
      <c r="A5817" t="s">
        <v>31147</v>
      </c>
      <c r="B5817" t="s">
        <v>31148</v>
      </c>
      <c r="C5817" t="s">
        <v>31149</v>
      </c>
      <c r="D5817" t="s">
        <v>31150</v>
      </c>
      <c r="E5817" t="s">
        <v>31151</v>
      </c>
      <c r="F5817" t="s">
        <v>31152</v>
      </c>
      <c r="G5817">
        <f>POWER(2,SjvsC[[#This Row],[log2Ratio]])</f>
        <v>0.44842164644654331</v>
      </c>
    </row>
    <row r="5818" spans="1:7" x14ac:dyDescent="0.25">
      <c r="A5818" t="s">
        <v>31153</v>
      </c>
      <c r="B5818" t="s">
        <v>31154</v>
      </c>
      <c r="C5818" t="s">
        <v>31155</v>
      </c>
      <c r="D5818" t="s">
        <v>31156</v>
      </c>
      <c r="E5818" t="s">
        <v>31157</v>
      </c>
      <c r="F5818" t="s">
        <v>31158</v>
      </c>
      <c r="G5818">
        <f>POWER(2,SjvsC[[#This Row],[log2Ratio]])</f>
        <v>0.71009705481396834</v>
      </c>
    </row>
    <row r="5819" spans="1:7" x14ac:dyDescent="0.25">
      <c r="A5819" t="s">
        <v>31159</v>
      </c>
      <c r="B5819" t="s">
        <v>31160</v>
      </c>
      <c r="C5819" t="s">
        <v>31161</v>
      </c>
      <c r="D5819" t="s">
        <v>31162</v>
      </c>
      <c r="E5819" s="1">
        <v>4.0306881039451602E-7</v>
      </c>
      <c r="F5819" s="1">
        <v>3.8154438752651001E-6</v>
      </c>
      <c r="G5819">
        <f>POWER(2,SjvsC[[#This Row],[log2Ratio]])</f>
        <v>0.32570772952402632</v>
      </c>
    </row>
    <row r="5820" spans="1:7" x14ac:dyDescent="0.25">
      <c r="A5820" t="s">
        <v>31163</v>
      </c>
      <c r="B5820" t="s">
        <v>31164</v>
      </c>
      <c r="C5820" t="s">
        <v>31165</v>
      </c>
      <c r="D5820" t="s">
        <v>31166</v>
      </c>
      <c r="E5820" t="s">
        <v>31167</v>
      </c>
      <c r="F5820" t="s">
        <v>31168</v>
      </c>
      <c r="G5820">
        <f>POWER(2,SjvsC[[#This Row],[log2Ratio]])</f>
        <v>0.36852296681312685</v>
      </c>
    </row>
    <row r="5821" spans="1:7" x14ac:dyDescent="0.25">
      <c r="A5821" t="s">
        <v>31169</v>
      </c>
      <c r="B5821" t="s">
        <v>31170</v>
      </c>
      <c r="C5821" t="s">
        <v>31171</v>
      </c>
      <c r="D5821" t="s">
        <v>31172</v>
      </c>
      <c r="E5821" t="s">
        <v>31173</v>
      </c>
      <c r="F5821" t="s">
        <v>31174</v>
      </c>
      <c r="G5821">
        <f>POWER(2,SjvsC[[#This Row],[log2Ratio]])</f>
        <v>0.3982947606403498</v>
      </c>
    </row>
    <row r="5822" spans="1:7" x14ac:dyDescent="0.25">
      <c r="A5822" t="s">
        <v>31175</v>
      </c>
      <c r="B5822" t="s">
        <v>31176</v>
      </c>
      <c r="C5822" t="s">
        <v>31177</v>
      </c>
      <c r="D5822" t="s">
        <v>31178</v>
      </c>
      <c r="E5822" t="s">
        <v>31179</v>
      </c>
      <c r="F5822" t="s">
        <v>31180</v>
      </c>
      <c r="G5822">
        <f>POWER(2,SjvsC[[#This Row],[log2Ratio]])</f>
        <v>0.36752432323666429</v>
      </c>
    </row>
    <row r="5823" spans="1:7" x14ac:dyDescent="0.25">
      <c r="A5823" t="s">
        <v>31181</v>
      </c>
      <c r="B5823" t="s">
        <v>31182</v>
      </c>
      <c r="C5823" t="s">
        <v>31183</v>
      </c>
      <c r="D5823" t="s">
        <v>31184</v>
      </c>
      <c r="E5823" t="s">
        <v>31185</v>
      </c>
      <c r="F5823" t="s">
        <v>31186</v>
      </c>
      <c r="G5823">
        <f>POWER(2,SjvsC[[#This Row],[log2Ratio]])</f>
        <v>0.26984170943883345</v>
      </c>
    </row>
    <row r="5824" spans="1:7" x14ac:dyDescent="0.25">
      <c r="A5824" t="s">
        <v>31187</v>
      </c>
      <c r="B5824" t="s">
        <v>31188</v>
      </c>
      <c r="C5824" t="s">
        <v>31189</v>
      </c>
      <c r="D5824" t="s">
        <v>31190</v>
      </c>
      <c r="E5824" t="s">
        <v>31191</v>
      </c>
      <c r="F5824" t="s">
        <v>31192</v>
      </c>
      <c r="G5824">
        <f>POWER(2,SjvsC[[#This Row],[log2Ratio]])</f>
        <v>0.3314414770173133</v>
      </c>
    </row>
    <row r="5825" spans="1:7" x14ac:dyDescent="0.25">
      <c r="A5825" t="s">
        <v>31193</v>
      </c>
      <c r="B5825" t="s">
        <v>31194</v>
      </c>
      <c r="C5825" t="s">
        <v>31195</v>
      </c>
      <c r="D5825" t="s">
        <v>31196</v>
      </c>
      <c r="E5825" t="s">
        <v>31197</v>
      </c>
      <c r="F5825" t="s">
        <v>31198</v>
      </c>
      <c r="G5825">
        <f>POWER(2,SjvsC[[#This Row],[log2Ratio]])</f>
        <v>0.25590499340248124</v>
      </c>
    </row>
    <row r="5826" spans="1:7" x14ac:dyDescent="0.25">
      <c r="A5826" t="s">
        <v>31199</v>
      </c>
      <c r="B5826" t="s">
        <v>31200</v>
      </c>
      <c r="C5826" t="s">
        <v>31201</v>
      </c>
      <c r="D5826" t="s">
        <v>31202</v>
      </c>
      <c r="E5826" t="s">
        <v>31203</v>
      </c>
      <c r="F5826" t="s">
        <v>31204</v>
      </c>
      <c r="G5826">
        <f>POWER(2,SjvsC[[#This Row],[log2Ratio]])</f>
        <v>0.27646499505707717</v>
      </c>
    </row>
    <row r="5827" spans="1:7" x14ac:dyDescent="0.25">
      <c r="A5827" t="s">
        <v>31205</v>
      </c>
      <c r="B5827" t="s">
        <v>31206</v>
      </c>
      <c r="C5827" t="s">
        <v>31207</v>
      </c>
      <c r="D5827" t="s">
        <v>31208</v>
      </c>
      <c r="E5827" t="s">
        <v>31209</v>
      </c>
      <c r="F5827" t="s">
        <v>31210</v>
      </c>
      <c r="G5827">
        <f>POWER(2,SjvsC[[#This Row],[log2Ratio]])</f>
        <v>0.27036770849656311</v>
      </c>
    </row>
    <row r="5828" spans="1:7" x14ac:dyDescent="0.25">
      <c r="A5828" t="s">
        <v>31211</v>
      </c>
      <c r="B5828" t="s">
        <v>31212</v>
      </c>
      <c r="C5828" t="s">
        <v>31213</v>
      </c>
      <c r="D5828" t="s">
        <v>31214</v>
      </c>
      <c r="E5828" t="s">
        <v>31215</v>
      </c>
      <c r="F5828" t="s">
        <v>31216</v>
      </c>
      <c r="G5828">
        <f>POWER(2,SjvsC[[#This Row],[log2Ratio]])</f>
        <v>0.27674415438580457</v>
      </c>
    </row>
    <row r="5829" spans="1:7" x14ac:dyDescent="0.25">
      <c r="A5829" t="s">
        <v>31217</v>
      </c>
      <c r="B5829" t="s">
        <v>31218</v>
      </c>
      <c r="C5829" t="s">
        <v>31219</v>
      </c>
      <c r="D5829" t="s">
        <v>31220</v>
      </c>
      <c r="E5829" t="s">
        <v>31221</v>
      </c>
      <c r="F5829" t="s">
        <v>31222</v>
      </c>
      <c r="G5829">
        <f>POWER(2,SjvsC[[#This Row],[log2Ratio]])</f>
        <v>0.26907117303418832</v>
      </c>
    </row>
    <row r="5830" spans="1:7" x14ac:dyDescent="0.25">
      <c r="A5830" t="s">
        <v>31223</v>
      </c>
      <c r="B5830" t="s">
        <v>31224</v>
      </c>
      <c r="C5830" t="s">
        <v>31225</v>
      </c>
      <c r="D5830" t="s">
        <v>31226</v>
      </c>
      <c r="E5830" t="s">
        <v>31227</v>
      </c>
      <c r="F5830" t="s">
        <v>31228</v>
      </c>
      <c r="G5830">
        <f>POWER(2,SjvsC[[#This Row],[log2Ratio]])</f>
        <v>2.3582879869465243</v>
      </c>
    </row>
    <row r="5831" spans="1:7" x14ac:dyDescent="0.25">
      <c r="A5831" t="s">
        <v>31229</v>
      </c>
      <c r="B5831" t="s">
        <v>31230</v>
      </c>
      <c r="C5831" t="s">
        <v>31231</v>
      </c>
      <c r="D5831" t="s">
        <v>31232</v>
      </c>
      <c r="E5831" t="s">
        <v>31233</v>
      </c>
      <c r="F5831" t="s">
        <v>31234</v>
      </c>
      <c r="G5831">
        <f>POWER(2,SjvsC[[#This Row],[log2Ratio]])</f>
        <v>2.3579120589441267</v>
      </c>
    </row>
    <row r="5832" spans="1:7" x14ac:dyDescent="0.25">
      <c r="A5832" t="s">
        <v>31235</v>
      </c>
      <c r="B5832" t="s">
        <v>31236</v>
      </c>
      <c r="C5832" t="s">
        <v>31237</v>
      </c>
      <c r="D5832" t="s">
        <v>31238</v>
      </c>
      <c r="E5832" t="s">
        <v>31239</v>
      </c>
      <c r="F5832" t="s">
        <v>25</v>
      </c>
      <c r="G5832">
        <f>POWER(2,SjvsC[[#This Row],[log2Ratio]])</f>
        <v>2.2696706166613403</v>
      </c>
    </row>
    <row r="5833" spans="1:7" x14ac:dyDescent="0.25">
      <c r="A5833" t="s">
        <v>31240</v>
      </c>
      <c r="B5833" t="s">
        <v>31241</v>
      </c>
      <c r="C5833" t="s">
        <v>31242</v>
      </c>
      <c r="D5833" t="s">
        <v>31243</v>
      </c>
      <c r="E5833" s="1">
        <v>1.8777674629293401E-5</v>
      </c>
      <c r="F5833" t="s">
        <v>31244</v>
      </c>
      <c r="G5833">
        <f>POWER(2,SjvsC[[#This Row],[log2Ratio]])</f>
        <v>0.30375671324003745</v>
      </c>
    </row>
    <row r="5834" spans="1:7" x14ac:dyDescent="0.25">
      <c r="A5834" t="s">
        <v>31245</v>
      </c>
      <c r="B5834" t="s">
        <v>31246</v>
      </c>
      <c r="C5834" t="s">
        <v>31247</v>
      </c>
      <c r="D5834" t="s">
        <v>31248</v>
      </c>
      <c r="E5834" t="s">
        <v>31249</v>
      </c>
      <c r="F5834" t="s">
        <v>31250</v>
      </c>
      <c r="G5834">
        <f>POWER(2,SjvsC[[#This Row],[log2Ratio]])</f>
        <v>0.10652192313427548</v>
      </c>
    </row>
    <row r="5835" spans="1:7" x14ac:dyDescent="0.25">
      <c r="A5835" t="s">
        <v>31251</v>
      </c>
      <c r="B5835" t="s">
        <v>31252</v>
      </c>
      <c r="C5835" t="s">
        <v>31253</v>
      </c>
      <c r="D5835" t="s">
        <v>31254</v>
      </c>
      <c r="E5835" t="s">
        <v>31255</v>
      </c>
      <c r="F5835" t="s">
        <v>22610</v>
      </c>
      <c r="G5835">
        <f>POWER(2,SjvsC[[#This Row],[log2Ratio]])</f>
        <v>0.49264744670474975</v>
      </c>
    </row>
    <row r="5836" spans="1:7" x14ac:dyDescent="0.25">
      <c r="A5836" t="s">
        <v>31256</v>
      </c>
      <c r="B5836" t="s">
        <v>31257</v>
      </c>
      <c r="C5836" t="s">
        <v>31258</v>
      </c>
      <c r="D5836" t="s">
        <v>31259</v>
      </c>
      <c r="E5836" s="1">
        <v>1.44068680892845E-6</v>
      </c>
      <c r="F5836" s="1">
        <v>1.2149792088629901E-5</v>
      </c>
      <c r="G5836">
        <f>POWER(2,SjvsC[[#This Row],[log2Ratio]])</f>
        <v>0.12071125760909009</v>
      </c>
    </row>
    <row r="5837" spans="1:7" x14ac:dyDescent="0.25">
      <c r="A5837" t="s">
        <v>31260</v>
      </c>
      <c r="B5837" t="s">
        <v>31261</v>
      </c>
      <c r="C5837" t="s">
        <v>31262</v>
      </c>
      <c r="D5837" t="s">
        <v>31263</v>
      </c>
      <c r="E5837" s="1">
        <v>5.78803794706322E-7</v>
      </c>
      <c r="F5837" s="1">
        <v>5.2987202653542596E-6</v>
      </c>
      <c r="G5837">
        <f>POWER(2,SjvsC[[#This Row],[log2Ratio]])</f>
        <v>0.11741638154375775</v>
      </c>
    </row>
    <row r="5838" spans="1:7" x14ac:dyDescent="0.25">
      <c r="A5838" t="s">
        <v>31264</v>
      </c>
      <c r="B5838" t="s">
        <v>31265</v>
      </c>
      <c r="C5838" t="s">
        <v>31266</v>
      </c>
      <c r="D5838" t="s">
        <v>31267</v>
      </c>
      <c r="E5838" s="1">
        <v>2.0801366718279599E-7</v>
      </c>
      <c r="F5838" s="1">
        <v>2.0815666588064102E-6</v>
      </c>
      <c r="G5838">
        <f>POWER(2,SjvsC[[#This Row],[log2Ratio]])</f>
        <v>0.12206694979087376</v>
      </c>
    </row>
    <row r="5839" spans="1:7" x14ac:dyDescent="0.25">
      <c r="A5839" t="s">
        <v>31268</v>
      </c>
      <c r="B5839" t="s">
        <v>31269</v>
      </c>
      <c r="C5839" t="s">
        <v>31270</v>
      </c>
      <c r="D5839" t="s">
        <v>31271</v>
      </c>
      <c r="E5839" t="s">
        <v>31272</v>
      </c>
      <c r="F5839" t="s">
        <v>31273</v>
      </c>
      <c r="G5839">
        <f>POWER(2,SjvsC[[#This Row],[log2Ratio]])</f>
        <v>0.7472700685354392</v>
      </c>
    </row>
    <row r="5840" spans="1:7" x14ac:dyDescent="0.25">
      <c r="A5840" t="s">
        <v>31274</v>
      </c>
      <c r="B5840" t="s">
        <v>31275</v>
      </c>
      <c r="C5840" t="s">
        <v>31276</v>
      </c>
      <c r="D5840" t="s">
        <v>31277</v>
      </c>
      <c r="E5840" t="s">
        <v>31278</v>
      </c>
      <c r="F5840" t="s">
        <v>31279</v>
      </c>
      <c r="G5840">
        <f>POWER(2,SjvsC[[#This Row],[log2Ratio]])</f>
        <v>0.77188152151339207</v>
      </c>
    </row>
    <row r="5841" spans="1:7" x14ac:dyDescent="0.25">
      <c r="A5841" t="s">
        <v>31280</v>
      </c>
      <c r="B5841" t="s">
        <v>31281</v>
      </c>
      <c r="C5841" t="s">
        <v>31282</v>
      </c>
      <c r="D5841" t="s">
        <v>31283</v>
      </c>
      <c r="E5841" t="s">
        <v>31284</v>
      </c>
      <c r="F5841" t="s">
        <v>31285</v>
      </c>
      <c r="G5841">
        <f>POWER(2,SjvsC[[#This Row],[log2Ratio]])</f>
        <v>3.1088420015446148</v>
      </c>
    </row>
    <row r="5842" spans="1:7" x14ac:dyDescent="0.25">
      <c r="A5842" t="s">
        <v>31286</v>
      </c>
      <c r="B5842" t="s">
        <v>31287</v>
      </c>
      <c r="C5842" t="s">
        <v>31288</v>
      </c>
      <c r="D5842" t="s">
        <v>31289</v>
      </c>
      <c r="E5842" t="s">
        <v>31290</v>
      </c>
      <c r="F5842" t="s">
        <v>4669</v>
      </c>
      <c r="G5842">
        <f>POWER(2,SjvsC[[#This Row],[log2Ratio]])</f>
        <v>3.425207761870714</v>
      </c>
    </row>
    <row r="5843" spans="1:7" x14ac:dyDescent="0.25">
      <c r="A5843" t="s">
        <v>31291</v>
      </c>
      <c r="B5843" t="s">
        <v>31292</v>
      </c>
      <c r="C5843" t="s">
        <v>31293</v>
      </c>
      <c r="D5843" t="s">
        <v>31294</v>
      </c>
      <c r="E5843" t="s">
        <v>31295</v>
      </c>
      <c r="F5843" t="s">
        <v>31296</v>
      </c>
      <c r="G5843">
        <f>POWER(2,SjvsC[[#This Row],[log2Ratio]])</f>
        <v>0.41115016283070532</v>
      </c>
    </row>
    <row r="5844" spans="1:7" x14ac:dyDescent="0.25">
      <c r="A5844" t="s">
        <v>31297</v>
      </c>
      <c r="B5844" t="s">
        <v>31298</v>
      </c>
      <c r="C5844" t="s">
        <v>31299</v>
      </c>
      <c r="D5844" t="s">
        <v>31300</v>
      </c>
      <c r="E5844" t="s">
        <v>31301</v>
      </c>
      <c r="F5844" t="s">
        <v>31302</v>
      </c>
      <c r="G5844">
        <f>POWER(2,SjvsC[[#This Row],[log2Ratio]])</f>
        <v>0.15858382611181382</v>
      </c>
    </row>
    <row r="5845" spans="1:7" x14ac:dyDescent="0.25">
      <c r="A5845" t="s">
        <v>31303</v>
      </c>
      <c r="B5845" t="s">
        <v>31304</v>
      </c>
      <c r="C5845" t="s">
        <v>31305</v>
      </c>
      <c r="D5845" t="s">
        <v>31306</v>
      </c>
      <c r="E5845" s="1">
        <v>2.6229622357866E-5</v>
      </c>
      <c r="F5845" t="s">
        <v>31307</v>
      </c>
      <c r="G5845">
        <f>POWER(2,SjvsC[[#This Row],[log2Ratio]])</f>
        <v>0.45665161036182678</v>
      </c>
    </row>
    <row r="5846" spans="1:7" x14ac:dyDescent="0.25">
      <c r="A5846" t="s">
        <v>31308</v>
      </c>
      <c r="B5846" t="s">
        <v>31309</v>
      </c>
      <c r="C5846" t="s">
        <v>31310</v>
      </c>
      <c r="D5846" t="s">
        <v>31311</v>
      </c>
      <c r="E5846" t="s">
        <v>31312</v>
      </c>
      <c r="F5846" t="s">
        <v>31313</v>
      </c>
      <c r="G5846">
        <f>POWER(2,SjvsC[[#This Row],[log2Ratio]])</f>
        <v>0.74459080509932318</v>
      </c>
    </row>
    <row r="5847" spans="1:7" x14ac:dyDescent="0.25">
      <c r="A5847" t="s">
        <v>31314</v>
      </c>
      <c r="B5847" t="s">
        <v>31315</v>
      </c>
      <c r="C5847" t="s">
        <v>31316</v>
      </c>
      <c r="D5847" t="s">
        <v>31317</v>
      </c>
      <c r="E5847" t="s">
        <v>31318</v>
      </c>
      <c r="F5847" t="s">
        <v>31319</v>
      </c>
      <c r="G5847">
        <f>POWER(2,SjvsC[[#This Row],[log2Ratio]])</f>
        <v>0.93975508387847995</v>
      </c>
    </row>
    <row r="5848" spans="1:7" x14ac:dyDescent="0.25">
      <c r="A5848" t="s">
        <v>31320</v>
      </c>
      <c r="B5848" t="s">
        <v>31321</v>
      </c>
      <c r="C5848" t="s">
        <v>31322</v>
      </c>
      <c r="D5848" t="s">
        <v>31323</v>
      </c>
      <c r="E5848" t="s">
        <v>31324</v>
      </c>
      <c r="F5848" t="s">
        <v>4741</v>
      </c>
      <c r="G5848">
        <f>POWER(2,SjvsC[[#This Row],[log2Ratio]])</f>
        <v>0.93588368834418578</v>
      </c>
    </row>
    <row r="5849" spans="1:7" x14ac:dyDescent="0.25">
      <c r="A5849" t="s">
        <v>31325</v>
      </c>
      <c r="B5849" t="s">
        <v>31326</v>
      </c>
      <c r="C5849" t="s">
        <v>31327</v>
      </c>
      <c r="D5849" t="s">
        <v>31328</v>
      </c>
      <c r="E5849" s="1">
        <v>6.4550599965265699E-16</v>
      </c>
      <c r="F5849" s="1">
        <v>2.1974840330683101E-14</v>
      </c>
      <c r="G5849">
        <f>POWER(2,SjvsC[[#This Row],[log2Ratio]])</f>
        <v>4.5213145863837255E-2</v>
      </c>
    </row>
    <row r="5850" spans="1:7" x14ac:dyDescent="0.25">
      <c r="A5850" t="s">
        <v>31329</v>
      </c>
      <c r="B5850" t="s">
        <v>31330</v>
      </c>
      <c r="C5850" t="s">
        <v>31331</v>
      </c>
      <c r="D5850" t="s">
        <v>31332</v>
      </c>
      <c r="E5850" s="1">
        <v>5.1386109172533799E-10</v>
      </c>
      <c r="F5850" s="1">
        <v>7.8792034064551795E-9</v>
      </c>
      <c r="G5850">
        <f>POWER(2,SjvsC[[#This Row],[log2Ratio]])</f>
        <v>17.26178451392245</v>
      </c>
    </row>
    <row r="5851" spans="1:7" x14ac:dyDescent="0.25">
      <c r="A5851" t="s">
        <v>31333</v>
      </c>
      <c r="B5851" t="s">
        <v>31334</v>
      </c>
      <c r="C5851" t="s">
        <v>31335</v>
      </c>
      <c r="D5851" t="s">
        <v>31336</v>
      </c>
      <c r="E5851" t="s">
        <v>31337</v>
      </c>
      <c r="F5851" t="s">
        <v>31338</v>
      </c>
      <c r="G5851">
        <f>POWER(2,SjvsC[[#This Row],[log2Ratio]])</f>
        <v>2.8298718886505538</v>
      </c>
    </row>
    <row r="5852" spans="1:7" x14ac:dyDescent="0.25">
      <c r="A5852" t="s">
        <v>31339</v>
      </c>
      <c r="B5852" t="s">
        <v>31340</v>
      </c>
      <c r="C5852" t="s">
        <v>31341</v>
      </c>
      <c r="D5852" t="s">
        <v>31342</v>
      </c>
      <c r="E5852" s="1">
        <v>1.08448589934005E-10</v>
      </c>
      <c r="F5852" s="1">
        <v>1.8516099741492999E-9</v>
      </c>
      <c r="G5852">
        <f>POWER(2,SjvsC[[#This Row],[log2Ratio]])</f>
        <v>69.129088092582066</v>
      </c>
    </row>
    <row r="5853" spans="1:7" x14ac:dyDescent="0.25">
      <c r="A5853" t="s">
        <v>31343</v>
      </c>
      <c r="B5853" t="s">
        <v>31344</v>
      </c>
      <c r="C5853" t="s">
        <v>31345</v>
      </c>
      <c r="D5853" t="s">
        <v>31346</v>
      </c>
      <c r="E5853" t="s">
        <v>31347</v>
      </c>
      <c r="F5853" t="s">
        <v>31348</v>
      </c>
      <c r="G5853">
        <f>POWER(2,SjvsC[[#This Row],[log2Ratio]])</f>
        <v>1.0199073396071379</v>
      </c>
    </row>
    <row r="5854" spans="1:7" x14ac:dyDescent="0.25">
      <c r="A5854" t="s">
        <v>31349</v>
      </c>
      <c r="B5854" t="s">
        <v>31350</v>
      </c>
      <c r="C5854" t="s">
        <v>31351</v>
      </c>
      <c r="D5854" t="s">
        <v>31352</v>
      </c>
      <c r="E5854" t="s">
        <v>31353</v>
      </c>
      <c r="F5854" t="s">
        <v>31354</v>
      </c>
      <c r="G5854">
        <f>POWER(2,SjvsC[[#This Row],[log2Ratio]])</f>
        <v>0.47444418012367945</v>
      </c>
    </row>
    <row r="5855" spans="1:7" x14ac:dyDescent="0.25">
      <c r="A5855" t="s">
        <v>31355</v>
      </c>
      <c r="B5855" t="s">
        <v>31356</v>
      </c>
      <c r="C5855" t="s">
        <v>31357</v>
      </c>
      <c r="D5855" t="s">
        <v>31358</v>
      </c>
      <c r="E5855" t="s">
        <v>31359</v>
      </c>
      <c r="F5855" t="s">
        <v>31360</v>
      </c>
      <c r="G5855">
        <f>POWER(2,SjvsC[[#This Row],[log2Ratio]])</f>
        <v>2.3529885762047935</v>
      </c>
    </row>
    <row r="5856" spans="1:7" x14ac:dyDescent="0.25">
      <c r="A5856" t="s">
        <v>31361</v>
      </c>
      <c r="B5856" t="s">
        <v>31362</v>
      </c>
      <c r="C5856" t="s">
        <v>31363</v>
      </c>
      <c r="D5856" t="s">
        <v>31364</v>
      </c>
      <c r="E5856" t="s">
        <v>31365</v>
      </c>
      <c r="F5856" t="s">
        <v>28676</v>
      </c>
      <c r="G5856">
        <f>POWER(2,SjvsC[[#This Row],[log2Ratio]])</f>
        <v>0.75982312994021428</v>
      </c>
    </row>
    <row r="5857" spans="1:7" x14ac:dyDescent="0.25">
      <c r="A5857" t="s">
        <v>31366</v>
      </c>
      <c r="B5857" t="s">
        <v>31367</v>
      </c>
      <c r="C5857" t="s">
        <v>31368</v>
      </c>
      <c r="D5857" t="s">
        <v>31369</v>
      </c>
      <c r="E5857" t="s">
        <v>31370</v>
      </c>
      <c r="F5857" t="s">
        <v>31371</v>
      </c>
      <c r="G5857">
        <f>POWER(2,SjvsC[[#This Row],[log2Ratio]])</f>
        <v>0.43280465890612829</v>
      </c>
    </row>
    <row r="5858" spans="1:7" x14ac:dyDescent="0.25">
      <c r="A5858" t="s">
        <v>31372</v>
      </c>
      <c r="B5858" t="s">
        <v>31373</v>
      </c>
      <c r="C5858" t="s">
        <v>31374</v>
      </c>
      <c r="D5858" t="s">
        <v>31375</v>
      </c>
      <c r="E5858" t="s">
        <v>31376</v>
      </c>
      <c r="F5858" t="s">
        <v>5386</v>
      </c>
      <c r="G5858">
        <f>POWER(2,SjvsC[[#This Row],[log2Ratio]])</f>
        <v>0.42573960676920031</v>
      </c>
    </row>
    <row r="5859" spans="1:7" x14ac:dyDescent="0.25">
      <c r="A5859" t="s">
        <v>31377</v>
      </c>
      <c r="B5859" t="s">
        <v>31378</v>
      </c>
      <c r="C5859" t="s">
        <v>31379</v>
      </c>
      <c r="D5859" t="s">
        <v>31380</v>
      </c>
      <c r="E5859" t="s">
        <v>31381</v>
      </c>
      <c r="F5859" t="s">
        <v>31382</v>
      </c>
      <c r="G5859">
        <f>POWER(2,SjvsC[[#This Row],[log2Ratio]])</f>
        <v>0.86857304624416498</v>
      </c>
    </row>
    <row r="5860" spans="1:7" x14ac:dyDescent="0.25">
      <c r="A5860" t="s">
        <v>31383</v>
      </c>
      <c r="B5860" t="s">
        <v>31384</v>
      </c>
      <c r="C5860" t="s">
        <v>31385</v>
      </c>
      <c r="D5860" t="s">
        <v>31386</v>
      </c>
      <c r="E5860" t="s">
        <v>31387</v>
      </c>
      <c r="F5860" t="s">
        <v>31388</v>
      </c>
      <c r="G5860">
        <f>POWER(2,SjvsC[[#This Row],[log2Ratio]])</f>
        <v>0.77234648362132841</v>
      </c>
    </row>
    <row r="5861" spans="1:7" x14ac:dyDescent="0.25">
      <c r="A5861" t="s">
        <v>31389</v>
      </c>
      <c r="B5861" t="s">
        <v>31390</v>
      </c>
      <c r="C5861" t="s">
        <v>31391</v>
      </c>
      <c r="D5861" t="s">
        <v>31392</v>
      </c>
      <c r="E5861" t="s">
        <v>31393</v>
      </c>
      <c r="F5861" t="s">
        <v>27053</v>
      </c>
      <c r="G5861">
        <f>POWER(2,SjvsC[[#This Row],[log2Ratio]])</f>
        <v>2.317582989501445</v>
      </c>
    </row>
    <row r="5862" spans="1:7" x14ac:dyDescent="0.25">
      <c r="A5862" t="s">
        <v>31394</v>
      </c>
      <c r="B5862" t="s">
        <v>31395</v>
      </c>
      <c r="C5862" t="s">
        <v>31396</v>
      </c>
      <c r="D5862" t="s">
        <v>31397</v>
      </c>
      <c r="E5862" s="1">
        <v>6.2445362581544503E-5</v>
      </c>
      <c r="F5862" t="s">
        <v>31398</v>
      </c>
      <c r="G5862">
        <f>POWER(2,SjvsC[[#This Row],[log2Ratio]])</f>
        <v>0.12912025420067946</v>
      </c>
    </row>
    <row r="5863" spans="1:7" x14ac:dyDescent="0.25">
      <c r="A5863" t="s">
        <v>31399</v>
      </c>
      <c r="B5863" t="s">
        <v>31400</v>
      </c>
      <c r="C5863" t="s">
        <v>31401</v>
      </c>
      <c r="D5863" t="s">
        <v>31402</v>
      </c>
      <c r="E5863" t="s">
        <v>31403</v>
      </c>
      <c r="F5863" t="s">
        <v>31404</v>
      </c>
      <c r="G5863">
        <f>POWER(2,SjvsC[[#This Row],[log2Ratio]])</f>
        <v>0.16246454166650673</v>
      </c>
    </row>
    <row r="5864" spans="1:7" x14ac:dyDescent="0.25">
      <c r="A5864" t="s">
        <v>31405</v>
      </c>
      <c r="B5864" t="s">
        <v>31406</v>
      </c>
      <c r="C5864" t="s">
        <v>31407</v>
      </c>
      <c r="D5864" t="s">
        <v>31408</v>
      </c>
      <c r="E5864" t="s">
        <v>31409</v>
      </c>
      <c r="F5864" t="s">
        <v>31410</v>
      </c>
      <c r="G5864">
        <f>POWER(2,SjvsC[[#This Row],[log2Ratio]])</f>
        <v>0.93783321169563394</v>
      </c>
    </row>
    <row r="5865" spans="1:7" x14ac:dyDescent="0.25">
      <c r="A5865" t="s">
        <v>31411</v>
      </c>
      <c r="B5865" t="s">
        <v>31412</v>
      </c>
      <c r="C5865" t="s">
        <v>31413</v>
      </c>
      <c r="D5865" t="s">
        <v>31414</v>
      </c>
      <c r="E5865" t="s">
        <v>31415</v>
      </c>
      <c r="F5865" t="s">
        <v>31416</v>
      </c>
      <c r="G5865">
        <f>POWER(2,SjvsC[[#This Row],[log2Ratio]])</f>
        <v>0.50134841423226939</v>
      </c>
    </row>
    <row r="5866" spans="1:7" x14ac:dyDescent="0.25">
      <c r="A5866" t="s">
        <v>31417</v>
      </c>
      <c r="B5866" t="s">
        <v>31418</v>
      </c>
      <c r="C5866" t="s">
        <v>31419</v>
      </c>
      <c r="D5866" t="s">
        <v>31420</v>
      </c>
      <c r="E5866" t="s">
        <v>31421</v>
      </c>
      <c r="F5866" t="s">
        <v>3918</v>
      </c>
      <c r="G5866">
        <f>POWER(2,SjvsC[[#This Row],[log2Ratio]])</f>
        <v>0.79303980923233308</v>
      </c>
    </row>
    <row r="5867" spans="1:7" x14ac:dyDescent="0.25">
      <c r="A5867" t="s">
        <v>31422</v>
      </c>
      <c r="B5867" t="s">
        <v>31423</v>
      </c>
      <c r="C5867" t="s">
        <v>611</v>
      </c>
      <c r="D5867" t="s">
        <v>31424</v>
      </c>
      <c r="E5867" t="s">
        <v>613</v>
      </c>
      <c r="F5867" t="s">
        <v>25</v>
      </c>
      <c r="G5867">
        <f>POWER(2,SjvsC[[#This Row],[log2Ratio]])</f>
        <v>1</v>
      </c>
    </row>
    <row r="5868" spans="1:7" x14ac:dyDescent="0.25">
      <c r="A5868" t="s">
        <v>31425</v>
      </c>
      <c r="B5868" t="s">
        <v>31426</v>
      </c>
      <c r="C5868" t="s">
        <v>611</v>
      </c>
      <c r="D5868" t="s">
        <v>31427</v>
      </c>
      <c r="E5868" t="s">
        <v>613</v>
      </c>
      <c r="F5868" t="s">
        <v>25</v>
      </c>
      <c r="G5868">
        <f>POWER(2,SjvsC[[#This Row],[log2Ratio]])</f>
        <v>1</v>
      </c>
    </row>
    <row r="5869" spans="1:7" x14ac:dyDescent="0.25">
      <c r="A5869" t="s">
        <v>31428</v>
      </c>
      <c r="B5869" t="s">
        <v>31429</v>
      </c>
      <c r="C5869" t="s">
        <v>31430</v>
      </c>
      <c r="D5869" t="s">
        <v>31431</v>
      </c>
      <c r="E5869" t="s">
        <v>31432</v>
      </c>
      <c r="F5869" t="s">
        <v>1662</v>
      </c>
      <c r="G5869">
        <f>POWER(2,SjvsC[[#This Row],[log2Ratio]])</f>
        <v>0.39996768552424117</v>
      </c>
    </row>
    <row r="5870" spans="1:7" x14ac:dyDescent="0.25">
      <c r="A5870" t="s">
        <v>31433</v>
      </c>
      <c r="B5870" t="s">
        <v>31434</v>
      </c>
      <c r="C5870" t="s">
        <v>31435</v>
      </c>
      <c r="D5870" t="s">
        <v>31436</v>
      </c>
      <c r="E5870" t="s">
        <v>31437</v>
      </c>
      <c r="F5870" t="s">
        <v>7359</v>
      </c>
      <c r="G5870">
        <f>POWER(2,SjvsC[[#This Row],[log2Ratio]])</f>
        <v>0.6081907391408401</v>
      </c>
    </row>
    <row r="5871" spans="1:7" x14ac:dyDescent="0.25">
      <c r="A5871" t="s">
        <v>31438</v>
      </c>
      <c r="B5871" t="s">
        <v>31439</v>
      </c>
      <c r="C5871" t="s">
        <v>31440</v>
      </c>
      <c r="D5871" t="s">
        <v>31441</v>
      </c>
      <c r="E5871" t="s">
        <v>31442</v>
      </c>
      <c r="F5871" t="s">
        <v>30777</v>
      </c>
      <c r="G5871">
        <f>POWER(2,SjvsC[[#This Row],[log2Ratio]])</f>
        <v>0.90772913365309982</v>
      </c>
    </row>
    <row r="5872" spans="1:7" x14ac:dyDescent="0.25">
      <c r="A5872" t="s">
        <v>31443</v>
      </c>
      <c r="B5872" t="s">
        <v>31444</v>
      </c>
      <c r="C5872" t="s">
        <v>31445</v>
      </c>
      <c r="D5872" t="s">
        <v>31446</v>
      </c>
      <c r="E5872" s="1">
        <v>7.15568239180986E-5</v>
      </c>
      <c r="F5872" t="s">
        <v>31447</v>
      </c>
      <c r="G5872">
        <f>POWER(2,SjvsC[[#This Row],[log2Ratio]])</f>
        <v>1.9517520274486749E-2</v>
      </c>
    </row>
    <row r="5873" spans="1:7" x14ac:dyDescent="0.25">
      <c r="A5873" t="s">
        <v>31448</v>
      </c>
      <c r="B5873" t="s">
        <v>31449</v>
      </c>
      <c r="C5873" t="s">
        <v>31450</v>
      </c>
      <c r="D5873" t="s">
        <v>31451</v>
      </c>
      <c r="E5873" s="1">
        <v>6.16314791956329E-7</v>
      </c>
      <c r="F5873" s="1">
        <v>5.6098252363514803E-6</v>
      </c>
      <c r="G5873">
        <f>POWER(2,SjvsC[[#This Row],[log2Ratio]])</f>
        <v>0.11610170072376537</v>
      </c>
    </row>
    <row r="5874" spans="1:7" x14ac:dyDescent="0.25">
      <c r="A5874" t="s">
        <v>31452</v>
      </c>
      <c r="B5874" t="s">
        <v>31453</v>
      </c>
      <c r="C5874" t="s">
        <v>31454</v>
      </c>
      <c r="D5874" t="s">
        <v>31455</v>
      </c>
      <c r="E5874" t="s">
        <v>31456</v>
      </c>
      <c r="F5874" t="s">
        <v>31457</v>
      </c>
      <c r="G5874">
        <f>POWER(2,SjvsC[[#This Row],[log2Ratio]])</f>
        <v>2.8528104820504439</v>
      </c>
    </row>
    <row r="5875" spans="1:7" x14ac:dyDescent="0.25">
      <c r="A5875" t="s">
        <v>31458</v>
      </c>
      <c r="B5875" t="s">
        <v>31459</v>
      </c>
      <c r="C5875" t="s">
        <v>31460</v>
      </c>
      <c r="D5875" t="s">
        <v>31461</v>
      </c>
      <c r="E5875" t="s">
        <v>31462</v>
      </c>
      <c r="F5875" t="s">
        <v>31463</v>
      </c>
      <c r="G5875">
        <f>POWER(2,SjvsC[[#This Row],[log2Ratio]])</f>
        <v>2.7172508629239984</v>
      </c>
    </row>
    <row r="5876" spans="1:7" x14ac:dyDescent="0.25">
      <c r="A5876" t="s">
        <v>31464</v>
      </c>
      <c r="B5876" t="s">
        <v>31465</v>
      </c>
      <c r="C5876" t="s">
        <v>31466</v>
      </c>
      <c r="D5876" t="s">
        <v>31467</v>
      </c>
      <c r="E5876" t="s">
        <v>31468</v>
      </c>
      <c r="F5876" t="s">
        <v>31469</v>
      </c>
      <c r="G5876">
        <f>POWER(2,SjvsC[[#This Row],[log2Ratio]])</f>
        <v>0.44410376207389568</v>
      </c>
    </row>
    <row r="5877" spans="1:7" x14ac:dyDescent="0.25">
      <c r="A5877" t="s">
        <v>31470</v>
      </c>
      <c r="B5877" t="s">
        <v>31471</v>
      </c>
      <c r="C5877" t="s">
        <v>31472</v>
      </c>
      <c r="D5877" t="s">
        <v>31473</v>
      </c>
      <c r="E5877" t="s">
        <v>31474</v>
      </c>
      <c r="F5877" t="s">
        <v>31475</v>
      </c>
      <c r="G5877">
        <f>POWER(2,SjvsC[[#This Row],[log2Ratio]])</f>
        <v>0.52925955253708123</v>
      </c>
    </row>
    <row r="5878" spans="1:7" x14ac:dyDescent="0.25">
      <c r="A5878" t="s">
        <v>31476</v>
      </c>
      <c r="B5878" t="s">
        <v>31477</v>
      </c>
      <c r="C5878" t="s">
        <v>31478</v>
      </c>
      <c r="D5878" t="s">
        <v>31479</v>
      </c>
      <c r="E5878" t="s">
        <v>31480</v>
      </c>
      <c r="F5878" t="s">
        <v>31481</v>
      </c>
      <c r="G5878">
        <f>POWER(2,SjvsC[[#This Row],[log2Ratio]])</f>
        <v>0.50304863915225628</v>
      </c>
    </row>
    <row r="5879" spans="1:7" x14ac:dyDescent="0.25">
      <c r="A5879" t="s">
        <v>31482</v>
      </c>
      <c r="B5879" t="s">
        <v>31483</v>
      </c>
      <c r="C5879" t="s">
        <v>31484</v>
      </c>
      <c r="D5879" t="s">
        <v>31485</v>
      </c>
      <c r="E5879" t="s">
        <v>31486</v>
      </c>
      <c r="F5879" t="s">
        <v>31487</v>
      </c>
      <c r="G5879">
        <f>POWER(2,SjvsC[[#This Row],[log2Ratio]])</f>
        <v>12.954231024012962</v>
      </c>
    </row>
    <row r="5880" spans="1:7" x14ac:dyDescent="0.25">
      <c r="A5880" t="s">
        <v>31488</v>
      </c>
      <c r="B5880" t="s">
        <v>31489</v>
      </c>
      <c r="C5880" t="s">
        <v>31490</v>
      </c>
      <c r="D5880" t="s">
        <v>31491</v>
      </c>
      <c r="E5880" t="s">
        <v>31492</v>
      </c>
      <c r="F5880" t="s">
        <v>25</v>
      </c>
      <c r="G5880">
        <f>POWER(2,SjvsC[[#This Row],[log2Ratio]])</f>
        <v>0.61796174225380662</v>
      </c>
    </row>
    <row r="5881" spans="1:7" x14ac:dyDescent="0.25">
      <c r="A5881" t="s">
        <v>31493</v>
      </c>
      <c r="B5881" t="s">
        <v>31494</v>
      </c>
      <c r="C5881" t="s">
        <v>31495</v>
      </c>
      <c r="D5881" t="s">
        <v>31496</v>
      </c>
      <c r="E5881" t="s">
        <v>31497</v>
      </c>
      <c r="F5881" t="s">
        <v>31498</v>
      </c>
      <c r="G5881">
        <f>POWER(2,SjvsC[[#This Row],[log2Ratio]])</f>
        <v>0.74683849421254345</v>
      </c>
    </row>
    <row r="5882" spans="1:7" x14ac:dyDescent="0.25">
      <c r="A5882" t="s">
        <v>31499</v>
      </c>
      <c r="B5882" t="s">
        <v>31500</v>
      </c>
      <c r="C5882" t="s">
        <v>31501</v>
      </c>
      <c r="D5882" t="s">
        <v>31502</v>
      </c>
      <c r="E5882" t="s">
        <v>31503</v>
      </c>
      <c r="F5882" t="s">
        <v>19699</v>
      </c>
      <c r="G5882">
        <f>POWER(2,SjvsC[[#This Row],[log2Ratio]])</f>
        <v>0.58703482444213029</v>
      </c>
    </row>
    <row r="5883" spans="1:7" x14ac:dyDescent="0.25">
      <c r="A5883" t="s">
        <v>31504</v>
      </c>
      <c r="B5883" t="s">
        <v>31505</v>
      </c>
      <c r="C5883" t="s">
        <v>31506</v>
      </c>
      <c r="D5883" t="s">
        <v>31507</v>
      </c>
      <c r="E5883" t="s">
        <v>31508</v>
      </c>
      <c r="F5883" t="s">
        <v>30880</v>
      </c>
      <c r="G5883">
        <f>POWER(2,SjvsC[[#This Row],[log2Ratio]])</f>
        <v>0.79245506081602568</v>
      </c>
    </row>
    <row r="5884" spans="1:7" x14ac:dyDescent="0.25">
      <c r="A5884" t="s">
        <v>31509</v>
      </c>
      <c r="B5884" t="s">
        <v>31510</v>
      </c>
      <c r="C5884" t="s">
        <v>31511</v>
      </c>
      <c r="D5884" t="s">
        <v>31512</v>
      </c>
      <c r="E5884" t="s">
        <v>31513</v>
      </c>
      <c r="F5884" t="s">
        <v>31514</v>
      </c>
      <c r="G5884">
        <f>POWER(2,SjvsC[[#This Row],[log2Ratio]])</f>
        <v>1.6713843150964225</v>
      </c>
    </row>
    <row r="5885" spans="1:7" x14ac:dyDescent="0.25">
      <c r="A5885" t="s">
        <v>31515</v>
      </c>
      <c r="B5885" t="s">
        <v>31516</v>
      </c>
      <c r="C5885" t="s">
        <v>31517</v>
      </c>
      <c r="D5885" t="s">
        <v>31518</v>
      </c>
      <c r="E5885" t="s">
        <v>31519</v>
      </c>
      <c r="F5885" t="s">
        <v>9200</v>
      </c>
      <c r="G5885">
        <f>POWER(2,SjvsC[[#This Row],[log2Ratio]])</f>
        <v>1.635323337500086</v>
      </c>
    </row>
    <row r="5886" spans="1:7" x14ac:dyDescent="0.25">
      <c r="A5886" t="s">
        <v>31520</v>
      </c>
      <c r="B5886" t="s">
        <v>31521</v>
      </c>
      <c r="C5886" t="s">
        <v>31522</v>
      </c>
      <c r="D5886" t="s">
        <v>31523</v>
      </c>
      <c r="E5886" t="s">
        <v>31524</v>
      </c>
      <c r="F5886" t="s">
        <v>31525</v>
      </c>
      <c r="G5886">
        <f>POWER(2,SjvsC[[#This Row],[log2Ratio]])</f>
        <v>1.9053877175631111</v>
      </c>
    </row>
    <row r="5887" spans="1:7" x14ac:dyDescent="0.25">
      <c r="A5887" t="s">
        <v>31526</v>
      </c>
      <c r="B5887" t="s">
        <v>31527</v>
      </c>
      <c r="C5887" t="s">
        <v>31528</v>
      </c>
      <c r="D5887" t="s">
        <v>31529</v>
      </c>
      <c r="E5887" t="s">
        <v>31530</v>
      </c>
      <c r="F5887" t="s">
        <v>31531</v>
      </c>
      <c r="G5887">
        <f>POWER(2,SjvsC[[#This Row],[log2Ratio]])</f>
        <v>1.2914604640966352</v>
      </c>
    </row>
    <row r="5888" spans="1:7" x14ac:dyDescent="0.25">
      <c r="A5888" t="s">
        <v>31532</v>
      </c>
      <c r="B5888" t="s">
        <v>31533</v>
      </c>
      <c r="C5888" t="s">
        <v>31534</v>
      </c>
      <c r="D5888" t="s">
        <v>31535</v>
      </c>
      <c r="E5888" s="1">
        <v>1.7184192874106299E-8</v>
      </c>
      <c r="F5888" s="1">
        <v>2.04812028987742E-7</v>
      </c>
      <c r="G5888">
        <f>POWER(2,SjvsC[[#This Row],[log2Ratio]])</f>
        <v>0.34751585792305001</v>
      </c>
    </row>
    <row r="5889" spans="1:7" x14ac:dyDescent="0.25">
      <c r="A5889" t="s">
        <v>31536</v>
      </c>
      <c r="B5889" t="s">
        <v>31537</v>
      </c>
      <c r="C5889" t="s">
        <v>31538</v>
      </c>
      <c r="D5889" t="s">
        <v>31539</v>
      </c>
      <c r="E5889" t="s">
        <v>31540</v>
      </c>
      <c r="F5889" t="s">
        <v>31541</v>
      </c>
      <c r="G5889">
        <f>POWER(2,SjvsC[[#This Row],[log2Ratio]])</f>
        <v>0.31537262659309362</v>
      </c>
    </row>
    <row r="5890" spans="1:7" x14ac:dyDescent="0.25">
      <c r="A5890" t="s">
        <v>31542</v>
      </c>
      <c r="B5890" t="s">
        <v>31543</v>
      </c>
      <c r="C5890" t="s">
        <v>31544</v>
      </c>
      <c r="D5890" t="s">
        <v>31545</v>
      </c>
      <c r="E5890" t="s">
        <v>31546</v>
      </c>
      <c r="F5890" t="s">
        <v>31547</v>
      </c>
      <c r="G5890">
        <f>POWER(2,SjvsC[[#This Row],[log2Ratio]])</f>
        <v>0.4350172501650949</v>
      </c>
    </row>
    <row r="5891" spans="1:7" x14ac:dyDescent="0.25">
      <c r="A5891" t="s">
        <v>31548</v>
      </c>
      <c r="B5891" t="s">
        <v>31549</v>
      </c>
      <c r="C5891" t="s">
        <v>31550</v>
      </c>
      <c r="D5891" t="s">
        <v>31551</v>
      </c>
      <c r="E5891" t="s">
        <v>31552</v>
      </c>
      <c r="F5891" t="s">
        <v>31553</v>
      </c>
      <c r="G5891">
        <f>POWER(2,SjvsC[[#This Row],[log2Ratio]])</f>
        <v>0.18542647361347675</v>
      </c>
    </row>
    <row r="5892" spans="1:7" x14ac:dyDescent="0.25">
      <c r="A5892" t="s">
        <v>31554</v>
      </c>
      <c r="B5892" t="s">
        <v>31555</v>
      </c>
      <c r="C5892" t="s">
        <v>31556</v>
      </c>
      <c r="D5892" t="s">
        <v>31557</v>
      </c>
      <c r="E5892" s="1">
        <v>9.6509497330416806E-5</v>
      </c>
      <c r="F5892" t="s">
        <v>31558</v>
      </c>
      <c r="G5892">
        <f>POWER(2,SjvsC[[#This Row],[log2Ratio]])</f>
        <v>0.16292581912647847</v>
      </c>
    </row>
    <row r="5893" spans="1:7" x14ac:dyDescent="0.25">
      <c r="A5893" t="s">
        <v>31559</v>
      </c>
      <c r="B5893" t="s">
        <v>31560</v>
      </c>
      <c r="C5893" t="s">
        <v>31561</v>
      </c>
      <c r="D5893" t="s">
        <v>31562</v>
      </c>
      <c r="E5893" s="1">
        <v>4.0730521809529801E-5</v>
      </c>
      <c r="F5893" t="s">
        <v>31563</v>
      </c>
      <c r="G5893">
        <f>POWER(2,SjvsC[[#This Row],[log2Ratio]])</f>
        <v>2.7806494942940247</v>
      </c>
    </row>
    <row r="5894" spans="1:7" x14ac:dyDescent="0.25">
      <c r="A5894" t="s">
        <v>31564</v>
      </c>
      <c r="B5894" t="s">
        <v>31565</v>
      </c>
      <c r="C5894" t="s">
        <v>31566</v>
      </c>
      <c r="D5894" t="s">
        <v>31567</v>
      </c>
      <c r="E5894" t="s">
        <v>31568</v>
      </c>
      <c r="F5894" t="s">
        <v>31569</v>
      </c>
      <c r="G5894">
        <f>POWER(2,SjvsC[[#This Row],[log2Ratio]])</f>
        <v>2.1467113352721356</v>
      </c>
    </row>
    <row r="5895" spans="1:7" x14ac:dyDescent="0.25">
      <c r="A5895" t="s">
        <v>31570</v>
      </c>
      <c r="B5895" t="s">
        <v>31571</v>
      </c>
      <c r="C5895" t="s">
        <v>31572</v>
      </c>
      <c r="D5895" t="s">
        <v>31573</v>
      </c>
      <c r="E5895" t="s">
        <v>25</v>
      </c>
      <c r="F5895" t="s">
        <v>25</v>
      </c>
      <c r="G5895">
        <f>POWER(2,SjvsC[[#This Row],[log2Ratio]])</f>
        <v>1.4852203792800909</v>
      </c>
    </row>
    <row r="5896" spans="1:7" x14ac:dyDescent="0.25">
      <c r="A5896" t="s">
        <v>31574</v>
      </c>
      <c r="B5896" t="s">
        <v>31575</v>
      </c>
      <c r="C5896" t="s">
        <v>31576</v>
      </c>
      <c r="D5896" t="s">
        <v>31577</v>
      </c>
      <c r="E5896" t="s">
        <v>31578</v>
      </c>
      <c r="F5896" t="s">
        <v>31579</v>
      </c>
      <c r="G5896">
        <f>POWER(2,SjvsC[[#This Row],[log2Ratio]])</f>
        <v>1.7051534701911446</v>
      </c>
    </row>
    <row r="5897" spans="1:7" x14ac:dyDescent="0.25">
      <c r="A5897" t="s">
        <v>31580</v>
      </c>
      <c r="B5897" t="s">
        <v>31581</v>
      </c>
      <c r="C5897" t="s">
        <v>31582</v>
      </c>
      <c r="D5897" t="s">
        <v>31583</v>
      </c>
      <c r="E5897" t="s">
        <v>31584</v>
      </c>
      <c r="F5897" t="s">
        <v>31585</v>
      </c>
      <c r="G5897">
        <f>POWER(2,SjvsC[[#This Row],[log2Ratio]])</f>
        <v>0.50209795731337126</v>
      </c>
    </row>
    <row r="5898" spans="1:7" x14ac:dyDescent="0.25">
      <c r="A5898" t="s">
        <v>31586</v>
      </c>
      <c r="B5898" t="s">
        <v>31587</v>
      </c>
      <c r="C5898" t="s">
        <v>31588</v>
      </c>
      <c r="D5898" t="s">
        <v>31589</v>
      </c>
      <c r="E5898" t="s">
        <v>31590</v>
      </c>
      <c r="F5898" t="s">
        <v>31591</v>
      </c>
      <c r="G5898">
        <f>POWER(2,SjvsC[[#This Row],[log2Ratio]])</f>
        <v>0.37173320729182047</v>
      </c>
    </row>
    <row r="5899" spans="1:7" x14ac:dyDescent="0.25">
      <c r="A5899" t="s">
        <v>31592</v>
      </c>
      <c r="B5899" t="s">
        <v>31593</v>
      </c>
      <c r="C5899" t="s">
        <v>31594</v>
      </c>
      <c r="D5899" t="s">
        <v>31595</v>
      </c>
      <c r="E5899" t="s">
        <v>31596</v>
      </c>
      <c r="F5899" t="s">
        <v>31597</v>
      </c>
      <c r="G5899">
        <f>POWER(2,SjvsC[[#This Row],[log2Ratio]])</f>
        <v>0.684581998165955</v>
      </c>
    </row>
    <row r="5900" spans="1:7" x14ac:dyDescent="0.25">
      <c r="A5900" t="s">
        <v>31598</v>
      </c>
      <c r="B5900" t="s">
        <v>31599</v>
      </c>
      <c r="C5900" t="s">
        <v>31600</v>
      </c>
      <c r="D5900" t="s">
        <v>31601</v>
      </c>
      <c r="E5900" t="s">
        <v>31602</v>
      </c>
      <c r="F5900" t="s">
        <v>31591</v>
      </c>
      <c r="G5900">
        <f>POWER(2,SjvsC[[#This Row],[log2Ratio]])</f>
        <v>0.36810256179614187</v>
      </c>
    </row>
    <row r="5901" spans="1:7" x14ac:dyDescent="0.25">
      <c r="A5901" t="s">
        <v>31603</v>
      </c>
      <c r="B5901" t="s">
        <v>31604</v>
      </c>
      <c r="C5901" t="s">
        <v>31605</v>
      </c>
      <c r="D5901" t="s">
        <v>31606</v>
      </c>
      <c r="E5901" t="s">
        <v>31607</v>
      </c>
      <c r="F5901" t="s">
        <v>31608</v>
      </c>
      <c r="G5901">
        <f>POWER(2,SjvsC[[#This Row],[log2Ratio]])</f>
        <v>0.35573483097522685</v>
      </c>
    </row>
    <row r="5902" spans="1:7" x14ac:dyDescent="0.25">
      <c r="A5902" t="s">
        <v>31609</v>
      </c>
      <c r="B5902" t="s">
        <v>31610</v>
      </c>
      <c r="C5902" t="s">
        <v>31611</v>
      </c>
      <c r="D5902" t="s">
        <v>31612</v>
      </c>
      <c r="E5902" t="s">
        <v>31613</v>
      </c>
      <c r="F5902" t="s">
        <v>31614</v>
      </c>
      <c r="G5902">
        <f>POWER(2,SjvsC[[#This Row],[log2Ratio]])</f>
        <v>0.55527047123568074</v>
      </c>
    </row>
    <row r="5903" spans="1:7" x14ac:dyDescent="0.25">
      <c r="A5903" t="s">
        <v>31615</v>
      </c>
      <c r="B5903" t="s">
        <v>31616</v>
      </c>
      <c r="C5903" t="s">
        <v>31617</v>
      </c>
      <c r="D5903" t="s">
        <v>31618</v>
      </c>
      <c r="E5903" t="s">
        <v>31619</v>
      </c>
      <c r="F5903" t="s">
        <v>31620</v>
      </c>
      <c r="G5903">
        <f>POWER(2,SjvsC[[#This Row],[log2Ratio]])</f>
        <v>0.64258065936809283</v>
      </c>
    </row>
    <row r="5904" spans="1:7" x14ac:dyDescent="0.25">
      <c r="A5904" t="s">
        <v>31621</v>
      </c>
      <c r="B5904" t="s">
        <v>31622</v>
      </c>
      <c r="C5904" t="s">
        <v>31623</v>
      </c>
      <c r="D5904" t="s">
        <v>31624</v>
      </c>
      <c r="E5904" t="s">
        <v>31625</v>
      </c>
      <c r="F5904" t="s">
        <v>31626</v>
      </c>
      <c r="G5904">
        <f>POWER(2,SjvsC[[#This Row],[log2Ratio]])</f>
        <v>0.69464168289455419</v>
      </c>
    </row>
    <row r="5905" spans="1:7" x14ac:dyDescent="0.25">
      <c r="A5905" t="s">
        <v>31627</v>
      </c>
      <c r="B5905" t="s">
        <v>31628</v>
      </c>
      <c r="C5905" t="s">
        <v>31629</v>
      </c>
      <c r="D5905" t="s">
        <v>31630</v>
      </c>
      <c r="E5905" t="s">
        <v>31631</v>
      </c>
      <c r="F5905" t="s">
        <v>31632</v>
      </c>
      <c r="G5905">
        <f>POWER(2,SjvsC[[#This Row],[log2Ratio]])</f>
        <v>0.37530411025845895</v>
      </c>
    </row>
    <row r="5906" spans="1:7" x14ac:dyDescent="0.25">
      <c r="A5906" t="s">
        <v>31633</v>
      </c>
      <c r="B5906" t="s">
        <v>31634</v>
      </c>
      <c r="C5906" t="s">
        <v>31635</v>
      </c>
      <c r="D5906" t="s">
        <v>31636</v>
      </c>
      <c r="E5906" t="s">
        <v>31637</v>
      </c>
      <c r="F5906" t="s">
        <v>31638</v>
      </c>
      <c r="G5906">
        <f>POWER(2,SjvsC[[#This Row],[log2Ratio]])</f>
        <v>0.27944958050418101</v>
      </c>
    </row>
    <row r="5907" spans="1:7" x14ac:dyDescent="0.25">
      <c r="A5907" t="s">
        <v>31639</v>
      </c>
      <c r="B5907" t="s">
        <v>31640</v>
      </c>
      <c r="C5907" t="s">
        <v>31641</v>
      </c>
      <c r="D5907" t="s">
        <v>31642</v>
      </c>
      <c r="E5907" t="s">
        <v>31643</v>
      </c>
      <c r="F5907" t="s">
        <v>31644</v>
      </c>
      <c r="G5907">
        <f>POWER(2,SjvsC[[#This Row],[log2Ratio]])</f>
        <v>1.0446743430592382</v>
      </c>
    </row>
    <row r="5908" spans="1:7" x14ac:dyDescent="0.25">
      <c r="A5908" t="s">
        <v>31645</v>
      </c>
      <c r="B5908" t="s">
        <v>31646</v>
      </c>
      <c r="C5908" t="s">
        <v>31647</v>
      </c>
      <c r="D5908" t="s">
        <v>31648</v>
      </c>
      <c r="E5908" t="s">
        <v>31649</v>
      </c>
      <c r="F5908" t="s">
        <v>31650</v>
      </c>
      <c r="G5908">
        <f>POWER(2,SjvsC[[#This Row],[log2Ratio]])</f>
        <v>0.6918369607255791</v>
      </c>
    </row>
    <row r="5909" spans="1:7" x14ac:dyDescent="0.25">
      <c r="A5909" t="s">
        <v>31651</v>
      </c>
      <c r="B5909" t="s">
        <v>31652</v>
      </c>
      <c r="C5909" t="s">
        <v>31653</v>
      </c>
      <c r="D5909" t="s">
        <v>31654</v>
      </c>
      <c r="E5909" s="1">
        <v>6.6965989377703794E-5</v>
      </c>
      <c r="F5909" t="s">
        <v>15576</v>
      </c>
      <c r="G5909">
        <f>POWER(2,SjvsC[[#This Row],[log2Ratio]])</f>
        <v>0.17203995256110224</v>
      </c>
    </row>
    <row r="5910" spans="1:7" x14ac:dyDescent="0.25">
      <c r="A5910" t="s">
        <v>31655</v>
      </c>
      <c r="B5910" t="s">
        <v>31656</v>
      </c>
      <c r="C5910" t="s">
        <v>31657</v>
      </c>
      <c r="D5910" t="s">
        <v>31658</v>
      </c>
      <c r="E5910" t="s">
        <v>31659</v>
      </c>
      <c r="F5910" t="s">
        <v>31660</v>
      </c>
      <c r="G5910">
        <f>POWER(2,SjvsC[[#This Row],[log2Ratio]])</f>
        <v>0.17490935210989358</v>
      </c>
    </row>
    <row r="5911" spans="1:7" x14ac:dyDescent="0.25">
      <c r="A5911" t="s">
        <v>31661</v>
      </c>
      <c r="B5911" t="s">
        <v>31662</v>
      </c>
      <c r="C5911" t="s">
        <v>31663</v>
      </c>
      <c r="D5911" t="s">
        <v>31664</v>
      </c>
      <c r="E5911" t="s">
        <v>31665</v>
      </c>
      <c r="F5911" t="s">
        <v>31666</v>
      </c>
      <c r="G5911">
        <f>POWER(2,SjvsC[[#This Row],[log2Ratio]])</f>
        <v>0.16639344583498997</v>
      </c>
    </row>
    <row r="5912" spans="1:7" x14ac:dyDescent="0.25">
      <c r="A5912" t="s">
        <v>31667</v>
      </c>
      <c r="B5912" t="s">
        <v>31668</v>
      </c>
      <c r="C5912" t="s">
        <v>31669</v>
      </c>
      <c r="D5912" t="s">
        <v>31670</v>
      </c>
      <c r="E5912" t="s">
        <v>31671</v>
      </c>
      <c r="F5912" t="s">
        <v>31672</v>
      </c>
      <c r="G5912">
        <f>POWER(2,SjvsC[[#This Row],[log2Ratio]])</f>
        <v>0.39028294014587467</v>
      </c>
    </row>
    <row r="5913" spans="1:7" x14ac:dyDescent="0.25">
      <c r="A5913" t="s">
        <v>31673</v>
      </c>
      <c r="B5913" t="s">
        <v>31674</v>
      </c>
      <c r="C5913" t="s">
        <v>31675</v>
      </c>
      <c r="D5913" t="s">
        <v>31676</v>
      </c>
      <c r="E5913" t="s">
        <v>31677</v>
      </c>
      <c r="F5913" t="s">
        <v>4465</v>
      </c>
      <c r="G5913">
        <f>POWER(2,SjvsC[[#This Row],[log2Ratio]])</f>
        <v>1.9909418583472951</v>
      </c>
    </row>
    <row r="5914" spans="1:7" x14ac:dyDescent="0.25">
      <c r="A5914" t="s">
        <v>31678</v>
      </c>
      <c r="B5914" t="s">
        <v>31679</v>
      </c>
      <c r="C5914" t="s">
        <v>611</v>
      </c>
      <c r="D5914" t="s">
        <v>31680</v>
      </c>
      <c r="E5914" t="s">
        <v>613</v>
      </c>
      <c r="F5914" t="s">
        <v>25</v>
      </c>
      <c r="G5914">
        <f>POWER(2,SjvsC[[#This Row],[log2Ratio]])</f>
        <v>1</v>
      </c>
    </row>
    <row r="5915" spans="1:7" x14ac:dyDescent="0.25">
      <c r="A5915" t="s">
        <v>31681</v>
      </c>
      <c r="B5915" t="s">
        <v>31682</v>
      </c>
      <c r="C5915" t="s">
        <v>31683</v>
      </c>
      <c r="D5915" t="s">
        <v>31684</v>
      </c>
      <c r="E5915" t="s">
        <v>31685</v>
      </c>
      <c r="F5915" t="s">
        <v>31686</v>
      </c>
      <c r="G5915">
        <f>POWER(2,SjvsC[[#This Row],[log2Ratio]])</f>
        <v>0.31029937133273211</v>
      </c>
    </row>
    <row r="5916" spans="1:7" x14ac:dyDescent="0.25">
      <c r="A5916" t="s">
        <v>31687</v>
      </c>
      <c r="B5916" t="s">
        <v>31688</v>
      </c>
      <c r="C5916" t="s">
        <v>31689</v>
      </c>
      <c r="D5916" t="s">
        <v>31690</v>
      </c>
      <c r="E5916" t="s">
        <v>31691</v>
      </c>
      <c r="F5916" t="s">
        <v>9562</v>
      </c>
      <c r="G5916">
        <f>POWER(2,SjvsC[[#This Row],[log2Ratio]])</f>
        <v>0.5817050324805052</v>
      </c>
    </row>
    <row r="5917" spans="1:7" x14ac:dyDescent="0.25">
      <c r="A5917" t="s">
        <v>31692</v>
      </c>
      <c r="B5917" t="s">
        <v>31693</v>
      </c>
      <c r="C5917" t="s">
        <v>31694</v>
      </c>
      <c r="D5917" t="s">
        <v>31695</v>
      </c>
      <c r="E5917" s="1">
        <v>1.34528253087437E-5</v>
      </c>
      <c r="F5917" s="1">
        <v>9.2901272541522903E-5</v>
      </c>
      <c r="G5917">
        <f>POWER(2,SjvsC[[#This Row],[log2Ratio]])</f>
        <v>0.348140232961268</v>
      </c>
    </row>
    <row r="5918" spans="1:7" x14ac:dyDescent="0.25">
      <c r="A5918" t="s">
        <v>31696</v>
      </c>
      <c r="B5918" t="s">
        <v>31697</v>
      </c>
      <c r="C5918" t="s">
        <v>31698</v>
      </c>
      <c r="D5918" t="s">
        <v>31699</v>
      </c>
      <c r="E5918" s="1">
        <v>2.7478359696308999E-6</v>
      </c>
      <c r="F5918" s="1">
        <v>2.2069920644971999E-5</v>
      </c>
      <c r="G5918">
        <f>POWER(2,SjvsC[[#This Row],[log2Ratio]])</f>
        <v>0.35172055289006138</v>
      </c>
    </row>
    <row r="5919" spans="1:7" x14ac:dyDescent="0.25">
      <c r="A5919" t="s">
        <v>31700</v>
      </c>
      <c r="B5919" t="s">
        <v>31701</v>
      </c>
      <c r="C5919" t="s">
        <v>31702</v>
      </c>
      <c r="D5919" t="s">
        <v>31703</v>
      </c>
      <c r="E5919" t="s">
        <v>31704</v>
      </c>
      <c r="F5919" t="s">
        <v>31705</v>
      </c>
      <c r="G5919">
        <f>POWER(2,SjvsC[[#This Row],[log2Ratio]])</f>
        <v>0.56431656544311215</v>
      </c>
    </row>
    <row r="5920" spans="1:7" x14ac:dyDescent="0.25">
      <c r="A5920" t="s">
        <v>31706</v>
      </c>
      <c r="B5920" t="s">
        <v>31707</v>
      </c>
      <c r="C5920" t="s">
        <v>31708</v>
      </c>
      <c r="D5920" t="s">
        <v>31709</v>
      </c>
      <c r="E5920" t="s">
        <v>31710</v>
      </c>
      <c r="F5920" t="s">
        <v>31711</v>
      </c>
      <c r="G5920">
        <f>POWER(2,SjvsC[[#This Row],[log2Ratio]])</f>
        <v>9.8182741594790152E-2</v>
      </c>
    </row>
    <row r="5921" spans="1:7" x14ac:dyDescent="0.25">
      <c r="A5921" t="s">
        <v>31712</v>
      </c>
      <c r="B5921" t="s">
        <v>31713</v>
      </c>
      <c r="C5921" t="s">
        <v>31714</v>
      </c>
      <c r="D5921" t="s">
        <v>31715</v>
      </c>
      <c r="E5921" t="s">
        <v>31716</v>
      </c>
      <c r="F5921" t="s">
        <v>1388</v>
      </c>
      <c r="G5921">
        <f>POWER(2,SjvsC[[#This Row],[log2Ratio]])</f>
        <v>0.81202719228350784</v>
      </c>
    </row>
    <row r="5922" spans="1:7" x14ac:dyDescent="0.25">
      <c r="A5922" t="s">
        <v>31717</v>
      </c>
      <c r="B5922" t="s">
        <v>31718</v>
      </c>
      <c r="C5922" t="s">
        <v>31719</v>
      </c>
      <c r="D5922" t="s">
        <v>31720</v>
      </c>
      <c r="E5922" t="s">
        <v>31721</v>
      </c>
      <c r="F5922" t="s">
        <v>31722</v>
      </c>
      <c r="G5922">
        <f>POWER(2,SjvsC[[#This Row],[log2Ratio]])</f>
        <v>0.9123849419756227</v>
      </c>
    </row>
    <row r="5923" spans="1:7" x14ac:dyDescent="0.25">
      <c r="A5923" t="s">
        <v>31723</v>
      </c>
      <c r="B5923" t="s">
        <v>31724</v>
      </c>
      <c r="C5923" t="s">
        <v>31725</v>
      </c>
      <c r="D5923" t="s">
        <v>31726</v>
      </c>
      <c r="E5923" s="1">
        <v>8.4911390318543505E-5</v>
      </c>
      <c r="F5923" t="s">
        <v>31727</v>
      </c>
      <c r="G5923">
        <f>POWER(2,SjvsC[[#This Row],[log2Ratio]])</f>
        <v>0.2414605140467149</v>
      </c>
    </row>
    <row r="5924" spans="1:7" x14ac:dyDescent="0.25">
      <c r="A5924" t="s">
        <v>31728</v>
      </c>
      <c r="B5924" t="s">
        <v>31729</v>
      </c>
      <c r="C5924" t="s">
        <v>31730</v>
      </c>
      <c r="D5924" t="s">
        <v>31731</v>
      </c>
      <c r="E5924" t="s">
        <v>31732</v>
      </c>
      <c r="F5924" t="s">
        <v>31733</v>
      </c>
      <c r="G5924">
        <f>POWER(2,SjvsC[[#This Row],[log2Ratio]])</f>
        <v>1.0575359137708655</v>
      </c>
    </row>
    <row r="5925" spans="1:7" x14ac:dyDescent="0.25">
      <c r="A5925" t="s">
        <v>31734</v>
      </c>
      <c r="B5925" t="s">
        <v>31735</v>
      </c>
      <c r="C5925" t="s">
        <v>31736</v>
      </c>
      <c r="D5925" t="s">
        <v>31737</v>
      </c>
      <c r="E5925" t="s">
        <v>31738</v>
      </c>
      <c r="F5925" t="s">
        <v>5859</v>
      </c>
      <c r="G5925">
        <f>POWER(2,SjvsC[[#This Row],[log2Ratio]])</f>
        <v>0.45650836126857403</v>
      </c>
    </row>
    <row r="5926" spans="1:7" x14ac:dyDescent="0.25">
      <c r="A5926" t="s">
        <v>31739</v>
      </c>
      <c r="B5926" t="s">
        <v>31740</v>
      </c>
      <c r="C5926" t="s">
        <v>31741</v>
      </c>
      <c r="D5926" t="s">
        <v>31742</v>
      </c>
      <c r="E5926" t="s">
        <v>31743</v>
      </c>
      <c r="F5926" t="s">
        <v>31744</v>
      </c>
      <c r="G5926">
        <f>POWER(2,SjvsC[[#This Row],[log2Ratio]])</f>
        <v>0.28326731362666718</v>
      </c>
    </row>
    <row r="5927" spans="1:7" x14ac:dyDescent="0.25">
      <c r="A5927" t="s">
        <v>31745</v>
      </c>
      <c r="B5927" t="s">
        <v>31746</v>
      </c>
      <c r="C5927" t="s">
        <v>31747</v>
      </c>
      <c r="D5927" t="s">
        <v>31748</v>
      </c>
      <c r="E5927" s="1">
        <v>8.7272286952876093E-5</v>
      </c>
      <c r="F5927" t="s">
        <v>31749</v>
      </c>
      <c r="G5927">
        <f>POWER(2,SjvsC[[#This Row],[log2Ratio]])</f>
        <v>0.30535833942878315</v>
      </c>
    </row>
    <row r="5928" spans="1:7" x14ac:dyDescent="0.25">
      <c r="A5928" t="s">
        <v>31750</v>
      </c>
      <c r="B5928" t="s">
        <v>31751</v>
      </c>
      <c r="C5928" t="s">
        <v>31752</v>
      </c>
      <c r="D5928" t="s">
        <v>31753</v>
      </c>
      <c r="E5928" t="s">
        <v>31754</v>
      </c>
      <c r="F5928" t="s">
        <v>31755</v>
      </c>
      <c r="G5928">
        <f>POWER(2,SjvsC[[#This Row],[log2Ratio]])</f>
        <v>1.3539055483962856</v>
      </c>
    </row>
    <row r="5929" spans="1:7" x14ac:dyDescent="0.25">
      <c r="A5929" t="s">
        <v>31756</v>
      </c>
      <c r="B5929" t="s">
        <v>31757</v>
      </c>
      <c r="C5929" t="s">
        <v>611</v>
      </c>
      <c r="D5929" t="s">
        <v>31758</v>
      </c>
      <c r="E5929" t="s">
        <v>613</v>
      </c>
      <c r="F5929" t="s">
        <v>25</v>
      </c>
      <c r="G5929">
        <f>POWER(2,SjvsC[[#This Row],[log2Ratio]])</f>
        <v>1</v>
      </c>
    </row>
    <row r="5930" spans="1:7" x14ac:dyDescent="0.25">
      <c r="A5930" t="s">
        <v>31759</v>
      </c>
      <c r="B5930" t="s">
        <v>31760</v>
      </c>
      <c r="C5930" t="s">
        <v>31761</v>
      </c>
      <c r="D5930" t="s">
        <v>31762</v>
      </c>
      <c r="E5930" t="s">
        <v>31763</v>
      </c>
      <c r="F5930" t="s">
        <v>31764</v>
      </c>
      <c r="G5930">
        <f>POWER(2,SjvsC[[#This Row],[log2Ratio]])</f>
        <v>0.61639961494694662</v>
      </c>
    </row>
    <row r="5931" spans="1:7" x14ac:dyDescent="0.25">
      <c r="A5931" t="s">
        <v>31765</v>
      </c>
      <c r="B5931" t="s">
        <v>31766</v>
      </c>
      <c r="C5931" t="s">
        <v>31767</v>
      </c>
      <c r="D5931" t="s">
        <v>31768</v>
      </c>
      <c r="E5931" t="s">
        <v>31769</v>
      </c>
      <c r="F5931" t="s">
        <v>31770</v>
      </c>
      <c r="G5931">
        <f>POWER(2,SjvsC[[#This Row],[log2Ratio]])</f>
        <v>2.14441815272576</v>
      </c>
    </row>
    <row r="5932" spans="1:7" x14ac:dyDescent="0.25">
      <c r="A5932" t="s">
        <v>31771</v>
      </c>
      <c r="B5932" t="s">
        <v>31772</v>
      </c>
      <c r="C5932" t="s">
        <v>31773</v>
      </c>
      <c r="D5932" t="s">
        <v>31774</v>
      </c>
      <c r="E5932" t="s">
        <v>31775</v>
      </c>
      <c r="F5932" t="s">
        <v>31776</v>
      </c>
      <c r="G5932">
        <f>POWER(2,SjvsC[[#This Row],[log2Ratio]])</f>
        <v>0.78644815811204893</v>
      </c>
    </row>
    <row r="5933" spans="1:7" x14ac:dyDescent="0.25">
      <c r="A5933" t="s">
        <v>31777</v>
      </c>
      <c r="B5933" t="s">
        <v>31778</v>
      </c>
      <c r="C5933" t="s">
        <v>31779</v>
      </c>
      <c r="D5933" t="s">
        <v>31780</v>
      </c>
      <c r="E5933" t="s">
        <v>31781</v>
      </c>
      <c r="F5933" t="s">
        <v>7134</v>
      </c>
      <c r="G5933">
        <f>POWER(2,SjvsC[[#This Row],[log2Ratio]])</f>
        <v>0.79806333769660698</v>
      </c>
    </row>
    <row r="5934" spans="1:7" x14ac:dyDescent="0.25">
      <c r="A5934" t="s">
        <v>31782</v>
      </c>
      <c r="B5934" t="s">
        <v>31783</v>
      </c>
      <c r="C5934" t="s">
        <v>31784</v>
      </c>
      <c r="D5934" t="s">
        <v>31785</v>
      </c>
      <c r="E5934" t="s">
        <v>31786</v>
      </c>
      <c r="F5934" t="s">
        <v>31787</v>
      </c>
      <c r="G5934">
        <f>POWER(2,SjvsC[[#This Row],[log2Ratio]])</f>
        <v>0.9963820279529797</v>
      </c>
    </row>
    <row r="5935" spans="1:7" x14ac:dyDescent="0.25">
      <c r="A5935" t="s">
        <v>31788</v>
      </c>
      <c r="B5935" t="s">
        <v>31789</v>
      </c>
      <c r="C5935" t="s">
        <v>31790</v>
      </c>
      <c r="D5935" t="s">
        <v>31791</v>
      </c>
      <c r="E5935" t="s">
        <v>31792</v>
      </c>
      <c r="F5935" t="s">
        <v>31793</v>
      </c>
      <c r="G5935">
        <f>POWER(2,SjvsC[[#This Row],[log2Ratio]])</f>
        <v>4.1664927221829258</v>
      </c>
    </row>
    <row r="5936" spans="1:7" x14ac:dyDescent="0.25">
      <c r="A5936" t="s">
        <v>31794</v>
      </c>
      <c r="B5936" t="s">
        <v>31795</v>
      </c>
      <c r="C5936" t="s">
        <v>31796</v>
      </c>
      <c r="D5936" t="s">
        <v>31797</v>
      </c>
      <c r="E5936" t="s">
        <v>31798</v>
      </c>
      <c r="F5936" t="s">
        <v>25</v>
      </c>
      <c r="G5936">
        <f>POWER(2,SjvsC[[#This Row],[log2Ratio]])</f>
        <v>0.23131508790822455</v>
      </c>
    </row>
    <row r="5937" spans="1:7" x14ac:dyDescent="0.25">
      <c r="A5937" t="s">
        <v>31799</v>
      </c>
      <c r="B5937" t="s">
        <v>31800</v>
      </c>
      <c r="C5937" t="s">
        <v>31801</v>
      </c>
      <c r="D5937" t="s">
        <v>31802</v>
      </c>
      <c r="E5937" t="s">
        <v>31803</v>
      </c>
      <c r="F5937" t="s">
        <v>31804</v>
      </c>
      <c r="G5937">
        <f>POWER(2,SjvsC[[#This Row],[log2Ratio]])</f>
        <v>0.39673709736895801</v>
      </c>
    </row>
    <row r="5938" spans="1:7" x14ac:dyDescent="0.25">
      <c r="A5938" t="s">
        <v>31805</v>
      </c>
      <c r="B5938" t="s">
        <v>31806</v>
      </c>
      <c r="C5938" t="s">
        <v>31807</v>
      </c>
      <c r="D5938" t="s">
        <v>31808</v>
      </c>
      <c r="E5938" t="s">
        <v>31809</v>
      </c>
      <c r="F5938" t="s">
        <v>23039</v>
      </c>
      <c r="G5938">
        <f>POWER(2,SjvsC[[#This Row],[log2Ratio]])</f>
        <v>0.42683984439163425</v>
      </c>
    </row>
    <row r="5939" spans="1:7" x14ac:dyDescent="0.25">
      <c r="A5939" t="s">
        <v>31810</v>
      </c>
      <c r="B5939" t="s">
        <v>31811</v>
      </c>
      <c r="C5939" t="s">
        <v>31812</v>
      </c>
      <c r="D5939" t="s">
        <v>31813</v>
      </c>
      <c r="E5939" t="s">
        <v>31814</v>
      </c>
      <c r="F5939" t="s">
        <v>25</v>
      </c>
      <c r="G5939">
        <f>POWER(2,SjvsC[[#This Row],[log2Ratio]])</f>
        <v>1.2036228366758113</v>
      </c>
    </row>
    <row r="5940" spans="1:7" x14ac:dyDescent="0.25">
      <c r="A5940" t="s">
        <v>31815</v>
      </c>
      <c r="B5940" t="s">
        <v>31816</v>
      </c>
      <c r="C5940" t="s">
        <v>31817</v>
      </c>
      <c r="D5940" t="s">
        <v>31818</v>
      </c>
      <c r="E5940" t="s">
        <v>31819</v>
      </c>
      <c r="F5940" t="s">
        <v>31820</v>
      </c>
      <c r="G5940">
        <f>POWER(2,SjvsC[[#This Row],[log2Ratio]])</f>
        <v>0.34856088823478254</v>
      </c>
    </row>
    <row r="5941" spans="1:7" x14ac:dyDescent="0.25">
      <c r="A5941" t="s">
        <v>31821</v>
      </c>
      <c r="B5941" t="s">
        <v>31822</v>
      </c>
      <c r="C5941" t="s">
        <v>31823</v>
      </c>
      <c r="D5941" t="s">
        <v>31824</v>
      </c>
      <c r="E5941" t="s">
        <v>31825</v>
      </c>
      <c r="F5941" t="s">
        <v>31826</v>
      </c>
      <c r="G5941">
        <f>POWER(2,SjvsC[[#This Row],[log2Ratio]])</f>
        <v>1.3105021687273597</v>
      </c>
    </row>
    <row r="5942" spans="1:7" x14ac:dyDescent="0.25">
      <c r="A5942" t="s">
        <v>31827</v>
      </c>
      <c r="B5942" t="s">
        <v>31828</v>
      </c>
      <c r="C5942" t="s">
        <v>31829</v>
      </c>
      <c r="D5942" t="s">
        <v>31830</v>
      </c>
      <c r="E5942" t="s">
        <v>31831</v>
      </c>
      <c r="F5942" t="s">
        <v>15769</v>
      </c>
      <c r="G5942">
        <f>POWER(2,SjvsC[[#This Row],[log2Ratio]])</f>
        <v>0.77545225560199227</v>
      </c>
    </row>
    <row r="5943" spans="1:7" x14ac:dyDescent="0.25">
      <c r="A5943" t="s">
        <v>31832</v>
      </c>
      <c r="B5943" t="s">
        <v>31833</v>
      </c>
      <c r="C5943" t="s">
        <v>31834</v>
      </c>
      <c r="D5943" t="s">
        <v>31835</v>
      </c>
      <c r="E5943" t="s">
        <v>31836</v>
      </c>
      <c r="F5943" t="s">
        <v>31837</v>
      </c>
      <c r="G5943">
        <f>POWER(2,SjvsC[[#This Row],[log2Ratio]])</f>
        <v>0.9283937875954078</v>
      </c>
    </row>
    <row r="5944" spans="1:7" x14ac:dyDescent="0.25">
      <c r="A5944" t="s">
        <v>31838</v>
      </c>
      <c r="B5944" t="s">
        <v>31839</v>
      </c>
      <c r="C5944" t="s">
        <v>31840</v>
      </c>
      <c r="D5944" t="s">
        <v>31841</v>
      </c>
      <c r="E5944" t="s">
        <v>31842</v>
      </c>
      <c r="F5944" t="s">
        <v>31843</v>
      </c>
      <c r="G5944">
        <f>POWER(2,SjvsC[[#This Row],[log2Ratio]])</f>
        <v>4.4053472574212407</v>
      </c>
    </row>
    <row r="5945" spans="1:7" x14ac:dyDescent="0.25">
      <c r="A5945" t="s">
        <v>31844</v>
      </c>
      <c r="B5945" t="s">
        <v>31845</v>
      </c>
      <c r="C5945" t="s">
        <v>31846</v>
      </c>
      <c r="D5945" t="s">
        <v>31847</v>
      </c>
      <c r="E5945" t="s">
        <v>31848</v>
      </c>
      <c r="F5945" t="s">
        <v>903</v>
      </c>
      <c r="G5945">
        <f>POWER(2,SjvsC[[#This Row],[log2Ratio]])</f>
        <v>1.496775864985592</v>
      </c>
    </row>
    <row r="5946" spans="1:7" x14ac:dyDescent="0.25">
      <c r="A5946" t="s">
        <v>31849</v>
      </c>
      <c r="B5946" t="s">
        <v>31850</v>
      </c>
      <c r="C5946" t="s">
        <v>31851</v>
      </c>
      <c r="D5946" t="s">
        <v>31852</v>
      </c>
      <c r="E5946" t="s">
        <v>31853</v>
      </c>
      <c r="F5946" t="s">
        <v>3403</v>
      </c>
      <c r="G5946">
        <f>POWER(2,SjvsC[[#This Row],[log2Ratio]])</f>
        <v>0.72584115056582343</v>
      </c>
    </row>
    <row r="5947" spans="1:7" x14ac:dyDescent="0.25">
      <c r="A5947" t="s">
        <v>31854</v>
      </c>
      <c r="B5947" t="s">
        <v>31855</v>
      </c>
      <c r="C5947" t="s">
        <v>31856</v>
      </c>
      <c r="D5947" t="s">
        <v>31857</v>
      </c>
      <c r="E5947" t="s">
        <v>31858</v>
      </c>
      <c r="F5947" t="s">
        <v>31859</v>
      </c>
      <c r="G5947">
        <f>POWER(2,SjvsC[[#This Row],[log2Ratio]])</f>
        <v>0.7703735320267816</v>
      </c>
    </row>
    <row r="5948" spans="1:7" x14ac:dyDescent="0.25">
      <c r="A5948" t="s">
        <v>31860</v>
      </c>
      <c r="B5948" t="s">
        <v>31861</v>
      </c>
      <c r="C5948" t="s">
        <v>31862</v>
      </c>
      <c r="D5948" t="s">
        <v>31863</v>
      </c>
      <c r="E5948" t="s">
        <v>31864</v>
      </c>
      <c r="F5948" t="s">
        <v>31865</v>
      </c>
      <c r="G5948">
        <f>POWER(2,SjvsC[[#This Row],[log2Ratio]])</f>
        <v>0.77169338951675692</v>
      </c>
    </row>
    <row r="5949" spans="1:7" x14ac:dyDescent="0.25">
      <c r="A5949" t="s">
        <v>31866</v>
      </c>
      <c r="B5949" t="s">
        <v>31867</v>
      </c>
      <c r="C5949" t="s">
        <v>31868</v>
      </c>
      <c r="D5949" t="s">
        <v>31869</v>
      </c>
      <c r="E5949" t="s">
        <v>31870</v>
      </c>
      <c r="F5949" t="s">
        <v>31871</v>
      </c>
      <c r="G5949">
        <f>POWER(2,SjvsC[[#This Row],[log2Ratio]])</f>
        <v>2.8368197554865242</v>
      </c>
    </row>
    <row r="5950" spans="1:7" x14ac:dyDescent="0.25">
      <c r="A5950" t="s">
        <v>31872</v>
      </c>
      <c r="B5950" t="s">
        <v>31873</v>
      </c>
      <c r="C5950" t="s">
        <v>31874</v>
      </c>
      <c r="D5950" t="s">
        <v>31875</v>
      </c>
      <c r="E5950" t="s">
        <v>31876</v>
      </c>
      <c r="F5950" t="s">
        <v>31877</v>
      </c>
      <c r="G5950">
        <f>POWER(2,SjvsC[[#This Row],[log2Ratio]])</f>
        <v>0.45246218823780132</v>
      </c>
    </row>
    <row r="5951" spans="1:7" x14ac:dyDescent="0.25">
      <c r="A5951" t="s">
        <v>31878</v>
      </c>
      <c r="B5951" t="s">
        <v>31879</v>
      </c>
      <c r="C5951" t="s">
        <v>31880</v>
      </c>
      <c r="D5951" t="s">
        <v>31881</v>
      </c>
      <c r="E5951" t="s">
        <v>31882</v>
      </c>
      <c r="F5951" t="s">
        <v>31883</v>
      </c>
      <c r="G5951">
        <f>POWER(2,SjvsC[[#This Row],[log2Ratio]])</f>
        <v>0.82938575641815804</v>
      </c>
    </row>
    <row r="5952" spans="1:7" x14ac:dyDescent="0.25">
      <c r="A5952" t="s">
        <v>31884</v>
      </c>
      <c r="B5952" t="s">
        <v>31885</v>
      </c>
      <c r="C5952" t="s">
        <v>31886</v>
      </c>
      <c r="D5952" t="s">
        <v>31887</v>
      </c>
      <c r="E5952" t="s">
        <v>31888</v>
      </c>
      <c r="F5952" t="s">
        <v>19860</v>
      </c>
      <c r="G5952">
        <f>POWER(2,SjvsC[[#This Row],[log2Ratio]])</f>
        <v>0.80953536901708234</v>
      </c>
    </row>
    <row r="5953" spans="1:7" x14ac:dyDescent="0.25">
      <c r="A5953" t="s">
        <v>31889</v>
      </c>
      <c r="B5953" t="s">
        <v>31890</v>
      </c>
      <c r="C5953" t="s">
        <v>31891</v>
      </c>
      <c r="D5953" t="s">
        <v>31892</v>
      </c>
      <c r="E5953" t="s">
        <v>31893</v>
      </c>
      <c r="F5953" t="s">
        <v>31894</v>
      </c>
      <c r="G5953">
        <f>POWER(2,SjvsC[[#This Row],[log2Ratio]])</f>
        <v>0.8627041955916489</v>
      </c>
    </row>
    <row r="5954" spans="1:7" x14ac:dyDescent="0.25">
      <c r="A5954" t="s">
        <v>31895</v>
      </c>
      <c r="B5954" t="s">
        <v>31896</v>
      </c>
      <c r="C5954" t="s">
        <v>31897</v>
      </c>
      <c r="D5954" t="s">
        <v>31898</v>
      </c>
      <c r="E5954" t="s">
        <v>31899</v>
      </c>
      <c r="F5954" t="s">
        <v>31900</v>
      </c>
      <c r="G5954">
        <f>POWER(2,SjvsC[[#This Row],[log2Ratio]])</f>
        <v>1.1529284312935959</v>
      </c>
    </row>
    <row r="5955" spans="1:7" x14ac:dyDescent="0.25">
      <c r="A5955" t="s">
        <v>31901</v>
      </c>
      <c r="B5955" t="s">
        <v>31902</v>
      </c>
      <c r="C5955" t="s">
        <v>31903</v>
      </c>
      <c r="D5955" t="s">
        <v>31904</v>
      </c>
      <c r="E5955" t="s">
        <v>31905</v>
      </c>
      <c r="F5955" t="s">
        <v>31906</v>
      </c>
      <c r="G5955">
        <f>POWER(2,SjvsC[[#This Row],[log2Ratio]])</f>
        <v>1.136150151972112</v>
      </c>
    </row>
    <row r="5956" spans="1:7" x14ac:dyDescent="0.25">
      <c r="A5956" t="s">
        <v>31907</v>
      </c>
      <c r="B5956" t="s">
        <v>31908</v>
      </c>
      <c r="C5956" t="s">
        <v>31909</v>
      </c>
      <c r="D5956" t="s">
        <v>31910</v>
      </c>
      <c r="E5956" t="s">
        <v>31911</v>
      </c>
      <c r="F5956" t="s">
        <v>31912</v>
      </c>
      <c r="G5956">
        <f>POWER(2,SjvsC[[#This Row],[log2Ratio]])</f>
        <v>0.45337857939306747</v>
      </c>
    </row>
    <row r="5957" spans="1:7" x14ac:dyDescent="0.25">
      <c r="A5957" t="s">
        <v>31913</v>
      </c>
      <c r="B5957" t="s">
        <v>31914</v>
      </c>
      <c r="C5957" t="s">
        <v>31915</v>
      </c>
      <c r="D5957" t="s">
        <v>31916</v>
      </c>
      <c r="E5957" t="s">
        <v>31917</v>
      </c>
      <c r="F5957" t="s">
        <v>31918</v>
      </c>
      <c r="G5957">
        <f>POWER(2,SjvsC[[#This Row],[log2Ratio]])</f>
        <v>2.3229581399707881</v>
      </c>
    </row>
    <row r="5958" spans="1:7" x14ac:dyDescent="0.25">
      <c r="A5958" t="s">
        <v>31919</v>
      </c>
      <c r="B5958" t="s">
        <v>31920</v>
      </c>
      <c r="C5958" t="s">
        <v>31921</v>
      </c>
      <c r="D5958" t="s">
        <v>31922</v>
      </c>
      <c r="E5958" t="s">
        <v>31923</v>
      </c>
      <c r="F5958" t="s">
        <v>31924</v>
      </c>
      <c r="G5958">
        <f>POWER(2,SjvsC[[#This Row],[log2Ratio]])</f>
        <v>2.3361008955540998</v>
      </c>
    </row>
    <row r="5959" spans="1:7" x14ac:dyDescent="0.25">
      <c r="A5959" t="s">
        <v>31925</v>
      </c>
      <c r="B5959" t="s">
        <v>31926</v>
      </c>
      <c r="C5959" t="s">
        <v>31927</v>
      </c>
      <c r="D5959" t="s">
        <v>31928</v>
      </c>
      <c r="E5959" t="s">
        <v>31929</v>
      </c>
      <c r="F5959" t="s">
        <v>31930</v>
      </c>
      <c r="G5959">
        <f>POWER(2,SjvsC[[#This Row],[log2Ratio]])</f>
        <v>0.42837860041616471</v>
      </c>
    </row>
    <row r="5960" spans="1:7" x14ac:dyDescent="0.25">
      <c r="A5960" t="s">
        <v>31931</v>
      </c>
      <c r="B5960" t="s">
        <v>31932</v>
      </c>
      <c r="C5960" t="s">
        <v>31933</v>
      </c>
      <c r="D5960" t="s">
        <v>31934</v>
      </c>
      <c r="E5960" t="s">
        <v>31935</v>
      </c>
      <c r="F5960" t="s">
        <v>31936</v>
      </c>
      <c r="G5960">
        <f>POWER(2,SjvsC[[#This Row],[log2Ratio]])</f>
        <v>2.6256930515783199</v>
      </c>
    </row>
    <row r="5961" spans="1:7" x14ac:dyDescent="0.25">
      <c r="A5961" t="s">
        <v>31937</v>
      </c>
      <c r="B5961" t="s">
        <v>31938</v>
      </c>
      <c r="C5961" t="s">
        <v>31939</v>
      </c>
      <c r="D5961" t="s">
        <v>31940</v>
      </c>
      <c r="E5961" t="s">
        <v>31941</v>
      </c>
      <c r="F5961" t="s">
        <v>31942</v>
      </c>
      <c r="G5961">
        <f>POWER(2,SjvsC[[#This Row],[log2Ratio]])</f>
        <v>0.63212092514134299</v>
      </c>
    </row>
    <row r="5962" spans="1:7" x14ac:dyDescent="0.25">
      <c r="A5962" t="s">
        <v>31943</v>
      </c>
      <c r="B5962" t="s">
        <v>31944</v>
      </c>
      <c r="C5962" t="s">
        <v>31945</v>
      </c>
      <c r="D5962" t="s">
        <v>31946</v>
      </c>
      <c r="E5962" t="s">
        <v>31947</v>
      </c>
      <c r="F5962" t="s">
        <v>31948</v>
      </c>
      <c r="G5962">
        <f>POWER(2,SjvsC[[#This Row],[log2Ratio]])</f>
        <v>1.5071621985162464</v>
      </c>
    </row>
    <row r="5963" spans="1:7" x14ac:dyDescent="0.25">
      <c r="A5963" t="s">
        <v>31949</v>
      </c>
      <c r="B5963" t="s">
        <v>31950</v>
      </c>
      <c r="C5963" t="s">
        <v>31951</v>
      </c>
      <c r="D5963" t="s">
        <v>31952</v>
      </c>
      <c r="E5963" t="s">
        <v>31953</v>
      </c>
      <c r="F5963" t="s">
        <v>10714</v>
      </c>
      <c r="G5963">
        <f>POWER(2,SjvsC[[#This Row],[log2Ratio]])</f>
        <v>1.8082448320820215</v>
      </c>
    </row>
    <row r="5964" spans="1:7" x14ac:dyDescent="0.25">
      <c r="A5964" t="s">
        <v>31954</v>
      </c>
      <c r="B5964" t="s">
        <v>31955</v>
      </c>
      <c r="C5964" t="s">
        <v>31956</v>
      </c>
      <c r="D5964" t="s">
        <v>31957</v>
      </c>
      <c r="E5964" t="s">
        <v>31958</v>
      </c>
      <c r="F5964" t="s">
        <v>31959</v>
      </c>
      <c r="G5964">
        <f>POWER(2,SjvsC[[#This Row],[log2Ratio]])</f>
        <v>2.3347631254302241</v>
      </c>
    </row>
    <row r="5965" spans="1:7" x14ac:dyDescent="0.25">
      <c r="A5965" t="s">
        <v>31960</v>
      </c>
      <c r="B5965" t="s">
        <v>31961</v>
      </c>
      <c r="C5965" t="s">
        <v>31962</v>
      </c>
      <c r="D5965" t="s">
        <v>31963</v>
      </c>
      <c r="E5965" t="s">
        <v>31964</v>
      </c>
      <c r="F5965" t="s">
        <v>2918</v>
      </c>
      <c r="G5965">
        <f>POWER(2,SjvsC[[#This Row],[log2Ratio]])</f>
        <v>1.7798666615756029</v>
      </c>
    </row>
    <row r="5966" spans="1:7" x14ac:dyDescent="0.25">
      <c r="A5966" t="s">
        <v>31965</v>
      </c>
      <c r="B5966" t="s">
        <v>31966</v>
      </c>
      <c r="C5966" t="s">
        <v>31967</v>
      </c>
      <c r="D5966" t="s">
        <v>31968</v>
      </c>
      <c r="E5966" t="s">
        <v>31969</v>
      </c>
      <c r="F5966" t="s">
        <v>31970</v>
      </c>
      <c r="G5966">
        <f>POWER(2,SjvsC[[#This Row],[log2Ratio]])</f>
        <v>1.2863169270756794</v>
      </c>
    </row>
    <row r="5967" spans="1:7" x14ac:dyDescent="0.25">
      <c r="A5967" t="s">
        <v>31971</v>
      </c>
      <c r="B5967" t="s">
        <v>31972</v>
      </c>
      <c r="C5967" t="s">
        <v>31973</v>
      </c>
      <c r="D5967" t="s">
        <v>31974</v>
      </c>
      <c r="E5967" t="s">
        <v>31975</v>
      </c>
      <c r="F5967" t="s">
        <v>31976</v>
      </c>
      <c r="G5967">
        <f>POWER(2,SjvsC[[#This Row],[log2Ratio]])</f>
        <v>1.2866094116580944</v>
      </c>
    </row>
    <row r="5968" spans="1:7" x14ac:dyDescent="0.25">
      <c r="A5968" t="s">
        <v>31977</v>
      </c>
      <c r="B5968" t="s">
        <v>31978</v>
      </c>
      <c r="C5968" t="s">
        <v>31979</v>
      </c>
      <c r="D5968" t="s">
        <v>31980</v>
      </c>
      <c r="E5968" t="s">
        <v>31981</v>
      </c>
      <c r="F5968" t="s">
        <v>31982</v>
      </c>
      <c r="G5968">
        <f>POWER(2,SjvsC[[#This Row],[log2Ratio]])</f>
        <v>1.289923708071794</v>
      </c>
    </row>
    <row r="5969" spans="1:7" x14ac:dyDescent="0.25">
      <c r="A5969" t="s">
        <v>31983</v>
      </c>
      <c r="B5969" t="s">
        <v>31984</v>
      </c>
      <c r="C5969" t="s">
        <v>31985</v>
      </c>
      <c r="D5969" t="s">
        <v>31986</v>
      </c>
      <c r="E5969" s="1">
        <v>2.6331016705802801E-8</v>
      </c>
      <c r="F5969" s="1">
        <v>3.0757279954774099E-7</v>
      </c>
      <c r="G5969">
        <f>POWER(2,SjvsC[[#This Row],[log2Ratio]])</f>
        <v>4.4355564737501245</v>
      </c>
    </row>
    <row r="5970" spans="1:7" x14ac:dyDescent="0.25">
      <c r="A5970" t="s">
        <v>31987</v>
      </c>
      <c r="B5970" t="s">
        <v>31988</v>
      </c>
      <c r="C5970" t="s">
        <v>31989</v>
      </c>
      <c r="D5970" t="s">
        <v>31990</v>
      </c>
      <c r="E5970" s="1">
        <v>1.64848122284811E-8</v>
      </c>
      <c r="F5970" s="1">
        <v>1.9689799326979799E-7</v>
      </c>
      <c r="G5970">
        <f>POWER(2,SjvsC[[#This Row],[log2Ratio]])</f>
        <v>4.5812102899754894</v>
      </c>
    </row>
    <row r="5971" spans="1:7" x14ac:dyDescent="0.25">
      <c r="A5971" t="s">
        <v>31991</v>
      </c>
      <c r="B5971" t="s">
        <v>31992</v>
      </c>
      <c r="C5971" t="s">
        <v>31993</v>
      </c>
      <c r="D5971" t="s">
        <v>31994</v>
      </c>
      <c r="E5971" t="s">
        <v>31995</v>
      </c>
      <c r="F5971" t="s">
        <v>31996</v>
      </c>
      <c r="G5971">
        <f>POWER(2,SjvsC[[#This Row],[log2Ratio]])</f>
        <v>1.8315201410974733</v>
      </c>
    </row>
    <row r="5972" spans="1:7" x14ac:dyDescent="0.25">
      <c r="A5972" t="s">
        <v>31997</v>
      </c>
      <c r="B5972" t="s">
        <v>31998</v>
      </c>
      <c r="C5972" t="s">
        <v>31999</v>
      </c>
      <c r="D5972" t="s">
        <v>32000</v>
      </c>
      <c r="E5972" t="s">
        <v>32001</v>
      </c>
      <c r="F5972" t="s">
        <v>32002</v>
      </c>
      <c r="G5972">
        <f>POWER(2,SjvsC[[#This Row],[log2Ratio]])</f>
        <v>2.3736861354700474</v>
      </c>
    </row>
    <row r="5973" spans="1:7" x14ac:dyDescent="0.25">
      <c r="A5973" t="s">
        <v>32003</v>
      </c>
      <c r="B5973" t="s">
        <v>32004</v>
      </c>
      <c r="C5973" t="s">
        <v>32005</v>
      </c>
      <c r="D5973" t="s">
        <v>32006</v>
      </c>
      <c r="E5973" s="1">
        <v>6.4636497380377996E-5</v>
      </c>
      <c r="F5973" t="s">
        <v>32007</v>
      </c>
      <c r="G5973">
        <f>POWER(2,SjvsC[[#This Row],[log2Ratio]])</f>
        <v>3.2793115415465968</v>
      </c>
    </row>
    <row r="5974" spans="1:7" x14ac:dyDescent="0.25">
      <c r="A5974" t="s">
        <v>32008</v>
      </c>
      <c r="B5974" t="s">
        <v>32009</v>
      </c>
      <c r="C5974" t="s">
        <v>32010</v>
      </c>
      <c r="D5974" t="s">
        <v>32011</v>
      </c>
      <c r="E5974" s="1">
        <v>3.5011592537877E-7</v>
      </c>
      <c r="F5974" s="1">
        <v>3.3512385909857801E-6</v>
      </c>
      <c r="G5974">
        <f>POWER(2,SjvsC[[#This Row],[log2Ratio]])</f>
        <v>4.9347206483031361</v>
      </c>
    </row>
    <row r="5975" spans="1:7" x14ac:dyDescent="0.25">
      <c r="A5975" t="s">
        <v>32012</v>
      </c>
      <c r="B5975" t="s">
        <v>32013</v>
      </c>
      <c r="C5975" t="s">
        <v>32014</v>
      </c>
      <c r="D5975" t="s">
        <v>32015</v>
      </c>
      <c r="E5975" s="1">
        <v>3.8224728592313298E-8</v>
      </c>
      <c r="F5975" s="1">
        <v>4.3375910162041998E-7</v>
      </c>
      <c r="G5975">
        <f>POWER(2,SjvsC[[#This Row],[log2Ratio]])</f>
        <v>6.3715461251475896</v>
      </c>
    </row>
    <row r="5976" spans="1:7" x14ac:dyDescent="0.25">
      <c r="A5976" t="s">
        <v>32016</v>
      </c>
      <c r="B5976" t="s">
        <v>32017</v>
      </c>
      <c r="C5976" t="s">
        <v>32018</v>
      </c>
      <c r="D5976" t="s">
        <v>32019</v>
      </c>
      <c r="E5976" t="s">
        <v>32020</v>
      </c>
      <c r="F5976" t="s">
        <v>32021</v>
      </c>
      <c r="G5976">
        <f>POWER(2,SjvsC[[#This Row],[log2Ratio]])</f>
        <v>2.3925818329936228</v>
      </c>
    </row>
    <row r="5977" spans="1:7" x14ac:dyDescent="0.25">
      <c r="A5977" t="s">
        <v>32022</v>
      </c>
      <c r="B5977" t="s">
        <v>32023</v>
      </c>
      <c r="C5977" t="s">
        <v>32024</v>
      </c>
      <c r="D5977" t="s">
        <v>32025</v>
      </c>
      <c r="E5977" t="s">
        <v>32026</v>
      </c>
      <c r="F5977" t="s">
        <v>32027</v>
      </c>
      <c r="G5977">
        <f>POWER(2,SjvsC[[#This Row],[log2Ratio]])</f>
        <v>2.0063972094791853</v>
      </c>
    </row>
    <row r="5978" spans="1:7" x14ac:dyDescent="0.25">
      <c r="A5978" t="s">
        <v>32028</v>
      </c>
      <c r="B5978" t="s">
        <v>32029</v>
      </c>
      <c r="C5978" t="s">
        <v>32030</v>
      </c>
      <c r="D5978" t="s">
        <v>32031</v>
      </c>
      <c r="E5978" t="s">
        <v>32032</v>
      </c>
      <c r="F5978" t="s">
        <v>13703</v>
      </c>
      <c r="G5978">
        <f>POWER(2,SjvsC[[#This Row],[log2Ratio]])</f>
        <v>1.118027620008524</v>
      </c>
    </row>
    <row r="5979" spans="1:7" x14ac:dyDescent="0.25">
      <c r="A5979" t="s">
        <v>32033</v>
      </c>
      <c r="B5979" t="s">
        <v>32034</v>
      </c>
      <c r="C5979" t="s">
        <v>32035</v>
      </c>
      <c r="D5979" t="s">
        <v>32036</v>
      </c>
      <c r="E5979" t="s">
        <v>32037</v>
      </c>
      <c r="F5979" t="s">
        <v>15173</v>
      </c>
      <c r="G5979">
        <f>POWER(2,SjvsC[[#This Row],[log2Ratio]])</f>
        <v>0.98920023811572211</v>
      </c>
    </row>
    <row r="5980" spans="1:7" x14ac:dyDescent="0.25">
      <c r="A5980" t="s">
        <v>32038</v>
      </c>
      <c r="B5980" t="s">
        <v>32039</v>
      </c>
      <c r="C5980" t="s">
        <v>32040</v>
      </c>
      <c r="D5980" t="s">
        <v>32041</v>
      </c>
      <c r="E5980" t="s">
        <v>32042</v>
      </c>
      <c r="F5980" t="s">
        <v>32043</v>
      </c>
      <c r="G5980">
        <f>POWER(2,SjvsC[[#This Row],[log2Ratio]])</f>
        <v>0.86652545765688627</v>
      </c>
    </row>
    <row r="5981" spans="1:7" x14ac:dyDescent="0.25">
      <c r="A5981" t="s">
        <v>32044</v>
      </c>
      <c r="B5981" t="s">
        <v>32045</v>
      </c>
      <c r="C5981" t="s">
        <v>32046</v>
      </c>
      <c r="D5981" t="s">
        <v>32047</v>
      </c>
      <c r="E5981" t="s">
        <v>32048</v>
      </c>
      <c r="F5981" t="s">
        <v>32049</v>
      </c>
      <c r="G5981">
        <f>POWER(2,SjvsC[[#This Row],[log2Ratio]])</f>
        <v>0.86942980451734742</v>
      </c>
    </row>
    <row r="5982" spans="1:7" x14ac:dyDescent="0.25">
      <c r="A5982" t="s">
        <v>32050</v>
      </c>
      <c r="B5982" t="s">
        <v>32051</v>
      </c>
      <c r="C5982" t="s">
        <v>32052</v>
      </c>
      <c r="D5982" t="s">
        <v>32053</v>
      </c>
      <c r="E5982" t="s">
        <v>32054</v>
      </c>
      <c r="F5982" t="s">
        <v>32055</v>
      </c>
      <c r="G5982">
        <f>POWER(2,SjvsC[[#This Row],[log2Ratio]])</f>
        <v>0.59121635085638968</v>
      </c>
    </row>
    <row r="5983" spans="1:7" x14ac:dyDescent="0.25">
      <c r="A5983" t="s">
        <v>32056</v>
      </c>
      <c r="B5983" t="s">
        <v>32057</v>
      </c>
      <c r="C5983" t="s">
        <v>32058</v>
      </c>
      <c r="D5983" t="s">
        <v>32059</v>
      </c>
      <c r="E5983" t="s">
        <v>32060</v>
      </c>
      <c r="F5983" t="s">
        <v>32061</v>
      </c>
      <c r="G5983">
        <f>POWER(2,SjvsC[[#This Row],[log2Ratio]])</f>
        <v>0.52301421675305249</v>
      </c>
    </row>
    <row r="5984" spans="1:7" x14ac:dyDescent="0.25">
      <c r="A5984" t="s">
        <v>32062</v>
      </c>
      <c r="B5984" t="s">
        <v>32063</v>
      </c>
      <c r="C5984" t="s">
        <v>32064</v>
      </c>
      <c r="D5984" t="s">
        <v>32065</v>
      </c>
      <c r="E5984" t="s">
        <v>32066</v>
      </c>
      <c r="F5984" t="s">
        <v>32067</v>
      </c>
      <c r="G5984">
        <f>POWER(2,SjvsC[[#This Row],[log2Ratio]])</f>
        <v>0.88874693494890566</v>
      </c>
    </row>
    <row r="5985" spans="1:7" x14ac:dyDescent="0.25">
      <c r="A5985" t="s">
        <v>32068</v>
      </c>
      <c r="B5985" t="s">
        <v>32069</v>
      </c>
      <c r="C5985" t="s">
        <v>32070</v>
      </c>
      <c r="D5985" t="s">
        <v>32071</v>
      </c>
      <c r="E5985" t="s">
        <v>32072</v>
      </c>
      <c r="F5985" t="s">
        <v>13901</v>
      </c>
      <c r="G5985">
        <f>POWER(2,SjvsC[[#This Row],[log2Ratio]])</f>
        <v>0.82698576198114648</v>
      </c>
    </row>
    <row r="5986" spans="1:7" x14ac:dyDescent="0.25">
      <c r="A5986" t="s">
        <v>32073</v>
      </c>
      <c r="B5986" t="s">
        <v>32074</v>
      </c>
      <c r="C5986" t="s">
        <v>32075</v>
      </c>
      <c r="D5986" t="s">
        <v>32076</v>
      </c>
      <c r="E5986" t="s">
        <v>32077</v>
      </c>
      <c r="F5986" t="s">
        <v>4401</v>
      </c>
      <c r="G5986">
        <f>POWER(2,SjvsC[[#This Row],[log2Ratio]])</f>
        <v>0.92400833329163001</v>
      </c>
    </row>
    <row r="5987" spans="1:7" x14ac:dyDescent="0.25">
      <c r="A5987" t="s">
        <v>32078</v>
      </c>
      <c r="B5987" t="s">
        <v>32079</v>
      </c>
      <c r="C5987" t="s">
        <v>32080</v>
      </c>
      <c r="D5987" t="s">
        <v>32081</v>
      </c>
      <c r="E5987" t="s">
        <v>32082</v>
      </c>
      <c r="F5987" t="s">
        <v>32083</v>
      </c>
      <c r="G5987">
        <f>POWER(2,SjvsC[[#This Row],[log2Ratio]])</f>
        <v>1.7062997717887551</v>
      </c>
    </row>
    <row r="5988" spans="1:7" x14ac:dyDescent="0.25">
      <c r="A5988" t="s">
        <v>32084</v>
      </c>
      <c r="B5988" t="s">
        <v>32085</v>
      </c>
      <c r="C5988" t="s">
        <v>32086</v>
      </c>
      <c r="D5988" t="s">
        <v>32087</v>
      </c>
      <c r="E5988" t="s">
        <v>32088</v>
      </c>
      <c r="F5988" t="s">
        <v>32089</v>
      </c>
      <c r="G5988">
        <f>POWER(2,SjvsC[[#This Row],[log2Ratio]])</f>
        <v>0.79508389482066455</v>
      </c>
    </row>
    <row r="5989" spans="1:7" x14ac:dyDescent="0.25">
      <c r="A5989" t="s">
        <v>32090</v>
      </c>
      <c r="B5989" t="s">
        <v>32091</v>
      </c>
      <c r="C5989" t="s">
        <v>32092</v>
      </c>
      <c r="D5989" t="s">
        <v>32093</v>
      </c>
      <c r="E5989" t="s">
        <v>32094</v>
      </c>
      <c r="F5989" t="s">
        <v>10596</v>
      </c>
      <c r="G5989">
        <f>POWER(2,SjvsC[[#This Row],[log2Ratio]])</f>
        <v>1.6520868585506592</v>
      </c>
    </row>
    <row r="5990" spans="1:7" x14ac:dyDescent="0.25">
      <c r="A5990" t="s">
        <v>32095</v>
      </c>
      <c r="B5990" t="s">
        <v>32096</v>
      </c>
      <c r="C5990" t="s">
        <v>32097</v>
      </c>
      <c r="D5990" t="s">
        <v>32098</v>
      </c>
      <c r="E5990" t="s">
        <v>32099</v>
      </c>
      <c r="F5990" t="s">
        <v>32100</v>
      </c>
      <c r="G5990">
        <f>POWER(2,SjvsC[[#This Row],[log2Ratio]])</f>
        <v>1.5477708655879856</v>
      </c>
    </row>
    <row r="5991" spans="1:7" x14ac:dyDescent="0.25">
      <c r="A5991" t="s">
        <v>32101</v>
      </c>
      <c r="B5991" t="s">
        <v>32102</v>
      </c>
      <c r="C5991" t="s">
        <v>32103</v>
      </c>
      <c r="D5991" t="s">
        <v>32104</v>
      </c>
      <c r="E5991" t="s">
        <v>32105</v>
      </c>
      <c r="F5991" t="s">
        <v>32106</v>
      </c>
      <c r="G5991">
        <f>POWER(2,SjvsC[[#This Row],[log2Ratio]])</f>
        <v>0.55957652270596148</v>
      </c>
    </row>
    <row r="5992" spans="1:7" x14ac:dyDescent="0.25">
      <c r="A5992" t="s">
        <v>32107</v>
      </c>
      <c r="B5992" t="s">
        <v>32108</v>
      </c>
      <c r="C5992" t="s">
        <v>32109</v>
      </c>
      <c r="D5992" t="s">
        <v>32110</v>
      </c>
      <c r="E5992" t="s">
        <v>32111</v>
      </c>
      <c r="F5992" t="s">
        <v>26530</v>
      </c>
      <c r="G5992">
        <f>POWER(2,SjvsC[[#This Row],[log2Ratio]])</f>
        <v>1.0431438031415168</v>
      </c>
    </row>
    <row r="5993" spans="1:7" x14ac:dyDescent="0.25">
      <c r="A5993" t="s">
        <v>32112</v>
      </c>
      <c r="B5993" t="s">
        <v>32113</v>
      </c>
      <c r="C5993" t="s">
        <v>32114</v>
      </c>
      <c r="D5993" t="s">
        <v>32115</v>
      </c>
      <c r="E5993" s="1">
        <v>1.7069931552928599E-5</v>
      </c>
      <c r="F5993" t="s">
        <v>26632</v>
      </c>
      <c r="G5993">
        <f>POWER(2,SjvsC[[#This Row],[log2Ratio]])</f>
        <v>0.21570399391235884</v>
      </c>
    </row>
    <row r="5994" spans="1:7" x14ac:dyDescent="0.25">
      <c r="A5994" t="s">
        <v>32116</v>
      </c>
      <c r="B5994" t="s">
        <v>32117</v>
      </c>
      <c r="C5994" t="s">
        <v>32118</v>
      </c>
      <c r="D5994" t="s">
        <v>32119</v>
      </c>
      <c r="E5994" s="1">
        <v>2.6443806185775001E-6</v>
      </c>
      <c r="F5994" s="1">
        <v>2.1300466748194401E-5</v>
      </c>
      <c r="G5994">
        <f>POWER(2,SjvsC[[#This Row],[log2Ratio]])</f>
        <v>0.2091194251916513</v>
      </c>
    </row>
    <row r="5995" spans="1:7" x14ac:dyDescent="0.25">
      <c r="A5995" t="s">
        <v>32120</v>
      </c>
      <c r="B5995" t="s">
        <v>32121</v>
      </c>
      <c r="C5995" t="s">
        <v>32122</v>
      </c>
      <c r="D5995" t="s">
        <v>32123</v>
      </c>
      <c r="E5995" s="1">
        <v>2.9176219698561599E-7</v>
      </c>
      <c r="F5995" s="1">
        <v>2.8316449667339799E-6</v>
      </c>
      <c r="G5995">
        <f>POWER(2,SjvsC[[#This Row],[log2Ratio]])</f>
        <v>0.19177046354443936</v>
      </c>
    </row>
    <row r="5996" spans="1:7" x14ac:dyDescent="0.25">
      <c r="A5996" t="s">
        <v>32124</v>
      </c>
      <c r="B5996" t="s">
        <v>32125</v>
      </c>
      <c r="C5996" t="s">
        <v>32126</v>
      </c>
      <c r="D5996" t="s">
        <v>32127</v>
      </c>
      <c r="E5996" s="1">
        <v>4.77991940458606E-8</v>
      </c>
      <c r="F5996" s="1">
        <v>5.3263326137990004E-7</v>
      </c>
      <c r="G5996">
        <f>POWER(2,SjvsC[[#This Row],[log2Ratio]])</f>
        <v>0.20832173792447173</v>
      </c>
    </row>
    <row r="5997" spans="1:7" x14ac:dyDescent="0.25">
      <c r="A5997" t="s">
        <v>32128</v>
      </c>
      <c r="B5997" t="s">
        <v>32129</v>
      </c>
      <c r="C5997" t="s">
        <v>32130</v>
      </c>
      <c r="D5997" t="s">
        <v>32131</v>
      </c>
      <c r="E5997" s="1">
        <v>8.3914070632046698E-7</v>
      </c>
      <c r="F5997" s="1">
        <v>7.4432783607644902E-6</v>
      </c>
      <c r="G5997">
        <f>POWER(2,SjvsC[[#This Row],[log2Ratio]])</f>
        <v>0.27950211023841953</v>
      </c>
    </row>
    <row r="5998" spans="1:7" x14ac:dyDescent="0.25">
      <c r="A5998" t="s">
        <v>32132</v>
      </c>
      <c r="B5998" t="s">
        <v>32133</v>
      </c>
      <c r="C5998" t="s">
        <v>32134</v>
      </c>
      <c r="D5998" t="s">
        <v>32135</v>
      </c>
      <c r="E5998" t="s">
        <v>32136</v>
      </c>
      <c r="F5998" t="s">
        <v>32137</v>
      </c>
      <c r="G5998">
        <f>POWER(2,SjvsC[[#This Row],[log2Ratio]])</f>
        <v>1.4488871330663735</v>
      </c>
    </row>
    <row r="5999" spans="1:7" x14ac:dyDescent="0.25">
      <c r="A5999" t="s">
        <v>32138</v>
      </c>
      <c r="B5999" t="s">
        <v>32139</v>
      </c>
      <c r="C5999" t="s">
        <v>32140</v>
      </c>
      <c r="D5999" t="s">
        <v>32141</v>
      </c>
      <c r="E5999" t="s">
        <v>32142</v>
      </c>
      <c r="F5999" t="s">
        <v>32143</v>
      </c>
      <c r="G5999">
        <f>POWER(2,SjvsC[[#This Row],[log2Ratio]])</f>
        <v>1.0427422912279083</v>
      </c>
    </row>
    <row r="6000" spans="1:7" x14ac:dyDescent="0.25">
      <c r="A6000" t="s">
        <v>32144</v>
      </c>
      <c r="B6000" t="s">
        <v>32145</v>
      </c>
      <c r="C6000" t="s">
        <v>32146</v>
      </c>
      <c r="D6000" t="s">
        <v>32147</v>
      </c>
      <c r="E6000" s="1">
        <v>9.0967760297927494E-17</v>
      </c>
      <c r="F6000" s="1">
        <v>3.4327223987679001E-15</v>
      </c>
      <c r="G6000">
        <f>POWER(2,SjvsC[[#This Row],[log2Ratio]])</f>
        <v>14.244658454195598</v>
      </c>
    </row>
    <row r="6001" spans="1:7" x14ac:dyDescent="0.25">
      <c r="A6001" t="s">
        <v>32148</v>
      </c>
      <c r="B6001" t="s">
        <v>32149</v>
      </c>
      <c r="C6001" t="s">
        <v>32150</v>
      </c>
      <c r="D6001" t="s">
        <v>32151</v>
      </c>
      <c r="E6001" t="s">
        <v>32152</v>
      </c>
      <c r="F6001" t="s">
        <v>32153</v>
      </c>
      <c r="G6001">
        <f>POWER(2,SjvsC[[#This Row],[log2Ratio]])</f>
        <v>0.57978072309439266</v>
      </c>
    </row>
    <row r="6002" spans="1:7" x14ac:dyDescent="0.25">
      <c r="A6002" t="s">
        <v>32154</v>
      </c>
      <c r="B6002" t="s">
        <v>32155</v>
      </c>
      <c r="C6002" t="s">
        <v>32156</v>
      </c>
      <c r="D6002" t="s">
        <v>32157</v>
      </c>
      <c r="E6002" t="s">
        <v>32158</v>
      </c>
      <c r="F6002" t="s">
        <v>32159</v>
      </c>
      <c r="G6002">
        <f>POWER(2,SjvsC[[#This Row],[log2Ratio]])</f>
        <v>0.34631017600198299</v>
      </c>
    </row>
    <row r="6003" spans="1:7" x14ac:dyDescent="0.25">
      <c r="A6003" t="s">
        <v>32160</v>
      </c>
      <c r="B6003" t="s">
        <v>32161</v>
      </c>
      <c r="C6003" t="s">
        <v>32162</v>
      </c>
      <c r="D6003" t="s">
        <v>32163</v>
      </c>
      <c r="E6003" t="s">
        <v>32164</v>
      </c>
      <c r="F6003" t="s">
        <v>32165</v>
      </c>
      <c r="G6003">
        <f>POWER(2,SjvsC[[#This Row],[log2Ratio]])</f>
        <v>0.80595936644620081</v>
      </c>
    </row>
    <row r="6004" spans="1:7" x14ac:dyDescent="0.25">
      <c r="A6004" t="s">
        <v>32166</v>
      </c>
      <c r="B6004" t="s">
        <v>32167</v>
      </c>
      <c r="C6004" t="s">
        <v>32168</v>
      </c>
      <c r="D6004" t="s">
        <v>32169</v>
      </c>
      <c r="E6004" s="1">
        <v>9.3709524812535004E-12</v>
      </c>
      <c r="F6004" s="1">
        <v>1.8430643643341699E-10</v>
      </c>
      <c r="G6004">
        <f>POWER(2,SjvsC[[#This Row],[log2Ratio]])</f>
        <v>8.9891311938072066E-2</v>
      </c>
    </row>
    <row r="6005" spans="1:7" x14ac:dyDescent="0.25">
      <c r="A6005" t="s">
        <v>32170</v>
      </c>
      <c r="B6005" t="s">
        <v>32171</v>
      </c>
      <c r="C6005" t="s">
        <v>32172</v>
      </c>
      <c r="D6005" t="s">
        <v>32173</v>
      </c>
      <c r="E6005" t="s">
        <v>32174</v>
      </c>
      <c r="F6005" t="s">
        <v>32175</v>
      </c>
      <c r="G6005">
        <f>POWER(2,SjvsC[[#This Row],[log2Ratio]])</f>
        <v>0.57876175010026198</v>
      </c>
    </row>
    <row r="6006" spans="1:7" x14ac:dyDescent="0.25">
      <c r="A6006" t="s">
        <v>32176</v>
      </c>
      <c r="B6006" t="s">
        <v>32177</v>
      </c>
      <c r="C6006" t="s">
        <v>32178</v>
      </c>
      <c r="D6006" t="s">
        <v>32179</v>
      </c>
      <c r="E6006" t="s">
        <v>32180</v>
      </c>
      <c r="F6006" t="s">
        <v>32181</v>
      </c>
      <c r="G6006">
        <f>POWER(2,SjvsC[[#This Row],[log2Ratio]])</f>
        <v>0.7530266728699877</v>
      </c>
    </row>
    <row r="6007" spans="1:7" x14ac:dyDescent="0.25">
      <c r="A6007" t="s">
        <v>32182</v>
      </c>
      <c r="B6007" t="s">
        <v>32183</v>
      </c>
      <c r="C6007" t="s">
        <v>32184</v>
      </c>
      <c r="D6007" t="s">
        <v>32185</v>
      </c>
      <c r="E6007" t="s">
        <v>32186</v>
      </c>
      <c r="F6007" t="s">
        <v>3007</v>
      </c>
      <c r="G6007">
        <f>POWER(2,SjvsC[[#This Row],[log2Ratio]])</f>
        <v>1.720941928259111</v>
      </c>
    </row>
    <row r="6008" spans="1:7" x14ac:dyDescent="0.25">
      <c r="A6008" t="s">
        <v>32187</v>
      </c>
      <c r="B6008" t="s">
        <v>32188</v>
      </c>
      <c r="C6008" t="s">
        <v>32189</v>
      </c>
      <c r="D6008" t="s">
        <v>32190</v>
      </c>
      <c r="E6008" s="1">
        <v>1.3927954979693099E-8</v>
      </c>
      <c r="F6008" s="1">
        <v>1.6798049277783799E-7</v>
      </c>
      <c r="G6008">
        <f>POWER(2,SjvsC[[#This Row],[log2Ratio]])</f>
        <v>0.1963922268487861</v>
      </c>
    </row>
    <row r="6009" spans="1:7" x14ac:dyDescent="0.25">
      <c r="A6009" t="s">
        <v>32191</v>
      </c>
      <c r="B6009" t="s">
        <v>32192</v>
      </c>
      <c r="C6009" t="s">
        <v>32193</v>
      </c>
      <c r="D6009" t="s">
        <v>32194</v>
      </c>
      <c r="E6009" s="1">
        <v>2.23321429528011E-10</v>
      </c>
      <c r="F6009" s="1">
        <v>3.6239273374720402E-9</v>
      </c>
      <c r="G6009">
        <f>POWER(2,SjvsC[[#This Row],[log2Ratio]])</f>
        <v>0.17022701303527271</v>
      </c>
    </row>
    <row r="6010" spans="1:7" x14ac:dyDescent="0.25">
      <c r="A6010" t="s">
        <v>32195</v>
      </c>
      <c r="B6010" t="s">
        <v>32196</v>
      </c>
      <c r="C6010" t="s">
        <v>32197</v>
      </c>
      <c r="D6010" t="s">
        <v>32198</v>
      </c>
      <c r="E6010" t="s">
        <v>32199</v>
      </c>
      <c r="F6010" t="s">
        <v>32200</v>
      </c>
      <c r="G6010">
        <f>POWER(2,SjvsC[[#This Row],[log2Ratio]])</f>
        <v>8.7590912743515332</v>
      </c>
    </row>
    <row r="6011" spans="1:7" x14ac:dyDescent="0.25">
      <c r="A6011" t="s">
        <v>32201</v>
      </c>
      <c r="B6011" t="s">
        <v>32202</v>
      </c>
      <c r="C6011" t="s">
        <v>32203</v>
      </c>
      <c r="D6011" t="s">
        <v>32204</v>
      </c>
      <c r="E6011" t="s">
        <v>32205</v>
      </c>
      <c r="F6011" t="s">
        <v>32206</v>
      </c>
      <c r="G6011">
        <f>POWER(2,SjvsC[[#This Row],[log2Ratio]])</f>
        <v>0.36304424887575404</v>
      </c>
    </row>
    <row r="6012" spans="1:7" x14ac:dyDescent="0.25">
      <c r="A6012" t="s">
        <v>32207</v>
      </c>
      <c r="B6012" t="s">
        <v>32208</v>
      </c>
      <c r="C6012" t="s">
        <v>32209</v>
      </c>
      <c r="D6012" t="s">
        <v>32210</v>
      </c>
      <c r="E6012" s="1">
        <v>1.7274090596641501E-7</v>
      </c>
      <c r="F6012" s="1">
        <v>1.7481379683801199E-6</v>
      </c>
      <c r="G6012">
        <f>POWER(2,SjvsC[[#This Row],[log2Ratio]])</f>
        <v>3.5387943645775088</v>
      </c>
    </row>
    <row r="6013" spans="1:7" x14ac:dyDescent="0.25">
      <c r="A6013" t="s">
        <v>32211</v>
      </c>
      <c r="B6013" t="s">
        <v>32212</v>
      </c>
      <c r="C6013" t="s">
        <v>32213</v>
      </c>
      <c r="D6013" t="s">
        <v>32214</v>
      </c>
      <c r="E6013" t="s">
        <v>32215</v>
      </c>
      <c r="F6013" t="s">
        <v>32216</v>
      </c>
      <c r="G6013">
        <f>POWER(2,SjvsC[[#This Row],[log2Ratio]])</f>
        <v>1.4101655392738441</v>
      </c>
    </row>
    <row r="6014" spans="1:7" x14ac:dyDescent="0.25">
      <c r="A6014" t="s">
        <v>32217</v>
      </c>
      <c r="B6014" t="s">
        <v>32218</v>
      </c>
      <c r="C6014" t="s">
        <v>32219</v>
      </c>
      <c r="D6014" t="s">
        <v>32220</v>
      </c>
      <c r="E6014" t="s">
        <v>32221</v>
      </c>
      <c r="F6014" t="s">
        <v>32222</v>
      </c>
      <c r="G6014">
        <f>POWER(2,SjvsC[[#This Row],[log2Ratio]])</f>
        <v>0.41749466058947415</v>
      </c>
    </row>
    <row r="6015" spans="1:7" x14ac:dyDescent="0.25">
      <c r="A6015" t="s">
        <v>32223</v>
      </c>
      <c r="B6015" t="s">
        <v>32224</v>
      </c>
      <c r="C6015" t="s">
        <v>32225</v>
      </c>
      <c r="D6015" t="s">
        <v>32226</v>
      </c>
      <c r="E6015" t="s">
        <v>32227</v>
      </c>
      <c r="F6015" t="s">
        <v>1572</v>
      </c>
      <c r="G6015">
        <f>POWER(2,SjvsC[[#This Row],[log2Ratio]])</f>
        <v>2.391013402077764</v>
      </c>
    </row>
    <row r="6016" spans="1:7" x14ac:dyDescent="0.25">
      <c r="A6016" t="s">
        <v>32228</v>
      </c>
      <c r="B6016" t="s">
        <v>32229</v>
      </c>
      <c r="C6016" t="s">
        <v>32230</v>
      </c>
      <c r="D6016" t="s">
        <v>32231</v>
      </c>
      <c r="E6016" t="s">
        <v>32232</v>
      </c>
      <c r="F6016" t="s">
        <v>32233</v>
      </c>
      <c r="G6016">
        <f>POWER(2,SjvsC[[#This Row],[log2Ratio]])</f>
        <v>2.741550949048162</v>
      </c>
    </row>
    <row r="6017" spans="1:7" x14ac:dyDescent="0.25">
      <c r="A6017" t="s">
        <v>32234</v>
      </c>
      <c r="B6017" t="s">
        <v>32235</v>
      </c>
      <c r="C6017" t="s">
        <v>32236</v>
      </c>
      <c r="D6017" t="s">
        <v>32237</v>
      </c>
      <c r="E6017" t="s">
        <v>32238</v>
      </c>
      <c r="F6017" t="s">
        <v>32239</v>
      </c>
      <c r="G6017">
        <f>POWER(2,SjvsC[[#This Row],[log2Ratio]])</f>
        <v>0.92719478757931562</v>
      </c>
    </row>
    <row r="6018" spans="1:7" x14ac:dyDescent="0.25">
      <c r="A6018" t="s">
        <v>32240</v>
      </c>
      <c r="B6018" t="s">
        <v>32241</v>
      </c>
      <c r="C6018" t="s">
        <v>32242</v>
      </c>
      <c r="D6018" t="s">
        <v>32243</v>
      </c>
      <c r="E6018" t="s">
        <v>32244</v>
      </c>
      <c r="F6018" t="s">
        <v>32245</v>
      </c>
      <c r="G6018">
        <f>POWER(2,SjvsC[[#This Row],[log2Ratio]])</f>
        <v>0.44867049616209065</v>
      </c>
    </row>
    <row r="6019" spans="1:7" x14ac:dyDescent="0.25">
      <c r="A6019" t="s">
        <v>32246</v>
      </c>
      <c r="B6019" t="s">
        <v>32247</v>
      </c>
      <c r="C6019" t="s">
        <v>32248</v>
      </c>
      <c r="D6019" t="s">
        <v>32249</v>
      </c>
      <c r="E6019" t="s">
        <v>32250</v>
      </c>
      <c r="F6019" t="s">
        <v>32251</v>
      </c>
      <c r="G6019">
        <f>POWER(2,SjvsC[[#This Row],[log2Ratio]])</f>
        <v>1.3234602770430965</v>
      </c>
    </row>
    <row r="6020" spans="1:7" x14ac:dyDescent="0.25">
      <c r="A6020" t="s">
        <v>32252</v>
      </c>
      <c r="B6020" t="s">
        <v>32253</v>
      </c>
      <c r="C6020" t="s">
        <v>32254</v>
      </c>
      <c r="D6020" t="s">
        <v>32255</v>
      </c>
      <c r="E6020" t="s">
        <v>32256</v>
      </c>
      <c r="F6020" t="s">
        <v>6652</v>
      </c>
      <c r="G6020">
        <f>POWER(2,SjvsC[[#This Row],[log2Ratio]])</f>
        <v>0.67381552125643329</v>
      </c>
    </row>
    <row r="6021" spans="1:7" x14ac:dyDescent="0.25">
      <c r="A6021" t="s">
        <v>32257</v>
      </c>
      <c r="B6021" t="s">
        <v>32258</v>
      </c>
      <c r="C6021" t="s">
        <v>32259</v>
      </c>
      <c r="D6021" t="s">
        <v>32260</v>
      </c>
      <c r="E6021" t="s">
        <v>32261</v>
      </c>
      <c r="F6021" t="s">
        <v>32262</v>
      </c>
      <c r="G6021">
        <f>POWER(2,SjvsC[[#This Row],[log2Ratio]])</f>
        <v>0.70280295209616672</v>
      </c>
    </row>
    <row r="6022" spans="1:7" x14ac:dyDescent="0.25">
      <c r="A6022" t="s">
        <v>32263</v>
      </c>
      <c r="B6022" t="s">
        <v>32264</v>
      </c>
      <c r="C6022" t="s">
        <v>32265</v>
      </c>
      <c r="D6022" t="s">
        <v>32266</v>
      </c>
      <c r="E6022" s="1">
        <v>7.8579191442481604E-8</v>
      </c>
      <c r="F6022" s="1">
        <v>8.4679918599971497E-7</v>
      </c>
      <c r="G6022">
        <f>POWER(2,SjvsC[[#This Row],[log2Ratio]])</f>
        <v>0.20809151748060878</v>
      </c>
    </row>
    <row r="6023" spans="1:7" x14ac:dyDescent="0.25">
      <c r="A6023" t="s">
        <v>32267</v>
      </c>
      <c r="B6023" t="s">
        <v>32268</v>
      </c>
      <c r="C6023" t="s">
        <v>32269</v>
      </c>
      <c r="D6023" t="s">
        <v>32270</v>
      </c>
      <c r="E6023" t="s">
        <v>32271</v>
      </c>
      <c r="F6023" t="s">
        <v>32272</v>
      </c>
      <c r="G6023">
        <f>POWER(2,SjvsC[[#This Row],[log2Ratio]])</f>
        <v>0.19341910054214731</v>
      </c>
    </row>
    <row r="6024" spans="1:7" x14ac:dyDescent="0.25">
      <c r="A6024" t="s">
        <v>32273</v>
      </c>
      <c r="B6024" t="s">
        <v>32274</v>
      </c>
      <c r="C6024" t="s">
        <v>32275</v>
      </c>
      <c r="D6024" t="s">
        <v>32276</v>
      </c>
      <c r="E6024" t="s">
        <v>32277</v>
      </c>
      <c r="F6024" t="s">
        <v>4425</v>
      </c>
      <c r="G6024">
        <f>POWER(2,SjvsC[[#This Row],[log2Ratio]])</f>
        <v>0.72592930446681969</v>
      </c>
    </row>
    <row r="6025" spans="1:7" x14ac:dyDescent="0.25">
      <c r="A6025" t="s">
        <v>32278</v>
      </c>
      <c r="B6025" t="s">
        <v>32279</v>
      </c>
      <c r="C6025" t="s">
        <v>32280</v>
      </c>
      <c r="D6025" t="s">
        <v>32281</v>
      </c>
      <c r="E6025" t="s">
        <v>32282</v>
      </c>
      <c r="F6025" t="s">
        <v>32283</v>
      </c>
      <c r="G6025">
        <f>POWER(2,SjvsC[[#This Row],[log2Ratio]])</f>
        <v>2.3246000076469433</v>
      </c>
    </row>
    <row r="6026" spans="1:7" x14ac:dyDescent="0.25">
      <c r="A6026" t="s">
        <v>32284</v>
      </c>
      <c r="B6026" t="s">
        <v>32285</v>
      </c>
      <c r="C6026" t="s">
        <v>32286</v>
      </c>
      <c r="D6026" t="s">
        <v>32287</v>
      </c>
      <c r="E6026" t="s">
        <v>32288</v>
      </c>
      <c r="F6026" t="s">
        <v>9129</v>
      </c>
      <c r="G6026">
        <f>POWER(2,SjvsC[[#This Row],[log2Ratio]])</f>
        <v>0.39203778936634404</v>
      </c>
    </row>
    <row r="6027" spans="1:7" x14ac:dyDescent="0.25">
      <c r="A6027" t="s">
        <v>32289</v>
      </c>
      <c r="B6027" t="s">
        <v>32290</v>
      </c>
      <c r="C6027" t="s">
        <v>32291</v>
      </c>
      <c r="D6027" t="s">
        <v>32292</v>
      </c>
      <c r="E6027" t="s">
        <v>32293</v>
      </c>
      <c r="F6027" t="s">
        <v>32294</v>
      </c>
      <c r="G6027">
        <f>POWER(2,SjvsC[[#This Row],[log2Ratio]])</f>
        <v>1.4475977285682877</v>
      </c>
    </row>
    <row r="6028" spans="1:7" x14ac:dyDescent="0.25">
      <c r="A6028" t="s">
        <v>32295</v>
      </c>
      <c r="B6028" t="s">
        <v>32296</v>
      </c>
      <c r="C6028" t="s">
        <v>32297</v>
      </c>
      <c r="D6028" t="s">
        <v>32298</v>
      </c>
      <c r="E6028" t="s">
        <v>32299</v>
      </c>
      <c r="F6028" t="s">
        <v>32300</v>
      </c>
      <c r="G6028">
        <f>POWER(2,SjvsC[[#This Row],[log2Ratio]])</f>
        <v>1.4703513082795583</v>
      </c>
    </row>
    <row r="6029" spans="1:7" x14ac:dyDescent="0.25">
      <c r="A6029" t="s">
        <v>32301</v>
      </c>
      <c r="B6029" t="s">
        <v>32302</v>
      </c>
      <c r="C6029" t="s">
        <v>32303</v>
      </c>
      <c r="D6029" t="s">
        <v>32304</v>
      </c>
      <c r="E6029" t="s">
        <v>32305</v>
      </c>
      <c r="F6029" t="s">
        <v>32306</v>
      </c>
      <c r="G6029">
        <f>POWER(2,SjvsC[[#This Row],[log2Ratio]])</f>
        <v>1.4181456954287119</v>
      </c>
    </row>
    <row r="6030" spans="1:7" x14ac:dyDescent="0.25">
      <c r="A6030" t="s">
        <v>32307</v>
      </c>
      <c r="B6030" t="s">
        <v>32308</v>
      </c>
      <c r="C6030" t="s">
        <v>32309</v>
      </c>
      <c r="D6030" t="s">
        <v>32310</v>
      </c>
      <c r="E6030" s="1">
        <v>1.87049666505495E-10</v>
      </c>
      <c r="F6030" s="1">
        <v>3.0621130699105401E-9</v>
      </c>
      <c r="G6030">
        <f>POWER(2,SjvsC[[#This Row],[log2Ratio]])</f>
        <v>2.3183325574241787</v>
      </c>
    </row>
    <row r="6031" spans="1:7" x14ac:dyDescent="0.25">
      <c r="A6031" t="s">
        <v>32311</v>
      </c>
      <c r="B6031" t="s">
        <v>32312</v>
      </c>
      <c r="C6031" t="s">
        <v>32313</v>
      </c>
      <c r="D6031" t="s">
        <v>32314</v>
      </c>
      <c r="E6031" s="1">
        <v>9.64019633436998E-15</v>
      </c>
      <c r="F6031" s="1">
        <v>2.7031401912898401E-13</v>
      </c>
      <c r="G6031">
        <f>POWER(2,SjvsC[[#This Row],[log2Ratio]])</f>
        <v>2.733810350189434</v>
      </c>
    </row>
    <row r="6032" spans="1:7" x14ac:dyDescent="0.25">
      <c r="A6032" t="s">
        <v>32315</v>
      </c>
      <c r="B6032" t="s">
        <v>32316</v>
      </c>
      <c r="C6032" t="s">
        <v>32317</v>
      </c>
      <c r="D6032" t="s">
        <v>32318</v>
      </c>
      <c r="E6032" t="s">
        <v>32319</v>
      </c>
      <c r="F6032" t="s">
        <v>21190</v>
      </c>
      <c r="G6032">
        <f>POWER(2,SjvsC[[#This Row],[log2Ratio]])</f>
        <v>0.84207772557852334</v>
      </c>
    </row>
    <row r="6033" spans="1:7" x14ac:dyDescent="0.25">
      <c r="A6033" t="s">
        <v>32320</v>
      </c>
      <c r="B6033" t="s">
        <v>32321</v>
      </c>
      <c r="C6033" t="s">
        <v>611</v>
      </c>
      <c r="D6033" t="s">
        <v>745</v>
      </c>
      <c r="E6033" t="s">
        <v>613</v>
      </c>
      <c r="F6033" t="s">
        <v>25</v>
      </c>
      <c r="G6033">
        <f>POWER(2,SjvsC[[#This Row],[log2Ratio]])</f>
        <v>1</v>
      </c>
    </row>
    <row r="6034" spans="1:7" x14ac:dyDescent="0.25">
      <c r="A6034" t="s">
        <v>32322</v>
      </c>
      <c r="B6034" t="s">
        <v>747</v>
      </c>
      <c r="C6034" t="s">
        <v>25</v>
      </c>
      <c r="D6034" t="s">
        <v>25</v>
      </c>
      <c r="E6034" t="s">
        <v>25</v>
      </c>
      <c r="F6034" t="s">
        <v>25</v>
      </c>
      <c r="G6034" t="e">
        <f>POWER(2,SjvsC[[#This Row],[log2Ratio]])</f>
        <v>#VALUE!</v>
      </c>
    </row>
    <row r="6035" spans="1:7" x14ac:dyDescent="0.25">
      <c r="A6035" t="s">
        <v>32323</v>
      </c>
      <c r="B6035" t="s">
        <v>747</v>
      </c>
      <c r="C6035" t="s">
        <v>25</v>
      </c>
      <c r="D6035" t="s">
        <v>25</v>
      </c>
      <c r="E6035" t="s">
        <v>25</v>
      </c>
      <c r="F6035" t="s">
        <v>25</v>
      </c>
      <c r="G6035" t="e">
        <f>POWER(2,SjvsC[[#This Row],[log2Ratio]])</f>
        <v>#VALUE!</v>
      </c>
    </row>
    <row r="6036" spans="1:7" x14ac:dyDescent="0.25">
      <c r="A6036" t="s">
        <v>32324</v>
      </c>
      <c r="B6036" t="s">
        <v>15157</v>
      </c>
      <c r="C6036" t="s">
        <v>611</v>
      </c>
      <c r="D6036" t="s">
        <v>745</v>
      </c>
      <c r="E6036" t="s">
        <v>613</v>
      </c>
      <c r="F6036" t="s">
        <v>25</v>
      </c>
      <c r="G6036">
        <f>POWER(2,SjvsC[[#This Row],[log2Ratio]])</f>
        <v>1</v>
      </c>
    </row>
    <row r="6037" spans="1:7" x14ac:dyDescent="0.25">
      <c r="A6037" t="s">
        <v>32325</v>
      </c>
      <c r="B6037" t="s">
        <v>32326</v>
      </c>
      <c r="C6037" t="s">
        <v>32327</v>
      </c>
      <c r="D6037" t="s">
        <v>32328</v>
      </c>
      <c r="E6037" t="s">
        <v>32329</v>
      </c>
      <c r="F6037" t="s">
        <v>25</v>
      </c>
      <c r="G6037">
        <f>POWER(2,SjvsC[[#This Row],[log2Ratio]])</f>
        <v>0.46933392635995747</v>
      </c>
    </row>
    <row r="6038" spans="1:7" x14ac:dyDescent="0.25">
      <c r="A6038" t="s">
        <v>32330</v>
      </c>
      <c r="B6038" t="s">
        <v>32331</v>
      </c>
      <c r="C6038" t="s">
        <v>611</v>
      </c>
      <c r="D6038" t="s">
        <v>32332</v>
      </c>
      <c r="E6038" t="s">
        <v>613</v>
      </c>
      <c r="F6038" t="s">
        <v>25</v>
      </c>
      <c r="G6038">
        <f>POWER(2,SjvsC[[#This Row],[log2Ratio]])</f>
        <v>1</v>
      </c>
    </row>
    <row r="6039" spans="1:7" x14ac:dyDescent="0.25">
      <c r="A6039" t="s">
        <v>32333</v>
      </c>
      <c r="B6039" t="s">
        <v>32334</v>
      </c>
      <c r="C6039" t="s">
        <v>32335</v>
      </c>
      <c r="D6039" t="s">
        <v>32336</v>
      </c>
      <c r="E6039" t="s">
        <v>32337</v>
      </c>
      <c r="F6039" t="s">
        <v>32338</v>
      </c>
      <c r="G6039">
        <f>POWER(2,SjvsC[[#This Row],[log2Ratio]])</f>
        <v>0.15966496373304356</v>
      </c>
    </row>
    <row r="6040" spans="1:7" x14ac:dyDescent="0.25">
      <c r="A6040" t="s">
        <v>32339</v>
      </c>
      <c r="B6040" t="s">
        <v>32340</v>
      </c>
      <c r="C6040" t="s">
        <v>32341</v>
      </c>
      <c r="D6040" t="s">
        <v>32342</v>
      </c>
      <c r="E6040" t="s">
        <v>32343</v>
      </c>
      <c r="F6040" t="s">
        <v>32344</v>
      </c>
      <c r="G6040">
        <f>POWER(2,SjvsC[[#This Row],[log2Ratio]])</f>
        <v>0.14387498107867502</v>
      </c>
    </row>
    <row r="6041" spans="1:7" x14ac:dyDescent="0.25">
      <c r="A6041" t="s">
        <v>32345</v>
      </c>
      <c r="B6041" t="s">
        <v>32346</v>
      </c>
      <c r="C6041" t="s">
        <v>32347</v>
      </c>
      <c r="D6041" t="s">
        <v>32348</v>
      </c>
      <c r="E6041" t="s">
        <v>32349</v>
      </c>
      <c r="F6041" t="s">
        <v>32350</v>
      </c>
      <c r="G6041">
        <f>POWER(2,SjvsC[[#This Row],[log2Ratio]])</f>
        <v>1.739626050435467</v>
      </c>
    </row>
    <row r="6042" spans="1:7" x14ac:dyDescent="0.25">
      <c r="A6042" t="s">
        <v>32351</v>
      </c>
      <c r="B6042" t="s">
        <v>32352</v>
      </c>
      <c r="C6042" t="s">
        <v>32353</v>
      </c>
      <c r="D6042" t="s">
        <v>32354</v>
      </c>
      <c r="E6042" t="s">
        <v>32355</v>
      </c>
      <c r="F6042" t="s">
        <v>32356</v>
      </c>
      <c r="G6042">
        <f>POWER(2,SjvsC[[#This Row],[log2Ratio]])</f>
        <v>1.3769750000908418</v>
      </c>
    </row>
    <row r="6043" spans="1:7" x14ac:dyDescent="0.25">
      <c r="A6043" t="s">
        <v>32357</v>
      </c>
      <c r="B6043" t="s">
        <v>32358</v>
      </c>
      <c r="C6043" t="s">
        <v>32359</v>
      </c>
      <c r="D6043" t="s">
        <v>32360</v>
      </c>
      <c r="E6043" t="s">
        <v>32361</v>
      </c>
      <c r="F6043" t="s">
        <v>12682</v>
      </c>
      <c r="G6043">
        <f>POWER(2,SjvsC[[#This Row],[log2Ratio]])</f>
        <v>0.90939676380962708</v>
      </c>
    </row>
    <row r="6044" spans="1:7" x14ac:dyDescent="0.25">
      <c r="A6044" t="s">
        <v>32362</v>
      </c>
      <c r="B6044" t="s">
        <v>32363</v>
      </c>
      <c r="C6044" t="s">
        <v>32364</v>
      </c>
      <c r="D6044" t="s">
        <v>32365</v>
      </c>
      <c r="E6044" t="s">
        <v>32366</v>
      </c>
      <c r="F6044" t="s">
        <v>32367</v>
      </c>
      <c r="G6044">
        <f>POWER(2,SjvsC[[#This Row],[log2Ratio]])</f>
        <v>0.12835491050147863</v>
      </c>
    </row>
    <row r="6045" spans="1:7" x14ac:dyDescent="0.25">
      <c r="A6045" t="s">
        <v>32368</v>
      </c>
      <c r="B6045" t="s">
        <v>32369</v>
      </c>
      <c r="C6045" t="s">
        <v>32370</v>
      </c>
      <c r="D6045" t="s">
        <v>32371</v>
      </c>
      <c r="E6045" t="s">
        <v>32372</v>
      </c>
      <c r="F6045" t="s">
        <v>30052</v>
      </c>
      <c r="G6045">
        <f>POWER(2,SjvsC[[#This Row],[log2Ratio]])</f>
        <v>0.2475978104110455</v>
      </c>
    </row>
    <row r="6046" spans="1:7" x14ac:dyDescent="0.25">
      <c r="A6046" t="s">
        <v>32373</v>
      </c>
      <c r="B6046" t="s">
        <v>32374</v>
      </c>
      <c r="C6046" t="s">
        <v>32375</v>
      </c>
      <c r="D6046" t="s">
        <v>32376</v>
      </c>
      <c r="E6046" t="s">
        <v>32377</v>
      </c>
      <c r="F6046" t="s">
        <v>25618</v>
      </c>
      <c r="G6046">
        <f>POWER(2,SjvsC[[#This Row],[log2Ratio]])</f>
        <v>0.28788658375184278</v>
      </c>
    </row>
    <row r="6047" spans="1:7" x14ac:dyDescent="0.25">
      <c r="A6047" t="s">
        <v>32378</v>
      </c>
      <c r="B6047" t="s">
        <v>32379</v>
      </c>
      <c r="C6047" t="s">
        <v>32380</v>
      </c>
      <c r="D6047" t="s">
        <v>32381</v>
      </c>
      <c r="E6047" t="s">
        <v>32382</v>
      </c>
      <c r="F6047" t="s">
        <v>32383</v>
      </c>
      <c r="G6047">
        <f>POWER(2,SjvsC[[#This Row],[log2Ratio]])</f>
        <v>0.1347696663954504</v>
      </c>
    </row>
    <row r="6048" spans="1:7" x14ac:dyDescent="0.25">
      <c r="A6048" t="s">
        <v>32384</v>
      </c>
      <c r="B6048" t="s">
        <v>32385</v>
      </c>
      <c r="C6048" t="s">
        <v>32386</v>
      </c>
      <c r="D6048" t="s">
        <v>32387</v>
      </c>
      <c r="E6048" t="s">
        <v>32388</v>
      </c>
      <c r="F6048" t="s">
        <v>32389</v>
      </c>
      <c r="G6048">
        <f>POWER(2,SjvsC[[#This Row],[log2Ratio]])</f>
        <v>0.4184890818692712</v>
      </c>
    </row>
    <row r="6049" spans="1:7" x14ac:dyDescent="0.25">
      <c r="A6049" t="s">
        <v>32390</v>
      </c>
      <c r="B6049" t="s">
        <v>32391</v>
      </c>
      <c r="C6049" t="s">
        <v>32392</v>
      </c>
      <c r="D6049" t="s">
        <v>32393</v>
      </c>
      <c r="E6049" t="s">
        <v>32394</v>
      </c>
      <c r="F6049" t="s">
        <v>32395</v>
      </c>
      <c r="G6049">
        <f>POWER(2,SjvsC[[#This Row],[log2Ratio]])</f>
        <v>0.43744829310256611</v>
      </c>
    </row>
    <row r="6050" spans="1:7" x14ac:dyDescent="0.25">
      <c r="A6050" t="s">
        <v>32396</v>
      </c>
      <c r="B6050" t="s">
        <v>32397</v>
      </c>
      <c r="C6050" t="s">
        <v>32398</v>
      </c>
      <c r="D6050" t="s">
        <v>32399</v>
      </c>
      <c r="E6050" t="s">
        <v>32400</v>
      </c>
      <c r="F6050" t="s">
        <v>32401</v>
      </c>
      <c r="G6050">
        <f>POWER(2,SjvsC[[#This Row],[log2Ratio]])</f>
        <v>0.76147157245634678</v>
      </c>
    </row>
    <row r="6051" spans="1:7" x14ac:dyDescent="0.25">
      <c r="A6051" t="s">
        <v>32402</v>
      </c>
      <c r="B6051" t="s">
        <v>32403</v>
      </c>
      <c r="C6051" t="s">
        <v>32404</v>
      </c>
      <c r="D6051" t="s">
        <v>32405</v>
      </c>
      <c r="E6051" s="1">
        <v>2.4810402778748001E-9</v>
      </c>
      <c r="F6051" s="1">
        <v>3.4394695359031402E-8</v>
      </c>
      <c r="G6051">
        <f>POWER(2,SjvsC[[#This Row],[log2Ratio]])</f>
        <v>59.615236389209265</v>
      </c>
    </row>
    <row r="6052" spans="1:7" x14ac:dyDescent="0.25">
      <c r="A6052" t="s">
        <v>32406</v>
      </c>
      <c r="B6052" t="s">
        <v>32407</v>
      </c>
      <c r="C6052" t="s">
        <v>32408</v>
      </c>
      <c r="D6052" t="s">
        <v>32409</v>
      </c>
      <c r="E6052" t="s">
        <v>32410</v>
      </c>
      <c r="F6052" t="s">
        <v>32411</v>
      </c>
      <c r="G6052">
        <f>POWER(2,SjvsC[[#This Row],[log2Ratio]])</f>
        <v>5.1300714141551467</v>
      </c>
    </row>
    <row r="6053" spans="1:7" x14ac:dyDescent="0.25">
      <c r="A6053" t="s">
        <v>32412</v>
      </c>
      <c r="B6053" t="s">
        <v>32413</v>
      </c>
      <c r="C6053" t="s">
        <v>32414</v>
      </c>
      <c r="D6053" t="s">
        <v>32415</v>
      </c>
      <c r="E6053" t="s">
        <v>32416</v>
      </c>
      <c r="F6053" t="s">
        <v>32417</v>
      </c>
      <c r="G6053">
        <f>POWER(2,SjvsC[[#This Row],[log2Ratio]])</f>
        <v>1.3029847018072946</v>
      </c>
    </row>
    <row r="6054" spans="1:7" x14ac:dyDescent="0.25">
      <c r="A6054" t="s">
        <v>32418</v>
      </c>
      <c r="B6054" t="s">
        <v>32419</v>
      </c>
      <c r="C6054" t="s">
        <v>32420</v>
      </c>
      <c r="D6054" t="s">
        <v>32421</v>
      </c>
      <c r="E6054" t="s">
        <v>32422</v>
      </c>
      <c r="F6054" t="s">
        <v>32423</v>
      </c>
      <c r="G6054">
        <f>POWER(2,SjvsC[[#This Row],[log2Ratio]])</f>
        <v>2.7578646632834927</v>
      </c>
    </row>
    <row r="6055" spans="1:7" x14ac:dyDescent="0.25">
      <c r="A6055" t="s">
        <v>32424</v>
      </c>
      <c r="B6055" t="s">
        <v>32425</v>
      </c>
      <c r="C6055" t="s">
        <v>32426</v>
      </c>
      <c r="D6055" t="s">
        <v>32427</v>
      </c>
      <c r="E6055" t="s">
        <v>32428</v>
      </c>
      <c r="F6055" t="s">
        <v>8654</v>
      </c>
      <c r="G6055">
        <f>POWER(2,SjvsC[[#This Row],[log2Ratio]])</f>
        <v>1.0890133499006016</v>
      </c>
    </row>
    <row r="6056" spans="1:7" x14ac:dyDescent="0.25">
      <c r="A6056" t="s">
        <v>32429</v>
      </c>
      <c r="B6056" t="s">
        <v>32430</v>
      </c>
      <c r="C6056" t="s">
        <v>32431</v>
      </c>
      <c r="D6056" t="s">
        <v>32432</v>
      </c>
      <c r="E6056" t="s">
        <v>32433</v>
      </c>
      <c r="F6056" t="s">
        <v>29707</v>
      </c>
      <c r="G6056">
        <f>POWER(2,SjvsC[[#This Row],[log2Ratio]])</f>
        <v>0.53396409948634971</v>
      </c>
    </row>
    <row r="6057" spans="1:7" x14ac:dyDescent="0.25">
      <c r="A6057" t="s">
        <v>32434</v>
      </c>
      <c r="B6057" t="s">
        <v>32435</v>
      </c>
      <c r="C6057" t="s">
        <v>32436</v>
      </c>
      <c r="D6057" t="s">
        <v>32437</v>
      </c>
      <c r="E6057" t="s">
        <v>32438</v>
      </c>
      <c r="F6057" t="s">
        <v>13150</v>
      </c>
      <c r="G6057">
        <f>POWER(2,SjvsC[[#This Row],[log2Ratio]])</f>
        <v>0.52704455640186076</v>
      </c>
    </row>
    <row r="6058" spans="1:7" x14ac:dyDescent="0.25">
      <c r="A6058" t="s">
        <v>32439</v>
      </c>
      <c r="B6058" t="s">
        <v>32440</v>
      </c>
      <c r="C6058" t="s">
        <v>32441</v>
      </c>
      <c r="D6058" t="s">
        <v>32442</v>
      </c>
      <c r="E6058" t="s">
        <v>32443</v>
      </c>
      <c r="F6058" t="s">
        <v>32444</v>
      </c>
      <c r="G6058">
        <f>POWER(2,SjvsC[[#This Row],[log2Ratio]])</f>
        <v>1.203622885910637</v>
      </c>
    </row>
    <row r="6059" spans="1:7" x14ac:dyDescent="0.25">
      <c r="A6059" t="s">
        <v>32445</v>
      </c>
      <c r="B6059" t="s">
        <v>32446</v>
      </c>
      <c r="C6059" t="s">
        <v>32447</v>
      </c>
      <c r="D6059" t="s">
        <v>32448</v>
      </c>
      <c r="E6059" t="s">
        <v>32449</v>
      </c>
      <c r="F6059" t="s">
        <v>6936</v>
      </c>
      <c r="G6059">
        <f>POWER(2,SjvsC[[#This Row],[log2Ratio]])</f>
        <v>0.42496484215566593</v>
      </c>
    </row>
    <row r="6060" spans="1:7" x14ac:dyDescent="0.25">
      <c r="A6060" t="s">
        <v>32450</v>
      </c>
      <c r="B6060" t="s">
        <v>32451</v>
      </c>
      <c r="C6060" t="s">
        <v>32452</v>
      </c>
      <c r="D6060" t="s">
        <v>32453</v>
      </c>
      <c r="E6060" t="s">
        <v>32454</v>
      </c>
      <c r="F6060" t="s">
        <v>15670</v>
      </c>
      <c r="G6060">
        <f>POWER(2,SjvsC[[#This Row],[log2Ratio]])</f>
        <v>0.56505704955470781</v>
      </c>
    </row>
    <row r="6061" spans="1:7" x14ac:dyDescent="0.25">
      <c r="A6061" t="s">
        <v>32455</v>
      </c>
      <c r="B6061" t="s">
        <v>24689</v>
      </c>
      <c r="C6061" t="s">
        <v>611</v>
      </c>
      <c r="D6061" t="s">
        <v>745</v>
      </c>
      <c r="E6061" t="s">
        <v>613</v>
      </c>
      <c r="F6061" t="s">
        <v>25</v>
      </c>
      <c r="G6061">
        <f>POWER(2,SjvsC[[#This Row],[log2Ratio]])</f>
        <v>1</v>
      </c>
    </row>
    <row r="6062" spans="1:7" x14ac:dyDescent="0.25">
      <c r="A6062" t="s">
        <v>32456</v>
      </c>
      <c r="B6062" t="s">
        <v>32457</v>
      </c>
      <c r="C6062" t="s">
        <v>32458</v>
      </c>
      <c r="D6062" t="s">
        <v>32459</v>
      </c>
      <c r="E6062" t="s">
        <v>32460</v>
      </c>
      <c r="F6062" t="s">
        <v>3745</v>
      </c>
      <c r="G6062">
        <f>POWER(2,SjvsC[[#This Row],[log2Ratio]])</f>
        <v>0.41441665037200487</v>
      </c>
    </row>
    <row r="6063" spans="1:7" x14ac:dyDescent="0.25">
      <c r="A6063" t="s">
        <v>32461</v>
      </c>
      <c r="B6063" t="s">
        <v>32462</v>
      </c>
      <c r="C6063" t="s">
        <v>32463</v>
      </c>
      <c r="D6063" t="s">
        <v>32464</v>
      </c>
      <c r="E6063" t="s">
        <v>32465</v>
      </c>
      <c r="F6063" t="s">
        <v>15851</v>
      </c>
      <c r="G6063">
        <f>POWER(2,SjvsC[[#This Row],[log2Ratio]])</f>
        <v>0.55087415865459155</v>
      </c>
    </row>
    <row r="6064" spans="1:7" x14ac:dyDescent="0.25">
      <c r="A6064" t="s">
        <v>32466</v>
      </c>
      <c r="B6064" t="s">
        <v>32467</v>
      </c>
      <c r="C6064" t="s">
        <v>32468</v>
      </c>
      <c r="D6064" t="s">
        <v>32469</v>
      </c>
      <c r="E6064" t="s">
        <v>32470</v>
      </c>
      <c r="F6064" t="s">
        <v>25</v>
      </c>
      <c r="G6064">
        <f>POWER(2,SjvsC[[#This Row],[log2Ratio]])</f>
        <v>1.2036228856179889</v>
      </c>
    </row>
    <row r="6065" spans="1:7" x14ac:dyDescent="0.25">
      <c r="A6065" t="s">
        <v>32471</v>
      </c>
      <c r="B6065" t="s">
        <v>32472</v>
      </c>
      <c r="C6065" t="s">
        <v>32473</v>
      </c>
      <c r="D6065" t="s">
        <v>32474</v>
      </c>
      <c r="E6065" t="s">
        <v>32475</v>
      </c>
      <c r="F6065" t="s">
        <v>32476</v>
      </c>
      <c r="G6065">
        <f>POWER(2,SjvsC[[#This Row],[log2Ratio]])</f>
        <v>0.54384651053217958</v>
      </c>
    </row>
    <row r="6066" spans="1:7" x14ac:dyDescent="0.25">
      <c r="A6066" t="s">
        <v>32477</v>
      </c>
      <c r="B6066" t="s">
        <v>32478</v>
      </c>
      <c r="C6066" t="s">
        <v>32479</v>
      </c>
      <c r="D6066" t="s">
        <v>32480</v>
      </c>
      <c r="E6066" t="s">
        <v>32481</v>
      </c>
      <c r="F6066" t="s">
        <v>32482</v>
      </c>
      <c r="G6066">
        <f>POWER(2,SjvsC[[#This Row],[log2Ratio]])</f>
        <v>0.49941944650135417</v>
      </c>
    </row>
    <row r="6067" spans="1:7" x14ac:dyDescent="0.25">
      <c r="A6067" t="s">
        <v>32483</v>
      </c>
      <c r="B6067" t="s">
        <v>32484</v>
      </c>
      <c r="C6067" t="s">
        <v>32485</v>
      </c>
      <c r="D6067" t="s">
        <v>32486</v>
      </c>
      <c r="E6067" t="s">
        <v>32487</v>
      </c>
      <c r="F6067" t="s">
        <v>7436</v>
      </c>
      <c r="G6067">
        <f>POWER(2,SjvsC[[#This Row],[log2Ratio]])</f>
        <v>0.43102331007468353</v>
      </c>
    </row>
    <row r="6068" spans="1:7" x14ac:dyDescent="0.25">
      <c r="A6068" t="s">
        <v>32488</v>
      </c>
      <c r="B6068" t="s">
        <v>32489</v>
      </c>
      <c r="C6068" t="s">
        <v>32490</v>
      </c>
      <c r="D6068" t="s">
        <v>32491</v>
      </c>
      <c r="E6068" t="s">
        <v>32492</v>
      </c>
      <c r="F6068" t="s">
        <v>32493</v>
      </c>
      <c r="G6068">
        <f>POWER(2,SjvsC[[#This Row],[log2Ratio]])</f>
        <v>0.51623947323703978</v>
      </c>
    </row>
    <row r="6069" spans="1:7" x14ac:dyDescent="0.25">
      <c r="A6069" t="s">
        <v>32494</v>
      </c>
      <c r="B6069" t="s">
        <v>32495</v>
      </c>
      <c r="C6069" t="s">
        <v>32496</v>
      </c>
      <c r="D6069" t="s">
        <v>32497</v>
      </c>
      <c r="E6069" s="1">
        <v>3.4149412802972499E-7</v>
      </c>
      <c r="F6069" s="1">
        <v>3.2799936438541E-6</v>
      </c>
      <c r="G6069">
        <f>POWER(2,SjvsC[[#This Row],[log2Ratio]])</f>
        <v>0.32512996457135163</v>
      </c>
    </row>
    <row r="6070" spans="1:7" x14ac:dyDescent="0.25">
      <c r="A6070" t="s">
        <v>32498</v>
      </c>
      <c r="B6070" t="s">
        <v>32499</v>
      </c>
      <c r="C6070" t="s">
        <v>32500</v>
      </c>
      <c r="D6070" t="s">
        <v>32501</v>
      </c>
      <c r="E6070" t="s">
        <v>32502</v>
      </c>
      <c r="F6070" t="s">
        <v>32503</v>
      </c>
      <c r="G6070">
        <f>POWER(2,SjvsC[[#This Row],[log2Ratio]])</f>
        <v>0.56939606685878452</v>
      </c>
    </row>
    <row r="6071" spans="1:7" x14ac:dyDescent="0.25">
      <c r="A6071" t="s">
        <v>32504</v>
      </c>
      <c r="B6071" t="s">
        <v>32505</v>
      </c>
      <c r="C6071" t="s">
        <v>32506</v>
      </c>
      <c r="D6071" t="s">
        <v>32507</v>
      </c>
      <c r="E6071" t="s">
        <v>32508</v>
      </c>
      <c r="F6071" t="s">
        <v>32509</v>
      </c>
      <c r="G6071">
        <f>POWER(2,SjvsC[[#This Row],[log2Ratio]])</f>
        <v>0.56947430333469207</v>
      </c>
    </row>
    <row r="6072" spans="1:7" x14ac:dyDescent="0.25">
      <c r="A6072" t="s">
        <v>32510</v>
      </c>
      <c r="B6072" t="s">
        <v>32511</v>
      </c>
      <c r="C6072" t="s">
        <v>32512</v>
      </c>
      <c r="D6072" t="s">
        <v>32513</v>
      </c>
      <c r="E6072" s="1">
        <v>2.2411734726180401E-5</v>
      </c>
      <c r="F6072" t="s">
        <v>32514</v>
      </c>
      <c r="G6072">
        <f>POWER(2,SjvsC[[#This Row],[log2Ratio]])</f>
        <v>0.42307764212398269</v>
      </c>
    </row>
    <row r="6073" spans="1:7" x14ac:dyDescent="0.25">
      <c r="A6073" t="s">
        <v>32515</v>
      </c>
      <c r="B6073" t="s">
        <v>32516</v>
      </c>
      <c r="C6073" t="s">
        <v>32517</v>
      </c>
      <c r="D6073" t="s">
        <v>32518</v>
      </c>
      <c r="E6073" s="1">
        <v>2.4401165126553899E-5</v>
      </c>
      <c r="F6073" t="s">
        <v>32519</v>
      </c>
      <c r="G6073">
        <f>POWER(2,SjvsC[[#This Row],[log2Ratio]])</f>
        <v>0.26282589403316031</v>
      </c>
    </row>
    <row r="6074" spans="1:7" x14ac:dyDescent="0.25">
      <c r="A6074" t="s">
        <v>32520</v>
      </c>
      <c r="B6074" t="s">
        <v>32521</v>
      </c>
      <c r="C6074" t="s">
        <v>32522</v>
      </c>
      <c r="D6074" t="s">
        <v>32523</v>
      </c>
      <c r="E6074" t="s">
        <v>32524</v>
      </c>
      <c r="F6074" t="s">
        <v>32525</v>
      </c>
      <c r="G6074">
        <f>POWER(2,SjvsC[[#This Row],[log2Ratio]])</f>
        <v>0.29716817717729782</v>
      </c>
    </row>
    <row r="6075" spans="1:7" x14ac:dyDescent="0.25">
      <c r="A6075" t="s">
        <v>32526</v>
      </c>
      <c r="B6075" t="s">
        <v>32527</v>
      </c>
      <c r="C6075" t="s">
        <v>32528</v>
      </c>
      <c r="D6075" t="s">
        <v>32529</v>
      </c>
      <c r="E6075" t="s">
        <v>32530</v>
      </c>
      <c r="F6075" t="s">
        <v>32531</v>
      </c>
      <c r="G6075">
        <f>POWER(2,SjvsC[[#This Row],[log2Ratio]])</f>
        <v>0.30408128328081285</v>
      </c>
    </row>
    <row r="6076" spans="1:7" x14ac:dyDescent="0.25">
      <c r="A6076" t="s">
        <v>32532</v>
      </c>
      <c r="B6076" t="s">
        <v>32533</v>
      </c>
      <c r="C6076" t="s">
        <v>32534</v>
      </c>
      <c r="D6076" t="s">
        <v>32535</v>
      </c>
      <c r="E6076" t="s">
        <v>32536</v>
      </c>
      <c r="F6076" t="s">
        <v>32537</v>
      </c>
      <c r="G6076">
        <f>POWER(2,SjvsC[[#This Row],[log2Ratio]])</f>
        <v>1.2685735379811467</v>
      </c>
    </row>
    <row r="6077" spans="1:7" x14ac:dyDescent="0.25">
      <c r="A6077" t="s">
        <v>32538</v>
      </c>
      <c r="B6077" t="s">
        <v>32539</v>
      </c>
      <c r="C6077" t="s">
        <v>32540</v>
      </c>
      <c r="D6077" t="s">
        <v>32541</v>
      </c>
      <c r="E6077" t="s">
        <v>32542</v>
      </c>
      <c r="F6077" t="s">
        <v>30582</v>
      </c>
      <c r="G6077">
        <f>POWER(2,SjvsC[[#This Row],[log2Ratio]])</f>
        <v>4.1791917860104881</v>
      </c>
    </row>
    <row r="6078" spans="1:7" x14ac:dyDescent="0.25">
      <c r="A6078" t="s">
        <v>32543</v>
      </c>
      <c r="B6078" t="s">
        <v>32544</v>
      </c>
      <c r="C6078" t="s">
        <v>32545</v>
      </c>
      <c r="D6078" t="s">
        <v>32546</v>
      </c>
      <c r="E6078" t="s">
        <v>32547</v>
      </c>
      <c r="F6078" t="s">
        <v>13374</v>
      </c>
      <c r="G6078">
        <f>POWER(2,SjvsC[[#This Row],[log2Ratio]])</f>
        <v>1.0866863771938213</v>
      </c>
    </row>
    <row r="6079" spans="1:7" x14ac:dyDescent="0.25">
      <c r="A6079" t="s">
        <v>32548</v>
      </c>
      <c r="B6079" t="s">
        <v>32549</v>
      </c>
      <c r="C6079" t="s">
        <v>32550</v>
      </c>
      <c r="D6079" t="s">
        <v>32551</v>
      </c>
      <c r="E6079" t="s">
        <v>32552</v>
      </c>
      <c r="F6079" t="s">
        <v>12665</v>
      </c>
      <c r="G6079">
        <f>POWER(2,SjvsC[[#This Row],[log2Ratio]])</f>
        <v>1.7244803683318961</v>
      </c>
    </row>
    <row r="6080" spans="1:7" x14ac:dyDescent="0.25">
      <c r="A6080" t="s">
        <v>32553</v>
      </c>
      <c r="B6080" t="s">
        <v>32554</v>
      </c>
      <c r="C6080" t="s">
        <v>32555</v>
      </c>
      <c r="D6080" t="s">
        <v>32556</v>
      </c>
      <c r="E6080" t="s">
        <v>32557</v>
      </c>
      <c r="F6080" t="s">
        <v>17580</v>
      </c>
      <c r="G6080">
        <f>POWER(2,SjvsC[[#This Row],[log2Ratio]])</f>
        <v>1.9904256273571335</v>
      </c>
    </row>
    <row r="6081" spans="1:7" x14ac:dyDescent="0.25">
      <c r="A6081" t="s">
        <v>32558</v>
      </c>
      <c r="B6081" t="s">
        <v>32559</v>
      </c>
      <c r="C6081" t="s">
        <v>32560</v>
      </c>
      <c r="D6081" t="s">
        <v>32561</v>
      </c>
      <c r="E6081" t="s">
        <v>32562</v>
      </c>
      <c r="F6081" t="s">
        <v>32563</v>
      </c>
      <c r="G6081">
        <f>POWER(2,SjvsC[[#This Row],[log2Ratio]])</f>
        <v>1.8694191620078084</v>
      </c>
    </row>
    <row r="6082" spans="1:7" x14ac:dyDescent="0.25">
      <c r="A6082" t="s">
        <v>32564</v>
      </c>
      <c r="B6082" t="s">
        <v>32565</v>
      </c>
      <c r="C6082" t="s">
        <v>32566</v>
      </c>
      <c r="D6082" t="s">
        <v>32567</v>
      </c>
      <c r="E6082" t="s">
        <v>32568</v>
      </c>
      <c r="F6082" t="s">
        <v>32569</v>
      </c>
      <c r="G6082">
        <f>POWER(2,SjvsC[[#This Row],[log2Ratio]])</f>
        <v>0.70553032395657778</v>
      </c>
    </row>
    <row r="6083" spans="1:7" x14ac:dyDescent="0.25">
      <c r="A6083" t="s">
        <v>32570</v>
      </c>
      <c r="B6083" t="s">
        <v>32571</v>
      </c>
      <c r="C6083" t="s">
        <v>32572</v>
      </c>
      <c r="D6083" t="s">
        <v>32573</v>
      </c>
      <c r="E6083" t="s">
        <v>32574</v>
      </c>
      <c r="F6083" t="s">
        <v>2930</v>
      </c>
      <c r="G6083">
        <f>POWER(2,SjvsC[[#This Row],[log2Ratio]])</f>
        <v>0.60255623254646951</v>
      </c>
    </row>
    <row r="6084" spans="1:7" x14ac:dyDescent="0.25">
      <c r="A6084" t="s">
        <v>32575</v>
      </c>
      <c r="B6084" t="s">
        <v>32576</v>
      </c>
      <c r="C6084" t="s">
        <v>32577</v>
      </c>
      <c r="D6084" t="s">
        <v>32578</v>
      </c>
      <c r="E6084" t="s">
        <v>32579</v>
      </c>
      <c r="F6084" t="s">
        <v>32580</v>
      </c>
      <c r="G6084">
        <f>POWER(2,SjvsC[[#This Row],[log2Ratio]])</f>
        <v>0.16642900820661349</v>
      </c>
    </row>
    <row r="6085" spans="1:7" x14ac:dyDescent="0.25">
      <c r="A6085" t="s">
        <v>32581</v>
      </c>
      <c r="B6085" t="s">
        <v>32582</v>
      </c>
      <c r="C6085" t="s">
        <v>611</v>
      </c>
      <c r="D6085" t="s">
        <v>32583</v>
      </c>
      <c r="E6085" t="s">
        <v>613</v>
      </c>
      <c r="F6085" t="s">
        <v>25</v>
      </c>
      <c r="G6085">
        <f>POWER(2,SjvsC[[#This Row],[log2Ratio]])</f>
        <v>1</v>
      </c>
    </row>
    <row r="6086" spans="1:7" x14ac:dyDescent="0.25">
      <c r="A6086" t="s">
        <v>32584</v>
      </c>
      <c r="B6086" t="s">
        <v>32585</v>
      </c>
      <c r="C6086" t="s">
        <v>32586</v>
      </c>
      <c r="D6086" t="s">
        <v>32587</v>
      </c>
      <c r="E6086" t="s">
        <v>32588</v>
      </c>
      <c r="F6086" t="s">
        <v>32589</v>
      </c>
      <c r="G6086">
        <f>POWER(2,SjvsC[[#This Row],[log2Ratio]])</f>
        <v>1.0989103521793602</v>
      </c>
    </row>
    <row r="6087" spans="1:7" x14ac:dyDescent="0.25">
      <c r="A6087" t="s">
        <v>32590</v>
      </c>
      <c r="B6087" t="s">
        <v>32591</v>
      </c>
      <c r="C6087" t="s">
        <v>32592</v>
      </c>
      <c r="D6087" t="s">
        <v>32593</v>
      </c>
      <c r="E6087" t="s">
        <v>32594</v>
      </c>
      <c r="F6087" t="s">
        <v>32595</v>
      </c>
      <c r="G6087">
        <f>POWER(2,SjvsC[[#This Row],[log2Ratio]])</f>
        <v>0.98984300802289216</v>
      </c>
    </row>
    <row r="6088" spans="1:7" x14ac:dyDescent="0.25">
      <c r="A6088" t="s">
        <v>32596</v>
      </c>
      <c r="B6088" t="s">
        <v>32597</v>
      </c>
      <c r="C6088" t="s">
        <v>32598</v>
      </c>
      <c r="D6088" t="s">
        <v>32599</v>
      </c>
      <c r="E6088" t="s">
        <v>32600</v>
      </c>
      <c r="F6088" t="s">
        <v>26558</v>
      </c>
      <c r="G6088">
        <f>POWER(2,SjvsC[[#This Row],[log2Ratio]])</f>
        <v>1.516794713972764</v>
      </c>
    </row>
    <row r="6089" spans="1:7" x14ac:dyDescent="0.25">
      <c r="A6089" t="s">
        <v>32601</v>
      </c>
      <c r="B6089" t="s">
        <v>32602</v>
      </c>
      <c r="C6089" t="s">
        <v>32603</v>
      </c>
      <c r="D6089" t="s">
        <v>32604</v>
      </c>
      <c r="E6089" t="s">
        <v>32605</v>
      </c>
      <c r="F6089" t="s">
        <v>32606</v>
      </c>
      <c r="G6089">
        <f>POWER(2,SjvsC[[#This Row],[log2Ratio]])</f>
        <v>0.83647167228798458</v>
      </c>
    </row>
    <row r="6090" spans="1:7" x14ac:dyDescent="0.25">
      <c r="A6090" t="s">
        <v>32607</v>
      </c>
      <c r="B6090" t="s">
        <v>32608</v>
      </c>
      <c r="C6090" t="s">
        <v>32609</v>
      </c>
      <c r="D6090" t="s">
        <v>32610</v>
      </c>
      <c r="E6090" t="s">
        <v>32611</v>
      </c>
      <c r="F6090" t="s">
        <v>32612</v>
      </c>
      <c r="G6090">
        <f>POWER(2,SjvsC[[#This Row],[log2Ratio]])</f>
        <v>1.0223125848800725</v>
      </c>
    </row>
    <row r="6091" spans="1:7" x14ac:dyDescent="0.25">
      <c r="A6091" t="s">
        <v>32613</v>
      </c>
      <c r="B6091" t="s">
        <v>32614</v>
      </c>
      <c r="C6091" t="s">
        <v>32615</v>
      </c>
      <c r="D6091" t="s">
        <v>32616</v>
      </c>
      <c r="E6091" t="s">
        <v>32617</v>
      </c>
      <c r="F6091" t="s">
        <v>32618</v>
      </c>
      <c r="G6091">
        <f>POWER(2,SjvsC[[#This Row],[log2Ratio]])</f>
        <v>1.34206137879553</v>
      </c>
    </row>
    <row r="6092" spans="1:7" x14ac:dyDescent="0.25">
      <c r="A6092" t="s">
        <v>32619</v>
      </c>
      <c r="B6092" t="s">
        <v>32620</v>
      </c>
      <c r="C6092" s="1">
        <v>9.9124407784138794E-5</v>
      </c>
      <c r="D6092" t="s">
        <v>32621</v>
      </c>
      <c r="E6092" t="s">
        <v>32622</v>
      </c>
      <c r="F6092" t="s">
        <v>613</v>
      </c>
      <c r="G6092">
        <f>POWER(2,SjvsC[[#This Row],[log2Ratio]])</f>
        <v>1.0000687101642154</v>
      </c>
    </row>
    <row r="6093" spans="1:7" x14ac:dyDescent="0.25">
      <c r="A6093" t="s">
        <v>32623</v>
      </c>
      <c r="B6093" t="s">
        <v>32624</v>
      </c>
      <c r="C6093" t="s">
        <v>32625</v>
      </c>
      <c r="D6093" t="s">
        <v>32626</v>
      </c>
      <c r="E6093" t="s">
        <v>32627</v>
      </c>
      <c r="F6093" t="s">
        <v>16888</v>
      </c>
      <c r="G6093">
        <f>POWER(2,SjvsC[[#This Row],[log2Ratio]])</f>
        <v>0.64124052659496933</v>
      </c>
    </row>
    <row r="6094" spans="1:7" x14ac:dyDescent="0.25">
      <c r="A6094" t="s">
        <v>32628</v>
      </c>
      <c r="B6094" t="s">
        <v>32629</v>
      </c>
      <c r="C6094" t="s">
        <v>32630</v>
      </c>
      <c r="D6094" t="s">
        <v>32631</v>
      </c>
      <c r="E6094" t="s">
        <v>32632</v>
      </c>
      <c r="F6094" t="s">
        <v>25</v>
      </c>
      <c r="G6094">
        <f>POWER(2,SjvsC[[#This Row],[log2Ratio]])</f>
        <v>0.61796143709632179</v>
      </c>
    </row>
    <row r="6095" spans="1:7" x14ac:dyDescent="0.25">
      <c r="A6095" t="s">
        <v>32633</v>
      </c>
      <c r="B6095" t="s">
        <v>32634</v>
      </c>
      <c r="C6095" t="s">
        <v>611</v>
      </c>
      <c r="D6095" t="s">
        <v>32635</v>
      </c>
      <c r="E6095" t="s">
        <v>613</v>
      </c>
      <c r="F6095" t="s">
        <v>25</v>
      </c>
      <c r="G6095">
        <f>POWER(2,SjvsC[[#This Row],[log2Ratio]])</f>
        <v>1</v>
      </c>
    </row>
    <row r="6096" spans="1:7" x14ac:dyDescent="0.25">
      <c r="A6096" t="s">
        <v>32636</v>
      </c>
      <c r="B6096" t="s">
        <v>32637</v>
      </c>
      <c r="C6096" t="s">
        <v>611</v>
      </c>
      <c r="D6096" t="s">
        <v>745</v>
      </c>
      <c r="E6096" t="s">
        <v>613</v>
      </c>
      <c r="F6096" t="s">
        <v>25</v>
      </c>
      <c r="G6096">
        <f>POWER(2,SjvsC[[#This Row],[log2Ratio]])</f>
        <v>1</v>
      </c>
    </row>
    <row r="6097" spans="1:7" x14ac:dyDescent="0.25">
      <c r="A6097" t="s">
        <v>32638</v>
      </c>
      <c r="B6097" t="s">
        <v>32639</v>
      </c>
      <c r="C6097" t="s">
        <v>611</v>
      </c>
      <c r="D6097" t="s">
        <v>2510</v>
      </c>
      <c r="E6097" t="s">
        <v>613</v>
      </c>
      <c r="F6097" t="s">
        <v>25</v>
      </c>
      <c r="G6097">
        <f>POWER(2,SjvsC[[#This Row],[log2Ratio]])</f>
        <v>1</v>
      </c>
    </row>
    <row r="6098" spans="1:7" x14ac:dyDescent="0.25">
      <c r="A6098" t="s">
        <v>32640</v>
      </c>
      <c r="B6098" t="s">
        <v>32641</v>
      </c>
      <c r="C6098" t="s">
        <v>611</v>
      </c>
      <c r="D6098" t="s">
        <v>32642</v>
      </c>
      <c r="E6098" t="s">
        <v>613</v>
      </c>
      <c r="F6098" t="s">
        <v>25</v>
      </c>
      <c r="G6098">
        <f>POWER(2,SjvsC[[#This Row],[log2Ratio]])</f>
        <v>1</v>
      </c>
    </row>
    <row r="6099" spans="1:7" x14ac:dyDescent="0.25">
      <c r="A6099" t="s">
        <v>32643</v>
      </c>
      <c r="B6099" t="s">
        <v>32644</v>
      </c>
      <c r="C6099" t="s">
        <v>32645</v>
      </c>
      <c r="D6099" t="s">
        <v>32646</v>
      </c>
      <c r="E6099" t="s">
        <v>32647</v>
      </c>
      <c r="F6099" t="s">
        <v>25</v>
      </c>
      <c r="G6099">
        <f>POWER(2,SjvsC[[#This Row],[log2Ratio]])</f>
        <v>0.61796304459973417</v>
      </c>
    </row>
    <row r="6100" spans="1:7" x14ac:dyDescent="0.25">
      <c r="A6100" t="s">
        <v>32648</v>
      </c>
      <c r="B6100" t="s">
        <v>32649</v>
      </c>
      <c r="C6100" t="s">
        <v>32650</v>
      </c>
      <c r="D6100" t="s">
        <v>32651</v>
      </c>
      <c r="E6100" s="1">
        <v>1.57583801698988E-5</v>
      </c>
      <c r="F6100" t="s">
        <v>32652</v>
      </c>
      <c r="G6100">
        <f>POWER(2,SjvsC[[#This Row],[log2Ratio]])</f>
        <v>5.699772728461492E-2</v>
      </c>
    </row>
    <row r="6101" spans="1:7" x14ac:dyDescent="0.25">
      <c r="A6101" t="s">
        <v>32653</v>
      </c>
      <c r="B6101" t="s">
        <v>32654</v>
      </c>
      <c r="C6101" t="s">
        <v>32655</v>
      </c>
      <c r="D6101" t="s">
        <v>32656</v>
      </c>
      <c r="E6101" t="s">
        <v>32657</v>
      </c>
      <c r="F6101" t="s">
        <v>32658</v>
      </c>
      <c r="G6101">
        <f>POWER(2,SjvsC[[#This Row],[log2Ratio]])</f>
        <v>0.37765717455491066</v>
      </c>
    </row>
    <row r="6102" spans="1:7" x14ac:dyDescent="0.25">
      <c r="A6102" t="s">
        <v>32659</v>
      </c>
      <c r="B6102" t="s">
        <v>32660</v>
      </c>
      <c r="C6102" t="s">
        <v>32661</v>
      </c>
      <c r="D6102" t="s">
        <v>32662</v>
      </c>
      <c r="E6102" t="s">
        <v>32663</v>
      </c>
      <c r="F6102" t="s">
        <v>32664</v>
      </c>
      <c r="G6102">
        <f>POWER(2,SjvsC[[#This Row],[log2Ratio]])</f>
        <v>0.44311884340803481</v>
      </c>
    </row>
    <row r="6103" spans="1:7" x14ac:dyDescent="0.25">
      <c r="A6103" t="s">
        <v>32665</v>
      </c>
      <c r="B6103" t="s">
        <v>32666</v>
      </c>
      <c r="C6103" t="s">
        <v>32667</v>
      </c>
      <c r="D6103" t="s">
        <v>32668</v>
      </c>
      <c r="E6103" t="s">
        <v>32669</v>
      </c>
      <c r="F6103" t="s">
        <v>16304</v>
      </c>
      <c r="G6103">
        <f>POWER(2,SjvsC[[#This Row],[log2Ratio]])</f>
        <v>1.2122475599244855</v>
      </c>
    </row>
    <row r="6104" spans="1:7" x14ac:dyDescent="0.25">
      <c r="A6104" t="s">
        <v>32670</v>
      </c>
      <c r="B6104" t="s">
        <v>32671</v>
      </c>
      <c r="C6104" t="s">
        <v>32672</v>
      </c>
      <c r="D6104" t="s">
        <v>32673</v>
      </c>
      <c r="E6104" t="s">
        <v>32674</v>
      </c>
      <c r="F6104" t="s">
        <v>32675</v>
      </c>
      <c r="G6104">
        <f>POWER(2,SjvsC[[#This Row],[log2Ratio]])</f>
        <v>1.3838230586073488</v>
      </c>
    </row>
    <row r="6105" spans="1:7" x14ac:dyDescent="0.25">
      <c r="A6105" t="s">
        <v>32676</v>
      </c>
      <c r="B6105" t="s">
        <v>32677</v>
      </c>
      <c r="C6105" t="s">
        <v>32678</v>
      </c>
      <c r="D6105" t="s">
        <v>32679</v>
      </c>
      <c r="E6105" t="s">
        <v>32680</v>
      </c>
      <c r="F6105" t="s">
        <v>22804</v>
      </c>
      <c r="G6105">
        <f>POWER(2,SjvsC[[#This Row],[log2Ratio]])</f>
        <v>0.50439389566233717</v>
      </c>
    </row>
    <row r="6106" spans="1:7" x14ac:dyDescent="0.25">
      <c r="A6106" t="s">
        <v>32681</v>
      </c>
      <c r="B6106" t="s">
        <v>32682</v>
      </c>
      <c r="C6106" t="s">
        <v>32683</v>
      </c>
      <c r="D6106" t="s">
        <v>32684</v>
      </c>
      <c r="E6106" t="s">
        <v>32685</v>
      </c>
      <c r="F6106" t="s">
        <v>31744</v>
      </c>
      <c r="G6106">
        <f>POWER(2,SjvsC[[#This Row],[log2Ratio]])</f>
        <v>0.46855050921545632</v>
      </c>
    </row>
    <row r="6107" spans="1:7" x14ac:dyDescent="0.25">
      <c r="A6107" t="s">
        <v>32686</v>
      </c>
      <c r="B6107" t="s">
        <v>32687</v>
      </c>
      <c r="C6107" t="s">
        <v>32688</v>
      </c>
      <c r="D6107" t="s">
        <v>32689</v>
      </c>
      <c r="E6107" t="s">
        <v>32690</v>
      </c>
      <c r="F6107" t="s">
        <v>32691</v>
      </c>
      <c r="G6107">
        <f>POWER(2,SjvsC[[#This Row],[log2Ratio]])</f>
        <v>0.2183692798083236</v>
      </c>
    </row>
    <row r="6108" spans="1:7" x14ac:dyDescent="0.25">
      <c r="A6108" t="s">
        <v>32692</v>
      </c>
      <c r="B6108" t="s">
        <v>32693</v>
      </c>
      <c r="C6108" t="s">
        <v>32694</v>
      </c>
      <c r="D6108" t="s">
        <v>32695</v>
      </c>
      <c r="E6108" t="s">
        <v>32696</v>
      </c>
      <c r="F6108" t="s">
        <v>32697</v>
      </c>
      <c r="G6108">
        <f>POWER(2,SjvsC[[#This Row],[log2Ratio]])</f>
        <v>1.8767961094733976</v>
      </c>
    </row>
    <row r="6109" spans="1:7" x14ac:dyDescent="0.25">
      <c r="A6109" t="s">
        <v>32698</v>
      </c>
      <c r="B6109" t="s">
        <v>32699</v>
      </c>
      <c r="C6109" t="s">
        <v>32700</v>
      </c>
      <c r="D6109" t="s">
        <v>32701</v>
      </c>
      <c r="E6109" t="s">
        <v>32702</v>
      </c>
      <c r="F6109" t="s">
        <v>32703</v>
      </c>
      <c r="G6109">
        <f>POWER(2,SjvsC[[#This Row],[log2Ratio]])</f>
        <v>0.43621346689040963</v>
      </c>
    </row>
    <row r="6110" spans="1:7" x14ac:dyDescent="0.25">
      <c r="A6110" t="s">
        <v>32704</v>
      </c>
      <c r="B6110" t="s">
        <v>32705</v>
      </c>
      <c r="C6110" t="s">
        <v>32706</v>
      </c>
      <c r="D6110" t="s">
        <v>32707</v>
      </c>
      <c r="E6110" t="s">
        <v>32708</v>
      </c>
      <c r="F6110" t="s">
        <v>32709</v>
      </c>
      <c r="G6110">
        <f>POWER(2,SjvsC[[#This Row],[log2Ratio]])</f>
        <v>0.68924519695735931</v>
      </c>
    </row>
    <row r="6111" spans="1:7" x14ac:dyDescent="0.25">
      <c r="A6111" t="s">
        <v>32710</v>
      </c>
      <c r="B6111" t="s">
        <v>32711</v>
      </c>
      <c r="C6111" t="s">
        <v>32712</v>
      </c>
      <c r="D6111" t="s">
        <v>32713</v>
      </c>
      <c r="E6111" t="s">
        <v>32714</v>
      </c>
      <c r="F6111" t="s">
        <v>32715</v>
      </c>
      <c r="G6111">
        <f>POWER(2,SjvsC[[#This Row],[log2Ratio]])</f>
        <v>0.60378192712105339</v>
      </c>
    </row>
    <row r="6112" spans="1:7" x14ac:dyDescent="0.25">
      <c r="A6112" t="s">
        <v>32716</v>
      </c>
      <c r="B6112" t="s">
        <v>32717</v>
      </c>
      <c r="C6112" t="s">
        <v>32718</v>
      </c>
      <c r="D6112" t="s">
        <v>32719</v>
      </c>
      <c r="E6112" t="s">
        <v>32720</v>
      </c>
      <c r="F6112" t="s">
        <v>32721</v>
      </c>
      <c r="G6112">
        <f>POWER(2,SjvsC[[#This Row],[log2Ratio]])</f>
        <v>0.53164214828241407</v>
      </c>
    </row>
    <row r="6113" spans="1:7" x14ac:dyDescent="0.25">
      <c r="A6113" t="s">
        <v>32722</v>
      </c>
      <c r="B6113" t="s">
        <v>32723</v>
      </c>
      <c r="C6113" t="s">
        <v>32724</v>
      </c>
      <c r="D6113" t="s">
        <v>32725</v>
      </c>
      <c r="E6113" s="1">
        <v>2.50357113193504E-5</v>
      </c>
      <c r="F6113" t="s">
        <v>32726</v>
      </c>
      <c r="G6113">
        <f>POWER(2,SjvsC[[#This Row],[log2Ratio]])</f>
        <v>0.37691860310218822</v>
      </c>
    </row>
    <row r="6114" spans="1:7" x14ac:dyDescent="0.25">
      <c r="A6114" t="s">
        <v>32727</v>
      </c>
      <c r="B6114" t="s">
        <v>32728</v>
      </c>
      <c r="C6114" t="s">
        <v>32729</v>
      </c>
      <c r="D6114" t="s">
        <v>32730</v>
      </c>
      <c r="E6114" t="s">
        <v>32731</v>
      </c>
      <c r="F6114" t="s">
        <v>32732</v>
      </c>
      <c r="G6114">
        <f>POWER(2,SjvsC[[#This Row],[log2Ratio]])</f>
        <v>0.57991547731113879</v>
      </c>
    </row>
    <row r="6115" spans="1:7" x14ac:dyDescent="0.25">
      <c r="A6115" t="s">
        <v>32733</v>
      </c>
      <c r="B6115" t="s">
        <v>32734</v>
      </c>
      <c r="C6115" t="s">
        <v>32735</v>
      </c>
      <c r="D6115" t="s">
        <v>32736</v>
      </c>
      <c r="E6115" t="s">
        <v>32737</v>
      </c>
      <c r="F6115" t="s">
        <v>32738</v>
      </c>
      <c r="G6115">
        <f>POWER(2,SjvsC[[#This Row],[log2Ratio]])</f>
        <v>0.44522112069666236</v>
      </c>
    </row>
    <row r="6116" spans="1:7" x14ac:dyDescent="0.25">
      <c r="A6116" t="s">
        <v>32739</v>
      </c>
      <c r="B6116" t="s">
        <v>32740</v>
      </c>
      <c r="C6116" t="s">
        <v>32741</v>
      </c>
      <c r="D6116" t="s">
        <v>32742</v>
      </c>
      <c r="E6116" t="s">
        <v>32743</v>
      </c>
      <c r="F6116" t="s">
        <v>32744</v>
      </c>
      <c r="G6116">
        <f>POWER(2,SjvsC[[#This Row],[log2Ratio]])</f>
        <v>0.49417732151084992</v>
      </c>
    </row>
    <row r="6117" spans="1:7" x14ac:dyDescent="0.25">
      <c r="A6117" t="s">
        <v>32745</v>
      </c>
      <c r="B6117" t="s">
        <v>32746</v>
      </c>
      <c r="C6117" t="s">
        <v>32747</v>
      </c>
      <c r="D6117" t="s">
        <v>32748</v>
      </c>
      <c r="E6117" t="s">
        <v>32749</v>
      </c>
      <c r="F6117" t="s">
        <v>17864</v>
      </c>
      <c r="G6117">
        <f>POWER(2,SjvsC[[#This Row],[log2Ratio]])</f>
        <v>0.56526881920514849</v>
      </c>
    </row>
    <row r="6118" spans="1:7" x14ac:dyDescent="0.25">
      <c r="A6118" t="s">
        <v>32750</v>
      </c>
      <c r="B6118" t="s">
        <v>32751</v>
      </c>
      <c r="C6118" t="s">
        <v>32752</v>
      </c>
      <c r="D6118" t="s">
        <v>32753</v>
      </c>
      <c r="E6118" t="s">
        <v>32754</v>
      </c>
      <c r="F6118" t="s">
        <v>32755</v>
      </c>
      <c r="G6118">
        <f>POWER(2,SjvsC[[#This Row],[log2Ratio]])</f>
        <v>3.0692860377294999</v>
      </c>
    </row>
    <row r="6119" spans="1:7" x14ac:dyDescent="0.25">
      <c r="A6119" t="s">
        <v>32756</v>
      </c>
      <c r="B6119" t="s">
        <v>32757</v>
      </c>
      <c r="C6119" t="s">
        <v>32758</v>
      </c>
      <c r="D6119" t="s">
        <v>32759</v>
      </c>
      <c r="E6119" t="s">
        <v>32760</v>
      </c>
      <c r="F6119" t="s">
        <v>32761</v>
      </c>
      <c r="G6119">
        <f>POWER(2,SjvsC[[#This Row],[log2Ratio]])</f>
        <v>1.9429547999228829</v>
      </c>
    </row>
    <row r="6120" spans="1:7" x14ac:dyDescent="0.25">
      <c r="A6120" t="s">
        <v>32762</v>
      </c>
      <c r="B6120" t="s">
        <v>32763</v>
      </c>
      <c r="C6120" t="s">
        <v>32764</v>
      </c>
      <c r="D6120" t="s">
        <v>32765</v>
      </c>
      <c r="E6120" t="s">
        <v>32766</v>
      </c>
      <c r="F6120" t="s">
        <v>32767</v>
      </c>
      <c r="G6120">
        <f>POWER(2,SjvsC[[#This Row],[log2Ratio]])</f>
        <v>4.0310988809598731</v>
      </c>
    </row>
    <row r="6121" spans="1:7" x14ac:dyDescent="0.25">
      <c r="A6121" t="s">
        <v>32768</v>
      </c>
      <c r="B6121" t="s">
        <v>32769</v>
      </c>
      <c r="C6121" t="s">
        <v>32770</v>
      </c>
      <c r="D6121" t="s">
        <v>32771</v>
      </c>
      <c r="E6121" t="s">
        <v>32772</v>
      </c>
      <c r="F6121" t="s">
        <v>32773</v>
      </c>
      <c r="G6121">
        <f>POWER(2,SjvsC[[#This Row],[log2Ratio]])</f>
        <v>0.80173115560737529</v>
      </c>
    </row>
    <row r="6122" spans="1:7" x14ac:dyDescent="0.25">
      <c r="A6122" t="s">
        <v>32774</v>
      </c>
      <c r="B6122" t="s">
        <v>32775</v>
      </c>
      <c r="C6122" t="s">
        <v>32776</v>
      </c>
      <c r="D6122" t="s">
        <v>32777</v>
      </c>
      <c r="E6122" t="s">
        <v>32778</v>
      </c>
      <c r="F6122" t="s">
        <v>3756</v>
      </c>
      <c r="G6122">
        <f>POWER(2,SjvsC[[#This Row],[log2Ratio]])</f>
        <v>1.537392025726265</v>
      </c>
    </row>
    <row r="6123" spans="1:7" x14ac:dyDescent="0.25">
      <c r="A6123" t="s">
        <v>32779</v>
      </c>
      <c r="B6123" t="s">
        <v>32780</v>
      </c>
      <c r="C6123" t="s">
        <v>32781</v>
      </c>
      <c r="D6123" t="s">
        <v>32782</v>
      </c>
      <c r="E6123" t="s">
        <v>32783</v>
      </c>
      <c r="F6123" t="s">
        <v>25</v>
      </c>
      <c r="G6123">
        <f>POWER(2,SjvsC[[#This Row],[log2Ratio]])</f>
        <v>2.2451239505823692</v>
      </c>
    </row>
    <row r="6124" spans="1:7" x14ac:dyDescent="0.25">
      <c r="A6124" t="s">
        <v>32784</v>
      </c>
      <c r="B6124" t="s">
        <v>32785</v>
      </c>
      <c r="C6124" t="s">
        <v>32786</v>
      </c>
      <c r="D6124" t="s">
        <v>32787</v>
      </c>
      <c r="E6124" t="s">
        <v>32788</v>
      </c>
      <c r="F6124" t="s">
        <v>32789</v>
      </c>
      <c r="G6124">
        <f>POWER(2,SjvsC[[#This Row],[log2Ratio]])</f>
        <v>1.2163129421040155</v>
      </c>
    </row>
    <row r="6125" spans="1:7" x14ac:dyDescent="0.25">
      <c r="A6125" t="s">
        <v>32790</v>
      </c>
      <c r="B6125" t="s">
        <v>32791</v>
      </c>
      <c r="C6125" t="s">
        <v>32792</v>
      </c>
      <c r="D6125" t="s">
        <v>32793</v>
      </c>
      <c r="E6125" t="s">
        <v>32794</v>
      </c>
      <c r="F6125" t="s">
        <v>32795</v>
      </c>
      <c r="G6125">
        <f>POWER(2,SjvsC[[#This Row],[log2Ratio]])</f>
        <v>3.3656816257417277</v>
      </c>
    </row>
    <row r="6126" spans="1:7" x14ac:dyDescent="0.25">
      <c r="A6126" t="s">
        <v>32796</v>
      </c>
      <c r="B6126" t="s">
        <v>32797</v>
      </c>
      <c r="C6126" t="s">
        <v>32798</v>
      </c>
      <c r="D6126" t="s">
        <v>32799</v>
      </c>
      <c r="E6126" t="s">
        <v>32800</v>
      </c>
      <c r="F6126" t="s">
        <v>4525</v>
      </c>
      <c r="G6126">
        <f>POWER(2,SjvsC[[#This Row],[log2Ratio]])</f>
        <v>0.68068482480954828</v>
      </c>
    </row>
    <row r="6127" spans="1:7" x14ac:dyDescent="0.25">
      <c r="A6127" t="s">
        <v>32801</v>
      </c>
      <c r="B6127" t="s">
        <v>32802</v>
      </c>
      <c r="C6127" t="s">
        <v>32803</v>
      </c>
      <c r="D6127" t="s">
        <v>32804</v>
      </c>
      <c r="E6127" t="s">
        <v>32805</v>
      </c>
      <c r="F6127" t="s">
        <v>32806</v>
      </c>
      <c r="G6127">
        <f>POWER(2,SjvsC[[#This Row],[log2Ratio]])</f>
        <v>2.3569873858533574</v>
      </c>
    </row>
    <row r="6128" spans="1:7" x14ac:dyDescent="0.25">
      <c r="A6128" t="s">
        <v>32807</v>
      </c>
      <c r="B6128" t="s">
        <v>32808</v>
      </c>
      <c r="C6128" t="s">
        <v>32809</v>
      </c>
      <c r="D6128" t="s">
        <v>32810</v>
      </c>
      <c r="E6128" t="s">
        <v>32811</v>
      </c>
      <c r="F6128" t="s">
        <v>21570</v>
      </c>
      <c r="G6128">
        <f>POWER(2,SjvsC[[#This Row],[log2Ratio]])</f>
        <v>0.95979390792839447</v>
      </c>
    </row>
    <row r="6129" spans="1:7" x14ac:dyDescent="0.25">
      <c r="A6129" t="s">
        <v>32812</v>
      </c>
      <c r="B6129" t="s">
        <v>32813</v>
      </c>
      <c r="C6129" t="s">
        <v>32814</v>
      </c>
      <c r="D6129" t="s">
        <v>32815</v>
      </c>
      <c r="E6129" t="s">
        <v>32816</v>
      </c>
      <c r="F6129" t="s">
        <v>32817</v>
      </c>
      <c r="G6129">
        <f>POWER(2,SjvsC[[#This Row],[log2Ratio]])</f>
        <v>2.7820110209880751</v>
      </c>
    </row>
    <row r="6130" spans="1:7" x14ac:dyDescent="0.25">
      <c r="A6130" t="s">
        <v>32818</v>
      </c>
      <c r="B6130" t="s">
        <v>32819</v>
      </c>
      <c r="C6130" t="s">
        <v>32820</v>
      </c>
      <c r="D6130" t="s">
        <v>32821</v>
      </c>
      <c r="E6130" t="s">
        <v>32822</v>
      </c>
      <c r="F6130" t="s">
        <v>32823</v>
      </c>
      <c r="G6130">
        <f>POWER(2,SjvsC[[#This Row],[log2Ratio]])</f>
        <v>2.1659627059506428</v>
      </c>
    </row>
    <row r="6131" spans="1:7" x14ac:dyDescent="0.25">
      <c r="A6131" t="s">
        <v>32824</v>
      </c>
      <c r="B6131" t="s">
        <v>32825</v>
      </c>
      <c r="C6131" t="s">
        <v>32826</v>
      </c>
      <c r="D6131" t="s">
        <v>32827</v>
      </c>
      <c r="E6131" t="s">
        <v>32828</v>
      </c>
      <c r="F6131" t="s">
        <v>32829</v>
      </c>
      <c r="G6131">
        <f>POWER(2,SjvsC[[#This Row],[log2Ratio]])</f>
        <v>3.0325829222244516</v>
      </c>
    </row>
    <row r="6132" spans="1:7" x14ac:dyDescent="0.25">
      <c r="A6132" t="s">
        <v>32830</v>
      </c>
      <c r="B6132" t="s">
        <v>32831</v>
      </c>
      <c r="C6132" t="s">
        <v>32832</v>
      </c>
      <c r="D6132" t="s">
        <v>32833</v>
      </c>
      <c r="E6132" t="s">
        <v>32834</v>
      </c>
      <c r="F6132" t="s">
        <v>25</v>
      </c>
      <c r="G6132">
        <f>POWER(2,SjvsC[[#This Row],[log2Ratio]])</f>
        <v>1.2889667566483365</v>
      </c>
    </row>
    <row r="6133" spans="1:7" x14ac:dyDescent="0.25">
      <c r="A6133" t="s">
        <v>32835</v>
      </c>
      <c r="B6133" t="s">
        <v>32836</v>
      </c>
      <c r="C6133" t="s">
        <v>611</v>
      </c>
      <c r="D6133" t="s">
        <v>32837</v>
      </c>
      <c r="E6133" t="s">
        <v>613</v>
      </c>
      <c r="F6133" t="s">
        <v>25</v>
      </c>
      <c r="G6133">
        <f>POWER(2,SjvsC[[#This Row],[log2Ratio]])</f>
        <v>1</v>
      </c>
    </row>
    <row r="6134" spans="1:7" x14ac:dyDescent="0.25">
      <c r="A6134" t="s">
        <v>32838</v>
      </c>
      <c r="B6134" t="s">
        <v>32839</v>
      </c>
      <c r="C6134" t="s">
        <v>611</v>
      </c>
      <c r="D6134" t="s">
        <v>745</v>
      </c>
      <c r="E6134" t="s">
        <v>613</v>
      </c>
      <c r="F6134" t="s">
        <v>25</v>
      </c>
      <c r="G6134">
        <f>POWER(2,SjvsC[[#This Row],[log2Ratio]])</f>
        <v>1</v>
      </c>
    </row>
    <row r="6135" spans="1:7" x14ac:dyDescent="0.25">
      <c r="A6135" t="s">
        <v>32840</v>
      </c>
      <c r="B6135" t="s">
        <v>32841</v>
      </c>
      <c r="C6135" t="s">
        <v>32842</v>
      </c>
      <c r="D6135" t="s">
        <v>32843</v>
      </c>
      <c r="E6135" t="s">
        <v>32844</v>
      </c>
      <c r="F6135" t="s">
        <v>25</v>
      </c>
      <c r="G6135">
        <f>POWER(2,SjvsC[[#This Row],[log2Ratio]])</f>
        <v>0.6179615325285216</v>
      </c>
    </row>
    <row r="6136" spans="1:7" x14ac:dyDescent="0.25">
      <c r="A6136" t="s">
        <v>32845</v>
      </c>
      <c r="B6136" t="s">
        <v>32846</v>
      </c>
      <c r="C6136" t="s">
        <v>611</v>
      </c>
      <c r="D6136" t="s">
        <v>32847</v>
      </c>
      <c r="E6136" t="s">
        <v>613</v>
      </c>
      <c r="F6136" t="s">
        <v>25</v>
      </c>
      <c r="G6136">
        <f>POWER(2,SjvsC[[#This Row],[log2Ratio]])</f>
        <v>1</v>
      </c>
    </row>
    <row r="6137" spans="1:7" x14ac:dyDescent="0.25">
      <c r="A6137" t="s">
        <v>32848</v>
      </c>
      <c r="B6137" t="s">
        <v>32849</v>
      </c>
      <c r="C6137" t="s">
        <v>32850</v>
      </c>
      <c r="D6137" t="s">
        <v>32851</v>
      </c>
      <c r="E6137" t="s">
        <v>32852</v>
      </c>
      <c r="F6137" t="s">
        <v>25</v>
      </c>
      <c r="G6137">
        <f>POWER(2,SjvsC[[#This Row],[log2Ratio]])</f>
        <v>0.6179615594154596</v>
      </c>
    </row>
    <row r="6138" spans="1:7" x14ac:dyDescent="0.25">
      <c r="A6138" t="s">
        <v>32853</v>
      </c>
      <c r="B6138" t="s">
        <v>747</v>
      </c>
      <c r="C6138" t="s">
        <v>25</v>
      </c>
      <c r="D6138" t="s">
        <v>25</v>
      </c>
      <c r="E6138" t="s">
        <v>25</v>
      </c>
      <c r="F6138" t="s">
        <v>25</v>
      </c>
      <c r="G6138" t="e">
        <f>POWER(2,SjvsC[[#This Row],[log2Ratio]])</f>
        <v>#VALUE!</v>
      </c>
    </row>
    <row r="6139" spans="1:7" x14ac:dyDescent="0.25">
      <c r="A6139" t="s">
        <v>32854</v>
      </c>
      <c r="B6139" t="s">
        <v>32855</v>
      </c>
      <c r="C6139" t="s">
        <v>32856</v>
      </c>
      <c r="D6139" t="s">
        <v>32857</v>
      </c>
      <c r="E6139" t="s">
        <v>32858</v>
      </c>
      <c r="F6139" t="s">
        <v>25</v>
      </c>
      <c r="G6139">
        <f>POWER(2,SjvsC[[#This Row],[log2Ratio]])</f>
        <v>2.3443339315988285</v>
      </c>
    </row>
    <row r="6140" spans="1:7" x14ac:dyDescent="0.25">
      <c r="A6140" t="s">
        <v>32859</v>
      </c>
      <c r="B6140" t="s">
        <v>32860</v>
      </c>
      <c r="C6140" t="s">
        <v>32861</v>
      </c>
      <c r="D6140" t="s">
        <v>32862</v>
      </c>
      <c r="E6140" t="s">
        <v>32863</v>
      </c>
      <c r="F6140" t="s">
        <v>25</v>
      </c>
      <c r="G6140">
        <f>POWER(2,SjvsC[[#This Row],[log2Ratio]])</f>
        <v>2.2533313829395962</v>
      </c>
    </row>
    <row r="6141" spans="1:7" x14ac:dyDescent="0.25">
      <c r="A6141" t="s">
        <v>32864</v>
      </c>
      <c r="B6141" t="s">
        <v>32865</v>
      </c>
      <c r="C6141" t="s">
        <v>32866</v>
      </c>
      <c r="D6141" t="s">
        <v>32867</v>
      </c>
      <c r="E6141" t="s">
        <v>32868</v>
      </c>
      <c r="F6141" t="s">
        <v>32869</v>
      </c>
      <c r="G6141">
        <f>POWER(2,SjvsC[[#This Row],[log2Ratio]])</f>
        <v>0.30951450629641081</v>
      </c>
    </row>
    <row r="6142" spans="1:7" x14ac:dyDescent="0.25">
      <c r="A6142" t="s">
        <v>32870</v>
      </c>
      <c r="B6142" t="s">
        <v>32871</v>
      </c>
      <c r="C6142" t="s">
        <v>32872</v>
      </c>
      <c r="D6142" t="s">
        <v>32873</v>
      </c>
      <c r="E6142" t="s">
        <v>32874</v>
      </c>
      <c r="F6142" t="s">
        <v>32875</v>
      </c>
      <c r="G6142">
        <f>POWER(2,SjvsC[[#This Row],[log2Ratio]])</f>
        <v>0.26926292828118481</v>
      </c>
    </row>
    <row r="6143" spans="1:7" x14ac:dyDescent="0.25">
      <c r="A6143" t="s">
        <v>32876</v>
      </c>
      <c r="B6143" t="s">
        <v>32877</v>
      </c>
      <c r="C6143" t="s">
        <v>32878</v>
      </c>
      <c r="D6143" t="s">
        <v>32879</v>
      </c>
      <c r="E6143" t="s">
        <v>32880</v>
      </c>
      <c r="F6143" t="s">
        <v>25</v>
      </c>
      <c r="G6143">
        <f>POWER(2,SjvsC[[#This Row],[log2Ratio]])</f>
        <v>0.15719422154997129</v>
      </c>
    </row>
    <row r="6144" spans="1:7" x14ac:dyDescent="0.25">
      <c r="A6144" t="s">
        <v>32881</v>
      </c>
      <c r="B6144" t="s">
        <v>32882</v>
      </c>
      <c r="C6144" t="s">
        <v>611</v>
      </c>
      <c r="D6144" t="s">
        <v>745</v>
      </c>
      <c r="E6144" t="s">
        <v>613</v>
      </c>
      <c r="F6144" t="s">
        <v>25</v>
      </c>
      <c r="G6144">
        <f>POWER(2,SjvsC[[#This Row],[log2Ratio]])</f>
        <v>1</v>
      </c>
    </row>
    <row r="6145" spans="1:7" x14ac:dyDescent="0.25">
      <c r="A6145" t="s">
        <v>32883</v>
      </c>
      <c r="B6145" t="s">
        <v>32884</v>
      </c>
      <c r="C6145" t="s">
        <v>611</v>
      </c>
      <c r="D6145" t="s">
        <v>745</v>
      </c>
      <c r="E6145" t="s">
        <v>613</v>
      </c>
      <c r="F6145" t="s">
        <v>25</v>
      </c>
      <c r="G6145">
        <f>POWER(2,SjvsC[[#This Row],[log2Ratio]])</f>
        <v>1</v>
      </c>
    </row>
    <row r="6146" spans="1:7" x14ac:dyDescent="0.25">
      <c r="A6146" t="s">
        <v>32885</v>
      </c>
      <c r="B6146" t="s">
        <v>15157</v>
      </c>
      <c r="C6146" t="s">
        <v>611</v>
      </c>
      <c r="D6146" t="s">
        <v>745</v>
      </c>
      <c r="E6146" t="s">
        <v>613</v>
      </c>
      <c r="F6146" t="s">
        <v>25</v>
      </c>
      <c r="G6146">
        <f>POWER(2,SjvsC[[#This Row],[log2Ratio]])</f>
        <v>1</v>
      </c>
    </row>
    <row r="6147" spans="1:7" x14ac:dyDescent="0.25">
      <c r="A6147" t="s">
        <v>32886</v>
      </c>
      <c r="B6147" t="s">
        <v>747</v>
      </c>
      <c r="C6147" t="s">
        <v>25</v>
      </c>
      <c r="D6147" t="s">
        <v>25</v>
      </c>
      <c r="E6147" t="s">
        <v>25</v>
      </c>
      <c r="F6147" t="s">
        <v>25</v>
      </c>
      <c r="G6147" t="e">
        <f>POWER(2,SjvsC[[#This Row],[log2Ratio]])</f>
        <v>#VALUE!</v>
      </c>
    </row>
    <row r="6148" spans="1:7" x14ac:dyDescent="0.25">
      <c r="A6148" t="s">
        <v>32887</v>
      </c>
      <c r="B6148" t="s">
        <v>747</v>
      </c>
      <c r="C6148" t="s">
        <v>25</v>
      </c>
      <c r="D6148" t="s">
        <v>25</v>
      </c>
      <c r="E6148" t="s">
        <v>25</v>
      </c>
      <c r="F6148" t="s">
        <v>25</v>
      </c>
      <c r="G6148" t="e">
        <f>POWER(2,SjvsC[[#This Row],[log2Ratio]])</f>
        <v>#VALUE!</v>
      </c>
    </row>
    <row r="6149" spans="1:7" x14ac:dyDescent="0.25">
      <c r="A6149" t="s">
        <v>32888</v>
      </c>
      <c r="B6149" t="s">
        <v>32889</v>
      </c>
      <c r="C6149" t="s">
        <v>611</v>
      </c>
      <c r="D6149" t="s">
        <v>32890</v>
      </c>
      <c r="E6149" t="s">
        <v>613</v>
      </c>
      <c r="F6149" t="s">
        <v>25</v>
      </c>
      <c r="G6149">
        <f>POWER(2,SjvsC[[#This Row],[log2Ratio]])</f>
        <v>1</v>
      </c>
    </row>
    <row r="6150" spans="1:7" x14ac:dyDescent="0.25">
      <c r="A6150" t="s">
        <v>32891</v>
      </c>
      <c r="B6150" t="s">
        <v>32889</v>
      </c>
      <c r="C6150" t="s">
        <v>611</v>
      </c>
      <c r="D6150" t="s">
        <v>32890</v>
      </c>
      <c r="E6150" t="s">
        <v>613</v>
      </c>
      <c r="F6150" t="s">
        <v>25</v>
      </c>
      <c r="G6150">
        <f>POWER(2,SjvsC[[#This Row],[log2Ratio]])</f>
        <v>1</v>
      </c>
    </row>
    <row r="6151" spans="1:7" x14ac:dyDescent="0.25">
      <c r="A6151" t="s">
        <v>32892</v>
      </c>
      <c r="B6151" t="s">
        <v>32893</v>
      </c>
      <c r="C6151" t="s">
        <v>611</v>
      </c>
      <c r="D6151" t="s">
        <v>32894</v>
      </c>
      <c r="E6151" t="s">
        <v>613</v>
      </c>
      <c r="F6151" t="s">
        <v>25</v>
      </c>
      <c r="G6151">
        <f>POWER(2,SjvsC[[#This Row],[log2Ratio]])</f>
        <v>1</v>
      </c>
    </row>
    <row r="6152" spans="1:7" x14ac:dyDescent="0.25">
      <c r="A6152" t="s">
        <v>32895</v>
      </c>
      <c r="B6152" t="s">
        <v>15153</v>
      </c>
      <c r="C6152" t="s">
        <v>611</v>
      </c>
      <c r="D6152" t="s">
        <v>745</v>
      </c>
      <c r="E6152" t="s">
        <v>613</v>
      </c>
      <c r="F6152" t="s">
        <v>25</v>
      </c>
      <c r="G6152">
        <f>POWER(2,SjvsC[[#This Row],[log2Ratio]])</f>
        <v>1</v>
      </c>
    </row>
    <row r="6153" spans="1:7" x14ac:dyDescent="0.25">
      <c r="A6153" t="s">
        <v>32896</v>
      </c>
      <c r="B6153" t="s">
        <v>32897</v>
      </c>
      <c r="C6153" t="s">
        <v>32898</v>
      </c>
      <c r="D6153" t="s">
        <v>32899</v>
      </c>
      <c r="E6153" t="s">
        <v>32900</v>
      </c>
      <c r="F6153" t="s">
        <v>25</v>
      </c>
      <c r="G6153">
        <f>POWER(2,SjvsC[[#This Row],[log2Ratio]])</f>
        <v>1.2036228905377866</v>
      </c>
    </row>
    <row r="6154" spans="1:7" x14ac:dyDescent="0.25">
      <c r="A6154" t="s">
        <v>32901</v>
      </c>
      <c r="B6154" t="s">
        <v>32902</v>
      </c>
      <c r="C6154" t="s">
        <v>32903</v>
      </c>
      <c r="D6154" t="s">
        <v>32904</v>
      </c>
      <c r="E6154" t="s">
        <v>32905</v>
      </c>
      <c r="F6154" t="s">
        <v>22418</v>
      </c>
      <c r="G6154">
        <f>POWER(2,SjvsC[[#This Row],[log2Ratio]])</f>
        <v>0.43320206310010084</v>
      </c>
    </row>
    <row r="6155" spans="1:7" x14ac:dyDescent="0.25">
      <c r="A6155" t="s">
        <v>32906</v>
      </c>
      <c r="B6155" t="s">
        <v>32907</v>
      </c>
      <c r="C6155" t="s">
        <v>32908</v>
      </c>
      <c r="D6155" t="s">
        <v>32909</v>
      </c>
      <c r="E6155" t="s">
        <v>32910</v>
      </c>
      <c r="F6155" t="s">
        <v>32911</v>
      </c>
      <c r="G6155">
        <f>POWER(2,SjvsC[[#This Row],[log2Ratio]])</f>
        <v>0.33018903123875776</v>
      </c>
    </row>
    <row r="6156" spans="1:7" x14ac:dyDescent="0.25">
      <c r="A6156" t="s">
        <v>32912</v>
      </c>
      <c r="B6156" t="s">
        <v>32913</v>
      </c>
      <c r="C6156" t="s">
        <v>32914</v>
      </c>
      <c r="D6156" t="s">
        <v>32915</v>
      </c>
      <c r="E6156" t="s">
        <v>32916</v>
      </c>
      <c r="F6156" t="s">
        <v>32917</v>
      </c>
      <c r="G6156">
        <f>POWER(2,SjvsC[[#This Row],[log2Ratio]])</f>
        <v>0.32097083134149629</v>
      </c>
    </row>
    <row r="6157" spans="1:7" x14ac:dyDescent="0.25">
      <c r="A6157" t="s">
        <v>32918</v>
      </c>
      <c r="B6157" t="s">
        <v>32919</v>
      </c>
      <c r="C6157" t="s">
        <v>32920</v>
      </c>
      <c r="D6157" t="s">
        <v>32921</v>
      </c>
      <c r="E6157" t="s">
        <v>32922</v>
      </c>
      <c r="F6157" t="s">
        <v>32923</v>
      </c>
      <c r="G6157">
        <f>POWER(2,SjvsC[[#This Row],[log2Ratio]])</f>
        <v>0.91066504635782264</v>
      </c>
    </row>
    <row r="6158" spans="1:7" x14ac:dyDescent="0.25">
      <c r="A6158" t="s">
        <v>32924</v>
      </c>
      <c r="B6158" t="s">
        <v>32925</v>
      </c>
      <c r="C6158" t="s">
        <v>32926</v>
      </c>
      <c r="D6158" t="s">
        <v>32927</v>
      </c>
      <c r="E6158" t="s">
        <v>32928</v>
      </c>
      <c r="F6158" t="s">
        <v>32929</v>
      </c>
      <c r="G6158">
        <f>POWER(2,SjvsC[[#This Row],[log2Ratio]])</f>
        <v>0.88247768353175204</v>
      </c>
    </row>
    <row r="6159" spans="1:7" x14ac:dyDescent="0.25">
      <c r="A6159" t="s">
        <v>32930</v>
      </c>
      <c r="B6159" t="s">
        <v>32931</v>
      </c>
      <c r="C6159" t="s">
        <v>32932</v>
      </c>
      <c r="D6159" t="s">
        <v>32933</v>
      </c>
      <c r="E6159" t="s">
        <v>32934</v>
      </c>
      <c r="F6159" t="s">
        <v>2348</v>
      </c>
      <c r="G6159">
        <f>POWER(2,SjvsC[[#This Row],[log2Ratio]])</f>
        <v>1.1935170366524397</v>
      </c>
    </row>
    <row r="6160" spans="1:7" x14ac:dyDescent="0.25">
      <c r="A6160" t="s">
        <v>32935</v>
      </c>
      <c r="B6160" t="s">
        <v>32936</v>
      </c>
      <c r="C6160" t="s">
        <v>32937</v>
      </c>
      <c r="D6160" t="s">
        <v>32938</v>
      </c>
      <c r="E6160" t="s">
        <v>32939</v>
      </c>
      <c r="F6160" t="s">
        <v>43</v>
      </c>
      <c r="G6160">
        <f>POWER(2,SjvsC[[#This Row],[log2Ratio]])</f>
        <v>1.049651076170784</v>
      </c>
    </row>
    <row r="6161" spans="1:7" x14ac:dyDescent="0.25">
      <c r="A6161" t="s">
        <v>32940</v>
      </c>
      <c r="B6161" t="s">
        <v>32941</v>
      </c>
      <c r="C6161" t="s">
        <v>32942</v>
      </c>
      <c r="D6161" t="s">
        <v>32943</v>
      </c>
      <c r="E6161" t="s">
        <v>32944</v>
      </c>
      <c r="F6161" t="s">
        <v>32945</v>
      </c>
      <c r="G6161">
        <f>POWER(2,SjvsC[[#This Row],[log2Ratio]])</f>
        <v>1.2291373935085192</v>
      </c>
    </row>
    <row r="6162" spans="1:7" x14ac:dyDescent="0.25">
      <c r="A6162" t="s">
        <v>32946</v>
      </c>
      <c r="B6162" t="s">
        <v>32947</v>
      </c>
      <c r="C6162" t="s">
        <v>32948</v>
      </c>
      <c r="D6162" t="s">
        <v>32949</v>
      </c>
      <c r="E6162" t="s">
        <v>32950</v>
      </c>
      <c r="F6162" t="s">
        <v>32951</v>
      </c>
      <c r="G6162">
        <f>POWER(2,SjvsC[[#This Row],[log2Ratio]])</f>
        <v>1.283977471725299</v>
      </c>
    </row>
    <row r="6163" spans="1:7" x14ac:dyDescent="0.25">
      <c r="A6163" t="s">
        <v>32952</v>
      </c>
      <c r="B6163" t="s">
        <v>32953</v>
      </c>
      <c r="C6163" t="s">
        <v>32954</v>
      </c>
      <c r="D6163" t="s">
        <v>32955</v>
      </c>
      <c r="E6163" t="s">
        <v>32956</v>
      </c>
      <c r="F6163" t="s">
        <v>32957</v>
      </c>
      <c r="G6163">
        <f>POWER(2,SjvsC[[#This Row],[log2Ratio]])</f>
        <v>1.1627022429369374</v>
      </c>
    </row>
    <row r="6164" spans="1:7" x14ac:dyDescent="0.25">
      <c r="A6164" t="s">
        <v>32958</v>
      </c>
      <c r="B6164" t="s">
        <v>32959</v>
      </c>
      <c r="C6164" t="s">
        <v>611</v>
      </c>
      <c r="D6164" t="s">
        <v>32960</v>
      </c>
      <c r="E6164" t="s">
        <v>613</v>
      </c>
      <c r="F6164" t="s">
        <v>25</v>
      </c>
      <c r="G6164">
        <f>POWER(2,SjvsC[[#This Row],[log2Ratio]])</f>
        <v>1</v>
      </c>
    </row>
    <row r="6165" spans="1:7" x14ac:dyDescent="0.25">
      <c r="A6165" t="s">
        <v>32961</v>
      </c>
      <c r="B6165" t="s">
        <v>32959</v>
      </c>
      <c r="C6165" t="s">
        <v>611</v>
      </c>
      <c r="D6165" t="s">
        <v>32960</v>
      </c>
      <c r="E6165" t="s">
        <v>613</v>
      </c>
      <c r="F6165" t="s">
        <v>25</v>
      </c>
      <c r="G6165">
        <f>POWER(2,SjvsC[[#This Row],[log2Ratio]])</f>
        <v>1</v>
      </c>
    </row>
    <row r="6166" spans="1:7" x14ac:dyDescent="0.25">
      <c r="A6166" t="s">
        <v>32962</v>
      </c>
      <c r="B6166" t="s">
        <v>747</v>
      </c>
      <c r="C6166" t="s">
        <v>25</v>
      </c>
      <c r="D6166" t="s">
        <v>25</v>
      </c>
      <c r="E6166" t="s">
        <v>25</v>
      </c>
      <c r="F6166" t="s">
        <v>25</v>
      </c>
      <c r="G6166" t="e">
        <f>POWER(2,SjvsC[[#This Row],[log2Ratio]])</f>
        <v>#VALUE!</v>
      </c>
    </row>
    <row r="6167" spans="1:7" x14ac:dyDescent="0.25">
      <c r="A6167" t="s">
        <v>32963</v>
      </c>
      <c r="B6167" t="s">
        <v>18423</v>
      </c>
      <c r="C6167" t="s">
        <v>611</v>
      </c>
      <c r="D6167" t="s">
        <v>745</v>
      </c>
      <c r="E6167" t="s">
        <v>613</v>
      </c>
      <c r="F6167" t="s">
        <v>25</v>
      </c>
      <c r="G6167">
        <f>POWER(2,SjvsC[[#This Row],[log2Ratio]])</f>
        <v>1</v>
      </c>
    </row>
    <row r="6168" spans="1:7" x14ac:dyDescent="0.25">
      <c r="A6168" t="s">
        <v>32964</v>
      </c>
      <c r="B6168" t="s">
        <v>747</v>
      </c>
      <c r="C6168" t="s">
        <v>25</v>
      </c>
      <c r="D6168" t="s">
        <v>25</v>
      </c>
      <c r="E6168" t="s">
        <v>25</v>
      </c>
      <c r="F6168" t="s">
        <v>25</v>
      </c>
      <c r="G6168" t="e">
        <f>POWER(2,SjvsC[[#This Row],[log2Ratio]])</f>
        <v>#VALUE!</v>
      </c>
    </row>
    <row r="6169" spans="1:7" x14ac:dyDescent="0.25">
      <c r="A6169" t="s">
        <v>32965</v>
      </c>
      <c r="B6169" t="s">
        <v>32966</v>
      </c>
      <c r="C6169" t="s">
        <v>611</v>
      </c>
      <c r="D6169" t="s">
        <v>745</v>
      </c>
      <c r="E6169" t="s">
        <v>613</v>
      </c>
      <c r="F6169" t="s">
        <v>25</v>
      </c>
      <c r="G6169">
        <f>POWER(2,SjvsC[[#This Row],[log2Ratio]])</f>
        <v>1</v>
      </c>
    </row>
    <row r="6170" spans="1:7" x14ac:dyDescent="0.25">
      <c r="A6170" t="s">
        <v>32967</v>
      </c>
      <c r="B6170" t="s">
        <v>747</v>
      </c>
      <c r="C6170" t="s">
        <v>25</v>
      </c>
      <c r="D6170" t="s">
        <v>25</v>
      </c>
      <c r="E6170" t="s">
        <v>25</v>
      </c>
      <c r="F6170" t="s">
        <v>25</v>
      </c>
      <c r="G6170" t="e">
        <f>POWER(2,SjvsC[[#This Row],[log2Ratio]])</f>
        <v>#VALUE!</v>
      </c>
    </row>
    <row r="6171" spans="1:7" x14ac:dyDescent="0.25">
      <c r="A6171" t="s">
        <v>32968</v>
      </c>
      <c r="B6171" t="s">
        <v>747</v>
      </c>
      <c r="C6171" t="s">
        <v>25</v>
      </c>
      <c r="D6171" t="s">
        <v>25</v>
      </c>
      <c r="E6171" t="s">
        <v>25</v>
      </c>
      <c r="F6171" t="s">
        <v>25</v>
      </c>
      <c r="G6171" t="e">
        <f>POWER(2,SjvsC[[#This Row],[log2Ratio]])</f>
        <v>#VALUE!</v>
      </c>
    </row>
    <row r="6172" spans="1:7" x14ac:dyDescent="0.25">
      <c r="A6172" t="s">
        <v>32969</v>
      </c>
      <c r="B6172" t="s">
        <v>747</v>
      </c>
      <c r="C6172" t="s">
        <v>25</v>
      </c>
      <c r="D6172" t="s">
        <v>25</v>
      </c>
      <c r="E6172" t="s">
        <v>25</v>
      </c>
      <c r="F6172" t="s">
        <v>25</v>
      </c>
      <c r="G6172" t="e">
        <f>POWER(2,SjvsC[[#This Row],[log2Ratio]])</f>
        <v>#VALUE!</v>
      </c>
    </row>
    <row r="6173" spans="1:7" x14ac:dyDescent="0.25">
      <c r="A6173" t="s">
        <v>32970</v>
      </c>
      <c r="B6173" t="s">
        <v>15157</v>
      </c>
      <c r="C6173" t="s">
        <v>611</v>
      </c>
      <c r="D6173" t="s">
        <v>745</v>
      </c>
      <c r="E6173" t="s">
        <v>613</v>
      </c>
      <c r="F6173" t="s">
        <v>25</v>
      </c>
      <c r="G6173">
        <f>POWER(2,SjvsC[[#This Row],[log2Ratio]])</f>
        <v>1</v>
      </c>
    </row>
    <row r="6174" spans="1:7" x14ac:dyDescent="0.25">
      <c r="A6174" t="s">
        <v>32971</v>
      </c>
      <c r="B6174" t="s">
        <v>747</v>
      </c>
      <c r="C6174" t="s">
        <v>25</v>
      </c>
      <c r="D6174" t="s">
        <v>25</v>
      </c>
      <c r="E6174" t="s">
        <v>25</v>
      </c>
      <c r="F6174" t="s">
        <v>25</v>
      </c>
      <c r="G6174" t="e">
        <f>POWER(2,SjvsC[[#This Row],[log2Ratio]])</f>
        <v>#VALUE!</v>
      </c>
    </row>
    <row r="6175" spans="1:7" x14ac:dyDescent="0.25">
      <c r="A6175" t="s">
        <v>32972</v>
      </c>
      <c r="B6175" t="s">
        <v>28715</v>
      </c>
      <c r="C6175" t="s">
        <v>611</v>
      </c>
      <c r="D6175" t="s">
        <v>745</v>
      </c>
      <c r="E6175" t="s">
        <v>613</v>
      </c>
      <c r="F6175" t="s">
        <v>25</v>
      </c>
      <c r="G6175">
        <f>POWER(2,SjvsC[[#This Row],[log2Ratio]])</f>
        <v>1</v>
      </c>
    </row>
    <row r="6176" spans="1:7" x14ac:dyDescent="0.25">
      <c r="A6176" t="s">
        <v>32973</v>
      </c>
      <c r="B6176" t="s">
        <v>747</v>
      </c>
      <c r="C6176" t="s">
        <v>25</v>
      </c>
      <c r="D6176" t="s">
        <v>25</v>
      </c>
      <c r="E6176" t="s">
        <v>25</v>
      </c>
      <c r="F6176" t="s">
        <v>25</v>
      </c>
      <c r="G6176" t="e">
        <f>POWER(2,SjvsC[[#This Row],[log2Ratio]])</f>
        <v>#VALUE!</v>
      </c>
    </row>
    <row r="6177" spans="1:7" x14ac:dyDescent="0.25">
      <c r="A6177" t="s">
        <v>32974</v>
      </c>
      <c r="B6177" t="s">
        <v>747</v>
      </c>
      <c r="C6177" t="s">
        <v>25</v>
      </c>
      <c r="D6177" t="s">
        <v>25</v>
      </c>
      <c r="E6177" t="s">
        <v>25</v>
      </c>
      <c r="F6177" t="s">
        <v>25</v>
      </c>
      <c r="G6177" t="e">
        <f>POWER(2,SjvsC[[#This Row],[log2Ratio]])</f>
        <v>#VALUE!</v>
      </c>
    </row>
    <row r="6178" spans="1:7" x14ac:dyDescent="0.25">
      <c r="A6178" t="s">
        <v>32975</v>
      </c>
      <c r="B6178" t="s">
        <v>29747</v>
      </c>
      <c r="C6178" t="s">
        <v>18445</v>
      </c>
      <c r="D6178" t="s">
        <v>2510</v>
      </c>
      <c r="E6178" t="s">
        <v>1935</v>
      </c>
      <c r="F6178" t="s">
        <v>25</v>
      </c>
      <c r="G6178">
        <f>POWER(2,SjvsC[[#This Row],[log2Ratio]])</f>
        <v>0.61796492131780656</v>
      </c>
    </row>
    <row r="6179" spans="1:7" x14ac:dyDescent="0.25">
      <c r="A6179" t="s">
        <v>32976</v>
      </c>
      <c r="B6179" t="s">
        <v>18423</v>
      </c>
      <c r="C6179" t="s">
        <v>611</v>
      </c>
      <c r="D6179" t="s">
        <v>745</v>
      </c>
      <c r="E6179" t="s">
        <v>613</v>
      </c>
      <c r="F6179" t="s">
        <v>25</v>
      </c>
      <c r="G6179">
        <f>POWER(2,SjvsC[[#This Row],[log2Ratio]])</f>
        <v>1</v>
      </c>
    </row>
    <row r="6180" spans="1:7" x14ac:dyDescent="0.25">
      <c r="A6180" t="s">
        <v>32977</v>
      </c>
      <c r="B6180" t="s">
        <v>32978</v>
      </c>
      <c r="C6180" t="s">
        <v>32979</v>
      </c>
      <c r="D6180" t="s">
        <v>32980</v>
      </c>
      <c r="E6180" t="s">
        <v>32981</v>
      </c>
      <c r="F6180" t="s">
        <v>32982</v>
      </c>
      <c r="G6180">
        <f>POWER(2,SjvsC[[#This Row],[log2Ratio]])</f>
        <v>6.8312709116925843E-2</v>
      </c>
    </row>
    <row r="6181" spans="1:7" x14ac:dyDescent="0.25">
      <c r="A6181" t="s">
        <v>32983</v>
      </c>
      <c r="B6181" t="s">
        <v>32984</v>
      </c>
      <c r="C6181" t="s">
        <v>32985</v>
      </c>
      <c r="D6181" t="s">
        <v>32986</v>
      </c>
      <c r="E6181" t="s">
        <v>32987</v>
      </c>
      <c r="F6181" t="s">
        <v>32988</v>
      </c>
      <c r="G6181">
        <f>POWER(2,SjvsC[[#This Row],[log2Ratio]])</f>
        <v>1.0040447451283816</v>
      </c>
    </row>
    <row r="6182" spans="1:7" x14ac:dyDescent="0.25">
      <c r="A6182" t="s">
        <v>32989</v>
      </c>
      <c r="B6182" t="s">
        <v>32990</v>
      </c>
      <c r="C6182" t="s">
        <v>32991</v>
      </c>
      <c r="D6182" t="s">
        <v>32992</v>
      </c>
      <c r="E6182" t="s">
        <v>32993</v>
      </c>
      <c r="F6182" t="s">
        <v>32994</v>
      </c>
      <c r="G6182">
        <f>POWER(2,SjvsC[[#This Row],[log2Ratio]])</f>
        <v>1.1142357533007932</v>
      </c>
    </row>
    <row r="6183" spans="1:7" x14ac:dyDescent="0.25">
      <c r="A6183" t="s">
        <v>32995</v>
      </c>
      <c r="B6183" t="s">
        <v>32996</v>
      </c>
      <c r="C6183" t="s">
        <v>32997</v>
      </c>
      <c r="D6183" t="s">
        <v>32998</v>
      </c>
      <c r="E6183" t="s">
        <v>32999</v>
      </c>
      <c r="F6183" t="s">
        <v>33000</v>
      </c>
      <c r="G6183">
        <f>POWER(2,SjvsC[[#This Row],[log2Ratio]])</f>
        <v>0.69711193252476911</v>
      </c>
    </row>
    <row r="6184" spans="1:7" x14ac:dyDescent="0.25">
      <c r="A6184" t="s">
        <v>33001</v>
      </c>
      <c r="B6184" t="s">
        <v>33002</v>
      </c>
      <c r="C6184" t="s">
        <v>33003</v>
      </c>
      <c r="D6184" t="s">
        <v>33004</v>
      </c>
      <c r="E6184" t="s">
        <v>33005</v>
      </c>
      <c r="F6184" t="s">
        <v>33006</v>
      </c>
      <c r="G6184">
        <f>POWER(2,SjvsC[[#This Row],[log2Ratio]])</f>
        <v>1.2483378445950091</v>
      </c>
    </row>
    <row r="6185" spans="1:7" x14ac:dyDescent="0.25">
      <c r="A6185" t="s">
        <v>33007</v>
      </c>
      <c r="B6185" t="s">
        <v>33008</v>
      </c>
      <c r="C6185" t="s">
        <v>33009</v>
      </c>
      <c r="D6185" t="s">
        <v>33010</v>
      </c>
      <c r="E6185" t="s">
        <v>33011</v>
      </c>
      <c r="F6185" t="s">
        <v>15460</v>
      </c>
      <c r="G6185">
        <f>POWER(2,SjvsC[[#This Row],[log2Ratio]])</f>
        <v>1.1064719574468254</v>
      </c>
    </row>
    <row r="6186" spans="1:7" x14ac:dyDescent="0.25">
      <c r="A6186" t="s">
        <v>33012</v>
      </c>
      <c r="B6186" t="s">
        <v>33013</v>
      </c>
      <c r="C6186" t="s">
        <v>33014</v>
      </c>
      <c r="D6186" t="s">
        <v>33015</v>
      </c>
      <c r="E6186" t="s">
        <v>33016</v>
      </c>
      <c r="F6186" t="s">
        <v>33017</v>
      </c>
      <c r="G6186">
        <f>POWER(2,SjvsC[[#This Row],[log2Ratio]])</f>
        <v>0.48653005859972387</v>
      </c>
    </row>
    <row r="6187" spans="1:7" x14ac:dyDescent="0.25">
      <c r="A6187" t="s">
        <v>33018</v>
      </c>
      <c r="B6187" t="s">
        <v>33019</v>
      </c>
      <c r="C6187" t="s">
        <v>33020</v>
      </c>
      <c r="D6187" t="s">
        <v>33021</v>
      </c>
      <c r="E6187" t="s">
        <v>33022</v>
      </c>
      <c r="F6187" t="s">
        <v>33023</v>
      </c>
      <c r="G6187">
        <f>POWER(2,SjvsC[[#This Row],[log2Ratio]])</f>
        <v>1.060806699909274</v>
      </c>
    </row>
    <row r="6188" spans="1:7" x14ac:dyDescent="0.25">
      <c r="A6188" t="s">
        <v>33024</v>
      </c>
      <c r="B6188" t="s">
        <v>33025</v>
      </c>
      <c r="C6188" t="s">
        <v>33026</v>
      </c>
      <c r="D6188" t="s">
        <v>33027</v>
      </c>
      <c r="E6188" t="s">
        <v>33028</v>
      </c>
      <c r="F6188" t="s">
        <v>33029</v>
      </c>
      <c r="G6188">
        <f>POWER(2,SjvsC[[#This Row],[log2Ratio]])</f>
        <v>0.63988057236497786</v>
      </c>
    </row>
    <row r="6189" spans="1:7" x14ac:dyDescent="0.25">
      <c r="A6189" t="s">
        <v>33030</v>
      </c>
      <c r="B6189" t="s">
        <v>33031</v>
      </c>
      <c r="C6189" t="s">
        <v>33032</v>
      </c>
      <c r="D6189" t="s">
        <v>33033</v>
      </c>
      <c r="E6189" t="s">
        <v>33034</v>
      </c>
      <c r="F6189" t="s">
        <v>33035</v>
      </c>
      <c r="G6189">
        <f>POWER(2,SjvsC[[#This Row],[log2Ratio]])</f>
        <v>0.74782555228421166</v>
      </c>
    </row>
    <row r="6190" spans="1:7" x14ac:dyDescent="0.25">
      <c r="A6190" t="s">
        <v>33036</v>
      </c>
      <c r="B6190" t="s">
        <v>33037</v>
      </c>
      <c r="C6190" t="s">
        <v>33038</v>
      </c>
      <c r="D6190" t="s">
        <v>33039</v>
      </c>
      <c r="E6190" t="s">
        <v>33040</v>
      </c>
      <c r="F6190" t="s">
        <v>33041</v>
      </c>
      <c r="G6190">
        <f>POWER(2,SjvsC[[#This Row],[log2Ratio]])</f>
        <v>0.93179448450298119</v>
      </c>
    </row>
    <row r="6191" spans="1:7" x14ac:dyDescent="0.25">
      <c r="A6191" t="s">
        <v>33042</v>
      </c>
      <c r="B6191" t="s">
        <v>33043</v>
      </c>
      <c r="C6191" t="s">
        <v>33044</v>
      </c>
      <c r="D6191" t="s">
        <v>33045</v>
      </c>
      <c r="E6191" t="s">
        <v>33046</v>
      </c>
      <c r="F6191" t="s">
        <v>33047</v>
      </c>
      <c r="G6191">
        <f>POWER(2,SjvsC[[#This Row],[log2Ratio]])</f>
        <v>1.0103393650637869</v>
      </c>
    </row>
    <row r="6192" spans="1:7" x14ac:dyDescent="0.25">
      <c r="A6192" t="s">
        <v>33048</v>
      </c>
      <c r="B6192" t="s">
        <v>33049</v>
      </c>
      <c r="C6192" t="s">
        <v>33050</v>
      </c>
      <c r="D6192" t="s">
        <v>33051</v>
      </c>
      <c r="E6192" t="s">
        <v>33052</v>
      </c>
      <c r="F6192" t="s">
        <v>8314</v>
      </c>
      <c r="G6192">
        <f>POWER(2,SjvsC[[#This Row],[log2Ratio]])</f>
        <v>0.59516099151889235</v>
      </c>
    </row>
    <row r="6193" spans="1:7" x14ac:dyDescent="0.25">
      <c r="A6193" t="s">
        <v>33053</v>
      </c>
      <c r="B6193" t="s">
        <v>33054</v>
      </c>
      <c r="C6193" t="s">
        <v>33055</v>
      </c>
      <c r="D6193" t="s">
        <v>33056</v>
      </c>
      <c r="E6193" t="s">
        <v>33057</v>
      </c>
      <c r="F6193" t="s">
        <v>25</v>
      </c>
      <c r="G6193">
        <f>POWER(2,SjvsC[[#This Row],[log2Ratio]])</f>
        <v>0.18583125404786313</v>
      </c>
    </row>
    <row r="6194" spans="1:7" x14ac:dyDescent="0.25">
      <c r="A6194" t="s">
        <v>33058</v>
      </c>
      <c r="B6194" t="s">
        <v>33059</v>
      </c>
      <c r="C6194" t="s">
        <v>33060</v>
      </c>
      <c r="D6194" t="s">
        <v>33061</v>
      </c>
      <c r="E6194" t="s">
        <v>33062</v>
      </c>
      <c r="F6194" t="s">
        <v>33063</v>
      </c>
      <c r="G6194">
        <f>POWER(2,SjvsC[[#This Row],[log2Ratio]])</f>
        <v>0.33352716021601486</v>
      </c>
    </row>
    <row r="6195" spans="1:7" x14ac:dyDescent="0.25">
      <c r="A6195" t="s">
        <v>33064</v>
      </c>
      <c r="B6195" t="s">
        <v>33065</v>
      </c>
      <c r="C6195" t="s">
        <v>33066</v>
      </c>
      <c r="D6195" t="s">
        <v>33067</v>
      </c>
      <c r="E6195" t="s">
        <v>33068</v>
      </c>
      <c r="F6195" t="s">
        <v>804</v>
      </c>
      <c r="G6195">
        <f>POWER(2,SjvsC[[#This Row],[log2Ratio]])</f>
        <v>0.34900363925733174</v>
      </c>
    </row>
    <row r="6196" spans="1:7" x14ac:dyDescent="0.25">
      <c r="A6196" t="s">
        <v>33069</v>
      </c>
      <c r="B6196" t="s">
        <v>33070</v>
      </c>
      <c r="C6196" t="s">
        <v>33071</v>
      </c>
      <c r="D6196" t="s">
        <v>33072</v>
      </c>
      <c r="E6196" t="s">
        <v>33073</v>
      </c>
      <c r="F6196" t="s">
        <v>25</v>
      </c>
      <c r="G6196">
        <f>POWER(2,SjvsC[[#This Row],[log2Ratio]])</f>
        <v>0.18045388224974013</v>
      </c>
    </row>
    <row r="6197" spans="1:7" x14ac:dyDescent="0.25">
      <c r="A6197" t="s">
        <v>33074</v>
      </c>
      <c r="B6197" t="s">
        <v>33075</v>
      </c>
      <c r="C6197" t="s">
        <v>33076</v>
      </c>
      <c r="D6197" t="s">
        <v>33077</v>
      </c>
      <c r="E6197" t="s">
        <v>33078</v>
      </c>
      <c r="F6197" t="s">
        <v>33079</v>
      </c>
      <c r="G6197">
        <f>POWER(2,SjvsC[[#This Row],[log2Ratio]])</f>
        <v>0.26350839038678253</v>
      </c>
    </row>
    <row r="6198" spans="1:7" x14ac:dyDescent="0.25">
      <c r="A6198" t="s">
        <v>33080</v>
      </c>
      <c r="B6198" t="s">
        <v>33081</v>
      </c>
      <c r="C6198" t="s">
        <v>33082</v>
      </c>
      <c r="D6198" t="s">
        <v>33083</v>
      </c>
      <c r="E6198" t="s">
        <v>33084</v>
      </c>
      <c r="F6198" t="s">
        <v>33085</v>
      </c>
      <c r="G6198">
        <f>POWER(2,SjvsC[[#This Row],[log2Ratio]])</f>
        <v>1.5732128366327136</v>
      </c>
    </row>
    <row r="6199" spans="1:7" x14ac:dyDescent="0.25">
      <c r="A6199" t="s">
        <v>33086</v>
      </c>
      <c r="B6199" t="s">
        <v>33087</v>
      </c>
      <c r="C6199" t="s">
        <v>33088</v>
      </c>
      <c r="D6199" t="s">
        <v>33089</v>
      </c>
      <c r="E6199" t="s">
        <v>33090</v>
      </c>
      <c r="F6199" t="s">
        <v>3756</v>
      </c>
      <c r="G6199">
        <f>POWER(2,SjvsC[[#This Row],[log2Ratio]])</f>
        <v>1.561679080782979</v>
      </c>
    </row>
    <row r="6200" spans="1:7" x14ac:dyDescent="0.25">
      <c r="A6200" t="s">
        <v>33091</v>
      </c>
      <c r="B6200" t="s">
        <v>33092</v>
      </c>
      <c r="C6200" t="s">
        <v>33093</v>
      </c>
      <c r="D6200" t="s">
        <v>33094</v>
      </c>
      <c r="E6200" t="s">
        <v>33095</v>
      </c>
      <c r="F6200" t="s">
        <v>33096</v>
      </c>
      <c r="G6200">
        <f>POWER(2,SjvsC[[#This Row],[log2Ratio]])</f>
        <v>1.2490274488818762</v>
      </c>
    </row>
    <row r="6201" spans="1:7" x14ac:dyDescent="0.25">
      <c r="A6201" t="s">
        <v>33097</v>
      </c>
      <c r="B6201" t="s">
        <v>33098</v>
      </c>
      <c r="C6201" t="s">
        <v>33099</v>
      </c>
      <c r="D6201" t="s">
        <v>33100</v>
      </c>
      <c r="E6201" t="s">
        <v>33101</v>
      </c>
      <c r="F6201" t="s">
        <v>543</v>
      </c>
      <c r="G6201">
        <f>POWER(2,SjvsC[[#This Row],[log2Ratio]])</f>
        <v>0.49231955198273997</v>
      </c>
    </row>
    <row r="6202" spans="1:7" x14ac:dyDescent="0.25">
      <c r="A6202" t="s">
        <v>33102</v>
      </c>
      <c r="B6202" t="s">
        <v>33103</v>
      </c>
      <c r="C6202" t="s">
        <v>33104</v>
      </c>
      <c r="D6202" t="s">
        <v>33105</v>
      </c>
      <c r="E6202" t="s">
        <v>33106</v>
      </c>
      <c r="F6202" t="s">
        <v>33107</v>
      </c>
      <c r="G6202">
        <f>POWER(2,SjvsC[[#This Row],[log2Ratio]])</f>
        <v>1.322773428391429</v>
      </c>
    </row>
    <row r="6203" spans="1:7" x14ac:dyDescent="0.25">
      <c r="A6203" t="s">
        <v>33108</v>
      </c>
      <c r="B6203" t="s">
        <v>33109</v>
      </c>
      <c r="C6203" t="s">
        <v>33110</v>
      </c>
      <c r="D6203" t="s">
        <v>33111</v>
      </c>
      <c r="E6203" t="s">
        <v>33112</v>
      </c>
      <c r="F6203" t="s">
        <v>33113</v>
      </c>
      <c r="G6203">
        <f>POWER(2,SjvsC[[#This Row],[log2Ratio]])</f>
        <v>1.6738680927590206</v>
      </c>
    </row>
    <row r="6204" spans="1:7" x14ac:dyDescent="0.25">
      <c r="A6204" t="s">
        <v>33114</v>
      </c>
      <c r="B6204" t="s">
        <v>33115</v>
      </c>
      <c r="C6204" t="s">
        <v>33116</v>
      </c>
      <c r="D6204" t="s">
        <v>33117</v>
      </c>
      <c r="E6204" t="s">
        <v>33118</v>
      </c>
      <c r="F6204" t="s">
        <v>33119</v>
      </c>
      <c r="G6204">
        <f>POWER(2,SjvsC[[#This Row],[log2Ratio]])</f>
        <v>1.6594116321293746</v>
      </c>
    </row>
    <row r="6205" spans="1:7" x14ac:dyDescent="0.25">
      <c r="A6205" t="s">
        <v>33120</v>
      </c>
      <c r="B6205" t="s">
        <v>33121</v>
      </c>
      <c r="C6205" t="s">
        <v>33122</v>
      </c>
      <c r="D6205" t="s">
        <v>33123</v>
      </c>
      <c r="E6205" t="s">
        <v>33124</v>
      </c>
      <c r="F6205" t="s">
        <v>26512</v>
      </c>
      <c r="G6205">
        <f>POWER(2,SjvsC[[#This Row],[log2Ratio]])</f>
        <v>0.88749836620000588</v>
      </c>
    </row>
    <row r="6206" spans="1:7" x14ac:dyDescent="0.25">
      <c r="A6206" t="s">
        <v>33125</v>
      </c>
      <c r="B6206" t="s">
        <v>33126</v>
      </c>
      <c r="C6206" t="s">
        <v>33127</v>
      </c>
      <c r="D6206" t="s">
        <v>33128</v>
      </c>
      <c r="E6206" t="s">
        <v>33129</v>
      </c>
      <c r="F6206" t="s">
        <v>33130</v>
      </c>
      <c r="G6206">
        <f>POWER(2,SjvsC[[#This Row],[log2Ratio]])</f>
        <v>0.40759623825488428</v>
      </c>
    </row>
    <row r="6207" spans="1:7" x14ac:dyDescent="0.25">
      <c r="A6207" t="s">
        <v>33131</v>
      </c>
      <c r="B6207" t="s">
        <v>33132</v>
      </c>
      <c r="C6207" t="s">
        <v>33133</v>
      </c>
      <c r="D6207" t="s">
        <v>33134</v>
      </c>
      <c r="E6207" t="s">
        <v>33135</v>
      </c>
      <c r="F6207" t="s">
        <v>25</v>
      </c>
      <c r="G6207">
        <f>POWER(2,SjvsC[[#This Row],[log2Ratio]])</f>
        <v>0.33906197185952336</v>
      </c>
    </row>
    <row r="6208" spans="1:7" x14ac:dyDescent="0.25">
      <c r="A6208" t="s">
        <v>33136</v>
      </c>
      <c r="B6208" t="s">
        <v>33137</v>
      </c>
      <c r="C6208" t="s">
        <v>33138</v>
      </c>
      <c r="D6208" t="s">
        <v>33139</v>
      </c>
      <c r="E6208" t="s">
        <v>33140</v>
      </c>
      <c r="F6208" t="s">
        <v>33141</v>
      </c>
      <c r="G6208">
        <f>POWER(2,SjvsC[[#This Row],[log2Ratio]])</f>
        <v>0.23016494142136396</v>
      </c>
    </row>
    <row r="6209" spans="1:7" x14ac:dyDescent="0.25">
      <c r="A6209" t="s">
        <v>33142</v>
      </c>
      <c r="B6209" t="s">
        <v>33143</v>
      </c>
      <c r="C6209" t="s">
        <v>33144</v>
      </c>
      <c r="D6209" t="s">
        <v>33145</v>
      </c>
      <c r="E6209" t="s">
        <v>33146</v>
      </c>
      <c r="F6209" t="s">
        <v>33147</v>
      </c>
      <c r="G6209">
        <f>POWER(2,SjvsC[[#This Row],[log2Ratio]])</f>
        <v>1.2611588260932785</v>
      </c>
    </row>
    <row r="6210" spans="1:7" x14ac:dyDescent="0.25">
      <c r="A6210" t="s">
        <v>33148</v>
      </c>
      <c r="B6210" t="s">
        <v>33149</v>
      </c>
      <c r="C6210" t="s">
        <v>33150</v>
      </c>
      <c r="D6210" t="s">
        <v>33151</v>
      </c>
      <c r="E6210" t="s">
        <v>33152</v>
      </c>
      <c r="F6210" t="s">
        <v>25</v>
      </c>
      <c r="G6210">
        <f>POWER(2,SjvsC[[#This Row],[log2Ratio]])</f>
        <v>0.17536823654621342</v>
      </c>
    </row>
    <row r="6211" spans="1:7" x14ac:dyDescent="0.25">
      <c r="A6211" t="s">
        <v>33153</v>
      </c>
      <c r="B6211" t="s">
        <v>33154</v>
      </c>
      <c r="C6211" t="s">
        <v>611</v>
      </c>
      <c r="D6211" t="s">
        <v>2510</v>
      </c>
      <c r="E6211" t="s">
        <v>613</v>
      </c>
      <c r="F6211" t="s">
        <v>25</v>
      </c>
      <c r="G6211">
        <f>POWER(2,SjvsC[[#This Row],[log2Ratio]])</f>
        <v>1</v>
      </c>
    </row>
    <row r="6212" spans="1:7" x14ac:dyDescent="0.25">
      <c r="A6212" t="s">
        <v>33155</v>
      </c>
      <c r="B6212" t="s">
        <v>18005</v>
      </c>
      <c r="C6212" t="s">
        <v>611</v>
      </c>
      <c r="D6212" t="s">
        <v>2510</v>
      </c>
      <c r="E6212" t="s">
        <v>613</v>
      </c>
      <c r="F6212" t="s">
        <v>25</v>
      </c>
      <c r="G6212">
        <f>POWER(2,SjvsC[[#This Row],[log2Ratio]])</f>
        <v>1</v>
      </c>
    </row>
    <row r="6213" spans="1:7" x14ac:dyDescent="0.25">
      <c r="A6213" t="s">
        <v>33156</v>
      </c>
      <c r="B6213" t="s">
        <v>33157</v>
      </c>
      <c r="C6213" t="s">
        <v>611</v>
      </c>
      <c r="D6213" t="s">
        <v>745</v>
      </c>
      <c r="E6213" t="s">
        <v>613</v>
      </c>
      <c r="F6213" t="s">
        <v>25</v>
      </c>
      <c r="G6213">
        <f>POWER(2,SjvsC[[#This Row],[log2Ratio]])</f>
        <v>1</v>
      </c>
    </row>
    <row r="6214" spans="1:7" x14ac:dyDescent="0.25">
      <c r="A6214" t="s">
        <v>33158</v>
      </c>
      <c r="B6214" t="s">
        <v>6418</v>
      </c>
      <c r="C6214" t="s">
        <v>611</v>
      </c>
      <c r="D6214" t="s">
        <v>745</v>
      </c>
      <c r="E6214" t="s">
        <v>613</v>
      </c>
      <c r="F6214" t="s">
        <v>25</v>
      </c>
      <c r="G6214">
        <f>POWER(2,SjvsC[[#This Row],[log2Ratio]])</f>
        <v>1</v>
      </c>
    </row>
    <row r="6215" spans="1:7" x14ac:dyDescent="0.25">
      <c r="A6215" t="s">
        <v>33159</v>
      </c>
      <c r="B6215" t="s">
        <v>747</v>
      </c>
      <c r="C6215" t="s">
        <v>25</v>
      </c>
      <c r="D6215" t="s">
        <v>25</v>
      </c>
      <c r="E6215" t="s">
        <v>25</v>
      </c>
      <c r="F6215" t="s">
        <v>25</v>
      </c>
      <c r="G6215" t="e">
        <f>POWER(2,SjvsC[[#This Row],[log2Ratio]])</f>
        <v>#VALUE!</v>
      </c>
    </row>
    <row r="6216" spans="1:7" x14ac:dyDescent="0.25">
      <c r="A6216" t="s">
        <v>33160</v>
      </c>
      <c r="B6216" t="s">
        <v>15149</v>
      </c>
      <c r="C6216" t="s">
        <v>611</v>
      </c>
      <c r="D6216" t="s">
        <v>745</v>
      </c>
      <c r="E6216" t="s">
        <v>613</v>
      </c>
      <c r="F6216" t="s">
        <v>25</v>
      </c>
      <c r="G6216">
        <f>POWER(2,SjvsC[[#This Row],[log2Ratio]])</f>
        <v>1</v>
      </c>
    </row>
    <row r="6217" spans="1:7" x14ac:dyDescent="0.25">
      <c r="A6217" t="s">
        <v>33161</v>
      </c>
      <c r="B6217" t="s">
        <v>747</v>
      </c>
      <c r="C6217" t="s">
        <v>25</v>
      </c>
      <c r="D6217" t="s">
        <v>25</v>
      </c>
      <c r="E6217" t="s">
        <v>25</v>
      </c>
      <c r="F6217" t="s">
        <v>25</v>
      </c>
      <c r="G6217" t="e">
        <f>POWER(2,SjvsC[[#This Row],[log2Ratio]])</f>
        <v>#VALUE!</v>
      </c>
    </row>
    <row r="6218" spans="1:7" x14ac:dyDescent="0.25">
      <c r="A6218" t="s">
        <v>33162</v>
      </c>
      <c r="B6218" t="s">
        <v>747</v>
      </c>
      <c r="C6218" t="s">
        <v>25</v>
      </c>
      <c r="D6218" t="s">
        <v>25</v>
      </c>
      <c r="E6218" t="s">
        <v>25</v>
      </c>
      <c r="F6218" t="s">
        <v>25</v>
      </c>
      <c r="G6218" t="e">
        <f>POWER(2,SjvsC[[#This Row],[log2Ratio]])</f>
        <v>#VALUE!</v>
      </c>
    </row>
    <row r="6219" spans="1:7" x14ac:dyDescent="0.25">
      <c r="A6219" t="s">
        <v>33163</v>
      </c>
      <c r="B6219" t="s">
        <v>15153</v>
      </c>
      <c r="C6219" t="s">
        <v>611</v>
      </c>
      <c r="D6219" t="s">
        <v>745</v>
      </c>
      <c r="E6219" t="s">
        <v>613</v>
      </c>
      <c r="F6219" t="s">
        <v>25</v>
      </c>
      <c r="G6219">
        <f>POWER(2,SjvsC[[#This Row],[log2Ratio]])</f>
        <v>1</v>
      </c>
    </row>
    <row r="6220" spans="1:7" x14ac:dyDescent="0.25">
      <c r="A6220" t="s">
        <v>33164</v>
      </c>
      <c r="B6220" t="s">
        <v>33165</v>
      </c>
      <c r="C6220" t="s">
        <v>33166</v>
      </c>
      <c r="D6220" t="s">
        <v>33167</v>
      </c>
      <c r="E6220" t="s">
        <v>33168</v>
      </c>
      <c r="F6220" t="s">
        <v>25</v>
      </c>
      <c r="G6220">
        <f>POWER(2,SjvsC[[#This Row],[log2Ratio]])</f>
        <v>2.3443149377199761</v>
      </c>
    </row>
    <row r="6221" spans="1:7" x14ac:dyDescent="0.25">
      <c r="A6221" t="s">
        <v>33169</v>
      </c>
      <c r="B6221" t="s">
        <v>747</v>
      </c>
      <c r="C6221" t="s">
        <v>25</v>
      </c>
      <c r="D6221" t="s">
        <v>25</v>
      </c>
      <c r="E6221" t="s">
        <v>25</v>
      </c>
      <c r="F6221" t="s">
        <v>25</v>
      </c>
      <c r="G6221" t="e">
        <f>POWER(2,SjvsC[[#This Row],[log2Ratio]])</f>
        <v>#VALUE!</v>
      </c>
    </row>
    <row r="6222" spans="1:7" x14ac:dyDescent="0.25">
      <c r="A6222" t="s">
        <v>33170</v>
      </c>
      <c r="B6222" t="s">
        <v>33171</v>
      </c>
      <c r="C6222" t="s">
        <v>33172</v>
      </c>
      <c r="D6222" t="s">
        <v>33173</v>
      </c>
      <c r="E6222" t="s">
        <v>33174</v>
      </c>
      <c r="F6222" t="s">
        <v>25</v>
      </c>
      <c r="G6222">
        <f>POWER(2,SjvsC[[#This Row],[log2Ratio]])</f>
        <v>2.3443292227730561</v>
      </c>
    </row>
    <row r="6223" spans="1:7" x14ac:dyDescent="0.25">
      <c r="A6223" t="s">
        <v>33175</v>
      </c>
      <c r="B6223" t="s">
        <v>747</v>
      </c>
      <c r="C6223" t="s">
        <v>25</v>
      </c>
      <c r="D6223" t="s">
        <v>25</v>
      </c>
      <c r="E6223" t="s">
        <v>25</v>
      </c>
      <c r="F6223" t="s">
        <v>25</v>
      </c>
      <c r="G6223" t="e">
        <f>POWER(2,SjvsC[[#This Row],[log2Ratio]])</f>
        <v>#VALUE!</v>
      </c>
    </row>
    <row r="6224" spans="1:7" x14ac:dyDescent="0.25">
      <c r="A6224" t="s">
        <v>33176</v>
      </c>
      <c r="B6224" t="s">
        <v>33177</v>
      </c>
      <c r="C6224" t="s">
        <v>33178</v>
      </c>
      <c r="D6224" t="s">
        <v>33179</v>
      </c>
      <c r="E6224" t="s">
        <v>33180</v>
      </c>
      <c r="F6224" t="s">
        <v>25</v>
      </c>
      <c r="G6224">
        <f>POWER(2,SjvsC[[#This Row],[log2Ratio]])</f>
        <v>2.3443272623630254</v>
      </c>
    </row>
    <row r="6225" spans="1:7" x14ac:dyDescent="0.25">
      <c r="A6225" t="s">
        <v>33181</v>
      </c>
      <c r="B6225" t="s">
        <v>33182</v>
      </c>
      <c r="C6225" t="s">
        <v>33183</v>
      </c>
      <c r="D6225" t="s">
        <v>33184</v>
      </c>
      <c r="E6225" t="s">
        <v>33185</v>
      </c>
      <c r="F6225" t="s">
        <v>25</v>
      </c>
      <c r="G6225">
        <f>POWER(2,SjvsC[[#This Row],[log2Ratio]])</f>
        <v>2.3443300724874794</v>
      </c>
    </row>
    <row r="6226" spans="1:7" x14ac:dyDescent="0.25">
      <c r="A6226" t="s">
        <v>33186</v>
      </c>
      <c r="B6226" t="s">
        <v>33187</v>
      </c>
      <c r="C6226" t="s">
        <v>33188</v>
      </c>
      <c r="D6226" t="s">
        <v>33189</v>
      </c>
      <c r="E6226" t="s">
        <v>33190</v>
      </c>
      <c r="F6226" t="s">
        <v>33191</v>
      </c>
      <c r="G6226">
        <f>POWER(2,SjvsC[[#This Row],[log2Ratio]])</f>
        <v>1.9496917864926184</v>
      </c>
    </row>
    <row r="6227" spans="1:7" x14ac:dyDescent="0.25">
      <c r="A6227" t="s">
        <v>33192</v>
      </c>
      <c r="B6227" t="s">
        <v>33193</v>
      </c>
      <c r="C6227" t="s">
        <v>33194</v>
      </c>
      <c r="D6227" t="s">
        <v>33195</v>
      </c>
      <c r="E6227" t="s">
        <v>33196</v>
      </c>
      <c r="F6227" t="s">
        <v>18389</v>
      </c>
      <c r="G6227">
        <f>POWER(2,SjvsC[[#This Row],[log2Ratio]])</f>
        <v>1.9504908216688661</v>
      </c>
    </row>
    <row r="6228" spans="1:7" x14ac:dyDescent="0.25">
      <c r="A6228" t="s">
        <v>33197</v>
      </c>
      <c r="B6228" t="s">
        <v>33198</v>
      </c>
      <c r="C6228" t="s">
        <v>33199</v>
      </c>
      <c r="D6228" t="s">
        <v>33200</v>
      </c>
      <c r="E6228" t="s">
        <v>33201</v>
      </c>
      <c r="F6228" t="s">
        <v>33202</v>
      </c>
      <c r="G6228">
        <f>POWER(2,SjvsC[[#This Row],[log2Ratio]])</f>
        <v>1.1752729957927064</v>
      </c>
    </row>
    <row r="6229" spans="1:7" x14ac:dyDescent="0.25">
      <c r="A6229" t="s">
        <v>33203</v>
      </c>
      <c r="B6229" t="s">
        <v>33204</v>
      </c>
      <c r="C6229" t="s">
        <v>33205</v>
      </c>
      <c r="D6229" t="s">
        <v>33206</v>
      </c>
      <c r="E6229" t="s">
        <v>33207</v>
      </c>
      <c r="F6229" t="s">
        <v>3918</v>
      </c>
      <c r="G6229">
        <f>POWER(2,SjvsC[[#This Row],[log2Ratio]])</f>
        <v>0.69126210902264007</v>
      </c>
    </row>
    <row r="6230" spans="1:7" x14ac:dyDescent="0.25">
      <c r="A6230" t="s">
        <v>33208</v>
      </c>
      <c r="B6230" t="s">
        <v>33209</v>
      </c>
      <c r="C6230" t="s">
        <v>33210</v>
      </c>
      <c r="D6230" t="s">
        <v>33211</v>
      </c>
      <c r="E6230" t="s">
        <v>33212</v>
      </c>
      <c r="F6230" t="s">
        <v>23022</v>
      </c>
      <c r="G6230">
        <f>POWER(2,SjvsC[[#This Row],[log2Ratio]])</f>
        <v>1.2313525537812058</v>
      </c>
    </row>
    <row r="6231" spans="1:7" x14ac:dyDescent="0.25">
      <c r="A6231" t="s">
        <v>33213</v>
      </c>
      <c r="B6231" t="s">
        <v>33214</v>
      </c>
      <c r="C6231" t="s">
        <v>33215</v>
      </c>
      <c r="D6231" t="s">
        <v>33216</v>
      </c>
      <c r="E6231" t="s">
        <v>33217</v>
      </c>
      <c r="F6231" t="s">
        <v>33218</v>
      </c>
      <c r="G6231">
        <f>POWER(2,SjvsC[[#This Row],[log2Ratio]])</f>
        <v>0.42495636777056783</v>
      </c>
    </row>
    <row r="6232" spans="1:7" x14ac:dyDescent="0.25">
      <c r="A6232" t="s">
        <v>33219</v>
      </c>
      <c r="B6232" t="s">
        <v>33220</v>
      </c>
      <c r="C6232" t="s">
        <v>33221</v>
      </c>
      <c r="D6232" t="s">
        <v>33222</v>
      </c>
      <c r="E6232" t="s">
        <v>33223</v>
      </c>
      <c r="F6232" t="s">
        <v>33224</v>
      </c>
      <c r="G6232">
        <f>POWER(2,SjvsC[[#This Row],[log2Ratio]])</f>
        <v>1.7763649007104774</v>
      </c>
    </row>
    <row r="6233" spans="1:7" x14ac:dyDescent="0.25">
      <c r="A6233" t="s">
        <v>33225</v>
      </c>
      <c r="B6233" t="s">
        <v>33226</v>
      </c>
      <c r="C6233" t="s">
        <v>33227</v>
      </c>
      <c r="D6233" t="s">
        <v>33228</v>
      </c>
      <c r="E6233" t="s">
        <v>33229</v>
      </c>
      <c r="F6233" t="s">
        <v>33230</v>
      </c>
      <c r="G6233">
        <f>POWER(2,SjvsC[[#This Row],[log2Ratio]])</f>
        <v>0.36625380552877224</v>
      </c>
    </row>
    <row r="6234" spans="1:7" x14ac:dyDescent="0.25">
      <c r="A6234" t="s">
        <v>33231</v>
      </c>
      <c r="B6234" t="s">
        <v>2521</v>
      </c>
      <c r="C6234" t="s">
        <v>611</v>
      </c>
      <c r="D6234" t="s">
        <v>745</v>
      </c>
      <c r="E6234" t="s">
        <v>613</v>
      </c>
      <c r="F6234" t="s">
        <v>25</v>
      </c>
      <c r="G6234">
        <f>POWER(2,SjvsC[[#This Row],[log2Ratio]])</f>
        <v>1</v>
      </c>
    </row>
    <row r="6235" spans="1:7" x14ac:dyDescent="0.25">
      <c r="A6235" t="s">
        <v>33232</v>
      </c>
      <c r="B6235" t="s">
        <v>33233</v>
      </c>
      <c r="C6235" t="s">
        <v>33234</v>
      </c>
      <c r="D6235" t="s">
        <v>33235</v>
      </c>
      <c r="E6235" t="s">
        <v>33236</v>
      </c>
      <c r="F6235" t="s">
        <v>6278</v>
      </c>
      <c r="G6235">
        <f>POWER(2,SjvsC[[#This Row],[log2Ratio]])</f>
        <v>0.71212028270039218</v>
      </c>
    </row>
    <row r="6236" spans="1:7" x14ac:dyDescent="0.25">
      <c r="A6236" t="s">
        <v>33237</v>
      </c>
      <c r="B6236" t="s">
        <v>33238</v>
      </c>
      <c r="C6236" t="s">
        <v>33239</v>
      </c>
      <c r="D6236" t="s">
        <v>33240</v>
      </c>
      <c r="E6236" t="s">
        <v>33241</v>
      </c>
      <c r="F6236" t="s">
        <v>25</v>
      </c>
      <c r="G6236">
        <f>POWER(2,SjvsC[[#This Row],[log2Ratio]])</f>
        <v>0.15341095188096215</v>
      </c>
    </row>
    <row r="6237" spans="1:7" x14ac:dyDescent="0.25">
      <c r="A6237" t="s">
        <v>33242</v>
      </c>
      <c r="B6237" t="s">
        <v>33243</v>
      </c>
      <c r="C6237" t="s">
        <v>33244</v>
      </c>
      <c r="D6237" t="s">
        <v>33245</v>
      </c>
      <c r="E6237" t="s">
        <v>33246</v>
      </c>
      <c r="F6237" t="s">
        <v>25</v>
      </c>
      <c r="G6237">
        <f>POWER(2,SjvsC[[#This Row],[log2Ratio]])</f>
        <v>0.1254711096327189</v>
      </c>
    </row>
    <row r="6238" spans="1:7" x14ac:dyDescent="0.25">
      <c r="A6238" t="s">
        <v>33247</v>
      </c>
      <c r="B6238" t="s">
        <v>33248</v>
      </c>
      <c r="C6238" t="s">
        <v>33249</v>
      </c>
      <c r="D6238" t="s">
        <v>33250</v>
      </c>
      <c r="E6238" t="s">
        <v>33251</v>
      </c>
      <c r="F6238" t="s">
        <v>25</v>
      </c>
      <c r="G6238">
        <f>POWER(2,SjvsC[[#This Row],[log2Ratio]])</f>
        <v>0.20913273472382335</v>
      </c>
    </row>
    <row r="6239" spans="1:7" x14ac:dyDescent="0.25">
      <c r="A6239" t="s">
        <v>33252</v>
      </c>
      <c r="B6239" t="s">
        <v>15157</v>
      </c>
      <c r="C6239" t="s">
        <v>611</v>
      </c>
      <c r="D6239" t="s">
        <v>745</v>
      </c>
      <c r="E6239" t="s">
        <v>613</v>
      </c>
      <c r="F6239" t="s">
        <v>25</v>
      </c>
      <c r="G6239">
        <f>POWER(2,SjvsC[[#This Row],[log2Ratio]])</f>
        <v>1</v>
      </c>
    </row>
    <row r="6240" spans="1:7" x14ac:dyDescent="0.25">
      <c r="A6240" t="s">
        <v>33253</v>
      </c>
      <c r="B6240" t="s">
        <v>21597</v>
      </c>
      <c r="C6240" t="s">
        <v>611</v>
      </c>
      <c r="D6240" t="s">
        <v>745</v>
      </c>
      <c r="E6240" t="s">
        <v>613</v>
      </c>
      <c r="F6240" t="s">
        <v>25</v>
      </c>
      <c r="G6240">
        <f>POWER(2,SjvsC[[#This Row],[log2Ratio]])</f>
        <v>1</v>
      </c>
    </row>
    <row r="6241" spans="1:7" x14ac:dyDescent="0.25">
      <c r="A6241" t="s">
        <v>33254</v>
      </c>
      <c r="B6241" t="s">
        <v>33255</v>
      </c>
      <c r="C6241" t="s">
        <v>33256</v>
      </c>
      <c r="D6241" t="s">
        <v>33257</v>
      </c>
      <c r="E6241" t="s">
        <v>33258</v>
      </c>
      <c r="F6241" t="s">
        <v>25</v>
      </c>
      <c r="G6241">
        <f>POWER(2,SjvsC[[#This Row],[log2Ratio]])</f>
        <v>1.2036228883869535</v>
      </c>
    </row>
    <row r="6242" spans="1:7" x14ac:dyDescent="0.25">
      <c r="A6242" t="s">
        <v>33259</v>
      </c>
      <c r="B6242" t="s">
        <v>33260</v>
      </c>
      <c r="C6242" t="s">
        <v>33261</v>
      </c>
      <c r="D6242" t="s">
        <v>33262</v>
      </c>
      <c r="E6242" s="1">
        <v>2.3328193957856699E-7</v>
      </c>
      <c r="F6242" s="1">
        <v>2.2981367711403599E-6</v>
      </c>
      <c r="G6242">
        <f>POWER(2,SjvsC[[#This Row],[log2Ratio]])</f>
        <v>4.73748781450207</v>
      </c>
    </row>
    <row r="6243" spans="1:7" x14ac:dyDescent="0.25">
      <c r="A6243" t="s">
        <v>33263</v>
      </c>
      <c r="B6243" t="s">
        <v>33264</v>
      </c>
      <c r="C6243" t="s">
        <v>33265</v>
      </c>
      <c r="D6243" t="s">
        <v>33266</v>
      </c>
      <c r="E6243" s="1">
        <v>2.7767913955950903E-7</v>
      </c>
      <c r="F6243" s="1">
        <v>2.7091360048873401E-6</v>
      </c>
      <c r="G6243">
        <f>POWER(2,SjvsC[[#This Row],[log2Ratio]])</f>
        <v>6.391854128581854</v>
      </c>
    </row>
    <row r="6244" spans="1:7" x14ac:dyDescent="0.25">
      <c r="A6244" t="s">
        <v>33267</v>
      </c>
      <c r="B6244" t="s">
        <v>33268</v>
      </c>
      <c r="C6244" t="s">
        <v>33269</v>
      </c>
      <c r="D6244" t="s">
        <v>33270</v>
      </c>
      <c r="E6244" s="1">
        <v>1.2389946715843701E-6</v>
      </c>
      <c r="F6244" s="1">
        <v>1.0568956846036201E-5</v>
      </c>
      <c r="G6244">
        <f>POWER(2,SjvsC[[#This Row],[log2Ratio]])</f>
        <v>5.6248773994083354</v>
      </c>
    </row>
    <row r="6245" spans="1:7" x14ac:dyDescent="0.25">
      <c r="A6245" t="s">
        <v>33271</v>
      </c>
      <c r="B6245" t="s">
        <v>33272</v>
      </c>
      <c r="C6245" t="s">
        <v>33273</v>
      </c>
      <c r="D6245" t="s">
        <v>33274</v>
      </c>
      <c r="E6245" t="s">
        <v>33275</v>
      </c>
      <c r="F6245" t="s">
        <v>11243</v>
      </c>
      <c r="G6245">
        <f>POWER(2,SjvsC[[#This Row],[log2Ratio]])</f>
        <v>1.2214380625945842</v>
      </c>
    </row>
    <row r="6246" spans="1:7" x14ac:dyDescent="0.25">
      <c r="A6246" t="s">
        <v>33276</v>
      </c>
      <c r="B6246" t="s">
        <v>33277</v>
      </c>
      <c r="C6246" t="s">
        <v>33278</v>
      </c>
      <c r="D6246" t="s">
        <v>33279</v>
      </c>
      <c r="E6246" t="s">
        <v>33280</v>
      </c>
      <c r="F6246" t="s">
        <v>33281</v>
      </c>
      <c r="G6246">
        <f>POWER(2,SjvsC[[#This Row],[log2Ratio]])</f>
        <v>1.9477440866221767</v>
      </c>
    </row>
    <row r="6247" spans="1:7" x14ac:dyDescent="0.25">
      <c r="A6247" t="s">
        <v>33282</v>
      </c>
      <c r="B6247" t="s">
        <v>33283</v>
      </c>
      <c r="C6247" t="s">
        <v>33284</v>
      </c>
      <c r="D6247" t="s">
        <v>33285</v>
      </c>
      <c r="E6247" t="s">
        <v>33286</v>
      </c>
      <c r="F6247" t="s">
        <v>33287</v>
      </c>
      <c r="G6247">
        <f>POWER(2,SjvsC[[#This Row],[log2Ratio]])</f>
        <v>0.82351813125917761</v>
      </c>
    </row>
    <row r="6248" spans="1:7" x14ac:dyDescent="0.25">
      <c r="A6248" t="s">
        <v>33288</v>
      </c>
      <c r="B6248" t="s">
        <v>33289</v>
      </c>
      <c r="C6248" t="s">
        <v>33290</v>
      </c>
      <c r="D6248" t="s">
        <v>33291</v>
      </c>
      <c r="E6248" t="s">
        <v>33292</v>
      </c>
      <c r="F6248" t="s">
        <v>33293</v>
      </c>
      <c r="G6248">
        <f>POWER(2,SjvsC[[#This Row],[log2Ratio]])</f>
        <v>3.082399621052454</v>
      </c>
    </row>
    <row r="6249" spans="1:7" x14ac:dyDescent="0.25">
      <c r="A6249" t="s">
        <v>33294</v>
      </c>
      <c r="B6249" t="s">
        <v>33295</v>
      </c>
      <c r="C6249" t="s">
        <v>33296</v>
      </c>
      <c r="D6249" t="s">
        <v>33297</v>
      </c>
      <c r="E6249" t="s">
        <v>33298</v>
      </c>
      <c r="F6249" t="s">
        <v>9641</v>
      </c>
      <c r="G6249">
        <f>POWER(2,SjvsC[[#This Row],[log2Ratio]])</f>
        <v>1.9192542105481967</v>
      </c>
    </row>
    <row r="6250" spans="1:7" x14ac:dyDescent="0.25">
      <c r="A6250" t="s">
        <v>33299</v>
      </c>
      <c r="B6250" t="s">
        <v>33300</v>
      </c>
      <c r="C6250" t="s">
        <v>33301</v>
      </c>
      <c r="D6250" t="s">
        <v>33302</v>
      </c>
      <c r="E6250" t="s">
        <v>33303</v>
      </c>
      <c r="F6250" t="s">
        <v>33304</v>
      </c>
      <c r="G6250">
        <f>POWER(2,SjvsC[[#This Row],[log2Ratio]])</f>
        <v>1.9191438040707232</v>
      </c>
    </row>
    <row r="6251" spans="1:7" x14ac:dyDescent="0.25">
      <c r="A6251" t="s">
        <v>33305</v>
      </c>
      <c r="B6251" t="s">
        <v>33306</v>
      </c>
      <c r="C6251" t="s">
        <v>33307</v>
      </c>
      <c r="D6251" t="s">
        <v>33308</v>
      </c>
      <c r="E6251" t="s">
        <v>33309</v>
      </c>
      <c r="F6251" t="s">
        <v>33310</v>
      </c>
      <c r="G6251">
        <f>POWER(2,SjvsC[[#This Row],[log2Ratio]])</f>
        <v>4.2963513509880631</v>
      </c>
    </row>
    <row r="6252" spans="1:7" x14ac:dyDescent="0.25">
      <c r="A6252" t="s">
        <v>33311</v>
      </c>
      <c r="B6252" t="s">
        <v>33312</v>
      </c>
      <c r="C6252" t="s">
        <v>33313</v>
      </c>
      <c r="D6252" t="s">
        <v>33314</v>
      </c>
      <c r="E6252" t="s">
        <v>33315</v>
      </c>
      <c r="F6252" t="s">
        <v>33316</v>
      </c>
      <c r="G6252">
        <f>POWER(2,SjvsC[[#This Row],[log2Ratio]])</f>
        <v>4.9973082911326339</v>
      </c>
    </row>
    <row r="6253" spans="1:7" x14ac:dyDescent="0.25">
      <c r="A6253" t="s">
        <v>33317</v>
      </c>
      <c r="B6253" t="s">
        <v>33318</v>
      </c>
      <c r="C6253" t="s">
        <v>33319</v>
      </c>
      <c r="D6253" t="s">
        <v>33320</v>
      </c>
      <c r="E6253" t="s">
        <v>33321</v>
      </c>
      <c r="F6253" t="s">
        <v>33322</v>
      </c>
      <c r="G6253">
        <f>POWER(2,SjvsC[[#This Row],[log2Ratio]])</f>
        <v>0.21749450135206044</v>
      </c>
    </row>
    <row r="6254" spans="1:7" x14ac:dyDescent="0.25">
      <c r="A6254" t="s">
        <v>33323</v>
      </c>
      <c r="B6254" t="s">
        <v>33324</v>
      </c>
      <c r="C6254" t="s">
        <v>33325</v>
      </c>
      <c r="D6254" t="s">
        <v>33326</v>
      </c>
      <c r="E6254" t="s">
        <v>33327</v>
      </c>
      <c r="F6254" t="s">
        <v>33328</v>
      </c>
      <c r="G6254">
        <f>POWER(2,SjvsC[[#This Row],[log2Ratio]])</f>
        <v>0.67914442324988977</v>
      </c>
    </row>
    <row r="6255" spans="1:7" x14ac:dyDescent="0.25">
      <c r="A6255" t="s">
        <v>33329</v>
      </c>
      <c r="B6255" t="s">
        <v>33330</v>
      </c>
      <c r="C6255" t="s">
        <v>33331</v>
      </c>
      <c r="D6255" t="s">
        <v>33332</v>
      </c>
      <c r="E6255" t="s">
        <v>33333</v>
      </c>
      <c r="F6255" t="s">
        <v>33334</v>
      </c>
      <c r="G6255">
        <f>POWER(2,SjvsC[[#This Row],[log2Ratio]])</f>
        <v>0.35588824778908129</v>
      </c>
    </row>
    <row r="6256" spans="1:7" x14ac:dyDescent="0.25">
      <c r="A6256" t="s">
        <v>33335</v>
      </c>
      <c r="B6256" t="s">
        <v>33336</v>
      </c>
      <c r="C6256" t="s">
        <v>33337</v>
      </c>
      <c r="D6256" t="s">
        <v>33338</v>
      </c>
      <c r="E6256" t="s">
        <v>33339</v>
      </c>
      <c r="F6256" t="s">
        <v>13029</v>
      </c>
      <c r="G6256">
        <f>POWER(2,SjvsC[[#This Row],[log2Ratio]])</f>
        <v>2.4741608760638898</v>
      </c>
    </row>
    <row r="6257" spans="1:7" x14ac:dyDescent="0.25">
      <c r="A6257" t="s">
        <v>33340</v>
      </c>
      <c r="B6257" t="s">
        <v>33341</v>
      </c>
      <c r="C6257" t="s">
        <v>33342</v>
      </c>
      <c r="D6257" t="s">
        <v>33343</v>
      </c>
      <c r="E6257" t="s">
        <v>33344</v>
      </c>
      <c r="F6257" t="s">
        <v>33345</v>
      </c>
      <c r="G6257">
        <f>POWER(2,SjvsC[[#This Row],[log2Ratio]])</f>
        <v>0.45959102912984107</v>
      </c>
    </row>
    <row r="6258" spans="1:7" x14ac:dyDescent="0.25">
      <c r="A6258" t="s">
        <v>33346</v>
      </c>
      <c r="B6258" t="s">
        <v>33347</v>
      </c>
      <c r="C6258" t="s">
        <v>33348</v>
      </c>
      <c r="D6258" t="s">
        <v>33349</v>
      </c>
      <c r="E6258" t="s">
        <v>33350</v>
      </c>
      <c r="F6258" t="s">
        <v>33351</v>
      </c>
      <c r="G6258">
        <f>POWER(2,SjvsC[[#This Row],[log2Ratio]])</f>
        <v>0.76123486256368167</v>
      </c>
    </row>
    <row r="6259" spans="1:7" x14ac:dyDescent="0.25">
      <c r="A6259" t="s">
        <v>33352</v>
      </c>
      <c r="B6259" t="s">
        <v>33353</v>
      </c>
      <c r="C6259" t="s">
        <v>33354</v>
      </c>
      <c r="D6259" t="s">
        <v>33355</v>
      </c>
      <c r="E6259" t="s">
        <v>33356</v>
      </c>
      <c r="F6259" t="s">
        <v>33357</v>
      </c>
      <c r="G6259">
        <f>POWER(2,SjvsC[[#This Row],[log2Ratio]])</f>
        <v>0.70992039075814883</v>
      </c>
    </row>
    <row r="6260" spans="1:7" x14ac:dyDescent="0.25">
      <c r="A6260" t="s">
        <v>33358</v>
      </c>
      <c r="B6260" t="s">
        <v>33359</v>
      </c>
      <c r="C6260" t="s">
        <v>33360</v>
      </c>
      <c r="D6260" t="s">
        <v>33361</v>
      </c>
      <c r="E6260" t="s">
        <v>33362</v>
      </c>
      <c r="F6260" t="s">
        <v>33363</v>
      </c>
      <c r="G6260">
        <f>POWER(2,SjvsC[[#This Row],[log2Ratio]])</f>
        <v>3.4589062839005722</v>
      </c>
    </row>
    <row r="6261" spans="1:7" x14ac:dyDescent="0.25">
      <c r="A6261" t="s">
        <v>33364</v>
      </c>
      <c r="B6261" t="s">
        <v>33365</v>
      </c>
      <c r="C6261" t="s">
        <v>33366</v>
      </c>
      <c r="D6261" t="s">
        <v>33367</v>
      </c>
      <c r="E6261" t="s">
        <v>33368</v>
      </c>
      <c r="F6261" t="s">
        <v>33369</v>
      </c>
      <c r="G6261">
        <f>POWER(2,SjvsC[[#This Row],[log2Ratio]])</f>
        <v>0.21652177217042906</v>
      </c>
    </row>
    <row r="6262" spans="1:7" x14ac:dyDescent="0.25">
      <c r="A6262" t="s">
        <v>33370</v>
      </c>
      <c r="B6262" t="s">
        <v>33371</v>
      </c>
      <c r="C6262" t="s">
        <v>33372</v>
      </c>
      <c r="D6262" t="s">
        <v>33373</v>
      </c>
      <c r="E6262" t="s">
        <v>33374</v>
      </c>
      <c r="F6262" t="s">
        <v>33375</v>
      </c>
      <c r="G6262">
        <f>POWER(2,SjvsC[[#This Row],[log2Ratio]])</f>
        <v>1.7713176600084592</v>
      </c>
    </row>
    <row r="6263" spans="1:7" x14ac:dyDescent="0.25">
      <c r="A6263" t="s">
        <v>33376</v>
      </c>
      <c r="B6263" t="s">
        <v>33377</v>
      </c>
      <c r="C6263" t="s">
        <v>33378</v>
      </c>
      <c r="D6263" t="s">
        <v>33379</v>
      </c>
      <c r="E6263" t="s">
        <v>33380</v>
      </c>
      <c r="F6263" t="s">
        <v>2677</v>
      </c>
      <c r="G6263">
        <f>POWER(2,SjvsC[[#This Row],[log2Ratio]])</f>
        <v>1.8768466512479061</v>
      </c>
    </row>
    <row r="6264" spans="1:7" x14ac:dyDescent="0.25">
      <c r="A6264" t="s">
        <v>33381</v>
      </c>
      <c r="B6264" t="s">
        <v>33382</v>
      </c>
      <c r="C6264" t="s">
        <v>33383</v>
      </c>
      <c r="D6264" t="s">
        <v>33384</v>
      </c>
      <c r="E6264" t="s">
        <v>33385</v>
      </c>
      <c r="F6264" t="s">
        <v>17822</v>
      </c>
      <c r="G6264">
        <f>POWER(2,SjvsC[[#This Row],[log2Ratio]])</f>
        <v>0.51099805590119796</v>
      </c>
    </row>
    <row r="6265" spans="1:7" x14ac:dyDescent="0.25">
      <c r="A6265" t="s">
        <v>33386</v>
      </c>
      <c r="B6265" t="s">
        <v>33387</v>
      </c>
      <c r="C6265" t="s">
        <v>33388</v>
      </c>
      <c r="D6265" t="s">
        <v>33389</v>
      </c>
      <c r="E6265" s="1">
        <v>3.4294357276496203E-5</v>
      </c>
      <c r="F6265" t="s">
        <v>33390</v>
      </c>
      <c r="G6265">
        <f>POWER(2,SjvsC[[#This Row],[log2Ratio]])</f>
        <v>0.39013656963409249</v>
      </c>
    </row>
    <row r="6266" spans="1:7" x14ac:dyDescent="0.25">
      <c r="A6266" t="s">
        <v>33391</v>
      </c>
      <c r="B6266" t="s">
        <v>33392</v>
      </c>
      <c r="C6266" t="s">
        <v>33393</v>
      </c>
      <c r="D6266" t="s">
        <v>33394</v>
      </c>
      <c r="E6266" t="s">
        <v>33395</v>
      </c>
      <c r="F6266" t="s">
        <v>31591</v>
      </c>
      <c r="G6266">
        <f>POWER(2,SjvsC[[#This Row],[log2Ratio]])</f>
        <v>6.47996327428981E-2</v>
      </c>
    </row>
    <row r="6267" spans="1:7" x14ac:dyDescent="0.25">
      <c r="A6267" t="s">
        <v>33396</v>
      </c>
      <c r="B6267" t="s">
        <v>33397</v>
      </c>
      <c r="C6267" t="s">
        <v>33398</v>
      </c>
      <c r="D6267" t="s">
        <v>33399</v>
      </c>
      <c r="E6267" t="s">
        <v>33400</v>
      </c>
      <c r="F6267" t="s">
        <v>33401</v>
      </c>
      <c r="G6267">
        <f>POWER(2,SjvsC[[#This Row],[log2Ratio]])</f>
        <v>0.48526066974456089</v>
      </c>
    </row>
    <row r="6268" spans="1:7" x14ac:dyDescent="0.25">
      <c r="A6268" t="s">
        <v>33402</v>
      </c>
      <c r="B6268" t="s">
        <v>33403</v>
      </c>
      <c r="C6268" t="s">
        <v>33404</v>
      </c>
      <c r="D6268" t="s">
        <v>33405</v>
      </c>
      <c r="E6268" t="s">
        <v>33406</v>
      </c>
      <c r="F6268" t="s">
        <v>33407</v>
      </c>
      <c r="G6268">
        <f>POWER(2,SjvsC[[#This Row],[log2Ratio]])</f>
        <v>1.4206735407119382</v>
      </c>
    </row>
    <row r="6269" spans="1:7" x14ac:dyDescent="0.25">
      <c r="A6269" t="s">
        <v>33408</v>
      </c>
      <c r="B6269" t="s">
        <v>33409</v>
      </c>
      <c r="C6269" t="s">
        <v>33410</v>
      </c>
      <c r="D6269" t="s">
        <v>33411</v>
      </c>
      <c r="E6269" t="s">
        <v>33412</v>
      </c>
      <c r="F6269" t="s">
        <v>33413</v>
      </c>
      <c r="G6269">
        <f>POWER(2,SjvsC[[#This Row],[log2Ratio]])</f>
        <v>1.1721543335975999</v>
      </c>
    </row>
    <row r="6270" spans="1:7" x14ac:dyDescent="0.25">
      <c r="A6270" t="s">
        <v>33414</v>
      </c>
      <c r="B6270" t="s">
        <v>33415</v>
      </c>
      <c r="C6270" t="s">
        <v>33416</v>
      </c>
      <c r="D6270" t="s">
        <v>33417</v>
      </c>
      <c r="E6270" t="s">
        <v>33418</v>
      </c>
      <c r="F6270" t="s">
        <v>33419</v>
      </c>
      <c r="G6270">
        <f>POWER(2,SjvsC[[#This Row],[log2Ratio]])</f>
        <v>0.17486594606331743</v>
      </c>
    </row>
    <row r="6271" spans="1:7" x14ac:dyDescent="0.25">
      <c r="A6271" t="s">
        <v>33420</v>
      </c>
      <c r="B6271" t="s">
        <v>33421</v>
      </c>
      <c r="C6271" t="s">
        <v>33422</v>
      </c>
      <c r="D6271" t="s">
        <v>33423</v>
      </c>
      <c r="E6271" t="s">
        <v>33424</v>
      </c>
      <c r="F6271" t="s">
        <v>33425</v>
      </c>
      <c r="G6271">
        <f>POWER(2,SjvsC[[#This Row],[log2Ratio]])</f>
        <v>0.18400181913650449</v>
      </c>
    </row>
    <row r="6272" spans="1:7" x14ac:dyDescent="0.25">
      <c r="A6272" t="s">
        <v>33426</v>
      </c>
      <c r="B6272" t="s">
        <v>33427</v>
      </c>
      <c r="C6272" t="s">
        <v>33428</v>
      </c>
      <c r="D6272" t="s">
        <v>33429</v>
      </c>
      <c r="E6272" t="s">
        <v>33430</v>
      </c>
      <c r="F6272" t="s">
        <v>33431</v>
      </c>
      <c r="G6272">
        <f>POWER(2,SjvsC[[#This Row],[log2Ratio]])</f>
        <v>1.6364711707581907</v>
      </c>
    </row>
    <row r="6273" spans="1:7" x14ac:dyDescent="0.25">
      <c r="A6273" t="s">
        <v>33432</v>
      </c>
      <c r="B6273" t="s">
        <v>33433</v>
      </c>
      <c r="C6273" t="s">
        <v>33434</v>
      </c>
      <c r="D6273" t="s">
        <v>33435</v>
      </c>
      <c r="E6273" t="s">
        <v>33436</v>
      </c>
      <c r="F6273" t="s">
        <v>33437</v>
      </c>
      <c r="G6273">
        <f>POWER(2,SjvsC[[#This Row],[log2Ratio]])</f>
        <v>1.0535333965696512</v>
      </c>
    </row>
    <row r="6274" spans="1:7" x14ac:dyDescent="0.25">
      <c r="A6274" t="s">
        <v>33438</v>
      </c>
      <c r="B6274" t="s">
        <v>33439</v>
      </c>
      <c r="C6274" t="s">
        <v>33440</v>
      </c>
      <c r="D6274" t="s">
        <v>33441</v>
      </c>
      <c r="E6274" t="s">
        <v>33442</v>
      </c>
      <c r="F6274" t="s">
        <v>33443</v>
      </c>
      <c r="G6274">
        <f>POWER(2,SjvsC[[#This Row],[log2Ratio]])</f>
        <v>0.95165774488139132</v>
      </c>
    </row>
    <row r="6275" spans="1:7" x14ac:dyDescent="0.25">
      <c r="A6275" t="s">
        <v>33444</v>
      </c>
      <c r="B6275" t="s">
        <v>33445</v>
      </c>
      <c r="C6275" t="s">
        <v>33446</v>
      </c>
      <c r="D6275" t="s">
        <v>33447</v>
      </c>
      <c r="E6275" t="s">
        <v>33448</v>
      </c>
      <c r="F6275" t="s">
        <v>33449</v>
      </c>
      <c r="G6275">
        <f>POWER(2,SjvsC[[#This Row],[log2Ratio]])</f>
        <v>0.89371853146455071</v>
      </c>
    </row>
    <row r="6276" spans="1:7" x14ac:dyDescent="0.25">
      <c r="A6276" t="s">
        <v>33450</v>
      </c>
      <c r="B6276" t="s">
        <v>33451</v>
      </c>
      <c r="C6276" t="s">
        <v>33452</v>
      </c>
      <c r="D6276" t="s">
        <v>33453</v>
      </c>
      <c r="E6276" t="s">
        <v>33454</v>
      </c>
      <c r="F6276" t="s">
        <v>33455</v>
      </c>
      <c r="G6276">
        <f>POWER(2,SjvsC[[#This Row],[log2Ratio]])</f>
        <v>2.6282322736210002</v>
      </c>
    </row>
    <row r="6277" spans="1:7" x14ac:dyDescent="0.25">
      <c r="A6277" t="s">
        <v>33456</v>
      </c>
      <c r="B6277" t="s">
        <v>33457</v>
      </c>
      <c r="C6277" t="s">
        <v>33458</v>
      </c>
      <c r="D6277" t="s">
        <v>33459</v>
      </c>
      <c r="E6277" t="s">
        <v>33460</v>
      </c>
      <c r="F6277" t="s">
        <v>33461</v>
      </c>
      <c r="G6277">
        <f>POWER(2,SjvsC[[#This Row],[log2Ratio]])</f>
        <v>3.2438092829446674</v>
      </c>
    </row>
    <row r="6278" spans="1:7" x14ac:dyDescent="0.25">
      <c r="A6278" t="s">
        <v>33462</v>
      </c>
      <c r="B6278" t="s">
        <v>33463</v>
      </c>
      <c r="C6278" t="s">
        <v>33464</v>
      </c>
      <c r="D6278" t="s">
        <v>33465</v>
      </c>
      <c r="E6278" t="s">
        <v>33466</v>
      </c>
      <c r="F6278" t="s">
        <v>33467</v>
      </c>
      <c r="G6278">
        <f>POWER(2,SjvsC[[#This Row],[log2Ratio]])</f>
        <v>2.416402946675237</v>
      </c>
    </row>
    <row r="6279" spans="1:7" x14ac:dyDescent="0.25">
      <c r="A6279" t="s">
        <v>33468</v>
      </c>
      <c r="B6279" t="s">
        <v>33469</v>
      </c>
      <c r="C6279" t="s">
        <v>33470</v>
      </c>
      <c r="D6279" t="s">
        <v>33471</v>
      </c>
      <c r="E6279" t="s">
        <v>33472</v>
      </c>
      <c r="F6279" t="s">
        <v>17864</v>
      </c>
      <c r="G6279">
        <f>POWER(2,SjvsC[[#This Row],[log2Ratio]])</f>
        <v>2.0796216844459749</v>
      </c>
    </row>
    <row r="6280" spans="1:7" x14ac:dyDescent="0.25">
      <c r="A6280" t="s">
        <v>33473</v>
      </c>
      <c r="B6280" t="s">
        <v>33474</v>
      </c>
      <c r="C6280" t="s">
        <v>33475</v>
      </c>
      <c r="D6280" t="s">
        <v>33476</v>
      </c>
      <c r="E6280" t="s">
        <v>33477</v>
      </c>
      <c r="F6280" t="s">
        <v>33478</v>
      </c>
      <c r="G6280">
        <f>POWER(2,SjvsC[[#This Row],[log2Ratio]])</f>
        <v>1.2458576993874213</v>
      </c>
    </row>
    <row r="6281" spans="1:7" x14ac:dyDescent="0.25">
      <c r="A6281" t="s">
        <v>33479</v>
      </c>
      <c r="B6281" t="s">
        <v>33480</v>
      </c>
      <c r="C6281" t="s">
        <v>33481</v>
      </c>
      <c r="D6281" t="s">
        <v>33482</v>
      </c>
      <c r="E6281" t="s">
        <v>33483</v>
      </c>
      <c r="F6281" t="s">
        <v>15100</v>
      </c>
      <c r="G6281">
        <f>POWER(2,SjvsC[[#This Row],[log2Ratio]])</f>
        <v>1.274844866457723</v>
      </c>
    </row>
    <row r="6282" spans="1:7" x14ac:dyDescent="0.25">
      <c r="A6282" t="s">
        <v>33484</v>
      </c>
      <c r="B6282" t="s">
        <v>33485</v>
      </c>
      <c r="C6282" t="s">
        <v>33486</v>
      </c>
      <c r="D6282" t="s">
        <v>33487</v>
      </c>
      <c r="E6282" t="s">
        <v>33488</v>
      </c>
      <c r="F6282" t="s">
        <v>33489</v>
      </c>
      <c r="G6282">
        <f>POWER(2,SjvsC[[#This Row],[log2Ratio]])</f>
        <v>0.61796127868743478</v>
      </c>
    </row>
    <row r="6283" spans="1:7" x14ac:dyDescent="0.25">
      <c r="A6283" t="s">
        <v>33490</v>
      </c>
      <c r="B6283" t="s">
        <v>2523</v>
      </c>
      <c r="C6283" t="s">
        <v>611</v>
      </c>
      <c r="D6283" t="s">
        <v>745</v>
      </c>
      <c r="E6283" t="s">
        <v>613</v>
      </c>
      <c r="F6283" t="s">
        <v>25</v>
      </c>
      <c r="G6283">
        <f>POWER(2,SjvsC[[#This Row],[log2Ratio]])</f>
        <v>1</v>
      </c>
    </row>
    <row r="6284" spans="1:7" x14ac:dyDescent="0.25">
      <c r="A6284" t="s">
        <v>33491</v>
      </c>
      <c r="B6284" t="s">
        <v>33492</v>
      </c>
      <c r="C6284" t="s">
        <v>611</v>
      </c>
      <c r="D6284" t="s">
        <v>33493</v>
      </c>
      <c r="E6284" t="s">
        <v>613</v>
      </c>
      <c r="F6284" t="s">
        <v>25</v>
      </c>
      <c r="G6284">
        <f>POWER(2,SjvsC[[#This Row],[log2Ratio]])</f>
        <v>1</v>
      </c>
    </row>
    <row r="6285" spans="1:7" x14ac:dyDescent="0.25">
      <c r="A6285" t="s">
        <v>33494</v>
      </c>
      <c r="B6285" t="s">
        <v>33495</v>
      </c>
      <c r="C6285" t="s">
        <v>33496</v>
      </c>
      <c r="D6285" t="s">
        <v>33497</v>
      </c>
      <c r="E6285" t="s">
        <v>33498</v>
      </c>
      <c r="F6285" t="s">
        <v>25</v>
      </c>
      <c r="G6285">
        <f>POWER(2,SjvsC[[#This Row],[log2Ratio]])</f>
        <v>0.61796150261604188</v>
      </c>
    </row>
    <row r="6286" spans="1:7" x14ac:dyDescent="0.25">
      <c r="A6286" t="s">
        <v>33499</v>
      </c>
      <c r="B6286" t="s">
        <v>33500</v>
      </c>
      <c r="C6286" t="s">
        <v>33501</v>
      </c>
      <c r="D6286" t="s">
        <v>33502</v>
      </c>
      <c r="E6286" t="s">
        <v>33503</v>
      </c>
      <c r="F6286" t="s">
        <v>25</v>
      </c>
      <c r="G6286">
        <f>POWER(2,SjvsC[[#This Row],[log2Ratio]])</f>
        <v>0.61796143769298884</v>
      </c>
    </row>
    <row r="6287" spans="1:7" x14ac:dyDescent="0.25">
      <c r="A6287" t="s">
        <v>33504</v>
      </c>
      <c r="B6287" t="s">
        <v>33505</v>
      </c>
      <c r="C6287" t="s">
        <v>611</v>
      </c>
      <c r="D6287" t="s">
        <v>33506</v>
      </c>
      <c r="E6287" t="s">
        <v>613</v>
      </c>
      <c r="F6287" t="s">
        <v>25</v>
      </c>
      <c r="G6287">
        <f>POWER(2,SjvsC[[#This Row],[log2Ratio]])</f>
        <v>1</v>
      </c>
    </row>
    <row r="6288" spans="1:7" x14ac:dyDescent="0.25">
      <c r="A6288" t="s">
        <v>33507</v>
      </c>
      <c r="B6288" t="s">
        <v>33508</v>
      </c>
      <c r="C6288" t="s">
        <v>33509</v>
      </c>
      <c r="D6288" t="s">
        <v>33510</v>
      </c>
      <c r="E6288" t="s">
        <v>33511</v>
      </c>
      <c r="F6288" t="s">
        <v>25</v>
      </c>
      <c r="G6288">
        <f>POWER(2,SjvsC[[#This Row],[log2Ratio]])</f>
        <v>0.18864454554940321</v>
      </c>
    </row>
    <row r="6289" spans="1:7" x14ac:dyDescent="0.25">
      <c r="A6289" t="s">
        <v>33512</v>
      </c>
      <c r="B6289" t="s">
        <v>33513</v>
      </c>
      <c r="C6289" t="s">
        <v>33514</v>
      </c>
      <c r="D6289" t="s">
        <v>33515</v>
      </c>
      <c r="E6289" t="s">
        <v>33516</v>
      </c>
      <c r="F6289" t="s">
        <v>25</v>
      </c>
      <c r="G6289">
        <f>POWER(2,SjvsC[[#This Row],[log2Ratio]])</f>
        <v>0.66767140042302386</v>
      </c>
    </row>
    <row r="6290" spans="1:7" x14ac:dyDescent="0.25">
      <c r="A6290" t="s">
        <v>33517</v>
      </c>
      <c r="B6290" t="s">
        <v>33518</v>
      </c>
      <c r="C6290" t="s">
        <v>33519</v>
      </c>
      <c r="D6290" t="s">
        <v>33520</v>
      </c>
      <c r="E6290" t="s">
        <v>33521</v>
      </c>
      <c r="F6290" t="s">
        <v>33522</v>
      </c>
      <c r="G6290">
        <f>POWER(2,SjvsC[[#This Row],[log2Ratio]])</f>
        <v>0.48239127228951162</v>
      </c>
    </row>
    <row r="6291" spans="1:7" x14ac:dyDescent="0.25">
      <c r="A6291" t="s">
        <v>33523</v>
      </c>
      <c r="B6291" t="s">
        <v>33524</v>
      </c>
      <c r="C6291" t="s">
        <v>611</v>
      </c>
      <c r="D6291" t="s">
        <v>33525</v>
      </c>
      <c r="E6291" t="s">
        <v>613</v>
      </c>
      <c r="F6291" t="s">
        <v>25</v>
      </c>
      <c r="G6291">
        <f>POWER(2,SjvsC[[#This Row],[log2Ratio]])</f>
        <v>1</v>
      </c>
    </row>
    <row r="6292" spans="1:7" x14ac:dyDescent="0.25">
      <c r="A6292" t="s">
        <v>33526</v>
      </c>
      <c r="B6292" t="s">
        <v>33527</v>
      </c>
      <c r="C6292" t="s">
        <v>33528</v>
      </c>
      <c r="D6292" t="s">
        <v>33529</v>
      </c>
      <c r="E6292" t="s">
        <v>33530</v>
      </c>
      <c r="F6292" t="s">
        <v>2366</v>
      </c>
      <c r="G6292">
        <f>POWER(2,SjvsC[[#This Row],[log2Ratio]])</f>
        <v>0.90439860650745019</v>
      </c>
    </row>
    <row r="6293" spans="1:7" x14ac:dyDescent="0.25">
      <c r="A6293" t="s">
        <v>33531</v>
      </c>
      <c r="B6293" t="s">
        <v>33532</v>
      </c>
      <c r="C6293" t="s">
        <v>33533</v>
      </c>
      <c r="D6293" t="s">
        <v>33534</v>
      </c>
      <c r="E6293" t="s">
        <v>33535</v>
      </c>
      <c r="F6293" t="s">
        <v>33536</v>
      </c>
      <c r="G6293">
        <f>POWER(2,SjvsC[[#This Row],[log2Ratio]])</f>
        <v>0.89648988925868656</v>
      </c>
    </row>
    <row r="6294" spans="1:7" x14ac:dyDescent="0.25">
      <c r="A6294" t="s">
        <v>33537</v>
      </c>
      <c r="B6294" t="s">
        <v>33538</v>
      </c>
      <c r="C6294" t="s">
        <v>33539</v>
      </c>
      <c r="D6294" t="s">
        <v>33540</v>
      </c>
      <c r="E6294" t="s">
        <v>33541</v>
      </c>
      <c r="F6294" t="s">
        <v>33542</v>
      </c>
      <c r="G6294">
        <f>POWER(2,SjvsC[[#This Row],[log2Ratio]])</f>
        <v>0.34053260266099683</v>
      </c>
    </row>
    <row r="6295" spans="1:7" x14ac:dyDescent="0.25">
      <c r="A6295" t="s">
        <v>33543</v>
      </c>
      <c r="B6295" t="s">
        <v>33544</v>
      </c>
      <c r="C6295" t="s">
        <v>33545</v>
      </c>
      <c r="D6295" t="s">
        <v>33546</v>
      </c>
      <c r="E6295" t="s">
        <v>33547</v>
      </c>
      <c r="F6295" t="s">
        <v>33548</v>
      </c>
      <c r="G6295">
        <f>POWER(2,SjvsC[[#This Row],[log2Ratio]])</f>
        <v>0.95863633130650727</v>
      </c>
    </row>
    <row r="6296" spans="1:7" x14ac:dyDescent="0.25">
      <c r="A6296" t="s">
        <v>33549</v>
      </c>
      <c r="B6296" t="s">
        <v>33550</v>
      </c>
      <c r="C6296" t="s">
        <v>33551</v>
      </c>
      <c r="D6296" t="s">
        <v>33552</v>
      </c>
      <c r="E6296" t="s">
        <v>33553</v>
      </c>
      <c r="F6296" t="s">
        <v>25312</v>
      </c>
      <c r="G6296">
        <f>POWER(2,SjvsC[[#This Row],[log2Ratio]])</f>
        <v>1.1439201819440357</v>
      </c>
    </row>
    <row r="6297" spans="1:7" x14ac:dyDescent="0.25">
      <c r="A6297" t="s">
        <v>33554</v>
      </c>
      <c r="B6297" t="s">
        <v>33555</v>
      </c>
      <c r="C6297" t="s">
        <v>33556</v>
      </c>
      <c r="D6297" t="s">
        <v>33557</v>
      </c>
      <c r="E6297" t="s">
        <v>33558</v>
      </c>
      <c r="F6297" t="s">
        <v>2224</v>
      </c>
      <c r="G6297">
        <f>POWER(2,SjvsC[[#This Row],[log2Ratio]])</f>
        <v>1.1581674418460814</v>
      </c>
    </row>
    <row r="6298" spans="1:7" x14ac:dyDescent="0.25">
      <c r="A6298" t="s">
        <v>33559</v>
      </c>
      <c r="B6298" t="s">
        <v>33560</v>
      </c>
      <c r="C6298" t="s">
        <v>33561</v>
      </c>
      <c r="D6298" t="s">
        <v>33562</v>
      </c>
      <c r="E6298" t="s">
        <v>33563</v>
      </c>
      <c r="F6298" t="s">
        <v>33564</v>
      </c>
      <c r="G6298">
        <f>POWER(2,SjvsC[[#This Row],[log2Ratio]])</f>
        <v>0.61249374766981179</v>
      </c>
    </row>
    <row r="6299" spans="1:7" x14ac:dyDescent="0.25">
      <c r="A6299" t="s">
        <v>33565</v>
      </c>
      <c r="B6299" t="s">
        <v>33566</v>
      </c>
      <c r="C6299" t="s">
        <v>33567</v>
      </c>
      <c r="D6299" t="s">
        <v>33568</v>
      </c>
      <c r="E6299" t="s">
        <v>33569</v>
      </c>
      <c r="F6299" t="s">
        <v>33570</v>
      </c>
      <c r="G6299">
        <f>POWER(2,SjvsC[[#This Row],[log2Ratio]])</f>
        <v>0.49193945579177195</v>
      </c>
    </row>
    <row r="6300" spans="1:7" x14ac:dyDescent="0.25">
      <c r="A6300" t="s">
        <v>33571</v>
      </c>
      <c r="B6300" t="s">
        <v>33572</v>
      </c>
      <c r="C6300" t="s">
        <v>33573</v>
      </c>
      <c r="D6300" t="s">
        <v>33574</v>
      </c>
      <c r="E6300" t="s">
        <v>33575</v>
      </c>
      <c r="F6300" t="s">
        <v>25</v>
      </c>
      <c r="G6300">
        <f>POWER(2,SjvsC[[#This Row],[log2Ratio]])</f>
        <v>1.1780280558199565</v>
      </c>
    </row>
    <row r="6301" spans="1:7" x14ac:dyDescent="0.25">
      <c r="A6301" t="s">
        <v>33576</v>
      </c>
      <c r="B6301" t="s">
        <v>33577</v>
      </c>
      <c r="C6301" t="s">
        <v>33578</v>
      </c>
      <c r="D6301" t="s">
        <v>33579</v>
      </c>
      <c r="E6301" t="s">
        <v>33580</v>
      </c>
      <c r="F6301" t="s">
        <v>25</v>
      </c>
      <c r="G6301">
        <f>POWER(2,SjvsC[[#This Row],[log2Ratio]])</f>
        <v>1.2634439680024121</v>
      </c>
    </row>
    <row r="6302" spans="1:7" x14ac:dyDescent="0.25">
      <c r="A6302" t="s">
        <v>33581</v>
      </c>
      <c r="B6302" t="s">
        <v>33582</v>
      </c>
      <c r="C6302" t="s">
        <v>33583</v>
      </c>
      <c r="D6302" t="s">
        <v>33584</v>
      </c>
      <c r="E6302" t="s">
        <v>33585</v>
      </c>
      <c r="F6302" t="s">
        <v>33586</v>
      </c>
      <c r="G6302">
        <f>POWER(2,SjvsC[[#This Row],[log2Ratio]])</f>
        <v>0.78985948138853435</v>
      </c>
    </row>
    <row r="6303" spans="1:7" x14ac:dyDescent="0.25">
      <c r="A6303" t="s">
        <v>33587</v>
      </c>
      <c r="B6303" t="s">
        <v>33588</v>
      </c>
      <c r="C6303" t="s">
        <v>33589</v>
      </c>
      <c r="D6303" t="s">
        <v>33590</v>
      </c>
      <c r="E6303" t="s">
        <v>33591</v>
      </c>
      <c r="F6303" t="s">
        <v>33592</v>
      </c>
      <c r="G6303">
        <f>POWER(2,SjvsC[[#This Row],[log2Ratio]])</f>
        <v>3.8037165422741355</v>
      </c>
    </row>
    <row r="6304" spans="1:7" x14ac:dyDescent="0.25">
      <c r="A6304" t="s">
        <v>33593</v>
      </c>
      <c r="B6304" t="s">
        <v>33594</v>
      </c>
      <c r="C6304" t="s">
        <v>33595</v>
      </c>
      <c r="D6304" t="s">
        <v>33596</v>
      </c>
      <c r="E6304" t="s">
        <v>33597</v>
      </c>
      <c r="F6304" t="s">
        <v>33598</v>
      </c>
      <c r="G6304">
        <f>POWER(2,SjvsC[[#This Row],[log2Ratio]])</f>
        <v>0.59287262801905982</v>
      </c>
    </row>
    <row r="6305" spans="1:7" x14ac:dyDescent="0.25">
      <c r="A6305" t="s">
        <v>33599</v>
      </c>
      <c r="B6305" t="s">
        <v>33600</v>
      </c>
      <c r="C6305" t="s">
        <v>33601</v>
      </c>
      <c r="D6305" t="s">
        <v>33602</v>
      </c>
      <c r="E6305" t="s">
        <v>33603</v>
      </c>
      <c r="F6305" t="s">
        <v>33604</v>
      </c>
      <c r="G6305">
        <f>POWER(2,SjvsC[[#This Row],[log2Ratio]])</f>
        <v>0.13856182479752244</v>
      </c>
    </row>
    <row r="6306" spans="1:7" x14ac:dyDescent="0.25">
      <c r="A6306" t="s">
        <v>33605</v>
      </c>
      <c r="B6306" t="s">
        <v>33606</v>
      </c>
      <c r="C6306" t="s">
        <v>33607</v>
      </c>
      <c r="D6306" t="s">
        <v>33608</v>
      </c>
      <c r="E6306" t="s">
        <v>33609</v>
      </c>
      <c r="F6306" t="s">
        <v>33610</v>
      </c>
      <c r="G6306">
        <f>POWER(2,SjvsC[[#This Row],[log2Ratio]])</f>
        <v>0.48320115526783858</v>
      </c>
    </row>
    <row r="6307" spans="1:7" x14ac:dyDescent="0.25">
      <c r="A6307" t="s">
        <v>33611</v>
      </c>
      <c r="B6307" t="s">
        <v>33612</v>
      </c>
      <c r="C6307" t="s">
        <v>33613</v>
      </c>
      <c r="D6307" t="s">
        <v>33614</v>
      </c>
      <c r="E6307" t="s">
        <v>33615</v>
      </c>
      <c r="F6307" t="s">
        <v>14839</v>
      </c>
      <c r="G6307">
        <f>POWER(2,SjvsC[[#This Row],[log2Ratio]])</f>
        <v>1.4608705742513324</v>
      </c>
    </row>
    <row r="6308" spans="1:7" x14ac:dyDescent="0.25">
      <c r="A6308" t="s">
        <v>33616</v>
      </c>
      <c r="B6308" t="s">
        <v>33617</v>
      </c>
      <c r="C6308" t="s">
        <v>33618</v>
      </c>
      <c r="D6308" t="s">
        <v>33619</v>
      </c>
      <c r="E6308" t="s">
        <v>33620</v>
      </c>
      <c r="F6308" t="s">
        <v>33621</v>
      </c>
      <c r="G6308">
        <f>POWER(2,SjvsC[[#This Row],[log2Ratio]])</f>
        <v>2.721632544541333</v>
      </c>
    </row>
    <row r="6309" spans="1:7" x14ac:dyDescent="0.25">
      <c r="A6309" t="s">
        <v>33622</v>
      </c>
      <c r="B6309" t="s">
        <v>33623</v>
      </c>
      <c r="C6309" t="s">
        <v>33624</v>
      </c>
      <c r="D6309" t="s">
        <v>33625</v>
      </c>
      <c r="E6309" t="s">
        <v>33626</v>
      </c>
      <c r="F6309" t="s">
        <v>33627</v>
      </c>
      <c r="G6309">
        <f>POWER(2,SjvsC[[#This Row],[log2Ratio]])</f>
        <v>0.89853047072946746</v>
      </c>
    </row>
    <row r="6310" spans="1:7" x14ac:dyDescent="0.25">
      <c r="A6310" t="s">
        <v>33628</v>
      </c>
      <c r="B6310" t="s">
        <v>33629</v>
      </c>
      <c r="C6310" t="s">
        <v>33630</v>
      </c>
      <c r="D6310" t="s">
        <v>33631</v>
      </c>
      <c r="E6310" t="s">
        <v>33632</v>
      </c>
      <c r="F6310" t="s">
        <v>21880</v>
      </c>
      <c r="G6310">
        <f>POWER(2,SjvsC[[#This Row],[log2Ratio]])</f>
        <v>1.6002420069673899</v>
      </c>
    </row>
    <row r="6311" spans="1:7" x14ac:dyDescent="0.25">
      <c r="A6311" t="s">
        <v>33633</v>
      </c>
      <c r="B6311" t="s">
        <v>33634</v>
      </c>
      <c r="C6311" t="s">
        <v>33635</v>
      </c>
      <c r="D6311" t="s">
        <v>33636</v>
      </c>
      <c r="E6311" t="s">
        <v>33637</v>
      </c>
      <c r="F6311" t="s">
        <v>33638</v>
      </c>
      <c r="G6311">
        <f>POWER(2,SjvsC[[#This Row],[log2Ratio]])</f>
        <v>1.43314097764875</v>
      </c>
    </row>
    <row r="6312" spans="1:7" x14ac:dyDescent="0.25">
      <c r="A6312" t="s">
        <v>33639</v>
      </c>
      <c r="B6312" t="s">
        <v>33640</v>
      </c>
      <c r="C6312" t="s">
        <v>33641</v>
      </c>
      <c r="D6312" t="s">
        <v>33642</v>
      </c>
      <c r="E6312" t="s">
        <v>33643</v>
      </c>
      <c r="F6312" t="s">
        <v>33644</v>
      </c>
      <c r="G6312">
        <f>POWER(2,SjvsC[[#This Row],[log2Ratio]])</f>
        <v>1.8450956894804655</v>
      </c>
    </row>
    <row r="6313" spans="1:7" x14ac:dyDescent="0.25">
      <c r="A6313" t="s">
        <v>33645</v>
      </c>
      <c r="B6313" t="s">
        <v>33646</v>
      </c>
      <c r="C6313" t="s">
        <v>33647</v>
      </c>
      <c r="D6313" t="s">
        <v>33648</v>
      </c>
      <c r="E6313" t="s">
        <v>33649</v>
      </c>
      <c r="F6313" t="s">
        <v>33650</v>
      </c>
      <c r="G6313">
        <f>POWER(2,SjvsC[[#This Row],[log2Ratio]])</f>
        <v>1.4820804937040644</v>
      </c>
    </row>
    <row r="6314" spans="1:7" x14ac:dyDescent="0.25">
      <c r="A6314" t="s">
        <v>33651</v>
      </c>
      <c r="B6314" t="s">
        <v>33652</v>
      </c>
      <c r="C6314" t="s">
        <v>33653</v>
      </c>
      <c r="D6314" t="s">
        <v>33654</v>
      </c>
      <c r="E6314" t="s">
        <v>33655</v>
      </c>
      <c r="F6314" t="s">
        <v>33656</v>
      </c>
      <c r="G6314">
        <f>POWER(2,SjvsC[[#This Row],[log2Ratio]])</f>
        <v>1.277420249677371</v>
      </c>
    </row>
    <row r="6315" spans="1:7" x14ac:dyDescent="0.25">
      <c r="A6315" t="s">
        <v>33657</v>
      </c>
      <c r="B6315" t="s">
        <v>33658</v>
      </c>
      <c r="C6315" t="s">
        <v>33659</v>
      </c>
      <c r="D6315" t="s">
        <v>33660</v>
      </c>
      <c r="E6315" t="s">
        <v>33661</v>
      </c>
      <c r="F6315" t="s">
        <v>33662</v>
      </c>
      <c r="G6315">
        <f>POWER(2,SjvsC[[#This Row],[log2Ratio]])</f>
        <v>0.49262427163365069</v>
      </c>
    </row>
    <row r="6316" spans="1:7" x14ac:dyDescent="0.25">
      <c r="A6316" t="s">
        <v>33663</v>
      </c>
      <c r="B6316" t="s">
        <v>33664</v>
      </c>
      <c r="C6316" t="s">
        <v>33665</v>
      </c>
      <c r="D6316" t="s">
        <v>33666</v>
      </c>
      <c r="E6316" t="s">
        <v>33667</v>
      </c>
      <c r="F6316" t="s">
        <v>33668</v>
      </c>
      <c r="G6316">
        <f>POWER(2,SjvsC[[#This Row],[log2Ratio]])</f>
        <v>0.42427840787396831</v>
      </c>
    </row>
    <row r="6317" spans="1:7" x14ac:dyDescent="0.25">
      <c r="A6317" t="s">
        <v>33669</v>
      </c>
      <c r="B6317" t="s">
        <v>33670</v>
      </c>
      <c r="C6317" t="s">
        <v>33671</v>
      </c>
      <c r="D6317" t="s">
        <v>33672</v>
      </c>
      <c r="E6317" t="s">
        <v>33673</v>
      </c>
      <c r="F6317" t="s">
        <v>5028</v>
      </c>
      <c r="G6317">
        <f>POWER(2,SjvsC[[#This Row],[log2Ratio]])</f>
        <v>0.81916487723126918</v>
      </c>
    </row>
    <row r="6318" spans="1:7" x14ac:dyDescent="0.25">
      <c r="A6318" t="s">
        <v>33674</v>
      </c>
      <c r="B6318" t="s">
        <v>33675</v>
      </c>
      <c r="C6318" t="s">
        <v>33676</v>
      </c>
      <c r="D6318" t="s">
        <v>33677</v>
      </c>
      <c r="E6318" t="s">
        <v>33678</v>
      </c>
      <c r="F6318" t="s">
        <v>1172</v>
      </c>
      <c r="G6318">
        <f>POWER(2,SjvsC[[#This Row],[log2Ratio]])</f>
        <v>1.6215638557726746</v>
      </c>
    </row>
    <row r="6319" spans="1:7" x14ac:dyDescent="0.25">
      <c r="A6319" t="s">
        <v>33679</v>
      </c>
      <c r="B6319" t="s">
        <v>33680</v>
      </c>
      <c r="C6319" t="s">
        <v>33681</v>
      </c>
      <c r="D6319" t="s">
        <v>33682</v>
      </c>
      <c r="E6319" t="s">
        <v>33683</v>
      </c>
      <c r="F6319" t="s">
        <v>33684</v>
      </c>
      <c r="G6319">
        <f>POWER(2,SjvsC[[#This Row],[log2Ratio]])</f>
        <v>0.88688252483301078</v>
      </c>
    </row>
    <row r="6320" spans="1:7" x14ac:dyDescent="0.25">
      <c r="A6320" t="s">
        <v>33685</v>
      </c>
      <c r="B6320" t="s">
        <v>33686</v>
      </c>
      <c r="C6320" t="s">
        <v>33687</v>
      </c>
      <c r="D6320" t="s">
        <v>33688</v>
      </c>
      <c r="E6320" t="s">
        <v>33689</v>
      </c>
      <c r="F6320" t="s">
        <v>33690</v>
      </c>
      <c r="G6320">
        <f>POWER(2,SjvsC[[#This Row],[log2Ratio]])</f>
        <v>0.41472315882896998</v>
      </c>
    </row>
    <row r="6321" spans="1:7" x14ac:dyDescent="0.25">
      <c r="A6321" t="s">
        <v>33691</v>
      </c>
      <c r="B6321" t="s">
        <v>33692</v>
      </c>
      <c r="C6321" t="s">
        <v>33693</v>
      </c>
      <c r="D6321" t="s">
        <v>33694</v>
      </c>
      <c r="E6321" t="s">
        <v>33695</v>
      </c>
      <c r="F6321" t="s">
        <v>25</v>
      </c>
      <c r="G6321">
        <f>POWER(2,SjvsC[[#This Row],[log2Ratio]])</f>
        <v>1.2390212619553707</v>
      </c>
    </row>
    <row r="6322" spans="1:7" x14ac:dyDescent="0.25">
      <c r="A6322" t="s">
        <v>33696</v>
      </c>
      <c r="B6322" t="s">
        <v>33697</v>
      </c>
      <c r="C6322" t="s">
        <v>33698</v>
      </c>
      <c r="D6322" t="s">
        <v>33699</v>
      </c>
      <c r="E6322" t="s">
        <v>33700</v>
      </c>
      <c r="F6322" t="s">
        <v>25</v>
      </c>
      <c r="G6322">
        <f>POWER(2,SjvsC[[#This Row],[log2Ratio]])</f>
        <v>0.61796138736309136</v>
      </c>
    </row>
    <row r="6323" spans="1:7" x14ac:dyDescent="0.25">
      <c r="A6323" t="s">
        <v>33701</v>
      </c>
      <c r="B6323" t="s">
        <v>33702</v>
      </c>
      <c r="C6323" t="s">
        <v>611</v>
      </c>
      <c r="D6323" t="s">
        <v>33703</v>
      </c>
      <c r="E6323" t="s">
        <v>613</v>
      </c>
      <c r="F6323" t="s">
        <v>25</v>
      </c>
      <c r="G6323">
        <f>POWER(2,SjvsC[[#This Row],[log2Ratio]])</f>
        <v>1</v>
      </c>
    </row>
    <row r="6324" spans="1:7" x14ac:dyDescent="0.25">
      <c r="A6324" t="s">
        <v>33704</v>
      </c>
      <c r="B6324" t="s">
        <v>33705</v>
      </c>
      <c r="C6324" t="s">
        <v>33706</v>
      </c>
      <c r="D6324" t="s">
        <v>33707</v>
      </c>
      <c r="E6324" t="s">
        <v>33708</v>
      </c>
      <c r="F6324" t="s">
        <v>25</v>
      </c>
      <c r="G6324">
        <f>POWER(2,SjvsC[[#This Row],[log2Ratio]])</f>
        <v>0.33891289825910542</v>
      </c>
    </row>
    <row r="6325" spans="1:7" x14ac:dyDescent="0.25">
      <c r="A6325" t="s">
        <v>33709</v>
      </c>
      <c r="B6325" t="s">
        <v>33710</v>
      </c>
      <c r="C6325" t="s">
        <v>611</v>
      </c>
      <c r="D6325" t="s">
        <v>745</v>
      </c>
      <c r="E6325" t="s">
        <v>613</v>
      </c>
      <c r="F6325" t="s">
        <v>25</v>
      </c>
      <c r="G6325">
        <f>POWER(2,SjvsC[[#This Row],[log2Ratio]])</f>
        <v>1</v>
      </c>
    </row>
    <row r="6326" spans="1:7" x14ac:dyDescent="0.25">
      <c r="A6326" t="s">
        <v>33711</v>
      </c>
      <c r="B6326" t="s">
        <v>33712</v>
      </c>
      <c r="C6326" t="s">
        <v>33713</v>
      </c>
      <c r="D6326" t="s">
        <v>33714</v>
      </c>
      <c r="E6326" t="s">
        <v>33715</v>
      </c>
      <c r="F6326" t="s">
        <v>33716</v>
      </c>
      <c r="G6326">
        <f>POWER(2,SjvsC[[#This Row],[log2Ratio]])</f>
        <v>0.72569305096283743</v>
      </c>
    </row>
    <row r="6327" spans="1:7" x14ac:dyDescent="0.25">
      <c r="A6327" t="s">
        <v>33717</v>
      </c>
      <c r="B6327" t="s">
        <v>33718</v>
      </c>
      <c r="C6327" t="s">
        <v>33719</v>
      </c>
      <c r="D6327" t="s">
        <v>33720</v>
      </c>
      <c r="E6327" t="s">
        <v>33721</v>
      </c>
      <c r="F6327" t="s">
        <v>33722</v>
      </c>
      <c r="G6327">
        <f>POWER(2,SjvsC[[#This Row],[log2Ratio]])</f>
        <v>0.71585321212158681</v>
      </c>
    </row>
    <row r="6328" spans="1:7" x14ac:dyDescent="0.25">
      <c r="A6328" t="s">
        <v>33723</v>
      </c>
      <c r="B6328" t="s">
        <v>33724</v>
      </c>
      <c r="C6328" t="s">
        <v>33725</v>
      </c>
      <c r="D6328" t="s">
        <v>33726</v>
      </c>
      <c r="E6328" t="s">
        <v>33727</v>
      </c>
      <c r="F6328" t="s">
        <v>33728</v>
      </c>
      <c r="G6328">
        <f>POWER(2,SjvsC[[#This Row],[log2Ratio]])</f>
        <v>0.68335092526714802</v>
      </c>
    </row>
    <row r="6329" spans="1:7" x14ac:dyDescent="0.25">
      <c r="A6329" t="s">
        <v>33729</v>
      </c>
      <c r="B6329" t="s">
        <v>33730</v>
      </c>
      <c r="C6329" t="s">
        <v>33731</v>
      </c>
      <c r="D6329" t="s">
        <v>33732</v>
      </c>
      <c r="E6329" t="s">
        <v>33733</v>
      </c>
      <c r="F6329" t="s">
        <v>21157</v>
      </c>
      <c r="G6329">
        <f>POWER(2,SjvsC[[#This Row],[log2Ratio]])</f>
        <v>0.86038013328314622</v>
      </c>
    </row>
    <row r="6330" spans="1:7" x14ac:dyDescent="0.25">
      <c r="A6330" t="s">
        <v>33734</v>
      </c>
      <c r="B6330" t="s">
        <v>33735</v>
      </c>
      <c r="C6330" t="s">
        <v>33736</v>
      </c>
      <c r="D6330" t="s">
        <v>33737</v>
      </c>
      <c r="E6330" t="s">
        <v>33738</v>
      </c>
      <c r="F6330" t="s">
        <v>33739</v>
      </c>
      <c r="G6330">
        <f>POWER(2,SjvsC[[#This Row],[log2Ratio]])</f>
        <v>1.2049729749607863</v>
      </c>
    </row>
    <row r="6331" spans="1:7" x14ac:dyDescent="0.25">
      <c r="A6331" t="s">
        <v>33740</v>
      </c>
      <c r="B6331" t="s">
        <v>33741</v>
      </c>
      <c r="C6331" t="s">
        <v>33742</v>
      </c>
      <c r="D6331" t="s">
        <v>33743</v>
      </c>
      <c r="E6331" s="1">
        <v>5.4217803093266001E-5</v>
      </c>
      <c r="F6331" t="s">
        <v>15565</v>
      </c>
      <c r="G6331">
        <f>POWER(2,SjvsC[[#This Row],[log2Ratio]])</f>
        <v>2.2954401393457977</v>
      </c>
    </row>
    <row r="6332" spans="1:7" x14ac:dyDescent="0.25">
      <c r="A6332" t="s">
        <v>33744</v>
      </c>
      <c r="B6332" t="s">
        <v>33745</v>
      </c>
      <c r="C6332" t="s">
        <v>33746</v>
      </c>
      <c r="D6332" t="s">
        <v>33747</v>
      </c>
      <c r="E6332" t="s">
        <v>33748</v>
      </c>
      <c r="F6332" t="s">
        <v>33749</v>
      </c>
      <c r="G6332">
        <f>POWER(2,SjvsC[[#This Row],[log2Ratio]])</f>
        <v>0.35879227483419507</v>
      </c>
    </row>
    <row r="6333" spans="1:7" x14ac:dyDescent="0.25">
      <c r="A6333" t="s">
        <v>33750</v>
      </c>
      <c r="B6333" t="s">
        <v>33751</v>
      </c>
      <c r="C6333" t="s">
        <v>33752</v>
      </c>
      <c r="D6333" t="s">
        <v>33753</v>
      </c>
      <c r="E6333" t="s">
        <v>33754</v>
      </c>
      <c r="F6333" t="s">
        <v>33755</v>
      </c>
      <c r="G6333">
        <f>POWER(2,SjvsC[[#This Row],[log2Ratio]])</f>
        <v>1.3029675248526442</v>
      </c>
    </row>
    <row r="6334" spans="1:7" x14ac:dyDescent="0.25">
      <c r="A6334" t="s">
        <v>33756</v>
      </c>
      <c r="B6334" t="s">
        <v>33757</v>
      </c>
      <c r="C6334" t="s">
        <v>33758</v>
      </c>
      <c r="D6334" t="s">
        <v>33759</v>
      </c>
      <c r="E6334" t="s">
        <v>33760</v>
      </c>
      <c r="F6334" t="s">
        <v>9111</v>
      </c>
      <c r="G6334">
        <f>POWER(2,SjvsC[[#This Row],[log2Ratio]])</f>
        <v>1.2731508122883417</v>
      </c>
    </row>
    <row r="6335" spans="1:7" x14ac:dyDescent="0.25">
      <c r="A6335" t="s">
        <v>33761</v>
      </c>
      <c r="B6335" t="s">
        <v>33762</v>
      </c>
      <c r="C6335" t="s">
        <v>33763</v>
      </c>
      <c r="D6335" t="s">
        <v>33764</v>
      </c>
      <c r="E6335" t="s">
        <v>33765</v>
      </c>
      <c r="F6335" t="s">
        <v>33766</v>
      </c>
      <c r="G6335">
        <f>POWER(2,SjvsC[[#This Row],[log2Ratio]])</f>
        <v>1.2248777815186593</v>
      </c>
    </row>
    <row r="6336" spans="1:7" x14ac:dyDescent="0.25">
      <c r="A6336" t="s">
        <v>33767</v>
      </c>
      <c r="B6336" t="s">
        <v>33768</v>
      </c>
      <c r="C6336" t="s">
        <v>33769</v>
      </c>
      <c r="D6336" t="s">
        <v>33770</v>
      </c>
      <c r="E6336" t="s">
        <v>33771</v>
      </c>
      <c r="F6336" t="s">
        <v>33772</v>
      </c>
      <c r="G6336">
        <f>POWER(2,SjvsC[[#This Row],[log2Ratio]])</f>
        <v>1.9653832142544514</v>
      </c>
    </row>
    <row r="6337" spans="1:7" x14ac:dyDescent="0.25">
      <c r="A6337" t="s">
        <v>33773</v>
      </c>
      <c r="B6337" t="s">
        <v>33774</v>
      </c>
      <c r="C6337" t="s">
        <v>33775</v>
      </c>
      <c r="D6337" t="s">
        <v>33776</v>
      </c>
      <c r="E6337" t="s">
        <v>33777</v>
      </c>
      <c r="F6337" t="s">
        <v>33778</v>
      </c>
      <c r="G6337">
        <f>POWER(2,SjvsC[[#This Row],[log2Ratio]])</f>
        <v>1.9032288790482523</v>
      </c>
    </row>
    <row r="6338" spans="1:7" x14ac:dyDescent="0.25">
      <c r="A6338" t="s">
        <v>33779</v>
      </c>
      <c r="B6338" t="s">
        <v>33780</v>
      </c>
      <c r="C6338" t="s">
        <v>33781</v>
      </c>
      <c r="D6338" t="s">
        <v>33782</v>
      </c>
      <c r="E6338" t="s">
        <v>33783</v>
      </c>
      <c r="F6338" t="s">
        <v>33784</v>
      </c>
      <c r="G6338">
        <f>POWER(2,SjvsC[[#This Row],[log2Ratio]])</f>
        <v>1.5167149843878436</v>
      </c>
    </row>
    <row r="6339" spans="1:7" x14ac:dyDescent="0.25">
      <c r="A6339" t="s">
        <v>33785</v>
      </c>
      <c r="B6339" t="s">
        <v>33786</v>
      </c>
      <c r="C6339" t="s">
        <v>33787</v>
      </c>
      <c r="D6339" t="s">
        <v>33788</v>
      </c>
      <c r="E6339" t="s">
        <v>33789</v>
      </c>
      <c r="F6339" t="s">
        <v>33790</v>
      </c>
      <c r="G6339">
        <f>POWER(2,SjvsC[[#This Row],[log2Ratio]])</f>
        <v>0.84880753468414194</v>
      </c>
    </row>
    <row r="6340" spans="1:7" x14ac:dyDescent="0.25">
      <c r="A6340" t="s">
        <v>33791</v>
      </c>
      <c r="B6340" t="s">
        <v>33792</v>
      </c>
      <c r="C6340" t="s">
        <v>33793</v>
      </c>
      <c r="D6340" t="s">
        <v>33794</v>
      </c>
      <c r="E6340" t="s">
        <v>33795</v>
      </c>
      <c r="F6340" t="s">
        <v>33796</v>
      </c>
      <c r="G6340">
        <f>POWER(2,SjvsC[[#This Row],[log2Ratio]])</f>
        <v>0.7153844130337923</v>
      </c>
    </row>
    <row r="6341" spans="1:7" x14ac:dyDescent="0.25">
      <c r="A6341" t="s">
        <v>33797</v>
      </c>
      <c r="B6341" t="s">
        <v>33798</v>
      </c>
      <c r="C6341" t="s">
        <v>33799</v>
      </c>
      <c r="D6341" t="s">
        <v>33800</v>
      </c>
      <c r="E6341" t="s">
        <v>33801</v>
      </c>
      <c r="F6341" t="s">
        <v>33802</v>
      </c>
      <c r="G6341">
        <f>POWER(2,SjvsC[[#This Row],[log2Ratio]])</f>
        <v>1.2057432803584405</v>
      </c>
    </row>
    <row r="6342" spans="1:7" x14ac:dyDescent="0.25">
      <c r="A6342" t="s">
        <v>33803</v>
      </c>
      <c r="B6342" t="s">
        <v>33804</v>
      </c>
      <c r="C6342" t="s">
        <v>33805</v>
      </c>
      <c r="D6342" t="s">
        <v>33806</v>
      </c>
      <c r="E6342" t="s">
        <v>33807</v>
      </c>
      <c r="F6342" t="s">
        <v>4290</v>
      </c>
      <c r="G6342">
        <f>POWER(2,SjvsC[[#This Row],[log2Ratio]])</f>
        <v>0.64858557123371363</v>
      </c>
    </row>
    <row r="6343" spans="1:7" x14ac:dyDescent="0.25">
      <c r="A6343" t="s">
        <v>33808</v>
      </c>
      <c r="B6343" t="s">
        <v>33809</v>
      </c>
      <c r="C6343" t="s">
        <v>33810</v>
      </c>
      <c r="D6343" t="s">
        <v>33811</v>
      </c>
      <c r="E6343" t="s">
        <v>33812</v>
      </c>
      <c r="F6343" t="s">
        <v>33813</v>
      </c>
      <c r="G6343">
        <f>POWER(2,SjvsC[[#This Row],[log2Ratio]])</f>
        <v>0.46368416557998582</v>
      </c>
    </row>
    <row r="6344" spans="1:7" x14ac:dyDescent="0.25">
      <c r="A6344" t="s">
        <v>33814</v>
      </c>
      <c r="B6344" t="s">
        <v>33815</v>
      </c>
      <c r="C6344" t="s">
        <v>33816</v>
      </c>
      <c r="D6344" t="s">
        <v>33817</v>
      </c>
      <c r="E6344" t="s">
        <v>33818</v>
      </c>
      <c r="F6344" t="s">
        <v>33819</v>
      </c>
      <c r="G6344">
        <f>POWER(2,SjvsC[[#This Row],[log2Ratio]])</f>
        <v>0.73758951598331213</v>
      </c>
    </row>
    <row r="6345" spans="1:7" x14ac:dyDescent="0.25">
      <c r="A6345" t="s">
        <v>33820</v>
      </c>
      <c r="B6345" t="s">
        <v>33821</v>
      </c>
      <c r="C6345" t="s">
        <v>33822</v>
      </c>
      <c r="D6345" t="s">
        <v>33823</v>
      </c>
      <c r="E6345" s="1">
        <v>7.6526879712555495E-12</v>
      </c>
      <c r="F6345" s="1">
        <v>1.5158313611390901E-10</v>
      </c>
      <c r="G6345">
        <f>POWER(2,SjvsC[[#This Row],[log2Ratio]])</f>
        <v>2.8976613464682028</v>
      </c>
    </row>
    <row r="6346" spans="1:7" x14ac:dyDescent="0.25">
      <c r="A6346" t="s">
        <v>33824</v>
      </c>
      <c r="B6346" t="s">
        <v>33825</v>
      </c>
      <c r="C6346" t="s">
        <v>33826</v>
      </c>
      <c r="D6346" t="s">
        <v>33827</v>
      </c>
      <c r="E6346" s="1">
        <v>6.2223269882919997E-8</v>
      </c>
      <c r="F6346" s="1">
        <v>6.80421847089063E-7</v>
      </c>
      <c r="G6346">
        <f>POWER(2,SjvsC[[#This Row],[log2Ratio]])</f>
        <v>2.5978195468267482</v>
      </c>
    </row>
    <row r="6347" spans="1:7" x14ac:dyDescent="0.25">
      <c r="A6347" t="s">
        <v>33828</v>
      </c>
      <c r="B6347" t="s">
        <v>33829</v>
      </c>
      <c r="C6347" t="s">
        <v>33830</v>
      </c>
      <c r="D6347" t="s">
        <v>33831</v>
      </c>
      <c r="E6347" s="1">
        <v>7.4596630378398605E-7</v>
      </c>
      <c r="F6347" s="1">
        <v>6.6806893754813599E-6</v>
      </c>
      <c r="G6347">
        <f>POWER(2,SjvsC[[#This Row],[log2Ratio]])</f>
        <v>2.4544890869025453</v>
      </c>
    </row>
    <row r="6348" spans="1:7" x14ac:dyDescent="0.25">
      <c r="A6348" t="s">
        <v>33832</v>
      </c>
      <c r="B6348" t="s">
        <v>33833</v>
      </c>
      <c r="C6348" t="s">
        <v>33834</v>
      </c>
      <c r="D6348" t="s">
        <v>33835</v>
      </c>
      <c r="E6348" t="s">
        <v>33836</v>
      </c>
      <c r="F6348" t="s">
        <v>33837</v>
      </c>
      <c r="G6348">
        <f>POWER(2,SjvsC[[#This Row],[log2Ratio]])</f>
        <v>2.0286763603891593</v>
      </c>
    </row>
    <row r="6349" spans="1:7" x14ac:dyDescent="0.25">
      <c r="A6349" t="s">
        <v>33838</v>
      </c>
      <c r="B6349" t="s">
        <v>33839</v>
      </c>
      <c r="C6349" t="s">
        <v>33840</v>
      </c>
      <c r="D6349" t="s">
        <v>33841</v>
      </c>
      <c r="E6349" t="s">
        <v>33842</v>
      </c>
      <c r="F6349" t="s">
        <v>33843</v>
      </c>
      <c r="G6349">
        <f>POWER(2,SjvsC[[#This Row],[log2Ratio]])</f>
        <v>0.36081428986829678</v>
      </c>
    </row>
    <row r="6350" spans="1:7" x14ac:dyDescent="0.25">
      <c r="A6350" t="s">
        <v>33844</v>
      </c>
      <c r="B6350" t="s">
        <v>33845</v>
      </c>
      <c r="C6350" t="s">
        <v>33846</v>
      </c>
      <c r="D6350" t="s">
        <v>33847</v>
      </c>
      <c r="E6350" t="s">
        <v>33848</v>
      </c>
      <c r="F6350" t="s">
        <v>33849</v>
      </c>
      <c r="G6350">
        <f>POWER(2,SjvsC[[#This Row],[log2Ratio]])</f>
        <v>0.74653216997802185</v>
      </c>
    </row>
    <row r="6351" spans="1:7" x14ac:dyDescent="0.25">
      <c r="A6351" t="s">
        <v>33850</v>
      </c>
      <c r="B6351" t="s">
        <v>33851</v>
      </c>
      <c r="C6351" t="s">
        <v>33852</v>
      </c>
      <c r="D6351" t="s">
        <v>33853</v>
      </c>
      <c r="E6351" t="s">
        <v>33854</v>
      </c>
      <c r="F6351" t="s">
        <v>24162</v>
      </c>
      <c r="G6351">
        <f>POWER(2,SjvsC[[#This Row],[log2Ratio]])</f>
        <v>1.2323524490027942</v>
      </c>
    </row>
    <row r="6352" spans="1:7" x14ac:dyDescent="0.25">
      <c r="A6352" t="s">
        <v>33855</v>
      </c>
      <c r="B6352" t="s">
        <v>33856</v>
      </c>
      <c r="C6352" t="s">
        <v>33857</v>
      </c>
      <c r="D6352" t="s">
        <v>33858</v>
      </c>
      <c r="E6352" t="s">
        <v>33859</v>
      </c>
      <c r="F6352" t="s">
        <v>4974</v>
      </c>
      <c r="G6352">
        <f>POWER(2,SjvsC[[#This Row],[log2Ratio]])</f>
        <v>1.0899302052565447</v>
      </c>
    </row>
    <row r="6353" spans="1:7" x14ac:dyDescent="0.25">
      <c r="A6353" t="s">
        <v>33860</v>
      </c>
      <c r="B6353" t="s">
        <v>33861</v>
      </c>
      <c r="C6353" t="s">
        <v>33862</v>
      </c>
      <c r="D6353" t="s">
        <v>33863</v>
      </c>
      <c r="E6353" t="s">
        <v>33864</v>
      </c>
      <c r="F6353" t="s">
        <v>33865</v>
      </c>
      <c r="G6353">
        <f>POWER(2,SjvsC[[#This Row],[log2Ratio]])</f>
        <v>0.55909193625825249</v>
      </c>
    </row>
    <row r="6354" spans="1:7" x14ac:dyDescent="0.25">
      <c r="A6354" t="s">
        <v>33866</v>
      </c>
      <c r="B6354" t="s">
        <v>33867</v>
      </c>
      <c r="C6354" t="s">
        <v>33868</v>
      </c>
      <c r="D6354" t="s">
        <v>33869</v>
      </c>
      <c r="E6354" t="s">
        <v>33870</v>
      </c>
      <c r="F6354" t="s">
        <v>22312</v>
      </c>
      <c r="G6354">
        <f>POWER(2,SjvsC[[#This Row],[log2Ratio]])</f>
        <v>0.56180387770261897</v>
      </c>
    </row>
    <row r="6355" spans="1:7" x14ac:dyDescent="0.25">
      <c r="A6355" t="s">
        <v>33871</v>
      </c>
      <c r="B6355" t="s">
        <v>33872</v>
      </c>
      <c r="C6355" t="s">
        <v>33873</v>
      </c>
      <c r="D6355" t="s">
        <v>33874</v>
      </c>
      <c r="E6355" t="s">
        <v>33875</v>
      </c>
      <c r="F6355" t="s">
        <v>33876</v>
      </c>
      <c r="G6355">
        <f>POWER(2,SjvsC[[#This Row],[log2Ratio]])</f>
        <v>0.56384908475399653</v>
      </c>
    </row>
    <row r="6356" spans="1:7" x14ac:dyDescent="0.25">
      <c r="A6356" t="s">
        <v>33877</v>
      </c>
      <c r="B6356" t="s">
        <v>33878</v>
      </c>
      <c r="C6356" t="s">
        <v>33879</v>
      </c>
      <c r="D6356" t="s">
        <v>33880</v>
      </c>
      <c r="E6356" t="s">
        <v>33881</v>
      </c>
      <c r="F6356" t="s">
        <v>29924</v>
      </c>
      <c r="G6356">
        <f>POWER(2,SjvsC[[#This Row],[log2Ratio]])</f>
        <v>0.42499649055726807</v>
      </c>
    </row>
    <row r="6357" spans="1:7" x14ac:dyDescent="0.25">
      <c r="A6357" t="s">
        <v>33882</v>
      </c>
      <c r="B6357" t="s">
        <v>33883</v>
      </c>
      <c r="C6357" t="s">
        <v>33884</v>
      </c>
      <c r="D6357" t="s">
        <v>33885</v>
      </c>
      <c r="E6357" t="s">
        <v>33886</v>
      </c>
      <c r="F6357" t="s">
        <v>22751</v>
      </c>
      <c r="G6357">
        <f>POWER(2,SjvsC[[#This Row],[log2Ratio]])</f>
        <v>0.91972807238341225</v>
      </c>
    </row>
    <row r="6358" spans="1:7" x14ac:dyDescent="0.25">
      <c r="A6358" t="s">
        <v>33887</v>
      </c>
      <c r="B6358" t="s">
        <v>33888</v>
      </c>
      <c r="C6358" t="s">
        <v>33889</v>
      </c>
      <c r="D6358" t="s">
        <v>33890</v>
      </c>
      <c r="E6358" t="s">
        <v>33891</v>
      </c>
      <c r="F6358" t="s">
        <v>33892</v>
      </c>
      <c r="G6358">
        <f>POWER(2,SjvsC[[#This Row],[log2Ratio]])</f>
        <v>1.2063490829633448</v>
      </c>
    </row>
    <row r="6359" spans="1:7" x14ac:dyDescent="0.25">
      <c r="A6359" t="s">
        <v>33893</v>
      </c>
      <c r="B6359" t="s">
        <v>33894</v>
      </c>
      <c r="C6359" t="s">
        <v>33895</v>
      </c>
      <c r="D6359" t="s">
        <v>33896</v>
      </c>
      <c r="E6359" t="s">
        <v>33897</v>
      </c>
      <c r="F6359" t="s">
        <v>33898</v>
      </c>
      <c r="G6359">
        <f>POWER(2,SjvsC[[#This Row],[log2Ratio]])</f>
        <v>1.3875498599523917</v>
      </c>
    </row>
    <row r="6360" spans="1:7" x14ac:dyDescent="0.25">
      <c r="A6360" t="s">
        <v>33899</v>
      </c>
      <c r="B6360" t="s">
        <v>33900</v>
      </c>
      <c r="C6360" t="s">
        <v>33901</v>
      </c>
      <c r="D6360" t="s">
        <v>33902</v>
      </c>
      <c r="E6360" t="s">
        <v>33903</v>
      </c>
      <c r="F6360" t="s">
        <v>33904</v>
      </c>
      <c r="G6360">
        <f>POWER(2,SjvsC[[#This Row],[log2Ratio]])</f>
        <v>0.89979802848572488</v>
      </c>
    </row>
    <row r="6361" spans="1:7" x14ac:dyDescent="0.25">
      <c r="A6361" t="s">
        <v>33905</v>
      </c>
      <c r="B6361" t="s">
        <v>33906</v>
      </c>
      <c r="C6361" t="s">
        <v>33907</v>
      </c>
      <c r="D6361" t="s">
        <v>33908</v>
      </c>
      <c r="E6361" t="s">
        <v>33909</v>
      </c>
      <c r="F6361" t="s">
        <v>33910</v>
      </c>
      <c r="G6361">
        <f>POWER(2,SjvsC[[#This Row],[log2Ratio]])</f>
        <v>0.26032437547549303</v>
      </c>
    </row>
    <row r="6362" spans="1:7" x14ac:dyDescent="0.25">
      <c r="A6362" t="s">
        <v>33911</v>
      </c>
      <c r="B6362" t="s">
        <v>33912</v>
      </c>
      <c r="C6362" t="s">
        <v>33913</v>
      </c>
      <c r="D6362" t="s">
        <v>33914</v>
      </c>
      <c r="E6362" t="s">
        <v>33915</v>
      </c>
      <c r="F6362" t="s">
        <v>33916</v>
      </c>
      <c r="G6362">
        <f>POWER(2,SjvsC[[#This Row],[log2Ratio]])</f>
        <v>0.44629228063385623</v>
      </c>
    </row>
    <row r="6363" spans="1:7" x14ac:dyDescent="0.25">
      <c r="A6363" t="s">
        <v>33917</v>
      </c>
      <c r="B6363" t="s">
        <v>33918</v>
      </c>
      <c r="C6363" t="s">
        <v>33919</v>
      </c>
      <c r="D6363" t="s">
        <v>33920</v>
      </c>
      <c r="E6363" t="s">
        <v>33921</v>
      </c>
      <c r="F6363" t="s">
        <v>33922</v>
      </c>
      <c r="G6363">
        <f>POWER(2,SjvsC[[#This Row],[log2Ratio]])</f>
        <v>0.5638189910112994</v>
      </c>
    </row>
    <row r="6364" spans="1:7" x14ac:dyDescent="0.25">
      <c r="A6364" t="s">
        <v>33923</v>
      </c>
      <c r="B6364" t="s">
        <v>33924</v>
      </c>
      <c r="C6364" t="s">
        <v>33925</v>
      </c>
      <c r="D6364" t="s">
        <v>33926</v>
      </c>
      <c r="E6364" t="s">
        <v>33927</v>
      </c>
      <c r="F6364" t="s">
        <v>33690</v>
      </c>
      <c r="G6364">
        <f>POWER(2,SjvsC[[#This Row],[log2Ratio]])</f>
        <v>0.64624985932334755</v>
      </c>
    </row>
    <row r="6365" spans="1:7" x14ac:dyDescent="0.25">
      <c r="A6365" t="s">
        <v>33928</v>
      </c>
      <c r="B6365" t="s">
        <v>33929</v>
      </c>
      <c r="C6365" t="s">
        <v>611</v>
      </c>
      <c r="D6365" t="s">
        <v>33930</v>
      </c>
      <c r="E6365" t="s">
        <v>613</v>
      </c>
      <c r="F6365" t="s">
        <v>25</v>
      </c>
      <c r="G6365">
        <f>POWER(2,SjvsC[[#This Row],[log2Ratio]])</f>
        <v>1</v>
      </c>
    </row>
    <row r="6366" spans="1:7" x14ac:dyDescent="0.25">
      <c r="A6366" t="s">
        <v>33931</v>
      </c>
      <c r="B6366" t="s">
        <v>33932</v>
      </c>
      <c r="C6366" t="s">
        <v>33933</v>
      </c>
      <c r="D6366" t="s">
        <v>33934</v>
      </c>
      <c r="E6366" t="s">
        <v>33935</v>
      </c>
      <c r="F6366" t="s">
        <v>33936</v>
      </c>
      <c r="G6366">
        <f>POWER(2,SjvsC[[#This Row],[log2Ratio]])</f>
        <v>4.2533156397883856</v>
      </c>
    </row>
    <row r="6367" spans="1:7" x14ac:dyDescent="0.25">
      <c r="A6367" t="s">
        <v>33937</v>
      </c>
      <c r="B6367" t="s">
        <v>33938</v>
      </c>
      <c r="C6367" t="s">
        <v>33939</v>
      </c>
      <c r="D6367" t="s">
        <v>33940</v>
      </c>
      <c r="E6367" t="s">
        <v>33941</v>
      </c>
      <c r="F6367" t="s">
        <v>9453</v>
      </c>
      <c r="G6367">
        <f>POWER(2,SjvsC[[#This Row],[log2Ratio]])</f>
        <v>3.844593952149618</v>
      </c>
    </row>
    <row r="6368" spans="1:7" x14ac:dyDescent="0.25">
      <c r="A6368" t="s">
        <v>33942</v>
      </c>
      <c r="B6368" t="s">
        <v>33943</v>
      </c>
      <c r="C6368" t="s">
        <v>33944</v>
      </c>
      <c r="D6368" t="s">
        <v>33945</v>
      </c>
      <c r="E6368" t="s">
        <v>33946</v>
      </c>
      <c r="F6368" t="s">
        <v>33947</v>
      </c>
      <c r="G6368">
        <f>POWER(2,SjvsC[[#This Row],[log2Ratio]])</f>
        <v>0.56173319312122738</v>
      </c>
    </row>
    <row r="6369" spans="1:7" x14ac:dyDescent="0.25">
      <c r="A6369" t="s">
        <v>33948</v>
      </c>
      <c r="B6369" t="s">
        <v>15149</v>
      </c>
      <c r="C6369" t="s">
        <v>611</v>
      </c>
      <c r="D6369" t="s">
        <v>745</v>
      </c>
      <c r="E6369" t="s">
        <v>613</v>
      </c>
      <c r="F6369" t="s">
        <v>25</v>
      </c>
      <c r="G6369">
        <f>POWER(2,SjvsC[[#This Row],[log2Ratio]])</f>
        <v>1</v>
      </c>
    </row>
    <row r="6370" spans="1:7" x14ac:dyDescent="0.25">
      <c r="A6370" t="s">
        <v>33949</v>
      </c>
      <c r="B6370" t="s">
        <v>33950</v>
      </c>
      <c r="C6370" t="s">
        <v>611</v>
      </c>
      <c r="D6370" t="s">
        <v>2510</v>
      </c>
      <c r="E6370" t="s">
        <v>613</v>
      </c>
      <c r="F6370" t="s">
        <v>25</v>
      </c>
      <c r="G6370">
        <f>POWER(2,SjvsC[[#This Row],[log2Ratio]])</f>
        <v>1</v>
      </c>
    </row>
    <row r="6371" spans="1:7" x14ac:dyDescent="0.25">
      <c r="A6371" t="s">
        <v>33951</v>
      </c>
      <c r="B6371" t="s">
        <v>33952</v>
      </c>
      <c r="C6371" t="s">
        <v>611</v>
      </c>
      <c r="D6371" t="s">
        <v>745</v>
      </c>
      <c r="E6371" t="s">
        <v>613</v>
      </c>
      <c r="F6371" t="s">
        <v>25</v>
      </c>
      <c r="G6371">
        <f>POWER(2,SjvsC[[#This Row],[log2Ratio]])</f>
        <v>1</v>
      </c>
    </row>
    <row r="6372" spans="1:7" x14ac:dyDescent="0.25">
      <c r="A6372" t="s">
        <v>33953</v>
      </c>
      <c r="B6372" t="s">
        <v>33954</v>
      </c>
      <c r="C6372" t="s">
        <v>611</v>
      </c>
      <c r="D6372" t="s">
        <v>745</v>
      </c>
      <c r="E6372" t="s">
        <v>613</v>
      </c>
      <c r="F6372" t="s">
        <v>25</v>
      </c>
      <c r="G6372">
        <f>POWER(2,SjvsC[[#This Row],[log2Ratio]])</f>
        <v>1</v>
      </c>
    </row>
    <row r="6373" spans="1:7" x14ac:dyDescent="0.25">
      <c r="A6373" t="s">
        <v>33955</v>
      </c>
      <c r="B6373" t="s">
        <v>747</v>
      </c>
      <c r="C6373" t="s">
        <v>25</v>
      </c>
      <c r="D6373" t="s">
        <v>25</v>
      </c>
      <c r="E6373" t="s">
        <v>25</v>
      </c>
      <c r="F6373" t="s">
        <v>25</v>
      </c>
      <c r="G6373" t="e">
        <f>POWER(2,SjvsC[[#This Row],[log2Ratio]])</f>
        <v>#VALUE!</v>
      </c>
    </row>
    <row r="6374" spans="1:7" x14ac:dyDescent="0.25">
      <c r="A6374" t="s">
        <v>33956</v>
      </c>
      <c r="B6374" t="s">
        <v>747</v>
      </c>
      <c r="C6374" t="s">
        <v>25</v>
      </c>
      <c r="D6374" t="s">
        <v>25</v>
      </c>
      <c r="E6374" t="s">
        <v>25</v>
      </c>
      <c r="F6374" t="s">
        <v>25</v>
      </c>
      <c r="G6374" t="e">
        <f>POWER(2,SjvsC[[#This Row],[log2Ratio]])</f>
        <v>#VALUE!</v>
      </c>
    </row>
    <row r="6375" spans="1:7" x14ac:dyDescent="0.25">
      <c r="A6375" t="s">
        <v>33957</v>
      </c>
      <c r="B6375" t="s">
        <v>33958</v>
      </c>
      <c r="C6375" t="s">
        <v>611</v>
      </c>
      <c r="D6375" t="s">
        <v>745</v>
      </c>
      <c r="E6375" t="s">
        <v>613</v>
      </c>
      <c r="F6375" t="s">
        <v>25</v>
      </c>
      <c r="G6375">
        <f>POWER(2,SjvsC[[#This Row],[log2Ratio]])</f>
        <v>1</v>
      </c>
    </row>
    <row r="6376" spans="1:7" x14ac:dyDescent="0.25">
      <c r="A6376" t="s">
        <v>33959</v>
      </c>
      <c r="B6376" t="s">
        <v>744</v>
      </c>
      <c r="C6376" t="s">
        <v>611</v>
      </c>
      <c r="D6376" t="s">
        <v>745</v>
      </c>
      <c r="E6376" t="s">
        <v>613</v>
      </c>
      <c r="F6376" t="s">
        <v>25</v>
      </c>
      <c r="G6376">
        <f>POWER(2,SjvsC[[#This Row],[log2Ratio]])</f>
        <v>1</v>
      </c>
    </row>
    <row r="6377" spans="1:7" x14ac:dyDescent="0.25">
      <c r="A6377" t="s">
        <v>33960</v>
      </c>
      <c r="B6377" t="s">
        <v>744</v>
      </c>
      <c r="C6377" t="s">
        <v>611</v>
      </c>
      <c r="D6377" t="s">
        <v>745</v>
      </c>
      <c r="E6377" t="s">
        <v>613</v>
      </c>
      <c r="F6377" t="s">
        <v>25</v>
      </c>
      <c r="G6377">
        <f>POWER(2,SjvsC[[#This Row],[log2Ratio]])</f>
        <v>1</v>
      </c>
    </row>
    <row r="6378" spans="1:7" x14ac:dyDescent="0.25">
      <c r="A6378" t="s">
        <v>33961</v>
      </c>
      <c r="B6378" t="s">
        <v>15157</v>
      </c>
      <c r="C6378" t="s">
        <v>611</v>
      </c>
      <c r="D6378" t="s">
        <v>745</v>
      </c>
      <c r="E6378" t="s">
        <v>613</v>
      </c>
      <c r="F6378" t="s">
        <v>25</v>
      </c>
      <c r="G6378">
        <f>POWER(2,SjvsC[[#This Row],[log2Ratio]])</f>
        <v>1</v>
      </c>
    </row>
    <row r="6379" spans="1:7" x14ac:dyDescent="0.25">
      <c r="A6379" t="s">
        <v>33962</v>
      </c>
      <c r="B6379" t="s">
        <v>747</v>
      </c>
      <c r="C6379" t="s">
        <v>25</v>
      </c>
      <c r="D6379" t="s">
        <v>25</v>
      </c>
      <c r="E6379" t="s">
        <v>25</v>
      </c>
      <c r="F6379" t="s">
        <v>25</v>
      </c>
      <c r="G6379" t="e">
        <f>POWER(2,SjvsC[[#This Row],[log2Ratio]])</f>
        <v>#VALUE!</v>
      </c>
    </row>
    <row r="6380" spans="1:7" x14ac:dyDescent="0.25">
      <c r="A6380" t="s">
        <v>33963</v>
      </c>
      <c r="B6380" t="s">
        <v>747</v>
      </c>
      <c r="C6380" t="s">
        <v>25</v>
      </c>
      <c r="D6380" t="s">
        <v>25</v>
      </c>
      <c r="E6380" t="s">
        <v>25</v>
      </c>
      <c r="F6380" t="s">
        <v>25</v>
      </c>
      <c r="G6380" t="e">
        <f>POWER(2,SjvsC[[#This Row],[log2Ratio]])</f>
        <v>#VALUE!</v>
      </c>
    </row>
    <row r="6381" spans="1:7" x14ac:dyDescent="0.25">
      <c r="A6381" t="s">
        <v>33964</v>
      </c>
      <c r="B6381" t="s">
        <v>747</v>
      </c>
      <c r="C6381" t="s">
        <v>25</v>
      </c>
      <c r="D6381" t="s">
        <v>25</v>
      </c>
      <c r="E6381" t="s">
        <v>25</v>
      </c>
      <c r="F6381" t="s">
        <v>25</v>
      </c>
      <c r="G6381" t="e">
        <f>POWER(2,SjvsC[[#This Row],[log2Ratio]])</f>
        <v>#VALUE!</v>
      </c>
    </row>
    <row r="6382" spans="1:7" x14ac:dyDescent="0.25">
      <c r="A6382" t="s">
        <v>33965</v>
      </c>
      <c r="B6382" t="s">
        <v>747</v>
      </c>
      <c r="C6382" t="s">
        <v>25</v>
      </c>
      <c r="D6382" t="s">
        <v>25</v>
      </c>
      <c r="E6382" t="s">
        <v>25</v>
      </c>
      <c r="F6382" t="s">
        <v>25</v>
      </c>
      <c r="G6382" t="e">
        <f>POWER(2,SjvsC[[#This Row],[log2Ratio]])</f>
        <v>#VALUE!</v>
      </c>
    </row>
    <row r="6383" spans="1:7" x14ac:dyDescent="0.25">
      <c r="A6383" t="s">
        <v>33966</v>
      </c>
      <c r="B6383" t="s">
        <v>33967</v>
      </c>
      <c r="C6383" t="s">
        <v>611</v>
      </c>
      <c r="D6383" t="s">
        <v>33968</v>
      </c>
      <c r="E6383" t="s">
        <v>613</v>
      </c>
      <c r="F6383" t="s">
        <v>25</v>
      </c>
      <c r="G6383">
        <f>POWER(2,SjvsC[[#This Row],[log2Ratio]])</f>
        <v>1</v>
      </c>
    </row>
    <row r="6384" spans="1:7" x14ac:dyDescent="0.25">
      <c r="A6384" t="s">
        <v>33969</v>
      </c>
      <c r="B6384" t="s">
        <v>33970</v>
      </c>
      <c r="C6384" t="s">
        <v>611</v>
      </c>
      <c r="D6384" t="s">
        <v>745</v>
      </c>
      <c r="E6384" t="s">
        <v>613</v>
      </c>
      <c r="F6384" t="s">
        <v>25</v>
      </c>
      <c r="G6384">
        <f>POWER(2,SjvsC[[#This Row],[log2Ratio]])</f>
        <v>1</v>
      </c>
    </row>
    <row r="6385" spans="1:7" x14ac:dyDescent="0.25">
      <c r="A6385" t="s">
        <v>33971</v>
      </c>
      <c r="B6385" t="s">
        <v>2521</v>
      </c>
      <c r="C6385" t="s">
        <v>611</v>
      </c>
      <c r="D6385" t="s">
        <v>745</v>
      </c>
      <c r="E6385" t="s">
        <v>613</v>
      </c>
      <c r="F6385" t="s">
        <v>25</v>
      </c>
      <c r="G6385">
        <f>POWER(2,SjvsC[[#This Row],[log2Ratio]])</f>
        <v>1</v>
      </c>
    </row>
    <row r="6386" spans="1:7" x14ac:dyDescent="0.25">
      <c r="A6386" t="s">
        <v>33972</v>
      </c>
      <c r="B6386" t="s">
        <v>33973</v>
      </c>
      <c r="C6386" t="s">
        <v>611</v>
      </c>
      <c r="D6386" t="s">
        <v>745</v>
      </c>
      <c r="E6386" t="s">
        <v>613</v>
      </c>
      <c r="F6386" t="s">
        <v>25</v>
      </c>
      <c r="G6386">
        <f>POWER(2,SjvsC[[#This Row],[log2Ratio]])</f>
        <v>1</v>
      </c>
    </row>
    <row r="6387" spans="1:7" x14ac:dyDescent="0.25">
      <c r="A6387" t="s">
        <v>33974</v>
      </c>
      <c r="B6387" t="s">
        <v>33973</v>
      </c>
      <c r="C6387" t="s">
        <v>611</v>
      </c>
      <c r="D6387" t="s">
        <v>745</v>
      </c>
      <c r="E6387" t="s">
        <v>613</v>
      </c>
      <c r="F6387" t="s">
        <v>25</v>
      </c>
      <c r="G6387">
        <f>POWER(2,SjvsC[[#This Row],[log2Ratio]])</f>
        <v>1</v>
      </c>
    </row>
    <row r="6388" spans="1:7" x14ac:dyDescent="0.25">
      <c r="A6388" t="s">
        <v>33975</v>
      </c>
      <c r="B6388" t="s">
        <v>2521</v>
      </c>
      <c r="C6388" t="s">
        <v>611</v>
      </c>
      <c r="D6388" t="s">
        <v>745</v>
      </c>
      <c r="E6388" t="s">
        <v>613</v>
      </c>
      <c r="F6388" t="s">
        <v>25</v>
      </c>
      <c r="G6388">
        <f>POWER(2,SjvsC[[#This Row],[log2Ratio]])</f>
        <v>1</v>
      </c>
    </row>
    <row r="6389" spans="1:7" x14ac:dyDescent="0.25">
      <c r="A6389" t="s">
        <v>33976</v>
      </c>
      <c r="B6389" t="s">
        <v>33977</v>
      </c>
      <c r="C6389" t="s">
        <v>611</v>
      </c>
      <c r="D6389" t="s">
        <v>745</v>
      </c>
      <c r="E6389" t="s">
        <v>613</v>
      </c>
      <c r="F6389" t="s">
        <v>25</v>
      </c>
      <c r="G6389">
        <f>POWER(2,SjvsC[[#This Row],[log2Ratio]])</f>
        <v>1</v>
      </c>
    </row>
    <row r="6390" spans="1:7" x14ac:dyDescent="0.25">
      <c r="A6390" t="s">
        <v>33978</v>
      </c>
      <c r="B6390" t="s">
        <v>33979</v>
      </c>
      <c r="C6390" t="s">
        <v>611</v>
      </c>
      <c r="D6390" t="s">
        <v>745</v>
      </c>
      <c r="E6390" t="s">
        <v>613</v>
      </c>
      <c r="F6390" t="s">
        <v>25</v>
      </c>
      <c r="G6390">
        <f>POWER(2,SjvsC[[#This Row],[log2Ratio]])</f>
        <v>1</v>
      </c>
    </row>
    <row r="6391" spans="1:7" x14ac:dyDescent="0.25">
      <c r="A6391" t="s">
        <v>33980</v>
      </c>
      <c r="B6391" t="s">
        <v>33710</v>
      </c>
      <c r="C6391" t="s">
        <v>611</v>
      </c>
      <c r="D6391" t="s">
        <v>745</v>
      </c>
      <c r="E6391" t="s">
        <v>613</v>
      </c>
      <c r="F6391" t="s">
        <v>25</v>
      </c>
      <c r="G6391">
        <f>POWER(2,SjvsC[[#This Row],[log2Ratio]])</f>
        <v>1</v>
      </c>
    </row>
    <row r="6392" spans="1:7" x14ac:dyDescent="0.25">
      <c r="A6392" t="s">
        <v>33981</v>
      </c>
      <c r="B6392" t="s">
        <v>33710</v>
      </c>
      <c r="C6392" t="s">
        <v>611</v>
      </c>
      <c r="D6392" t="s">
        <v>745</v>
      </c>
      <c r="E6392" t="s">
        <v>613</v>
      </c>
      <c r="F6392" t="s">
        <v>25</v>
      </c>
      <c r="G6392">
        <f>POWER(2,SjvsC[[#This Row],[log2Ratio]])</f>
        <v>1</v>
      </c>
    </row>
    <row r="6393" spans="1:7" x14ac:dyDescent="0.25">
      <c r="A6393" t="s">
        <v>33982</v>
      </c>
      <c r="B6393" t="s">
        <v>33710</v>
      </c>
      <c r="C6393" t="s">
        <v>611</v>
      </c>
      <c r="D6393" t="s">
        <v>745</v>
      </c>
      <c r="E6393" t="s">
        <v>613</v>
      </c>
      <c r="F6393" t="s">
        <v>25</v>
      </c>
      <c r="G6393">
        <f>POWER(2,SjvsC[[#This Row],[log2Ratio]])</f>
        <v>1</v>
      </c>
    </row>
    <row r="6394" spans="1:7" x14ac:dyDescent="0.25">
      <c r="A6394" t="s">
        <v>33983</v>
      </c>
      <c r="B6394" t="s">
        <v>33984</v>
      </c>
      <c r="C6394" t="s">
        <v>611</v>
      </c>
      <c r="D6394" t="s">
        <v>2510</v>
      </c>
      <c r="E6394" t="s">
        <v>613</v>
      </c>
      <c r="F6394" t="s">
        <v>25</v>
      </c>
      <c r="G6394">
        <f>POWER(2,SjvsC[[#This Row],[log2Ratio]])</f>
        <v>1</v>
      </c>
    </row>
    <row r="6395" spans="1:7" x14ac:dyDescent="0.25">
      <c r="A6395" t="s">
        <v>33985</v>
      </c>
      <c r="B6395" t="s">
        <v>33986</v>
      </c>
      <c r="C6395" t="s">
        <v>611</v>
      </c>
      <c r="D6395" t="s">
        <v>745</v>
      </c>
      <c r="E6395" t="s">
        <v>613</v>
      </c>
      <c r="F6395" t="s">
        <v>25</v>
      </c>
      <c r="G6395">
        <f>POWER(2,SjvsC[[#This Row],[log2Ratio]])</f>
        <v>1</v>
      </c>
    </row>
    <row r="6396" spans="1:7" x14ac:dyDescent="0.25">
      <c r="A6396" t="s">
        <v>33987</v>
      </c>
      <c r="B6396" t="s">
        <v>2507</v>
      </c>
      <c r="C6396" t="s">
        <v>611</v>
      </c>
      <c r="D6396" t="s">
        <v>745</v>
      </c>
      <c r="E6396" t="s">
        <v>613</v>
      </c>
      <c r="F6396" t="s">
        <v>25</v>
      </c>
      <c r="G6396">
        <f>POWER(2,SjvsC[[#This Row],[log2Ratio]])</f>
        <v>1</v>
      </c>
    </row>
    <row r="6397" spans="1:7" x14ac:dyDescent="0.25">
      <c r="A6397" t="s">
        <v>33988</v>
      </c>
      <c r="B6397" t="s">
        <v>2507</v>
      </c>
      <c r="C6397" t="s">
        <v>611</v>
      </c>
      <c r="D6397" t="s">
        <v>745</v>
      </c>
      <c r="E6397" t="s">
        <v>613</v>
      </c>
      <c r="F6397" t="s">
        <v>25</v>
      </c>
      <c r="G6397">
        <f>POWER(2,SjvsC[[#This Row],[log2Ratio]])</f>
        <v>1</v>
      </c>
    </row>
    <row r="6398" spans="1:7" x14ac:dyDescent="0.25">
      <c r="A6398" t="s">
        <v>33989</v>
      </c>
      <c r="B6398" t="s">
        <v>33990</v>
      </c>
      <c r="C6398" t="s">
        <v>611</v>
      </c>
      <c r="D6398" t="s">
        <v>33991</v>
      </c>
      <c r="E6398" t="s">
        <v>613</v>
      </c>
      <c r="F6398" t="s">
        <v>25</v>
      </c>
      <c r="G6398">
        <f>POWER(2,SjvsC[[#This Row],[log2Ratio]])</f>
        <v>1</v>
      </c>
    </row>
    <row r="6399" spans="1:7" x14ac:dyDescent="0.25">
      <c r="A6399" t="s">
        <v>33992</v>
      </c>
      <c r="B6399" t="s">
        <v>747</v>
      </c>
      <c r="C6399" t="s">
        <v>25</v>
      </c>
      <c r="D6399" t="s">
        <v>25</v>
      </c>
      <c r="E6399" t="s">
        <v>25</v>
      </c>
      <c r="F6399" t="s">
        <v>25</v>
      </c>
      <c r="G6399" t="e">
        <f>POWER(2,SjvsC[[#This Row],[log2Ratio]])</f>
        <v>#VALUE!</v>
      </c>
    </row>
    <row r="6400" spans="1:7" x14ac:dyDescent="0.25">
      <c r="A6400" t="s">
        <v>33993</v>
      </c>
      <c r="B6400" t="s">
        <v>33994</v>
      </c>
      <c r="C6400" t="s">
        <v>33995</v>
      </c>
      <c r="D6400" t="s">
        <v>745</v>
      </c>
      <c r="E6400" t="s">
        <v>33996</v>
      </c>
      <c r="F6400" t="s">
        <v>25</v>
      </c>
      <c r="G6400">
        <f>POWER(2,SjvsC[[#This Row],[log2Ratio]])</f>
        <v>2.3443103100242872</v>
      </c>
    </row>
    <row r="6401" spans="1:7" x14ac:dyDescent="0.25">
      <c r="A6401" t="s">
        <v>33997</v>
      </c>
      <c r="B6401" t="s">
        <v>33998</v>
      </c>
      <c r="C6401" t="s">
        <v>611</v>
      </c>
      <c r="D6401" t="s">
        <v>33999</v>
      </c>
      <c r="E6401" t="s">
        <v>613</v>
      </c>
      <c r="F6401" t="s">
        <v>613</v>
      </c>
      <c r="G6401">
        <f>POWER(2,SjvsC[[#This Row],[log2Ratio]])</f>
        <v>1</v>
      </c>
    </row>
    <row r="6402" spans="1:7" x14ac:dyDescent="0.25">
      <c r="A6402" t="s">
        <v>34000</v>
      </c>
      <c r="B6402" t="s">
        <v>34001</v>
      </c>
      <c r="C6402" t="s">
        <v>34002</v>
      </c>
      <c r="D6402" t="s">
        <v>34003</v>
      </c>
      <c r="E6402" t="s">
        <v>34004</v>
      </c>
      <c r="F6402" t="s">
        <v>12198</v>
      </c>
      <c r="G6402">
        <f>POWER(2,SjvsC[[#This Row],[log2Ratio]])</f>
        <v>4.5124832878426453</v>
      </c>
    </row>
    <row r="6403" spans="1:7" x14ac:dyDescent="0.25">
      <c r="A6403" t="s">
        <v>34005</v>
      </c>
      <c r="B6403" t="s">
        <v>34006</v>
      </c>
      <c r="C6403" t="s">
        <v>611</v>
      </c>
      <c r="D6403" t="s">
        <v>34007</v>
      </c>
      <c r="E6403" t="s">
        <v>613</v>
      </c>
      <c r="F6403" t="s">
        <v>25</v>
      </c>
      <c r="G6403">
        <f>POWER(2,SjvsC[[#This Row],[log2Ratio]])</f>
        <v>1</v>
      </c>
    </row>
    <row r="6404" spans="1:7" x14ac:dyDescent="0.25">
      <c r="A6404" t="s">
        <v>34008</v>
      </c>
      <c r="B6404" t="s">
        <v>34009</v>
      </c>
      <c r="C6404" t="s">
        <v>34010</v>
      </c>
      <c r="D6404" t="s">
        <v>34011</v>
      </c>
      <c r="E6404" t="s">
        <v>34012</v>
      </c>
      <c r="F6404" t="s">
        <v>34013</v>
      </c>
      <c r="G6404">
        <f>POWER(2,SjvsC[[#This Row],[log2Ratio]])</f>
        <v>0.61796133425634869</v>
      </c>
    </row>
    <row r="6405" spans="1:7" x14ac:dyDescent="0.25">
      <c r="A6405" t="s">
        <v>34014</v>
      </c>
      <c r="B6405" t="s">
        <v>34015</v>
      </c>
      <c r="C6405" t="s">
        <v>611</v>
      </c>
      <c r="D6405" t="s">
        <v>34016</v>
      </c>
      <c r="E6405" t="s">
        <v>613</v>
      </c>
      <c r="F6405" t="s">
        <v>25</v>
      </c>
      <c r="G6405">
        <f>POWER(2,SjvsC[[#This Row],[log2Ratio]])</f>
        <v>1</v>
      </c>
    </row>
    <row r="6406" spans="1:7" x14ac:dyDescent="0.25">
      <c r="A6406" t="s">
        <v>34017</v>
      </c>
      <c r="B6406" t="s">
        <v>34015</v>
      </c>
      <c r="C6406" t="s">
        <v>611</v>
      </c>
      <c r="D6406" t="s">
        <v>34016</v>
      </c>
      <c r="E6406" t="s">
        <v>613</v>
      </c>
      <c r="F6406" t="s">
        <v>25</v>
      </c>
      <c r="G6406">
        <f>POWER(2,SjvsC[[#This Row],[log2Ratio]])</f>
        <v>1</v>
      </c>
    </row>
    <row r="6407" spans="1:7" x14ac:dyDescent="0.25">
      <c r="A6407" t="s">
        <v>34018</v>
      </c>
      <c r="B6407" t="s">
        <v>34019</v>
      </c>
      <c r="C6407" t="s">
        <v>611</v>
      </c>
      <c r="D6407" t="s">
        <v>34020</v>
      </c>
      <c r="E6407" t="s">
        <v>613</v>
      </c>
      <c r="F6407" t="s">
        <v>25</v>
      </c>
      <c r="G6407">
        <f>POWER(2,SjvsC[[#This Row],[log2Ratio]])</f>
        <v>1</v>
      </c>
    </row>
    <row r="6408" spans="1:7" x14ac:dyDescent="0.25">
      <c r="A6408" t="s">
        <v>34021</v>
      </c>
      <c r="B6408" t="s">
        <v>34022</v>
      </c>
      <c r="C6408" t="s">
        <v>34023</v>
      </c>
      <c r="D6408" t="s">
        <v>34024</v>
      </c>
      <c r="E6408" t="s">
        <v>34025</v>
      </c>
      <c r="F6408" t="s">
        <v>13703</v>
      </c>
      <c r="G6408">
        <f>POWER(2,SjvsC[[#This Row],[log2Ratio]])</f>
        <v>1.2657245890708286</v>
      </c>
    </row>
    <row r="6409" spans="1:7" x14ac:dyDescent="0.25">
      <c r="A6409" t="s">
        <v>34026</v>
      </c>
      <c r="B6409" t="s">
        <v>34027</v>
      </c>
      <c r="C6409" t="s">
        <v>34028</v>
      </c>
      <c r="D6409" t="s">
        <v>34029</v>
      </c>
      <c r="E6409" t="s">
        <v>34030</v>
      </c>
      <c r="F6409" t="s">
        <v>34031</v>
      </c>
      <c r="G6409">
        <f>POWER(2,SjvsC[[#This Row],[log2Ratio]])</f>
        <v>11.044172604532172</v>
      </c>
    </row>
    <row r="6410" spans="1:7" x14ac:dyDescent="0.25">
      <c r="A6410" t="s">
        <v>34032</v>
      </c>
      <c r="B6410" t="s">
        <v>34033</v>
      </c>
      <c r="C6410" t="s">
        <v>611</v>
      </c>
      <c r="D6410" t="s">
        <v>34034</v>
      </c>
      <c r="E6410" t="s">
        <v>613</v>
      </c>
      <c r="F6410" t="s">
        <v>25</v>
      </c>
      <c r="G6410">
        <f>POWER(2,SjvsC[[#This Row],[log2Ratio]])</f>
        <v>1</v>
      </c>
    </row>
    <row r="6411" spans="1:7" x14ac:dyDescent="0.25">
      <c r="A6411" t="s">
        <v>34035</v>
      </c>
      <c r="B6411" t="s">
        <v>34036</v>
      </c>
      <c r="C6411" t="s">
        <v>611</v>
      </c>
      <c r="D6411" t="s">
        <v>34037</v>
      </c>
      <c r="E6411" t="s">
        <v>613</v>
      </c>
      <c r="F6411" t="s">
        <v>25</v>
      </c>
      <c r="G6411">
        <f>POWER(2,SjvsC[[#This Row],[log2Ratio]])</f>
        <v>1</v>
      </c>
    </row>
    <row r="6412" spans="1:7" x14ac:dyDescent="0.25">
      <c r="A6412" t="s">
        <v>34038</v>
      </c>
      <c r="B6412" t="s">
        <v>34039</v>
      </c>
      <c r="C6412" t="s">
        <v>34040</v>
      </c>
      <c r="D6412" t="s">
        <v>34041</v>
      </c>
      <c r="E6412" t="s">
        <v>34042</v>
      </c>
      <c r="F6412" t="s">
        <v>34043</v>
      </c>
      <c r="G6412">
        <f>POWER(2,SjvsC[[#This Row],[log2Ratio]])</f>
        <v>2.3443345447739952</v>
      </c>
    </row>
    <row r="6413" spans="1:7" x14ac:dyDescent="0.25">
      <c r="A6413" t="s">
        <v>34044</v>
      </c>
      <c r="B6413" t="s">
        <v>34045</v>
      </c>
      <c r="C6413" t="s">
        <v>34046</v>
      </c>
      <c r="D6413" t="s">
        <v>34047</v>
      </c>
      <c r="E6413" t="s">
        <v>34048</v>
      </c>
      <c r="F6413" t="s">
        <v>31597</v>
      </c>
      <c r="G6413">
        <f>POWER(2,SjvsC[[#This Row],[log2Ratio]])</f>
        <v>2.3443345352375569</v>
      </c>
    </row>
    <row r="6414" spans="1:7" x14ac:dyDescent="0.25">
      <c r="A6414" t="s">
        <v>34049</v>
      </c>
      <c r="B6414" t="s">
        <v>34050</v>
      </c>
      <c r="C6414" t="s">
        <v>611</v>
      </c>
      <c r="D6414" t="s">
        <v>745</v>
      </c>
      <c r="E6414" t="s">
        <v>613</v>
      </c>
      <c r="F6414" t="s">
        <v>25</v>
      </c>
      <c r="G6414">
        <f>POWER(2,SjvsC[[#This Row],[log2Ratio]])</f>
        <v>1</v>
      </c>
    </row>
    <row r="6415" spans="1:7" x14ac:dyDescent="0.25">
      <c r="A6415" t="s">
        <v>34051</v>
      </c>
      <c r="B6415" t="s">
        <v>34052</v>
      </c>
      <c r="C6415" t="s">
        <v>34053</v>
      </c>
      <c r="D6415" t="s">
        <v>34054</v>
      </c>
      <c r="E6415" t="s">
        <v>34055</v>
      </c>
      <c r="F6415" t="s">
        <v>24062</v>
      </c>
      <c r="G6415">
        <f>POWER(2,SjvsC[[#This Row],[log2Ratio]])</f>
        <v>1.2357143825410994</v>
      </c>
    </row>
    <row r="6416" spans="1:7" x14ac:dyDescent="0.25">
      <c r="A6416" t="s">
        <v>34056</v>
      </c>
      <c r="B6416" t="s">
        <v>34057</v>
      </c>
      <c r="C6416" t="s">
        <v>34058</v>
      </c>
      <c r="D6416" t="s">
        <v>34059</v>
      </c>
      <c r="E6416" t="s">
        <v>34060</v>
      </c>
      <c r="F6416" t="s">
        <v>34061</v>
      </c>
      <c r="G6416">
        <f>POWER(2,SjvsC[[#This Row],[log2Ratio]])</f>
        <v>0.48635022596240718</v>
      </c>
    </row>
    <row r="6417" spans="1:7" x14ac:dyDescent="0.25">
      <c r="A6417" t="s">
        <v>34062</v>
      </c>
      <c r="B6417" t="s">
        <v>34063</v>
      </c>
      <c r="C6417" t="s">
        <v>34064</v>
      </c>
      <c r="D6417" t="s">
        <v>34065</v>
      </c>
      <c r="E6417" t="s">
        <v>34066</v>
      </c>
      <c r="F6417" t="s">
        <v>34067</v>
      </c>
      <c r="G6417">
        <f>POWER(2,SjvsC[[#This Row],[log2Ratio]])</f>
        <v>0.46696992641545143</v>
      </c>
    </row>
    <row r="6418" spans="1:7" x14ac:dyDescent="0.25">
      <c r="A6418" t="s">
        <v>34068</v>
      </c>
      <c r="B6418" t="s">
        <v>28712</v>
      </c>
      <c r="C6418" t="s">
        <v>611</v>
      </c>
      <c r="D6418" t="s">
        <v>745</v>
      </c>
      <c r="E6418" t="s">
        <v>613</v>
      </c>
      <c r="F6418" t="s">
        <v>25</v>
      </c>
      <c r="G6418">
        <f>POWER(2,SjvsC[[#This Row],[log2Ratio]])</f>
        <v>1</v>
      </c>
    </row>
    <row r="6419" spans="1:7" x14ac:dyDescent="0.25">
      <c r="A6419" t="s">
        <v>34069</v>
      </c>
      <c r="B6419" t="s">
        <v>34070</v>
      </c>
      <c r="C6419" t="s">
        <v>34071</v>
      </c>
      <c r="D6419" t="s">
        <v>34072</v>
      </c>
      <c r="E6419" t="s">
        <v>34073</v>
      </c>
      <c r="F6419" t="s">
        <v>8314</v>
      </c>
      <c r="G6419">
        <f>POWER(2,SjvsC[[#This Row],[log2Ratio]])</f>
        <v>0.49220126292586552</v>
      </c>
    </row>
    <row r="6420" spans="1:7" x14ac:dyDescent="0.25">
      <c r="A6420" t="s">
        <v>34074</v>
      </c>
      <c r="B6420" t="s">
        <v>34075</v>
      </c>
      <c r="C6420" t="s">
        <v>34076</v>
      </c>
      <c r="D6420" t="s">
        <v>34077</v>
      </c>
      <c r="E6420" t="s">
        <v>34078</v>
      </c>
      <c r="F6420" t="s">
        <v>25</v>
      </c>
      <c r="G6420">
        <f>POWER(2,SjvsC[[#This Row],[log2Ratio]])</f>
        <v>0.61796365436435163</v>
      </c>
    </row>
    <row r="6421" spans="1:7" x14ac:dyDescent="0.25">
      <c r="A6421" t="s">
        <v>34079</v>
      </c>
      <c r="B6421" t="s">
        <v>34080</v>
      </c>
      <c r="C6421" t="s">
        <v>34081</v>
      </c>
      <c r="D6421" t="s">
        <v>34082</v>
      </c>
      <c r="E6421" t="s">
        <v>34083</v>
      </c>
      <c r="F6421" t="s">
        <v>4963</v>
      </c>
      <c r="G6421">
        <f>POWER(2,SjvsC[[#This Row],[log2Ratio]])</f>
        <v>0.94422666563633773</v>
      </c>
    </row>
    <row r="6422" spans="1:7" x14ac:dyDescent="0.25">
      <c r="A6422" t="s">
        <v>34084</v>
      </c>
      <c r="B6422" t="s">
        <v>34085</v>
      </c>
      <c r="C6422" t="s">
        <v>34086</v>
      </c>
      <c r="D6422" t="s">
        <v>34087</v>
      </c>
      <c r="E6422" t="s">
        <v>34088</v>
      </c>
      <c r="F6422" t="s">
        <v>409</v>
      </c>
      <c r="G6422">
        <f>POWER(2,SjvsC[[#This Row],[log2Ratio]])</f>
        <v>1.045534073705223</v>
      </c>
    </row>
    <row r="6423" spans="1:7" x14ac:dyDescent="0.25">
      <c r="A6423" t="s">
        <v>34089</v>
      </c>
      <c r="B6423" t="s">
        <v>2521</v>
      </c>
      <c r="C6423" t="s">
        <v>611</v>
      </c>
      <c r="D6423" t="s">
        <v>745</v>
      </c>
      <c r="E6423" t="s">
        <v>613</v>
      </c>
      <c r="F6423" t="s">
        <v>25</v>
      </c>
      <c r="G6423">
        <f>POWER(2,SjvsC[[#This Row],[log2Ratio]])</f>
        <v>1</v>
      </c>
    </row>
    <row r="6424" spans="1:7" x14ac:dyDescent="0.25">
      <c r="A6424" t="s">
        <v>34090</v>
      </c>
      <c r="B6424" t="s">
        <v>34091</v>
      </c>
      <c r="C6424" t="s">
        <v>611</v>
      </c>
      <c r="D6424" t="s">
        <v>745</v>
      </c>
      <c r="E6424" t="s">
        <v>613</v>
      </c>
      <c r="F6424" t="s">
        <v>25</v>
      </c>
      <c r="G6424">
        <f>POWER(2,SjvsC[[#This Row],[log2Ratio]])</f>
        <v>1</v>
      </c>
    </row>
    <row r="6425" spans="1:7" x14ac:dyDescent="0.25">
      <c r="A6425" t="s">
        <v>34092</v>
      </c>
      <c r="B6425" t="s">
        <v>33950</v>
      </c>
      <c r="C6425" t="s">
        <v>611</v>
      </c>
      <c r="D6425" t="s">
        <v>2510</v>
      </c>
      <c r="E6425" t="s">
        <v>613</v>
      </c>
      <c r="F6425" t="s">
        <v>25</v>
      </c>
      <c r="G6425">
        <f>POWER(2,SjvsC[[#This Row],[log2Ratio]])</f>
        <v>1</v>
      </c>
    </row>
    <row r="6426" spans="1:7" x14ac:dyDescent="0.25">
      <c r="A6426" t="s">
        <v>34093</v>
      </c>
      <c r="B6426" t="s">
        <v>34094</v>
      </c>
      <c r="C6426" t="s">
        <v>611</v>
      </c>
      <c r="D6426" t="s">
        <v>34095</v>
      </c>
      <c r="E6426" t="s">
        <v>613</v>
      </c>
      <c r="F6426" t="s">
        <v>25</v>
      </c>
      <c r="G6426">
        <f>POWER(2,SjvsC[[#This Row],[log2Ratio]])</f>
        <v>1</v>
      </c>
    </row>
    <row r="6427" spans="1:7" x14ac:dyDescent="0.25">
      <c r="A6427" t="s">
        <v>34096</v>
      </c>
      <c r="B6427" t="s">
        <v>34097</v>
      </c>
      <c r="C6427" t="s">
        <v>34098</v>
      </c>
      <c r="D6427" t="s">
        <v>34099</v>
      </c>
      <c r="E6427" t="s">
        <v>34100</v>
      </c>
      <c r="F6427" t="s">
        <v>25</v>
      </c>
      <c r="G6427">
        <f>POWER(2,SjvsC[[#This Row],[log2Ratio]])</f>
        <v>1.2036228368807065</v>
      </c>
    </row>
    <row r="6428" spans="1:7" x14ac:dyDescent="0.25">
      <c r="A6428" t="s">
        <v>34101</v>
      </c>
      <c r="B6428" t="s">
        <v>34102</v>
      </c>
      <c r="C6428" t="s">
        <v>34103</v>
      </c>
      <c r="D6428" t="s">
        <v>34104</v>
      </c>
      <c r="E6428" t="s">
        <v>34105</v>
      </c>
      <c r="F6428" t="s">
        <v>24351</v>
      </c>
      <c r="G6428">
        <f>POWER(2,SjvsC[[#This Row],[log2Ratio]])</f>
        <v>2.2617623720587456</v>
      </c>
    </row>
    <row r="6429" spans="1:7" x14ac:dyDescent="0.25">
      <c r="A6429" t="s">
        <v>34106</v>
      </c>
      <c r="B6429" t="s">
        <v>34107</v>
      </c>
      <c r="C6429" t="s">
        <v>611</v>
      </c>
      <c r="D6429" t="s">
        <v>2510</v>
      </c>
      <c r="E6429" t="s">
        <v>613</v>
      </c>
      <c r="F6429" t="s">
        <v>25</v>
      </c>
      <c r="G6429">
        <f>POWER(2,SjvsC[[#This Row],[log2Ratio]])</f>
        <v>1</v>
      </c>
    </row>
    <row r="6430" spans="1:7" x14ac:dyDescent="0.25">
      <c r="A6430" t="s">
        <v>34108</v>
      </c>
      <c r="B6430" t="s">
        <v>34109</v>
      </c>
      <c r="C6430" t="s">
        <v>34110</v>
      </c>
      <c r="D6430" t="s">
        <v>34111</v>
      </c>
      <c r="E6430" t="s">
        <v>34112</v>
      </c>
      <c r="F6430" t="s">
        <v>25</v>
      </c>
      <c r="G6430">
        <f>POWER(2,SjvsC[[#This Row],[log2Ratio]])</f>
        <v>0.61796191140279644</v>
      </c>
    </row>
    <row r="6431" spans="1:7" x14ac:dyDescent="0.25">
      <c r="A6431" t="s">
        <v>34113</v>
      </c>
      <c r="B6431" t="s">
        <v>34114</v>
      </c>
      <c r="C6431" t="s">
        <v>34115</v>
      </c>
      <c r="D6431" t="s">
        <v>34116</v>
      </c>
      <c r="E6431" t="s">
        <v>34117</v>
      </c>
      <c r="F6431" t="s">
        <v>25</v>
      </c>
      <c r="G6431">
        <f>POWER(2,SjvsC[[#This Row],[log2Ratio]])</f>
        <v>0.61796183117168069</v>
      </c>
    </row>
    <row r="6432" spans="1:7" x14ac:dyDescent="0.25">
      <c r="A6432" t="s">
        <v>34118</v>
      </c>
      <c r="B6432" t="s">
        <v>34119</v>
      </c>
      <c r="C6432" t="s">
        <v>611</v>
      </c>
      <c r="D6432" t="s">
        <v>34120</v>
      </c>
      <c r="E6432" t="s">
        <v>613</v>
      </c>
      <c r="F6432" t="s">
        <v>25</v>
      </c>
      <c r="G6432">
        <f>POWER(2,SjvsC[[#This Row],[log2Ratio]])</f>
        <v>1</v>
      </c>
    </row>
    <row r="6433" spans="1:7" x14ac:dyDescent="0.25">
      <c r="A6433" t="s">
        <v>34121</v>
      </c>
      <c r="B6433" t="s">
        <v>34122</v>
      </c>
      <c r="C6433" t="s">
        <v>611</v>
      </c>
      <c r="D6433" t="s">
        <v>34123</v>
      </c>
      <c r="E6433" t="s">
        <v>613</v>
      </c>
      <c r="F6433" t="s">
        <v>25</v>
      </c>
      <c r="G6433">
        <f>POWER(2,SjvsC[[#This Row],[log2Ratio]])</f>
        <v>1</v>
      </c>
    </row>
    <row r="6434" spans="1:7" x14ac:dyDescent="0.25">
      <c r="A6434" t="s">
        <v>34124</v>
      </c>
      <c r="B6434" t="s">
        <v>34125</v>
      </c>
      <c r="C6434" t="s">
        <v>34126</v>
      </c>
      <c r="D6434" t="s">
        <v>34127</v>
      </c>
      <c r="E6434" t="s">
        <v>34128</v>
      </c>
      <c r="F6434" t="s">
        <v>25</v>
      </c>
      <c r="G6434">
        <f>POWER(2,SjvsC[[#This Row],[log2Ratio]])</f>
        <v>0.61796168893151149</v>
      </c>
    </row>
    <row r="6435" spans="1:7" x14ac:dyDescent="0.25">
      <c r="A6435" t="s">
        <v>34129</v>
      </c>
      <c r="B6435" t="s">
        <v>747</v>
      </c>
      <c r="C6435" t="s">
        <v>25</v>
      </c>
      <c r="D6435" t="s">
        <v>25</v>
      </c>
      <c r="E6435" t="s">
        <v>25</v>
      </c>
      <c r="F6435" t="s">
        <v>25</v>
      </c>
      <c r="G6435" t="e">
        <f>POWER(2,SjvsC[[#This Row],[log2Ratio]])</f>
        <v>#VALUE!</v>
      </c>
    </row>
    <row r="6436" spans="1:7" x14ac:dyDescent="0.25">
      <c r="A6436" t="s">
        <v>34130</v>
      </c>
      <c r="B6436" t="s">
        <v>34131</v>
      </c>
      <c r="C6436" t="s">
        <v>34132</v>
      </c>
      <c r="D6436" t="s">
        <v>34133</v>
      </c>
      <c r="E6436" t="s">
        <v>34134</v>
      </c>
      <c r="F6436" t="s">
        <v>25</v>
      </c>
      <c r="G6436">
        <f>POWER(2,SjvsC[[#This Row],[log2Ratio]])</f>
        <v>0.61281029368778217</v>
      </c>
    </row>
    <row r="6437" spans="1:7" x14ac:dyDescent="0.25">
      <c r="A6437" t="s">
        <v>34135</v>
      </c>
      <c r="B6437" t="s">
        <v>34136</v>
      </c>
      <c r="C6437" t="s">
        <v>611</v>
      </c>
      <c r="D6437" t="s">
        <v>34137</v>
      </c>
      <c r="E6437" t="s">
        <v>613</v>
      </c>
      <c r="F6437" t="s">
        <v>25</v>
      </c>
      <c r="G6437">
        <f>POWER(2,SjvsC[[#This Row],[log2Ratio]])</f>
        <v>1</v>
      </c>
    </row>
    <row r="6438" spans="1:7" x14ac:dyDescent="0.25">
      <c r="A6438" t="s">
        <v>34138</v>
      </c>
      <c r="B6438" t="s">
        <v>15157</v>
      </c>
      <c r="C6438" t="s">
        <v>611</v>
      </c>
      <c r="D6438" t="s">
        <v>745</v>
      </c>
      <c r="E6438" t="s">
        <v>613</v>
      </c>
      <c r="F6438" t="s">
        <v>25</v>
      </c>
      <c r="G6438">
        <f>POWER(2,SjvsC[[#This Row],[log2Ratio]])</f>
        <v>1</v>
      </c>
    </row>
    <row r="6439" spans="1:7" x14ac:dyDescent="0.25">
      <c r="A6439" t="s">
        <v>34139</v>
      </c>
      <c r="B6439" t="s">
        <v>747</v>
      </c>
      <c r="C6439" t="s">
        <v>25</v>
      </c>
      <c r="D6439" t="s">
        <v>25</v>
      </c>
      <c r="E6439" t="s">
        <v>25</v>
      </c>
      <c r="F6439" t="s">
        <v>25</v>
      </c>
      <c r="G6439" t="e">
        <f>POWER(2,SjvsC[[#This Row],[log2Ratio]])</f>
        <v>#VALUE!</v>
      </c>
    </row>
    <row r="6440" spans="1:7" x14ac:dyDescent="0.25">
      <c r="A6440" t="s">
        <v>34140</v>
      </c>
      <c r="B6440" t="s">
        <v>34141</v>
      </c>
      <c r="C6440" t="s">
        <v>34142</v>
      </c>
      <c r="D6440" t="s">
        <v>34143</v>
      </c>
      <c r="E6440" t="s">
        <v>34144</v>
      </c>
      <c r="F6440" t="s">
        <v>34145</v>
      </c>
      <c r="G6440">
        <f>POWER(2,SjvsC[[#This Row],[log2Ratio]])</f>
        <v>2.2367569309969384</v>
      </c>
    </row>
    <row r="6441" spans="1:7" x14ac:dyDescent="0.25">
      <c r="A6441" t="s">
        <v>34146</v>
      </c>
      <c r="B6441" t="s">
        <v>747</v>
      </c>
      <c r="C6441" t="s">
        <v>25</v>
      </c>
      <c r="D6441" t="s">
        <v>25</v>
      </c>
      <c r="E6441" t="s">
        <v>25</v>
      </c>
      <c r="F6441" t="s">
        <v>25</v>
      </c>
      <c r="G6441" t="e">
        <f>POWER(2,SjvsC[[#This Row],[log2Ratio]])</f>
        <v>#VALUE!</v>
      </c>
    </row>
    <row r="6442" spans="1:7" x14ac:dyDescent="0.25">
      <c r="A6442" t="s">
        <v>34147</v>
      </c>
      <c r="B6442" t="s">
        <v>34148</v>
      </c>
      <c r="C6442" t="s">
        <v>611</v>
      </c>
      <c r="D6442" t="s">
        <v>2510</v>
      </c>
      <c r="E6442" t="s">
        <v>613</v>
      </c>
      <c r="F6442" t="s">
        <v>25</v>
      </c>
      <c r="G6442">
        <f>POWER(2,SjvsC[[#This Row],[log2Ratio]])</f>
        <v>1</v>
      </c>
    </row>
    <row r="6443" spans="1:7" x14ac:dyDescent="0.25">
      <c r="A6443" t="s">
        <v>34149</v>
      </c>
      <c r="B6443" t="s">
        <v>34150</v>
      </c>
      <c r="C6443" t="s">
        <v>34151</v>
      </c>
      <c r="D6443" t="s">
        <v>34152</v>
      </c>
      <c r="E6443" t="s">
        <v>34153</v>
      </c>
      <c r="F6443" t="s">
        <v>25</v>
      </c>
      <c r="G6443">
        <f>POWER(2,SjvsC[[#This Row],[log2Ratio]])</f>
        <v>2.3443315541063154</v>
      </c>
    </row>
    <row r="6444" spans="1:7" x14ac:dyDescent="0.25">
      <c r="A6444" t="s">
        <v>34154</v>
      </c>
      <c r="B6444" t="s">
        <v>28715</v>
      </c>
      <c r="C6444" t="s">
        <v>611</v>
      </c>
      <c r="D6444" t="s">
        <v>745</v>
      </c>
      <c r="E6444" t="s">
        <v>613</v>
      </c>
      <c r="F6444" t="s">
        <v>25</v>
      </c>
      <c r="G6444">
        <f>POWER(2,SjvsC[[#This Row],[log2Ratio]])</f>
        <v>1</v>
      </c>
    </row>
    <row r="6445" spans="1:7" x14ac:dyDescent="0.25">
      <c r="A6445" t="s">
        <v>34155</v>
      </c>
      <c r="B6445" t="s">
        <v>747</v>
      </c>
      <c r="C6445" t="s">
        <v>25</v>
      </c>
      <c r="D6445" t="s">
        <v>25</v>
      </c>
      <c r="E6445" t="s">
        <v>25</v>
      </c>
      <c r="F6445" t="s">
        <v>25</v>
      </c>
      <c r="G6445" t="e">
        <f>POWER(2,SjvsC[[#This Row],[log2Ratio]])</f>
        <v>#VALUE!</v>
      </c>
    </row>
    <row r="6446" spans="1:7" x14ac:dyDescent="0.25">
      <c r="A6446" t="s">
        <v>34156</v>
      </c>
      <c r="B6446" t="s">
        <v>747</v>
      </c>
      <c r="C6446" t="s">
        <v>25</v>
      </c>
      <c r="D6446" t="s">
        <v>25</v>
      </c>
      <c r="E6446" t="s">
        <v>25</v>
      </c>
      <c r="F6446" t="s">
        <v>25</v>
      </c>
      <c r="G6446" t="e">
        <f>POWER(2,SjvsC[[#This Row],[log2Ratio]])</f>
        <v>#VALUE!</v>
      </c>
    </row>
    <row r="6447" spans="1:7" x14ac:dyDescent="0.25">
      <c r="A6447" t="s">
        <v>34157</v>
      </c>
      <c r="B6447" t="s">
        <v>747</v>
      </c>
      <c r="C6447" t="s">
        <v>25</v>
      </c>
      <c r="D6447" t="s">
        <v>25</v>
      </c>
      <c r="E6447" t="s">
        <v>25</v>
      </c>
      <c r="F6447" t="s">
        <v>25</v>
      </c>
      <c r="G6447" t="e">
        <f>POWER(2,SjvsC[[#This Row],[log2Ratio]])</f>
        <v>#VALUE!</v>
      </c>
    </row>
    <row r="6448" spans="1:7" x14ac:dyDescent="0.25">
      <c r="A6448" t="s">
        <v>34158</v>
      </c>
      <c r="B6448" t="s">
        <v>747</v>
      </c>
      <c r="C6448" t="s">
        <v>25</v>
      </c>
      <c r="D6448" t="s">
        <v>25</v>
      </c>
      <c r="E6448" t="s">
        <v>25</v>
      </c>
      <c r="F6448" t="s">
        <v>25</v>
      </c>
      <c r="G6448" t="e">
        <f>POWER(2,SjvsC[[#This Row],[log2Ratio]])</f>
        <v>#VALUE!</v>
      </c>
    </row>
    <row r="6449" spans="1:7" x14ac:dyDescent="0.25">
      <c r="A6449" t="s">
        <v>34159</v>
      </c>
      <c r="B6449" t="s">
        <v>18141</v>
      </c>
      <c r="C6449" t="s">
        <v>1934</v>
      </c>
      <c r="D6449" t="s">
        <v>745</v>
      </c>
      <c r="E6449" t="s">
        <v>1935</v>
      </c>
      <c r="F6449" t="s">
        <v>25</v>
      </c>
      <c r="G6449">
        <f>POWER(2,SjvsC[[#This Row],[log2Ratio]])</f>
        <v>0.61796492131780745</v>
      </c>
    </row>
    <row r="6450" spans="1:7" x14ac:dyDescent="0.25">
      <c r="A6450" t="s">
        <v>34160</v>
      </c>
      <c r="B6450" t="s">
        <v>747</v>
      </c>
      <c r="C6450" t="s">
        <v>25</v>
      </c>
      <c r="D6450" t="s">
        <v>25</v>
      </c>
      <c r="E6450" t="s">
        <v>25</v>
      </c>
      <c r="F6450" t="s">
        <v>25</v>
      </c>
      <c r="G6450" t="e">
        <f>POWER(2,SjvsC[[#This Row],[log2Ratio]])</f>
        <v>#VALUE!</v>
      </c>
    </row>
    <row r="6451" spans="1:7" x14ac:dyDescent="0.25">
      <c r="A6451" t="s">
        <v>34161</v>
      </c>
      <c r="B6451" t="s">
        <v>34162</v>
      </c>
      <c r="C6451" t="s">
        <v>34163</v>
      </c>
      <c r="D6451" t="s">
        <v>34164</v>
      </c>
      <c r="E6451" t="s">
        <v>34165</v>
      </c>
      <c r="F6451" t="s">
        <v>34166</v>
      </c>
      <c r="G6451">
        <f>POWER(2,SjvsC[[#This Row],[log2Ratio]])</f>
        <v>0.1730339685549136</v>
      </c>
    </row>
    <row r="6452" spans="1:7" x14ac:dyDescent="0.25">
      <c r="A6452" t="s">
        <v>34167</v>
      </c>
      <c r="B6452" t="s">
        <v>34168</v>
      </c>
      <c r="C6452" t="s">
        <v>34169</v>
      </c>
      <c r="D6452" t="s">
        <v>34170</v>
      </c>
      <c r="E6452" t="s">
        <v>34171</v>
      </c>
      <c r="F6452" t="s">
        <v>34172</v>
      </c>
      <c r="G6452">
        <f>POWER(2,SjvsC[[#This Row],[log2Ratio]])</f>
        <v>2.4647373280467635</v>
      </c>
    </row>
    <row r="6453" spans="1:7" x14ac:dyDescent="0.25">
      <c r="A6453" t="s">
        <v>34173</v>
      </c>
      <c r="B6453" t="s">
        <v>34174</v>
      </c>
      <c r="C6453" t="s">
        <v>34175</v>
      </c>
      <c r="D6453" t="s">
        <v>34176</v>
      </c>
      <c r="E6453" t="s">
        <v>34177</v>
      </c>
      <c r="F6453" t="s">
        <v>34178</v>
      </c>
      <c r="G6453">
        <f>POWER(2,SjvsC[[#This Row],[log2Ratio]])</f>
        <v>1.5962985371965142</v>
      </c>
    </row>
    <row r="6454" spans="1:7" x14ac:dyDescent="0.25">
      <c r="A6454" t="s">
        <v>34179</v>
      </c>
      <c r="B6454" t="s">
        <v>34180</v>
      </c>
      <c r="C6454" t="s">
        <v>34181</v>
      </c>
      <c r="D6454" t="s">
        <v>34182</v>
      </c>
      <c r="E6454" t="s">
        <v>34183</v>
      </c>
      <c r="F6454" t="s">
        <v>25</v>
      </c>
      <c r="G6454">
        <f>POWER(2,SjvsC[[#This Row],[log2Ratio]])</f>
        <v>0.46480318255998199</v>
      </c>
    </row>
    <row r="6455" spans="1:7" x14ac:dyDescent="0.25">
      <c r="A6455" t="s">
        <v>34184</v>
      </c>
      <c r="B6455" t="s">
        <v>34185</v>
      </c>
      <c r="C6455" t="s">
        <v>34186</v>
      </c>
      <c r="D6455" t="s">
        <v>34187</v>
      </c>
      <c r="E6455" t="s">
        <v>34188</v>
      </c>
      <c r="F6455" t="s">
        <v>25</v>
      </c>
      <c r="G6455">
        <f>POWER(2,SjvsC[[#This Row],[log2Ratio]])</f>
        <v>0.69201189760899195</v>
      </c>
    </row>
    <row r="6456" spans="1:7" x14ac:dyDescent="0.25">
      <c r="A6456" t="s">
        <v>34189</v>
      </c>
      <c r="B6456" t="s">
        <v>34190</v>
      </c>
      <c r="C6456" t="s">
        <v>34191</v>
      </c>
      <c r="D6456" t="s">
        <v>34192</v>
      </c>
      <c r="E6456" t="s">
        <v>34193</v>
      </c>
      <c r="F6456" t="s">
        <v>34194</v>
      </c>
      <c r="G6456">
        <f>POWER(2,SjvsC[[#This Row],[log2Ratio]])</f>
        <v>1.067977042761032</v>
      </c>
    </row>
    <row r="6457" spans="1:7" x14ac:dyDescent="0.25">
      <c r="A6457" t="s">
        <v>34195</v>
      </c>
      <c r="B6457" t="s">
        <v>34196</v>
      </c>
      <c r="C6457" t="s">
        <v>34197</v>
      </c>
      <c r="D6457" t="s">
        <v>34198</v>
      </c>
      <c r="E6457" t="s">
        <v>34199</v>
      </c>
      <c r="F6457" t="s">
        <v>34200</v>
      </c>
      <c r="G6457">
        <f>POWER(2,SjvsC[[#This Row],[log2Ratio]])</f>
        <v>0.92792434068473606</v>
      </c>
    </row>
    <row r="6458" spans="1:7" x14ac:dyDescent="0.25">
      <c r="A6458" t="s">
        <v>34201</v>
      </c>
      <c r="B6458" t="s">
        <v>34202</v>
      </c>
      <c r="C6458" t="s">
        <v>611</v>
      </c>
      <c r="D6458" t="s">
        <v>34203</v>
      </c>
      <c r="E6458" t="s">
        <v>613</v>
      </c>
      <c r="F6458" t="s">
        <v>25</v>
      </c>
      <c r="G6458">
        <f>POWER(2,SjvsC[[#This Row],[log2Ratio]])</f>
        <v>1</v>
      </c>
    </row>
    <row r="6459" spans="1:7" x14ac:dyDescent="0.25">
      <c r="A6459" t="s">
        <v>34204</v>
      </c>
      <c r="B6459" t="s">
        <v>34205</v>
      </c>
      <c r="C6459" t="s">
        <v>34206</v>
      </c>
      <c r="D6459" t="s">
        <v>34207</v>
      </c>
      <c r="E6459" t="s">
        <v>34208</v>
      </c>
      <c r="F6459" t="s">
        <v>25</v>
      </c>
      <c r="G6459">
        <f>POWER(2,SjvsC[[#This Row],[log2Ratio]])</f>
        <v>0.79906917783705078</v>
      </c>
    </row>
    <row r="6460" spans="1:7" x14ac:dyDescent="0.25">
      <c r="A6460" t="s">
        <v>34209</v>
      </c>
      <c r="B6460" t="s">
        <v>34210</v>
      </c>
      <c r="C6460" t="s">
        <v>34211</v>
      </c>
      <c r="D6460" t="s">
        <v>34212</v>
      </c>
      <c r="E6460" t="s">
        <v>34213</v>
      </c>
      <c r="F6460" t="s">
        <v>34214</v>
      </c>
      <c r="G6460">
        <f>POWER(2,SjvsC[[#This Row],[log2Ratio]])</f>
        <v>1.1729430282485269</v>
      </c>
    </row>
    <row r="6461" spans="1:7" x14ac:dyDescent="0.25">
      <c r="A6461" t="s">
        <v>34215</v>
      </c>
      <c r="B6461" t="s">
        <v>34216</v>
      </c>
      <c r="C6461" t="s">
        <v>34217</v>
      </c>
      <c r="D6461" t="s">
        <v>34218</v>
      </c>
      <c r="E6461" s="1">
        <v>1.30700256850168E-8</v>
      </c>
      <c r="F6461" s="1">
        <v>1.58837910399134E-7</v>
      </c>
      <c r="G6461">
        <f>POWER(2,SjvsC[[#This Row],[log2Ratio]])</f>
        <v>4.7514764233027629</v>
      </c>
    </row>
    <row r="6462" spans="1:7" x14ac:dyDescent="0.25">
      <c r="A6462" t="s">
        <v>34219</v>
      </c>
      <c r="B6462" t="s">
        <v>34220</v>
      </c>
      <c r="C6462" t="s">
        <v>34221</v>
      </c>
      <c r="D6462" t="s">
        <v>34222</v>
      </c>
      <c r="E6462" s="1">
        <v>8.6212268663200206E-8</v>
      </c>
      <c r="F6462" s="1">
        <v>9.2191640226584501E-7</v>
      </c>
      <c r="G6462">
        <f>POWER(2,SjvsC[[#This Row],[log2Ratio]])</f>
        <v>4.1370414978469077</v>
      </c>
    </row>
    <row r="6463" spans="1:7" x14ac:dyDescent="0.25">
      <c r="A6463" t="s">
        <v>34223</v>
      </c>
      <c r="B6463" t="s">
        <v>34224</v>
      </c>
      <c r="C6463" t="s">
        <v>34225</v>
      </c>
      <c r="D6463" t="s">
        <v>34226</v>
      </c>
      <c r="E6463" t="s">
        <v>34227</v>
      </c>
      <c r="F6463" t="s">
        <v>34228</v>
      </c>
      <c r="G6463">
        <f>POWER(2,SjvsC[[#This Row],[log2Ratio]])</f>
        <v>0.72847197269536512</v>
      </c>
    </row>
    <row r="6464" spans="1:7" x14ac:dyDescent="0.25">
      <c r="A6464" t="s">
        <v>34229</v>
      </c>
      <c r="B6464" t="s">
        <v>34230</v>
      </c>
      <c r="C6464" t="s">
        <v>34231</v>
      </c>
      <c r="D6464" t="s">
        <v>34232</v>
      </c>
      <c r="E6464" s="1">
        <v>4.8043858858265899E-8</v>
      </c>
      <c r="F6464" s="1">
        <v>5.3482423681021601E-7</v>
      </c>
      <c r="G6464">
        <f>POWER(2,SjvsC[[#This Row],[log2Ratio]])</f>
        <v>5.9967478628754236</v>
      </c>
    </row>
    <row r="6465" spans="1:7" x14ac:dyDescent="0.25">
      <c r="A6465" t="s">
        <v>34233</v>
      </c>
      <c r="B6465" t="s">
        <v>34234</v>
      </c>
      <c r="C6465" t="s">
        <v>34235</v>
      </c>
      <c r="D6465" t="s">
        <v>34236</v>
      </c>
      <c r="E6465" t="s">
        <v>34237</v>
      </c>
      <c r="F6465" t="s">
        <v>17949</v>
      </c>
      <c r="G6465">
        <f>POWER(2,SjvsC[[#This Row],[log2Ratio]])</f>
        <v>1.4783259476187081</v>
      </c>
    </row>
    <row r="6466" spans="1:7" x14ac:dyDescent="0.25">
      <c r="A6466" t="s">
        <v>34238</v>
      </c>
      <c r="B6466" t="s">
        <v>34239</v>
      </c>
      <c r="C6466" t="s">
        <v>34240</v>
      </c>
      <c r="D6466" t="s">
        <v>34241</v>
      </c>
      <c r="E6466" t="s">
        <v>34242</v>
      </c>
      <c r="F6466" t="s">
        <v>11022</v>
      </c>
      <c r="G6466">
        <f>POWER(2,SjvsC[[#This Row],[log2Ratio]])</f>
        <v>0.64907451447632414</v>
      </c>
    </row>
    <row r="6467" spans="1:7" x14ac:dyDescent="0.25">
      <c r="A6467" t="s">
        <v>34243</v>
      </c>
      <c r="B6467" t="s">
        <v>34244</v>
      </c>
      <c r="C6467" t="s">
        <v>34245</v>
      </c>
      <c r="D6467" t="s">
        <v>34246</v>
      </c>
      <c r="E6467" t="s">
        <v>34247</v>
      </c>
      <c r="F6467" t="s">
        <v>25</v>
      </c>
      <c r="G6467">
        <f>POWER(2,SjvsC[[#This Row],[log2Ratio]])</f>
        <v>2.2432411281006179</v>
      </c>
    </row>
    <row r="6468" spans="1:7" x14ac:dyDescent="0.25">
      <c r="A6468" t="s">
        <v>34248</v>
      </c>
      <c r="B6468" t="s">
        <v>34249</v>
      </c>
      <c r="C6468" t="s">
        <v>34250</v>
      </c>
      <c r="D6468" t="s">
        <v>34251</v>
      </c>
      <c r="E6468" t="s">
        <v>34252</v>
      </c>
      <c r="F6468" t="s">
        <v>34253</v>
      </c>
      <c r="G6468">
        <f>POWER(2,SjvsC[[#This Row],[log2Ratio]])</f>
        <v>0.44895025275334294</v>
      </c>
    </row>
    <row r="6469" spans="1:7" x14ac:dyDescent="0.25">
      <c r="A6469" t="s">
        <v>34254</v>
      </c>
      <c r="B6469" t="s">
        <v>34255</v>
      </c>
      <c r="C6469" t="s">
        <v>34256</v>
      </c>
      <c r="D6469" t="s">
        <v>34257</v>
      </c>
      <c r="E6469" t="s">
        <v>34258</v>
      </c>
      <c r="F6469" t="s">
        <v>34259</v>
      </c>
      <c r="G6469">
        <f>POWER(2,SjvsC[[#This Row],[log2Ratio]])</f>
        <v>0.41257235497062233</v>
      </c>
    </row>
    <row r="6470" spans="1:7" x14ac:dyDescent="0.25">
      <c r="A6470" t="s">
        <v>34260</v>
      </c>
      <c r="B6470" t="s">
        <v>34261</v>
      </c>
      <c r="C6470" t="s">
        <v>34262</v>
      </c>
      <c r="D6470" t="s">
        <v>34263</v>
      </c>
      <c r="E6470" t="s">
        <v>34264</v>
      </c>
      <c r="F6470" t="s">
        <v>25</v>
      </c>
      <c r="G6470">
        <f>POWER(2,SjvsC[[#This Row],[log2Ratio]])</f>
        <v>3.3709234468787677</v>
      </c>
    </row>
    <row r="6471" spans="1:7" x14ac:dyDescent="0.25">
      <c r="A6471" t="s">
        <v>34265</v>
      </c>
      <c r="B6471" t="s">
        <v>34266</v>
      </c>
      <c r="C6471" t="s">
        <v>34267</v>
      </c>
      <c r="D6471" t="s">
        <v>34268</v>
      </c>
      <c r="E6471" t="s">
        <v>34269</v>
      </c>
      <c r="F6471" t="s">
        <v>34270</v>
      </c>
      <c r="G6471">
        <f>POWER(2,SjvsC[[#This Row],[log2Ratio]])</f>
        <v>16.681014948774003</v>
      </c>
    </row>
    <row r="6472" spans="1:7" x14ac:dyDescent="0.25">
      <c r="A6472" t="s">
        <v>34271</v>
      </c>
      <c r="B6472" t="s">
        <v>34272</v>
      </c>
      <c r="C6472" t="s">
        <v>34273</v>
      </c>
      <c r="D6472" t="s">
        <v>34274</v>
      </c>
      <c r="E6472" t="s">
        <v>34275</v>
      </c>
      <c r="F6472" t="s">
        <v>30992</v>
      </c>
      <c r="G6472">
        <f>POWER(2,SjvsC[[#This Row],[log2Ratio]])</f>
        <v>1.7058799974918795</v>
      </c>
    </row>
    <row r="6473" spans="1:7" x14ac:dyDescent="0.25">
      <c r="A6473" t="s">
        <v>34276</v>
      </c>
      <c r="B6473" t="s">
        <v>34277</v>
      </c>
      <c r="C6473" t="s">
        <v>34278</v>
      </c>
      <c r="D6473" t="s">
        <v>34279</v>
      </c>
      <c r="E6473" t="s">
        <v>34280</v>
      </c>
      <c r="F6473" t="s">
        <v>15775</v>
      </c>
      <c r="G6473">
        <f>POWER(2,SjvsC[[#This Row],[log2Ratio]])</f>
        <v>0.22927592688167855</v>
      </c>
    </row>
    <row r="6474" spans="1:7" x14ac:dyDescent="0.25">
      <c r="A6474" t="s">
        <v>34281</v>
      </c>
      <c r="B6474" t="s">
        <v>34282</v>
      </c>
      <c r="C6474" t="s">
        <v>34283</v>
      </c>
      <c r="D6474" t="s">
        <v>34284</v>
      </c>
      <c r="E6474" t="s">
        <v>34285</v>
      </c>
      <c r="F6474" t="s">
        <v>34286</v>
      </c>
      <c r="G6474">
        <f>POWER(2,SjvsC[[#This Row],[log2Ratio]])</f>
        <v>3.3417140685185251</v>
      </c>
    </row>
    <row r="6475" spans="1:7" x14ac:dyDescent="0.25">
      <c r="A6475" t="s">
        <v>34287</v>
      </c>
      <c r="B6475" t="s">
        <v>2523</v>
      </c>
      <c r="C6475" t="s">
        <v>611</v>
      </c>
      <c r="D6475" t="s">
        <v>745</v>
      </c>
      <c r="E6475" t="s">
        <v>613</v>
      </c>
      <c r="F6475" t="s">
        <v>25</v>
      </c>
      <c r="G6475">
        <f>POWER(2,SjvsC[[#This Row],[log2Ratio]])</f>
        <v>1</v>
      </c>
    </row>
    <row r="6476" spans="1:7" x14ac:dyDescent="0.25">
      <c r="A6476" t="s">
        <v>34288</v>
      </c>
      <c r="B6476" t="s">
        <v>34289</v>
      </c>
      <c r="C6476" t="s">
        <v>34290</v>
      </c>
      <c r="D6476" t="s">
        <v>34291</v>
      </c>
      <c r="E6476" t="s">
        <v>34292</v>
      </c>
      <c r="F6476" t="s">
        <v>34293</v>
      </c>
      <c r="G6476">
        <f>POWER(2,SjvsC[[#This Row],[log2Ratio]])</f>
        <v>0.49983896801069816</v>
      </c>
    </row>
    <row r="6477" spans="1:7" x14ac:dyDescent="0.25">
      <c r="A6477" t="s">
        <v>34294</v>
      </c>
      <c r="B6477" t="s">
        <v>34295</v>
      </c>
      <c r="C6477" t="s">
        <v>34296</v>
      </c>
      <c r="D6477" t="s">
        <v>34297</v>
      </c>
      <c r="E6477" t="s">
        <v>34298</v>
      </c>
      <c r="F6477" t="s">
        <v>3498</v>
      </c>
      <c r="G6477">
        <f>POWER(2,SjvsC[[#This Row],[log2Ratio]])</f>
        <v>0.28293675200848994</v>
      </c>
    </row>
    <row r="6478" spans="1:7" x14ac:dyDescent="0.25">
      <c r="A6478" t="s">
        <v>34299</v>
      </c>
      <c r="B6478" t="s">
        <v>34300</v>
      </c>
      <c r="C6478" t="s">
        <v>34301</v>
      </c>
      <c r="D6478" t="s">
        <v>34302</v>
      </c>
      <c r="E6478" t="s">
        <v>34303</v>
      </c>
      <c r="F6478" t="s">
        <v>25</v>
      </c>
      <c r="G6478">
        <f>POWER(2,SjvsC[[#This Row],[log2Ratio]])</f>
        <v>0.17159606406027214</v>
      </c>
    </row>
    <row r="6479" spans="1:7" x14ac:dyDescent="0.25">
      <c r="A6479" t="s">
        <v>34304</v>
      </c>
      <c r="B6479" t="s">
        <v>34305</v>
      </c>
      <c r="C6479" t="s">
        <v>34306</v>
      </c>
      <c r="D6479" t="s">
        <v>34307</v>
      </c>
      <c r="E6479" t="s">
        <v>34308</v>
      </c>
      <c r="F6479" t="s">
        <v>34309</v>
      </c>
      <c r="G6479">
        <f>POWER(2,SjvsC[[#This Row],[log2Ratio]])</f>
        <v>0.40131218359185356</v>
      </c>
    </row>
    <row r="6480" spans="1:7" x14ac:dyDescent="0.25">
      <c r="A6480" t="s">
        <v>34310</v>
      </c>
      <c r="B6480" t="s">
        <v>34311</v>
      </c>
      <c r="C6480" t="s">
        <v>34312</v>
      </c>
      <c r="D6480" t="s">
        <v>34313</v>
      </c>
      <c r="E6480" t="s">
        <v>34314</v>
      </c>
      <c r="F6480" t="s">
        <v>34315</v>
      </c>
      <c r="G6480">
        <f>POWER(2,SjvsC[[#This Row],[log2Ratio]])</f>
        <v>0.11991590250305176</v>
      </c>
    </row>
    <row r="6481" spans="1:7" x14ac:dyDescent="0.25">
      <c r="A6481" t="s">
        <v>34316</v>
      </c>
      <c r="B6481" t="s">
        <v>34317</v>
      </c>
      <c r="C6481" t="s">
        <v>34318</v>
      </c>
      <c r="D6481" t="s">
        <v>34319</v>
      </c>
      <c r="E6481" s="1">
        <v>3.70797576870871E-10</v>
      </c>
      <c r="F6481" s="1">
        <v>5.79735762040244E-9</v>
      </c>
      <c r="G6481">
        <f>POWER(2,SjvsC[[#This Row],[log2Ratio]])</f>
        <v>3.2568493580009419E-2</v>
      </c>
    </row>
    <row r="6482" spans="1:7" x14ac:dyDescent="0.25">
      <c r="A6482" t="s">
        <v>34320</v>
      </c>
      <c r="B6482" t="s">
        <v>34321</v>
      </c>
      <c r="C6482" t="s">
        <v>34322</v>
      </c>
      <c r="D6482" t="s">
        <v>34323</v>
      </c>
      <c r="E6482" s="1">
        <v>1.30274152343351E-6</v>
      </c>
      <c r="F6482" s="1">
        <v>1.1053444084498299E-5</v>
      </c>
      <c r="G6482">
        <f>POWER(2,SjvsC[[#This Row],[log2Ratio]])</f>
        <v>5.9732951806074498E-2</v>
      </c>
    </row>
    <row r="6483" spans="1:7" x14ac:dyDescent="0.25">
      <c r="A6483" t="s">
        <v>34324</v>
      </c>
      <c r="B6483" t="s">
        <v>34325</v>
      </c>
      <c r="C6483" t="s">
        <v>34326</v>
      </c>
      <c r="D6483" t="s">
        <v>34327</v>
      </c>
      <c r="E6483" t="s">
        <v>34328</v>
      </c>
      <c r="F6483" t="s">
        <v>34329</v>
      </c>
      <c r="G6483">
        <f>POWER(2,SjvsC[[#This Row],[log2Ratio]])</f>
        <v>0.14704534635386685</v>
      </c>
    </row>
    <row r="6484" spans="1:7" x14ac:dyDescent="0.25">
      <c r="A6484" t="s">
        <v>34330</v>
      </c>
      <c r="B6484" t="s">
        <v>34331</v>
      </c>
      <c r="C6484" t="s">
        <v>34332</v>
      </c>
      <c r="D6484" t="s">
        <v>34333</v>
      </c>
      <c r="E6484" s="1">
        <v>2.8748949792137402E-6</v>
      </c>
      <c r="F6484" s="1">
        <v>2.29908986412409E-5</v>
      </c>
      <c r="G6484">
        <f>POWER(2,SjvsC[[#This Row],[log2Ratio]])</f>
        <v>0.11383793866628712</v>
      </c>
    </row>
    <row r="6485" spans="1:7" x14ac:dyDescent="0.25">
      <c r="A6485" t="s">
        <v>34334</v>
      </c>
      <c r="B6485" t="s">
        <v>34335</v>
      </c>
      <c r="C6485" t="s">
        <v>34336</v>
      </c>
      <c r="D6485" t="s">
        <v>34337</v>
      </c>
      <c r="E6485" t="s">
        <v>34338</v>
      </c>
      <c r="F6485" t="s">
        <v>34339</v>
      </c>
      <c r="G6485">
        <f>POWER(2,SjvsC[[#This Row],[log2Ratio]])</f>
        <v>0.28009317736557254</v>
      </c>
    </row>
    <row r="6486" spans="1:7" x14ac:dyDescent="0.25">
      <c r="A6486" t="s">
        <v>34340</v>
      </c>
      <c r="B6486" t="s">
        <v>34341</v>
      </c>
      <c r="C6486" t="s">
        <v>34342</v>
      </c>
      <c r="D6486" t="s">
        <v>34343</v>
      </c>
      <c r="E6486" t="s">
        <v>34344</v>
      </c>
      <c r="F6486" t="s">
        <v>34345</v>
      </c>
      <c r="G6486">
        <f>POWER(2,SjvsC[[#This Row],[log2Ratio]])</f>
        <v>0.29959642621719568</v>
      </c>
    </row>
    <row r="6487" spans="1:7" x14ac:dyDescent="0.25">
      <c r="A6487" t="s">
        <v>34346</v>
      </c>
      <c r="B6487" t="s">
        <v>34347</v>
      </c>
      <c r="C6487" t="s">
        <v>34348</v>
      </c>
      <c r="D6487" t="s">
        <v>34349</v>
      </c>
      <c r="E6487" t="s">
        <v>34350</v>
      </c>
      <c r="F6487" t="s">
        <v>3302</v>
      </c>
      <c r="G6487">
        <f>POWER(2,SjvsC[[#This Row],[log2Ratio]])</f>
        <v>2.0316573988136044</v>
      </c>
    </row>
    <row r="6488" spans="1:7" x14ac:dyDescent="0.25">
      <c r="A6488" t="s">
        <v>34351</v>
      </c>
      <c r="B6488" t="s">
        <v>34352</v>
      </c>
      <c r="C6488" t="s">
        <v>34353</v>
      </c>
      <c r="D6488" t="s">
        <v>34354</v>
      </c>
      <c r="E6488" t="s">
        <v>34355</v>
      </c>
      <c r="F6488" t="s">
        <v>14195</v>
      </c>
      <c r="G6488">
        <f>POWER(2,SjvsC[[#This Row],[log2Ratio]])</f>
        <v>0.2850503035533325</v>
      </c>
    </row>
    <row r="6489" spans="1:7" x14ac:dyDescent="0.25">
      <c r="A6489" t="s">
        <v>34356</v>
      </c>
      <c r="B6489" t="s">
        <v>34357</v>
      </c>
      <c r="C6489" t="s">
        <v>34358</v>
      </c>
      <c r="D6489" t="s">
        <v>34359</v>
      </c>
      <c r="E6489" t="s">
        <v>34360</v>
      </c>
      <c r="F6489" t="s">
        <v>34361</v>
      </c>
      <c r="G6489">
        <f>POWER(2,SjvsC[[#This Row],[log2Ratio]])</f>
        <v>1.4953679329418226</v>
      </c>
    </row>
    <row r="6490" spans="1:7" x14ac:dyDescent="0.25">
      <c r="A6490" t="s">
        <v>34362</v>
      </c>
      <c r="B6490" t="s">
        <v>34363</v>
      </c>
      <c r="C6490" t="s">
        <v>34364</v>
      </c>
      <c r="D6490" t="s">
        <v>34365</v>
      </c>
      <c r="E6490" t="s">
        <v>34366</v>
      </c>
      <c r="F6490" t="s">
        <v>8729</v>
      </c>
      <c r="G6490">
        <f>POWER(2,SjvsC[[#This Row],[log2Ratio]])</f>
        <v>2.2051928596166372</v>
      </c>
    </row>
    <row r="6491" spans="1:7" x14ac:dyDescent="0.25">
      <c r="A6491" t="s">
        <v>34367</v>
      </c>
      <c r="B6491" t="s">
        <v>34368</v>
      </c>
      <c r="C6491" t="s">
        <v>34369</v>
      </c>
      <c r="D6491" t="s">
        <v>34370</v>
      </c>
      <c r="E6491" t="s">
        <v>34371</v>
      </c>
      <c r="F6491" t="s">
        <v>34372</v>
      </c>
      <c r="G6491">
        <f>POWER(2,SjvsC[[#This Row],[log2Ratio]])</f>
        <v>0.51562919942885843</v>
      </c>
    </row>
    <row r="6492" spans="1:7" x14ac:dyDescent="0.25">
      <c r="A6492" t="s">
        <v>34373</v>
      </c>
      <c r="B6492" t="s">
        <v>34374</v>
      </c>
      <c r="C6492" t="s">
        <v>34375</v>
      </c>
      <c r="D6492" t="s">
        <v>34376</v>
      </c>
      <c r="E6492" t="s">
        <v>34377</v>
      </c>
      <c r="F6492" t="s">
        <v>34378</v>
      </c>
      <c r="G6492">
        <f>POWER(2,SjvsC[[#This Row],[log2Ratio]])</f>
        <v>0.63590954149165679</v>
      </c>
    </row>
    <row r="6493" spans="1:7" x14ac:dyDescent="0.25">
      <c r="A6493" t="s">
        <v>34379</v>
      </c>
      <c r="B6493" t="s">
        <v>34380</v>
      </c>
      <c r="C6493" t="s">
        <v>34381</v>
      </c>
      <c r="D6493" t="s">
        <v>34382</v>
      </c>
      <c r="E6493" t="s">
        <v>34383</v>
      </c>
      <c r="F6493" t="s">
        <v>34384</v>
      </c>
      <c r="G6493">
        <f>POWER(2,SjvsC[[#This Row],[log2Ratio]])</f>
        <v>0.6348858584611915</v>
      </c>
    </row>
    <row r="6494" spans="1:7" x14ac:dyDescent="0.25">
      <c r="A6494" t="s">
        <v>34385</v>
      </c>
      <c r="B6494" t="s">
        <v>34386</v>
      </c>
      <c r="C6494" t="s">
        <v>34387</v>
      </c>
      <c r="D6494" t="s">
        <v>34388</v>
      </c>
      <c r="E6494" t="s">
        <v>34389</v>
      </c>
      <c r="F6494" t="s">
        <v>34390</v>
      </c>
      <c r="G6494">
        <f>POWER(2,SjvsC[[#This Row],[log2Ratio]])</f>
        <v>0.45475644226772433</v>
      </c>
    </row>
    <row r="6495" spans="1:7" x14ac:dyDescent="0.25">
      <c r="A6495" t="s">
        <v>34391</v>
      </c>
      <c r="B6495" t="s">
        <v>34392</v>
      </c>
      <c r="C6495" t="s">
        <v>34393</v>
      </c>
      <c r="D6495" t="s">
        <v>34394</v>
      </c>
      <c r="E6495" t="s">
        <v>34395</v>
      </c>
      <c r="F6495" t="s">
        <v>34396</v>
      </c>
      <c r="G6495">
        <f>POWER(2,SjvsC[[#This Row],[log2Ratio]])</f>
        <v>0.56142970519309066</v>
      </c>
    </row>
    <row r="6496" spans="1:7" x14ac:dyDescent="0.25">
      <c r="A6496" t="s">
        <v>34397</v>
      </c>
      <c r="B6496" t="s">
        <v>34398</v>
      </c>
      <c r="C6496" t="s">
        <v>34399</v>
      </c>
      <c r="D6496" t="s">
        <v>34400</v>
      </c>
      <c r="E6496" t="s">
        <v>34401</v>
      </c>
      <c r="F6496" t="s">
        <v>34402</v>
      </c>
      <c r="G6496">
        <f>POWER(2,SjvsC[[#This Row],[log2Ratio]])</f>
        <v>2.8737880066446615</v>
      </c>
    </row>
    <row r="6497" spans="1:7" x14ac:dyDescent="0.25">
      <c r="A6497" t="s">
        <v>34403</v>
      </c>
      <c r="B6497" t="s">
        <v>34404</v>
      </c>
      <c r="C6497" t="s">
        <v>34405</v>
      </c>
      <c r="D6497" t="s">
        <v>34406</v>
      </c>
      <c r="E6497" s="1">
        <v>1.21538480840154E-6</v>
      </c>
      <c r="F6497" s="1">
        <v>1.03994340408347E-5</v>
      </c>
      <c r="G6497">
        <f>POWER(2,SjvsC[[#This Row],[log2Ratio]])</f>
        <v>4.3496125465054201</v>
      </c>
    </row>
    <row r="6498" spans="1:7" x14ac:dyDescent="0.25">
      <c r="A6498" t="s">
        <v>34407</v>
      </c>
      <c r="B6498" t="s">
        <v>34408</v>
      </c>
      <c r="C6498" t="s">
        <v>34409</v>
      </c>
      <c r="D6498" t="s">
        <v>34410</v>
      </c>
      <c r="E6498" s="1">
        <v>1.8302946698585399E-10</v>
      </c>
      <c r="F6498" s="1">
        <v>3.0007128519683798E-9</v>
      </c>
      <c r="G6498">
        <f>POWER(2,SjvsC[[#This Row],[log2Ratio]])</f>
        <v>7.0650447089843418</v>
      </c>
    </row>
    <row r="6499" spans="1:7" x14ac:dyDescent="0.25">
      <c r="A6499" t="s">
        <v>34411</v>
      </c>
      <c r="B6499" t="s">
        <v>34412</v>
      </c>
      <c r="C6499" t="s">
        <v>34413</v>
      </c>
      <c r="D6499" t="s">
        <v>34414</v>
      </c>
      <c r="E6499" s="1">
        <v>1.73215620077312E-12</v>
      </c>
      <c r="F6499" s="1">
        <v>3.6868762575538002E-11</v>
      </c>
      <c r="G6499">
        <f>POWER(2,SjvsC[[#This Row],[log2Ratio]])</f>
        <v>7.5589343580345689</v>
      </c>
    </row>
    <row r="6500" spans="1:7" x14ac:dyDescent="0.25">
      <c r="A6500" t="s">
        <v>34415</v>
      </c>
      <c r="B6500" t="s">
        <v>34416</v>
      </c>
      <c r="C6500" t="s">
        <v>34417</v>
      </c>
      <c r="D6500" t="s">
        <v>34418</v>
      </c>
      <c r="E6500" t="s">
        <v>34419</v>
      </c>
      <c r="F6500" t="s">
        <v>34420</v>
      </c>
      <c r="G6500">
        <f>POWER(2,SjvsC[[#This Row],[log2Ratio]])</f>
        <v>0.3860820426908852</v>
      </c>
    </row>
    <row r="6501" spans="1:7" x14ac:dyDescent="0.25">
      <c r="A6501" t="s">
        <v>34421</v>
      </c>
      <c r="B6501" t="s">
        <v>34422</v>
      </c>
      <c r="C6501" t="s">
        <v>34423</v>
      </c>
      <c r="D6501" t="s">
        <v>34424</v>
      </c>
      <c r="E6501" t="s">
        <v>34425</v>
      </c>
      <c r="F6501" t="s">
        <v>34426</v>
      </c>
      <c r="G6501">
        <f>POWER(2,SjvsC[[#This Row],[log2Ratio]])</f>
        <v>2.917999541981775</v>
      </c>
    </row>
    <row r="6502" spans="1:7" x14ac:dyDescent="0.25">
      <c r="A6502" t="s">
        <v>34427</v>
      </c>
      <c r="B6502" t="s">
        <v>34428</v>
      </c>
      <c r="C6502" t="s">
        <v>34429</v>
      </c>
      <c r="D6502" t="s">
        <v>34430</v>
      </c>
      <c r="E6502" s="1">
        <v>1.37744203748643E-14</v>
      </c>
      <c r="F6502" s="1">
        <v>3.7767696456401402E-13</v>
      </c>
      <c r="G6502">
        <f>POWER(2,SjvsC[[#This Row],[log2Ratio]])</f>
        <v>9.6967546638873294</v>
      </c>
    </row>
    <row r="6503" spans="1:7" x14ac:dyDescent="0.25">
      <c r="A6503" t="s">
        <v>34431</v>
      </c>
      <c r="B6503" t="s">
        <v>34432</v>
      </c>
      <c r="C6503" t="s">
        <v>34433</v>
      </c>
      <c r="D6503" t="s">
        <v>34434</v>
      </c>
      <c r="E6503" t="s">
        <v>34435</v>
      </c>
      <c r="F6503" t="s">
        <v>34436</v>
      </c>
      <c r="G6503">
        <f>POWER(2,SjvsC[[#This Row],[log2Ratio]])</f>
        <v>3.1038619528819664</v>
      </c>
    </row>
    <row r="6504" spans="1:7" x14ac:dyDescent="0.25">
      <c r="A6504" t="s">
        <v>34437</v>
      </c>
      <c r="B6504" t="s">
        <v>34438</v>
      </c>
      <c r="C6504" t="s">
        <v>34439</v>
      </c>
      <c r="D6504" t="s">
        <v>34440</v>
      </c>
      <c r="E6504" t="s">
        <v>34441</v>
      </c>
      <c r="F6504" t="s">
        <v>25</v>
      </c>
      <c r="G6504">
        <f>POWER(2,SjvsC[[#This Row],[log2Ratio]])</f>
        <v>2.3443343397797931</v>
      </c>
    </row>
    <row r="6505" spans="1:7" x14ac:dyDescent="0.25">
      <c r="A6505" t="s">
        <v>34442</v>
      </c>
      <c r="B6505" t="s">
        <v>34443</v>
      </c>
      <c r="C6505" t="s">
        <v>34444</v>
      </c>
      <c r="D6505" t="s">
        <v>34445</v>
      </c>
      <c r="E6505" t="s">
        <v>34446</v>
      </c>
      <c r="F6505" t="s">
        <v>25</v>
      </c>
      <c r="G6505">
        <f>POWER(2,SjvsC[[#This Row],[log2Ratio]])</f>
        <v>4.387100039511461</v>
      </c>
    </row>
    <row r="6506" spans="1:7" x14ac:dyDescent="0.25">
      <c r="A6506" t="s">
        <v>34447</v>
      </c>
      <c r="B6506" t="s">
        <v>34448</v>
      </c>
      <c r="C6506" t="s">
        <v>34449</v>
      </c>
      <c r="D6506" t="s">
        <v>34450</v>
      </c>
      <c r="E6506" t="s">
        <v>34451</v>
      </c>
      <c r="F6506" t="s">
        <v>34452</v>
      </c>
      <c r="G6506">
        <f>POWER(2,SjvsC[[#This Row],[log2Ratio]])</f>
        <v>2.4147325499032615</v>
      </c>
    </row>
    <row r="6507" spans="1:7" x14ac:dyDescent="0.25">
      <c r="A6507" t="s">
        <v>34453</v>
      </c>
      <c r="B6507" t="s">
        <v>34454</v>
      </c>
      <c r="C6507" t="s">
        <v>34455</v>
      </c>
      <c r="D6507" t="s">
        <v>34456</v>
      </c>
      <c r="E6507" t="s">
        <v>34457</v>
      </c>
      <c r="F6507" t="s">
        <v>34458</v>
      </c>
      <c r="G6507">
        <f>POWER(2,SjvsC[[#This Row],[log2Ratio]])</f>
        <v>0.7900201375537278</v>
      </c>
    </row>
    <row r="6508" spans="1:7" x14ac:dyDescent="0.25">
      <c r="A6508" t="s">
        <v>34459</v>
      </c>
      <c r="B6508" t="s">
        <v>34460</v>
      </c>
      <c r="C6508" t="s">
        <v>34461</v>
      </c>
      <c r="D6508" t="s">
        <v>34462</v>
      </c>
      <c r="E6508" t="s">
        <v>34463</v>
      </c>
      <c r="F6508" t="s">
        <v>34464</v>
      </c>
      <c r="G6508">
        <f>POWER(2,SjvsC[[#This Row],[log2Ratio]])</f>
        <v>0.79838060763474561</v>
      </c>
    </row>
    <row r="6509" spans="1:7" x14ac:dyDescent="0.25">
      <c r="A6509" t="s">
        <v>34465</v>
      </c>
      <c r="B6509" t="s">
        <v>34466</v>
      </c>
      <c r="C6509" t="s">
        <v>34467</v>
      </c>
      <c r="D6509" t="s">
        <v>34468</v>
      </c>
      <c r="E6509" t="s">
        <v>34469</v>
      </c>
      <c r="F6509" t="s">
        <v>34470</v>
      </c>
      <c r="G6509">
        <f>POWER(2,SjvsC[[#This Row],[log2Ratio]])</f>
        <v>0.82712345144429367</v>
      </c>
    </row>
    <row r="6510" spans="1:7" x14ac:dyDescent="0.25">
      <c r="A6510" t="s">
        <v>34471</v>
      </c>
      <c r="B6510" t="s">
        <v>34472</v>
      </c>
      <c r="C6510" t="s">
        <v>34473</v>
      </c>
      <c r="D6510" t="s">
        <v>34474</v>
      </c>
      <c r="E6510" t="s">
        <v>34475</v>
      </c>
      <c r="F6510" t="s">
        <v>34476</v>
      </c>
      <c r="G6510">
        <f>POWER(2,SjvsC[[#This Row],[log2Ratio]])</f>
        <v>2.8939811366938342</v>
      </c>
    </row>
    <row r="6511" spans="1:7" x14ac:dyDescent="0.25">
      <c r="A6511" t="s">
        <v>34477</v>
      </c>
      <c r="B6511" t="s">
        <v>34478</v>
      </c>
      <c r="C6511" t="s">
        <v>34479</v>
      </c>
      <c r="D6511" t="s">
        <v>34480</v>
      </c>
      <c r="E6511" t="s">
        <v>34481</v>
      </c>
      <c r="F6511" t="s">
        <v>34482</v>
      </c>
      <c r="G6511">
        <f>POWER(2,SjvsC[[#This Row],[log2Ratio]])</f>
        <v>0.25986944659033578</v>
      </c>
    </row>
    <row r="6512" spans="1:7" x14ac:dyDescent="0.25">
      <c r="A6512" t="s">
        <v>34483</v>
      </c>
      <c r="B6512" t="s">
        <v>34484</v>
      </c>
      <c r="C6512" t="s">
        <v>34485</v>
      </c>
      <c r="D6512" t="s">
        <v>34486</v>
      </c>
      <c r="E6512" t="s">
        <v>34487</v>
      </c>
      <c r="F6512" t="s">
        <v>34488</v>
      </c>
      <c r="G6512">
        <f>POWER(2,SjvsC[[#This Row],[log2Ratio]])</f>
        <v>0.33107051120350633</v>
      </c>
    </row>
    <row r="6513" spans="1:7" x14ac:dyDescent="0.25">
      <c r="A6513" t="s">
        <v>34489</v>
      </c>
      <c r="B6513" t="s">
        <v>34490</v>
      </c>
      <c r="C6513" t="s">
        <v>34491</v>
      </c>
      <c r="D6513" t="s">
        <v>34492</v>
      </c>
      <c r="E6513" t="s">
        <v>34493</v>
      </c>
      <c r="F6513" t="s">
        <v>34494</v>
      </c>
      <c r="G6513">
        <f>POWER(2,SjvsC[[#This Row],[log2Ratio]])</f>
        <v>0.75268595574952024</v>
      </c>
    </row>
    <row r="6514" spans="1:7" x14ac:dyDescent="0.25">
      <c r="A6514" t="s">
        <v>34495</v>
      </c>
      <c r="B6514" t="s">
        <v>34496</v>
      </c>
      <c r="C6514" t="s">
        <v>34497</v>
      </c>
      <c r="D6514" t="s">
        <v>34498</v>
      </c>
      <c r="E6514" t="s">
        <v>34499</v>
      </c>
      <c r="F6514" t="s">
        <v>34500</v>
      </c>
      <c r="G6514">
        <f>POWER(2,SjvsC[[#This Row],[log2Ratio]])</f>
        <v>0.51490506062748664</v>
      </c>
    </row>
    <row r="6515" spans="1:7" x14ac:dyDescent="0.25">
      <c r="A6515" t="s">
        <v>34501</v>
      </c>
      <c r="B6515" t="s">
        <v>34502</v>
      </c>
      <c r="C6515" t="s">
        <v>34503</v>
      </c>
      <c r="D6515" t="s">
        <v>34504</v>
      </c>
      <c r="E6515" t="s">
        <v>34505</v>
      </c>
      <c r="F6515" t="s">
        <v>33489</v>
      </c>
      <c r="G6515">
        <f>POWER(2,SjvsC[[#This Row],[log2Ratio]])</f>
        <v>0.78196813653332387</v>
      </c>
    </row>
    <row r="6516" spans="1:7" x14ac:dyDescent="0.25">
      <c r="A6516" t="s">
        <v>34506</v>
      </c>
      <c r="B6516" t="s">
        <v>34507</v>
      </c>
      <c r="C6516" t="s">
        <v>34508</v>
      </c>
      <c r="D6516" t="s">
        <v>34509</v>
      </c>
      <c r="E6516" t="s">
        <v>34510</v>
      </c>
      <c r="F6516" t="s">
        <v>23985</v>
      </c>
      <c r="G6516">
        <f>POWER(2,SjvsC[[#This Row],[log2Ratio]])</f>
        <v>1.3214410533451351</v>
      </c>
    </row>
    <row r="6517" spans="1:7" x14ac:dyDescent="0.25">
      <c r="A6517" t="s">
        <v>34511</v>
      </c>
      <c r="B6517" t="s">
        <v>34512</v>
      </c>
      <c r="C6517" t="s">
        <v>34513</v>
      </c>
      <c r="D6517" t="s">
        <v>34514</v>
      </c>
      <c r="E6517" t="s">
        <v>34515</v>
      </c>
      <c r="F6517" t="s">
        <v>17864</v>
      </c>
      <c r="G6517">
        <f>POWER(2,SjvsC[[#This Row],[log2Ratio]])</f>
        <v>0.53594016718328896</v>
      </c>
    </row>
    <row r="6518" spans="1:7" x14ac:dyDescent="0.25">
      <c r="A6518" t="s">
        <v>34516</v>
      </c>
      <c r="B6518" t="s">
        <v>34517</v>
      </c>
      <c r="C6518" t="s">
        <v>34518</v>
      </c>
      <c r="D6518" t="s">
        <v>34519</v>
      </c>
      <c r="E6518" t="s">
        <v>34520</v>
      </c>
      <c r="F6518" t="s">
        <v>8287</v>
      </c>
      <c r="G6518">
        <f>POWER(2,SjvsC[[#This Row],[log2Ratio]])</f>
        <v>0.94259929268519249</v>
      </c>
    </row>
    <row r="6519" spans="1:7" x14ac:dyDescent="0.25">
      <c r="A6519" t="s">
        <v>34521</v>
      </c>
      <c r="B6519" t="s">
        <v>34522</v>
      </c>
      <c r="C6519" t="s">
        <v>34523</v>
      </c>
      <c r="D6519" t="s">
        <v>34524</v>
      </c>
      <c r="E6519" t="s">
        <v>34525</v>
      </c>
      <c r="F6519" t="s">
        <v>4963</v>
      </c>
      <c r="G6519">
        <f>POWER(2,SjvsC[[#This Row],[log2Ratio]])</f>
        <v>0.96466185176112595</v>
      </c>
    </row>
    <row r="6520" spans="1:7" x14ac:dyDescent="0.25">
      <c r="A6520" t="s">
        <v>34526</v>
      </c>
      <c r="B6520" t="s">
        <v>34527</v>
      </c>
      <c r="C6520" t="s">
        <v>34528</v>
      </c>
      <c r="D6520" t="s">
        <v>34529</v>
      </c>
      <c r="E6520" t="s">
        <v>34530</v>
      </c>
      <c r="F6520" t="s">
        <v>34531</v>
      </c>
      <c r="G6520">
        <f>POWER(2,SjvsC[[#This Row],[log2Ratio]])</f>
        <v>1.070131155236085</v>
      </c>
    </row>
    <row r="6521" spans="1:7" x14ac:dyDescent="0.25">
      <c r="A6521" t="s">
        <v>34532</v>
      </c>
      <c r="B6521" t="s">
        <v>34533</v>
      </c>
      <c r="C6521" t="s">
        <v>34534</v>
      </c>
      <c r="D6521" t="s">
        <v>34535</v>
      </c>
      <c r="E6521" t="s">
        <v>34536</v>
      </c>
      <c r="F6521" t="s">
        <v>34537</v>
      </c>
      <c r="G6521">
        <f>POWER(2,SjvsC[[#This Row],[log2Ratio]])</f>
        <v>0.71062119774551591</v>
      </c>
    </row>
    <row r="6522" spans="1:7" x14ac:dyDescent="0.25">
      <c r="A6522" t="s">
        <v>34538</v>
      </c>
      <c r="B6522" t="s">
        <v>34539</v>
      </c>
      <c r="C6522" t="s">
        <v>34540</v>
      </c>
      <c r="D6522" t="s">
        <v>34541</v>
      </c>
      <c r="E6522" t="s">
        <v>34542</v>
      </c>
      <c r="F6522" t="s">
        <v>34543</v>
      </c>
      <c r="G6522">
        <f>POWER(2,SjvsC[[#This Row],[log2Ratio]])</f>
        <v>0.57977929549791718</v>
      </c>
    </row>
    <row r="6523" spans="1:7" x14ac:dyDescent="0.25">
      <c r="A6523" t="s">
        <v>34544</v>
      </c>
      <c r="B6523" t="s">
        <v>34545</v>
      </c>
      <c r="C6523" t="s">
        <v>34546</v>
      </c>
      <c r="D6523" t="s">
        <v>34547</v>
      </c>
      <c r="E6523" t="s">
        <v>34548</v>
      </c>
      <c r="F6523" t="s">
        <v>25</v>
      </c>
      <c r="G6523">
        <f>POWER(2,SjvsC[[#This Row],[log2Ratio]])</f>
        <v>13.088554935342662</v>
      </c>
    </row>
    <row r="6524" spans="1:7" x14ac:dyDescent="0.25">
      <c r="A6524" t="s">
        <v>34549</v>
      </c>
      <c r="B6524" t="s">
        <v>34550</v>
      </c>
      <c r="C6524" t="s">
        <v>34551</v>
      </c>
      <c r="D6524" t="s">
        <v>34552</v>
      </c>
      <c r="E6524" t="s">
        <v>34553</v>
      </c>
      <c r="F6524" t="s">
        <v>25</v>
      </c>
      <c r="G6524">
        <f>POWER(2,SjvsC[[#This Row],[log2Ratio]])</f>
        <v>10.975783156002224</v>
      </c>
    </row>
    <row r="6525" spans="1:7" x14ac:dyDescent="0.25">
      <c r="A6525" t="s">
        <v>34554</v>
      </c>
      <c r="B6525" t="s">
        <v>34555</v>
      </c>
      <c r="C6525" t="s">
        <v>34556</v>
      </c>
      <c r="D6525" t="s">
        <v>34557</v>
      </c>
      <c r="E6525" t="s">
        <v>34558</v>
      </c>
      <c r="F6525" t="s">
        <v>25</v>
      </c>
      <c r="G6525">
        <f>POWER(2,SjvsC[[#This Row],[log2Ratio]])</f>
        <v>6.4913899495455256</v>
      </c>
    </row>
    <row r="6526" spans="1:7" x14ac:dyDescent="0.25">
      <c r="A6526" t="s">
        <v>34559</v>
      </c>
      <c r="B6526" t="s">
        <v>34560</v>
      </c>
      <c r="C6526" t="s">
        <v>34561</v>
      </c>
      <c r="D6526" t="s">
        <v>34562</v>
      </c>
      <c r="E6526" t="s">
        <v>34563</v>
      </c>
      <c r="F6526" t="s">
        <v>34564</v>
      </c>
      <c r="G6526">
        <f>POWER(2,SjvsC[[#This Row],[log2Ratio]])</f>
        <v>0.7752473801878923</v>
      </c>
    </row>
    <row r="6527" spans="1:7" x14ac:dyDescent="0.25">
      <c r="A6527" t="s">
        <v>34565</v>
      </c>
      <c r="B6527" t="s">
        <v>34566</v>
      </c>
      <c r="C6527" t="s">
        <v>34567</v>
      </c>
      <c r="D6527" t="s">
        <v>34568</v>
      </c>
      <c r="E6527" t="s">
        <v>34569</v>
      </c>
      <c r="F6527" t="s">
        <v>23881</v>
      </c>
      <c r="G6527">
        <f>POWER(2,SjvsC[[#This Row],[log2Ratio]])</f>
        <v>1.1079553097802939</v>
      </c>
    </row>
    <row r="6528" spans="1:7" x14ac:dyDescent="0.25">
      <c r="A6528" t="s">
        <v>34570</v>
      </c>
      <c r="B6528" t="s">
        <v>34571</v>
      </c>
      <c r="C6528" t="s">
        <v>34572</v>
      </c>
      <c r="D6528" t="s">
        <v>34573</v>
      </c>
      <c r="E6528" t="s">
        <v>34574</v>
      </c>
      <c r="F6528" t="s">
        <v>34575</v>
      </c>
      <c r="G6528">
        <f>POWER(2,SjvsC[[#This Row],[log2Ratio]])</f>
        <v>1.5162656681191324</v>
      </c>
    </row>
    <row r="6529" spans="1:7" x14ac:dyDescent="0.25">
      <c r="A6529" t="s">
        <v>34576</v>
      </c>
      <c r="B6529" t="s">
        <v>34577</v>
      </c>
      <c r="C6529" t="s">
        <v>34578</v>
      </c>
      <c r="D6529" t="s">
        <v>34579</v>
      </c>
      <c r="E6529" t="s">
        <v>34580</v>
      </c>
      <c r="F6529" t="s">
        <v>2723</v>
      </c>
      <c r="G6529">
        <f>POWER(2,SjvsC[[#This Row],[log2Ratio]])</f>
        <v>1.2025488837246217</v>
      </c>
    </row>
    <row r="6530" spans="1:7" x14ac:dyDescent="0.25">
      <c r="A6530" t="s">
        <v>34581</v>
      </c>
      <c r="B6530" t="s">
        <v>34582</v>
      </c>
      <c r="C6530" t="s">
        <v>34583</v>
      </c>
      <c r="D6530" t="s">
        <v>34584</v>
      </c>
      <c r="E6530" t="s">
        <v>34585</v>
      </c>
      <c r="F6530" t="s">
        <v>34586</v>
      </c>
      <c r="G6530">
        <f>POWER(2,SjvsC[[#This Row],[log2Ratio]])</f>
        <v>1.5477536015116855</v>
      </c>
    </row>
    <row r="6531" spans="1:7" x14ac:dyDescent="0.25">
      <c r="A6531" t="s">
        <v>34587</v>
      </c>
      <c r="B6531" t="s">
        <v>34588</v>
      </c>
      <c r="C6531" t="s">
        <v>34589</v>
      </c>
      <c r="D6531" t="s">
        <v>34590</v>
      </c>
      <c r="E6531" t="s">
        <v>25</v>
      </c>
      <c r="F6531" t="s">
        <v>25</v>
      </c>
      <c r="G6531">
        <f>POWER(2,SjvsC[[#This Row],[log2Ratio]])</f>
        <v>2.4484565372380493</v>
      </c>
    </row>
    <row r="6532" spans="1:7" x14ac:dyDescent="0.25">
      <c r="A6532" t="s">
        <v>34591</v>
      </c>
      <c r="B6532" t="s">
        <v>34592</v>
      </c>
      <c r="C6532" t="s">
        <v>34593</v>
      </c>
      <c r="D6532" t="s">
        <v>34594</v>
      </c>
      <c r="E6532" t="s">
        <v>34595</v>
      </c>
      <c r="F6532" t="s">
        <v>34596</v>
      </c>
      <c r="G6532">
        <f>POWER(2,SjvsC[[#This Row],[log2Ratio]])</f>
        <v>0.33580047336070473</v>
      </c>
    </row>
    <row r="6533" spans="1:7" x14ac:dyDescent="0.25">
      <c r="A6533" t="s">
        <v>34597</v>
      </c>
      <c r="B6533" t="s">
        <v>34598</v>
      </c>
      <c r="C6533" t="s">
        <v>34599</v>
      </c>
      <c r="D6533" t="s">
        <v>34600</v>
      </c>
      <c r="E6533" t="s">
        <v>34601</v>
      </c>
      <c r="F6533" t="s">
        <v>10536</v>
      </c>
      <c r="G6533">
        <f>POWER(2,SjvsC[[#This Row],[log2Ratio]])</f>
        <v>0.29268104394040612</v>
      </c>
    </row>
    <row r="6534" spans="1:7" x14ac:dyDescent="0.25">
      <c r="A6534" t="s">
        <v>34602</v>
      </c>
      <c r="B6534" t="s">
        <v>34603</v>
      </c>
      <c r="C6534" t="s">
        <v>34604</v>
      </c>
      <c r="D6534" t="s">
        <v>34605</v>
      </c>
      <c r="E6534" t="s">
        <v>34606</v>
      </c>
      <c r="F6534" t="s">
        <v>34607</v>
      </c>
      <c r="G6534">
        <f>POWER(2,SjvsC[[#This Row],[log2Ratio]])</f>
        <v>1.7500223188355715</v>
      </c>
    </row>
    <row r="6535" spans="1:7" x14ac:dyDescent="0.25">
      <c r="A6535" t="s">
        <v>34608</v>
      </c>
      <c r="B6535" t="s">
        <v>34609</v>
      </c>
      <c r="C6535" t="s">
        <v>34610</v>
      </c>
      <c r="D6535" t="s">
        <v>34611</v>
      </c>
      <c r="E6535" t="s">
        <v>34612</v>
      </c>
      <c r="F6535" t="s">
        <v>34613</v>
      </c>
      <c r="G6535">
        <f>POWER(2,SjvsC[[#This Row],[log2Ratio]])</f>
        <v>0.91690741061872671</v>
      </c>
    </row>
    <row r="6536" spans="1:7" x14ac:dyDescent="0.25">
      <c r="A6536" t="s">
        <v>34614</v>
      </c>
      <c r="B6536" t="s">
        <v>34615</v>
      </c>
      <c r="C6536" t="s">
        <v>34616</v>
      </c>
      <c r="D6536" t="s">
        <v>34617</v>
      </c>
      <c r="E6536" t="s">
        <v>34618</v>
      </c>
      <c r="F6536" t="s">
        <v>25</v>
      </c>
      <c r="G6536">
        <f>POWER(2,SjvsC[[#This Row],[log2Ratio]])</f>
        <v>1.2036228504450628</v>
      </c>
    </row>
    <row r="6537" spans="1:7" x14ac:dyDescent="0.25">
      <c r="A6537" t="s">
        <v>34619</v>
      </c>
      <c r="B6537" t="s">
        <v>34620</v>
      </c>
      <c r="C6537" t="s">
        <v>34621</v>
      </c>
      <c r="D6537" t="s">
        <v>34622</v>
      </c>
      <c r="E6537" t="s">
        <v>34623</v>
      </c>
      <c r="F6537" t="s">
        <v>34624</v>
      </c>
      <c r="G6537">
        <f>POWER(2,SjvsC[[#This Row],[log2Ratio]])</f>
        <v>0.85385263454026161</v>
      </c>
    </row>
    <row r="6538" spans="1:7" x14ac:dyDescent="0.25">
      <c r="A6538" t="s">
        <v>34625</v>
      </c>
      <c r="B6538" t="s">
        <v>34626</v>
      </c>
      <c r="C6538" t="s">
        <v>34627</v>
      </c>
      <c r="D6538" t="s">
        <v>34628</v>
      </c>
      <c r="E6538" t="s">
        <v>34629</v>
      </c>
      <c r="F6538" t="s">
        <v>12710</v>
      </c>
      <c r="G6538">
        <f>POWER(2,SjvsC[[#This Row],[log2Ratio]])</f>
        <v>0.70503427638546046</v>
      </c>
    </row>
    <row r="6539" spans="1:7" x14ac:dyDescent="0.25">
      <c r="A6539" t="s">
        <v>34630</v>
      </c>
      <c r="B6539" t="s">
        <v>34631</v>
      </c>
      <c r="C6539" t="s">
        <v>34632</v>
      </c>
      <c r="D6539" t="s">
        <v>34633</v>
      </c>
      <c r="E6539" t="s">
        <v>34634</v>
      </c>
      <c r="F6539" t="s">
        <v>34635</v>
      </c>
      <c r="G6539">
        <f>POWER(2,SjvsC[[#This Row],[log2Ratio]])</f>
        <v>1.1398241879905815</v>
      </c>
    </row>
    <row r="6540" spans="1:7" x14ac:dyDescent="0.25">
      <c r="A6540" t="s">
        <v>34636</v>
      </c>
      <c r="B6540" t="s">
        <v>34637</v>
      </c>
      <c r="C6540" t="s">
        <v>34638</v>
      </c>
      <c r="D6540" t="s">
        <v>34639</v>
      </c>
      <c r="E6540" t="s">
        <v>34640</v>
      </c>
      <c r="F6540" t="s">
        <v>15054</v>
      </c>
      <c r="G6540">
        <f>POWER(2,SjvsC[[#This Row],[log2Ratio]])</f>
        <v>1.2860910515951736</v>
      </c>
    </row>
    <row r="6541" spans="1:7" x14ac:dyDescent="0.25">
      <c r="A6541" t="s">
        <v>34641</v>
      </c>
      <c r="B6541" t="s">
        <v>34642</v>
      </c>
      <c r="C6541" t="s">
        <v>34643</v>
      </c>
      <c r="D6541" t="s">
        <v>34644</v>
      </c>
      <c r="E6541" t="s">
        <v>34645</v>
      </c>
      <c r="F6541" t="s">
        <v>34646</v>
      </c>
      <c r="G6541">
        <f>POWER(2,SjvsC[[#This Row],[log2Ratio]])</f>
        <v>0.47590700346131032</v>
      </c>
    </row>
    <row r="6542" spans="1:7" x14ac:dyDescent="0.25">
      <c r="A6542" t="s">
        <v>34647</v>
      </c>
      <c r="B6542" t="s">
        <v>34648</v>
      </c>
      <c r="C6542" t="s">
        <v>34649</v>
      </c>
      <c r="D6542" t="s">
        <v>34650</v>
      </c>
      <c r="E6542" t="s">
        <v>34651</v>
      </c>
      <c r="F6542" t="s">
        <v>34652</v>
      </c>
      <c r="G6542">
        <f>POWER(2,SjvsC[[#This Row],[log2Ratio]])</f>
        <v>0.4682332493066978</v>
      </c>
    </row>
    <row r="6543" spans="1:7" x14ac:dyDescent="0.25">
      <c r="A6543" t="s">
        <v>34653</v>
      </c>
      <c r="B6543" t="s">
        <v>34654</v>
      </c>
      <c r="C6543" t="s">
        <v>611</v>
      </c>
      <c r="D6543" t="s">
        <v>34655</v>
      </c>
      <c r="E6543" t="s">
        <v>613</v>
      </c>
      <c r="F6543" t="s">
        <v>25</v>
      </c>
      <c r="G6543">
        <f>POWER(2,SjvsC[[#This Row],[log2Ratio]])</f>
        <v>1</v>
      </c>
    </row>
    <row r="6544" spans="1:7" x14ac:dyDescent="0.25">
      <c r="A6544" t="s">
        <v>34656</v>
      </c>
      <c r="B6544" t="s">
        <v>34657</v>
      </c>
      <c r="C6544" t="s">
        <v>34658</v>
      </c>
      <c r="D6544" t="s">
        <v>34659</v>
      </c>
      <c r="E6544" t="s">
        <v>34660</v>
      </c>
      <c r="F6544" t="s">
        <v>34661</v>
      </c>
      <c r="G6544">
        <f>POWER(2,SjvsC[[#This Row],[log2Ratio]])</f>
        <v>0.63628488997562849</v>
      </c>
    </row>
    <row r="6545" spans="1:7" x14ac:dyDescent="0.25">
      <c r="A6545" t="s">
        <v>34662</v>
      </c>
      <c r="B6545" t="s">
        <v>34663</v>
      </c>
      <c r="C6545" t="s">
        <v>34664</v>
      </c>
      <c r="D6545" t="s">
        <v>34665</v>
      </c>
      <c r="E6545" t="s">
        <v>34666</v>
      </c>
      <c r="F6545" t="s">
        <v>34667</v>
      </c>
      <c r="G6545">
        <f>POWER(2,SjvsC[[#This Row],[log2Ratio]])</f>
        <v>0.58335835094668609</v>
      </c>
    </row>
    <row r="6546" spans="1:7" x14ac:dyDescent="0.25">
      <c r="A6546" t="s">
        <v>34668</v>
      </c>
      <c r="B6546" t="s">
        <v>34669</v>
      </c>
      <c r="C6546" t="s">
        <v>34670</v>
      </c>
      <c r="D6546" t="s">
        <v>34671</v>
      </c>
      <c r="E6546" t="s">
        <v>34672</v>
      </c>
      <c r="F6546" t="s">
        <v>33017</v>
      </c>
      <c r="G6546">
        <f>POWER(2,SjvsC[[#This Row],[log2Ratio]])</f>
        <v>0.53359404319372628</v>
      </c>
    </row>
    <row r="6547" spans="1:7" x14ac:dyDescent="0.25">
      <c r="A6547" t="s">
        <v>34673</v>
      </c>
      <c r="B6547" t="s">
        <v>34674</v>
      </c>
      <c r="C6547" t="s">
        <v>34675</v>
      </c>
      <c r="D6547" t="s">
        <v>34676</v>
      </c>
      <c r="E6547" t="s">
        <v>34677</v>
      </c>
      <c r="F6547" t="s">
        <v>15225</v>
      </c>
      <c r="G6547">
        <f>POWER(2,SjvsC[[#This Row],[log2Ratio]])</f>
        <v>0.47987103720219454</v>
      </c>
    </row>
    <row r="6548" spans="1:7" x14ac:dyDescent="0.25">
      <c r="A6548" t="s">
        <v>34678</v>
      </c>
      <c r="B6548" t="s">
        <v>34679</v>
      </c>
      <c r="C6548" t="s">
        <v>34680</v>
      </c>
      <c r="D6548" t="s">
        <v>34681</v>
      </c>
      <c r="E6548" t="s">
        <v>34682</v>
      </c>
      <c r="F6548" t="s">
        <v>34683</v>
      </c>
      <c r="G6548">
        <f>POWER(2,SjvsC[[#This Row],[log2Ratio]])</f>
        <v>0.83649069433293932</v>
      </c>
    </row>
    <row r="6549" spans="1:7" x14ac:dyDescent="0.25">
      <c r="A6549" t="s">
        <v>34684</v>
      </c>
      <c r="B6549" t="s">
        <v>34685</v>
      </c>
      <c r="C6549" t="s">
        <v>34686</v>
      </c>
      <c r="D6549" t="s">
        <v>34687</v>
      </c>
      <c r="E6549" t="s">
        <v>34688</v>
      </c>
      <c r="F6549" t="s">
        <v>34689</v>
      </c>
      <c r="G6549">
        <f>POWER(2,SjvsC[[#This Row],[log2Ratio]])</f>
        <v>0.50998606596078078</v>
      </c>
    </row>
    <row r="6550" spans="1:7" x14ac:dyDescent="0.25">
      <c r="A6550" t="s">
        <v>34690</v>
      </c>
      <c r="B6550" t="s">
        <v>34691</v>
      </c>
      <c r="C6550" t="s">
        <v>34692</v>
      </c>
      <c r="D6550" t="s">
        <v>34693</v>
      </c>
      <c r="E6550" t="s">
        <v>34694</v>
      </c>
      <c r="F6550" t="s">
        <v>34695</v>
      </c>
      <c r="G6550">
        <f>POWER(2,SjvsC[[#This Row],[log2Ratio]])</f>
        <v>0.553001141902138</v>
      </c>
    </row>
    <row r="6551" spans="1:7" x14ac:dyDescent="0.25">
      <c r="A6551" t="s">
        <v>34696</v>
      </c>
      <c r="B6551" t="s">
        <v>34697</v>
      </c>
      <c r="C6551" t="s">
        <v>34698</v>
      </c>
      <c r="D6551" t="s">
        <v>34699</v>
      </c>
      <c r="E6551" t="s">
        <v>34700</v>
      </c>
      <c r="F6551" t="s">
        <v>25</v>
      </c>
      <c r="G6551">
        <f>POWER(2,SjvsC[[#This Row],[log2Ratio]])</f>
        <v>1.2036226852582976</v>
      </c>
    </row>
    <row r="6552" spans="1:7" x14ac:dyDescent="0.25">
      <c r="A6552" t="s">
        <v>34701</v>
      </c>
      <c r="B6552" t="s">
        <v>34702</v>
      </c>
      <c r="C6552" t="s">
        <v>34703</v>
      </c>
      <c r="D6552" t="s">
        <v>34704</v>
      </c>
      <c r="E6552" t="s">
        <v>34705</v>
      </c>
      <c r="F6552" t="s">
        <v>15100</v>
      </c>
      <c r="G6552">
        <f>POWER(2,SjvsC[[#This Row],[log2Ratio]])</f>
        <v>0.83062081104668706</v>
      </c>
    </row>
    <row r="6553" spans="1:7" x14ac:dyDescent="0.25">
      <c r="A6553" t="s">
        <v>34706</v>
      </c>
      <c r="B6553" t="s">
        <v>34707</v>
      </c>
      <c r="C6553" t="s">
        <v>34708</v>
      </c>
      <c r="D6553" t="s">
        <v>34709</v>
      </c>
      <c r="E6553" t="s">
        <v>34710</v>
      </c>
      <c r="F6553" t="s">
        <v>34711</v>
      </c>
      <c r="G6553">
        <f>POWER(2,SjvsC[[#This Row],[log2Ratio]])</f>
        <v>0.54003417508589813</v>
      </c>
    </row>
    <row r="6554" spans="1:7" x14ac:dyDescent="0.25">
      <c r="A6554" t="s">
        <v>34712</v>
      </c>
      <c r="B6554" t="s">
        <v>34713</v>
      </c>
      <c r="C6554" t="s">
        <v>34714</v>
      </c>
      <c r="D6554" t="s">
        <v>34715</v>
      </c>
      <c r="E6554" t="s">
        <v>34716</v>
      </c>
      <c r="F6554" t="s">
        <v>34717</v>
      </c>
      <c r="G6554">
        <f>POWER(2,SjvsC[[#This Row],[log2Ratio]])</f>
        <v>0.46132854766678932</v>
      </c>
    </row>
    <row r="6555" spans="1:7" x14ac:dyDescent="0.25">
      <c r="A6555" t="s">
        <v>34718</v>
      </c>
      <c r="B6555" t="s">
        <v>34719</v>
      </c>
      <c r="C6555" t="s">
        <v>34720</v>
      </c>
      <c r="D6555" t="s">
        <v>34721</v>
      </c>
      <c r="E6555" t="s">
        <v>34722</v>
      </c>
      <c r="F6555" t="s">
        <v>34723</v>
      </c>
      <c r="G6555">
        <f>POWER(2,SjvsC[[#This Row],[log2Ratio]])</f>
        <v>0.57418944351529688</v>
      </c>
    </row>
    <row r="6556" spans="1:7" x14ac:dyDescent="0.25">
      <c r="A6556" t="s">
        <v>34724</v>
      </c>
      <c r="B6556" t="s">
        <v>34725</v>
      </c>
      <c r="C6556" t="s">
        <v>34726</v>
      </c>
      <c r="D6556" t="s">
        <v>34727</v>
      </c>
      <c r="E6556" t="s">
        <v>34728</v>
      </c>
      <c r="F6556" t="s">
        <v>34729</v>
      </c>
      <c r="G6556">
        <f>POWER(2,SjvsC[[#This Row],[log2Ratio]])</f>
        <v>1.566106910135302</v>
      </c>
    </row>
    <row r="6557" spans="1:7" x14ac:dyDescent="0.25">
      <c r="A6557" t="s">
        <v>34730</v>
      </c>
      <c r="B6557" t="s">
        <v>34731</v>
      </c>
      <c r="C6557" t="s">
        <v>34732</v>
      </c>
      <c r="D6557" t="s">
        <v>34733</v>
      </c>
      <c r="E6557" s="1">
        <v>2.5690489450687202E-9</v>
      </c>
      <c r="F6557" s="1">
        <v>3.55262768403789E-8</v>
      </c>
      <c r="G6557">
        <f>POWER(2,SjvsC[[#This Row],[log2Ratio]])</f>
        <v>4.3294070173142698</v>
      </c>
    </row>
    <row r="6558" spans="1:7" x14ac:dyDescent="0.25">
      <c r="A6558" t="s">
        <v>34734</v>
      </c>
      <c r="B6558" t="s">
        <v>34735</v>
      </c>
      <c r="C6558" t="s">
        <v>34736</v>
      </c>
      <c r="D6558" t="s">
        <v>34737</v>
      </c>
      <c r="E6558" s="1">
        <v>5.9665937106500199E-5</v>
      </c>
      <c r="F6558" t="s">
        <v>34738</v>
      </c>
      <c r="G6558">
        <f>POWER(2,SjvsC[[#This Row],[log2Ratio]])</f>
        <v>0.20751600407227325</v>
      </c>
    </row>
    <row r="6559" spans="1:7" x14ac:dyDescent="0.25">
      <c r="A6559" t="s">
        <v>34739</v>
      </c>
      <c r="B6559" t="s">
        <v>34740</v>
      </c>
      <c r="C6559" t="s">
        <v>34741</v>
      </c>
      <c r="D6559" t="s">
        <v>34742</v>
      </c>
      <c r="E6559" t="s">
        <v>34743</v>
      </c>
      <c r="F6559" t="s">
        <v>34744</v>
      </c>
      <c r="G6559">
        <f>POWER(2,SjvsC[[#This Row],[log2Ratio]])</f>
        <v>0.38091046746235374</v>
      </c>
    </row>
    <row r="6560" spans="1:7" x14ac:dyDescent="0.25">
      <c r="A6560" t="s">
        <v>34745</v>
      </c>
      <c r="B6560" t="s">
        <v>34746</v>
      </c>
      <c r="C6560" t="s">
        <v>34747</v>
      </c>
      <c r="D6560" t="s">
        <v>34748</v>
      </c>
      <c r="E6560" t="s">
        <v>34749</v>
      </c>
      <c r="F6560" t="s">
        <v>34750</v>
      </c>
      <c r="G6560">
        <f>POWER(2,SjvsC[[#This Row],[log2Ratio]])</f>
        <v>0.75573875225809162</v>
      </c>
    </row>
    <row r="6561" spans="1:7" x14ac:dyDescent="0.25">
      <c r="A6561" t="s">
        <v>34751</v>
      </c>
      <c r="B6561" t="s">
        <v>34752</v>
      </c>
      <c r="C6561" t="s">
        <v>34753</v>
      </c>
      <c r="D6561" t="s">
        <v>34754</v>
      </c>
      <c r="E6561" t="s">
        <v>34755</v>
      </c>
      <c r="F6561" t="s">
        <v>34756</v>
      </c>
      <c r="G6561">
        <f>POWER(2,SjvsC[[#This Row],[log2Ratio]])</f>
        <v>2.2311070727933693</v>
      </c>
    </row>
    <row r="6562" spans="1:7" x14ac:dyDescent="0.25">
      <c r="A6562" t="s">
        <v>34757</v>
      </c>
      <c r="B6562" t="s">
        <v>34758</v>
      </c>
      <c r="C6562" t="s">
        <v>34759</v>
      </c>
      <c r="D6562" t="s">
        <v>34760</v>
      </c>
      <c r="E6562" t="s">
        <v>34761</v>
      </c>
      <c r="F6562" t="s">
        <v>34762</v>
      </c>
      <c r="G6562">
        <f>POWER(2,SjvsC[[#This Row],[log2Ratio]])</f>
        <v>2.2315160507401783</v>
      </c>
    </row>
    <row r="6563" spans="1:7" x14ac:dyDescent="0.25">
      <c r="A6563" t="s">
        <v>34763</v>
      </c>
      <c r="B6563" t="s">
        <v>34764</v>
      </c>
      <c r="C6563" t="s">
        <v>34765</v>
      </c>
      <c r="D6563" t="s">
        <v>34766</v>
      </c>
      <c r="E6563" s="1">
        <v>1.5992247609073001E-6</v>
      </c>
      <c r="F6563" s="1">
        <v>1.3375334363951901E-5</v>
      </c>
      <c r="G6563">
        <f>POWER(2,SjvsC[[#This Row],[log2Ratio]])</f>
        <v>3.3883480951299116</v>
      </c>
    </row>
    <row r="6564" spans="1:7" x14ac:dyDescent="0.25">
      <c r="A6564" t="s">
        <v>34767</v>
      </c>
      <c r="B6564" t="s">
        <v>34768</v>
      </c>
      <c r="C6564" t="s">
        <v>34769</v>
      </c>
      <c r="D6564" t="s">
        <v>34770</v>
      </c>
      <c r="E6564" t="s">
        <v>34771</v>
      </c>
      <c r="F6564" t="s">
        <v>34772</v>
      </c>
      <c r="G6564">
        <f>POWER(2,SjvsC[[#This Row],[log2Ratio]])</f>
        <v>0.40653388774476062</v>
      </c>
    </row>
    <row r="6565" spans="1:7" x14ac:dyDescent="0.25">
      <c r="A6565" t="s">
        <v>34773</v>
      </c>
      <c r="B6565" t="s">
        <v>34774</v>
      </c>
      <c r="C6565" t="s">
        <v>34775</v>
      </c>
      <c r="D6565" t="s">
        <v>34776</v>
      </c>
      <c r="E6565" t="s">
        <v>34777</v>
      </c>
      <c r="F6565" t="s">
        <v>34778</v>
      </c>
      <c r="G6565">
        <f>POWER(2,SjvsC[[#This Row],[log2Ratio]])</f>
        <v>1.8590122223957779</v>
      </c>
    </row>
    <row r="6566" spans="1:7" x14ac:dyDescent="0.25">
      <c r="A6566" t="s">
        <v>34779</v>
      </c>
      <c r="B6566" t="s">
        <v>34780</v>
      </c>
      <c r="C6566" t="s">
        <v>34781</v>
      </c>
      <c r="D6566" t="s">
        <v>34782</v>
      </c>
      <c r="E6566" t="s">
        <v>34783</v>
      </c>
      <c r="F6566" t="s">
        <v>34784</v>
      </c>
      <c r="G6566">
        <f>POWER(2,SjvsC[[#This Row],[log2Ratio]])</f>
        <v>1.8297186551455822</v>
      </c>
    </row>
    <row r="6567" spans="1:7" x14ac:dyDescent="0.25">
      <c r="A6567" t="s">
        <v>34785</v>
      </c>
      <c r="B6567" t="s">
        <v>34786</v>
      </c>
      <c r="C6567" t="s">
        <v>34787</v>
      </c>
      <c r="D6567" t="s">
        <v>34788</v>
      </c>
      <c r="E6567" t="s">
        <v>34789</v>
      </c>
      <c r="F6567" t="s">
        <v>26117</v>
      </c>
      <c r="G6567">
        <f>POWER(2,SjvsC[[#This Row],[log2Ratio]])</f>
        <v>0.6740995681423515</v>
      </c>
    </row>
    <row r="6568" spans="1:7" x14ac:dyDescent="0.25">
      <c r="A6568" t="s">
        <v>34790</v>
      </c>
      <c r="B6568" t="s">
        <v>34791</v>
      </c>
      <c r="C6568" t="s">
        <v>34792</v>
      </c>
      <c r="D6568" t="s">
        <v>34793</v>
      </c>
      <c r="E6568" t="s">
        <v>34794</v>
      </c>
      <c r="F6568" t="s">
        <v>34795</v>
      </c>
      <c r="G6568">
        <f>POWER(2,SjvsC[[#This Row],[log2Ratio]])</f>
        <v>0.8919371836291462</v>
      </c>
    </row>
    <row r="6569" spans="1:7" x14ac:dyDescent="0.25">
      <c r="A6569" t="s">
        <v>34796</v>
      </c>
      <c r="B6569" t="s">
        <v>34797</v>
      </c>
      <c r="C6569" t="s">
        <v>34798</v>
      </c>
      <c r="D6569" t="s">
        <v>34799</v>
      </c>
      <c r="E6569" t="s">
        <v>34800</v>
      </c>
      <c r="F6569" t="s">
        <v>25</v>
      </c>
      <c r="G6569">
        <f>POWER(2,SjvsC[[#This Row],[log2Ratio]])</f>
        <v>0.61796163909283175</v>
      </c>
    </row>
    <row r="6570" spans="1:7" x14ac:dyDescent="0.25">
      <c r="A6570" t="s">
        <v>34801</v>
      </c>
      <c r="B6570" t="s">
        <v>34802</v>
      </c>
      <c r="C6570" t="s">
        <v>611</v>
      </c>
      <c r="D6570" t="s">
        <v>745</v>
      </c>
      <c r="E6570" t="s">
        <v>613</v>
      </c>
      <c r="F6570" t="s">
        <v>25</v>
      </c>
      <c r="G6570">
        <f>POWER(2,SjvsC[[#This Row],[log2Ratio]])</f>
        <v>1</v>
      </c>
    </row>
    <row r="6571" spans="1:7" x14ac:dyDescent="0.25">
      <c r="A6571" t="s">
        <v>34803</v>
      </c>
      <c r="B6571" t="s">
        <v>747</v>
      </c>
      <c r="C6571" t="s">
        <v>25</v>
      </c>
      <c r="D6571" t="s">
        <v>25</v>
      </c>
      <c r="E6571" t="s">
        <v>25</v>
      </c>
      <c r="F6571" t="s">
        <v>25</v>
      </c>
      <c r="G6571" t="e">
        <f>POWER(2,SjvsC[[#This Row],[log2Ratio]])</f>
        <v>#VALUE!</v>
      </c>
    </row>
    <row r="6572" spans="1:7" x14ac:dyDescent="0.25">
      <c r="A6572" t="s">
        <v>34804</v>
      </c>
      <c r="B6572" t="s">
        <v>33984</v>
      </c>
      <c r="C6572" t="s">
        <v>611</v>
      </c>
      <c r="D6572" t="s">
        <v>2510</v>
      </c>
      <c r="E6572" t="s">
        <v>613</v>
      </c>
      <c r="F6572" t="s">
        <v>25</v>
      </c>
      <c r="G6572">
        <f>POWER(2,SjvsC[[#This Row],[log2Ratio]])</f>
        <v>1</v>
      </c>
    </row>
    <row r="6573" spans="1:7" x14ac:dyDescent="0.25">
      <c r="A6573" t="s">
        <v>34805</v>
      </c>
      <c r="B6573" t="s">
        <v>15157</v>
      </c>
      <c r="C6573" t="s">
        <v>611</v>
      </c>
      <c r="D6573" t="s">
        <v>745</v>
      </c>
      <c r="E6573" t="s">
        <v>613</v>
      </c>
      <c r="F6573" t="s">
        <v>25</v>
      </c>
      <c r="G6573">
        <f>POWER(2,SjvsC[[#This Row],[log2Ratio]])</f>
        <v>1</v>
      </c>
    </row>
    <row r="6574" spans="1:7" x14ac:dyDescent="0.25">
      <c r="A6574" t="s">
        <v>34806</v>
      </c>
      <c r="B6574" t="s">
        <v>34807</v>
      </c>
      <c r="C6574" t="s">
        <v>34808</v>
      </c>
      <c r="D6574" t="s">
        <v>34809</v>
      </c>
      <c r="E6574" t="s">
        <v>34810</v>
      </c>
      <c r="F6574" t="s">
        <v>25</v>
      </c>
      <c r="G6574">
        <f>POWER(2,SjvsC[[#This Row],[log2Ratio]])</f>
        <v>1.203622731104159</v>
      </c>
    </row>
    <row r="6575" spans="1:7" x14ac:dyDescent="0.25">
      <c r="A6575" t="s">
        <v>34811</v>
      </c>
      <c r="B6575" t="s">
        <v>34812</v>
      </c>
      <c r="C6575" t="s">
        <v>34813</v>
      </c>
      <c r="D6575" t="s">
        <v>34814</v>
      </c>
      <c r="E6575" t="s">
        <v>34815</v>
      </c>
      <c r="F6575" t="s">
        <v>25</v>
      </c>
      <c r="G6575">
        <f>POWER(2,SjvsC[[#This Row],[log2Ratio]])</f>
        <v>0.61796343327630621</v>
      </c>
    </row>
    <row r="6576" spans="1:7" x14ac:dyDescent="0.25">
      <c r="A6576" t="s">
        <v>34816</v>
      </c>
      <c r="B6576" t="s">
        <v>34817</v>
      </c>
      <c r="C6576" t="s">
        <v>34818</v>
      </c>
      <c r="D6576" t="s">
        <v>34819</v>
      </c>
      <c r="E6576" t="s">
        <v>34820</v>
      </c>
      <c r="F6576" t="s">
        <v>25</v>
      </c>
      <c r="G6576">
        <f>POWER(2,SjvsC[[#This Row],[log2Ratio]])</f>
        <v>1.2036228586565854</v>
      </c>
    </row>
    <row r="6577" spans="1:7" x14ac:dyDescent="0.25">
      <c r="A6577" t="s">
        <v>34821</v>
      </c>
      <c r="B6577" t="s">
        <v>34822</v>
      </c>
      <c r="C6577" t="s">
        <v>34823</v>
      </c>
      <c r="D6577" t="s">
        <v>34824</v>
      </c>
      <c r="E6577" t="s">
        <v>34825</v>
      </c>
      <c r="F6577" t="s">
        <v>25</v>
      </c>
      <c r="G6577">
        <f>POWER(2,SjvsC[[#This Row],[log2Ratio]])</f>
        <v>1.2036228719862978</v>
      </c>
    </row>
    <row r="6578" spans="1:7" x14ac:dyDescent="0.25">
      <c r="A6578" t="s">
        <v>34826</v>
      </c>
      <c r="B6578" t="s">
        <v>34827</v>
      </c>
      <c r="C6578" t="s">
        <v>34828</v>
      </c>
      <c r="D6578" t="s">
        <v>34829</v>
      </c>
      <c r="E6578" t="s">
        <v>34830</v>
      </c>
      <c r="F6578" t="s">
        <v>34831</v>
      </c>
      <c r="G6578">
        <f>POWER(2,SjvsC[[#This Row],[log2Ratio]])</f>
        <v>1.2630526429154088</v>
      </c>
    </row>
    <row r="6579" spans="1:7" x14ac:dyDescent="0.25">
      <c r="A6579" t="s">
        <v>34832</v>
      </c>
      <c r="B6579" t="s">
        <v>34833</v>
      </c>
      <c r="C6579" t="s">
        <v>34834</v>
      </c>
      <c r="D6579" t="s">
        <v>34835</v>
      </c>
      <c r="E6579" t="s">
        <v>34836</v>
      </c>
      <c r="F6579" t="s">
        <v>34837</v>
      </c>
      <c r="G6579">
        <f>POWER(2,SjvsC[[#This Row],[log2Ratio]])</f>
        <v>1.1327022073924571</v>
      </c>
    </row>
    <row r="6580" spans="1:7" x14ac:dyDescent="0.25">
      <c r="A6580" t="s">
        <v>34838</v>
      </c>
      <c r="B6580" t="s">
        <v>34839</v>
      </c>
      <c r="C6580" t="s">
        <v>34840</v>
      </c>
      <c r="D6580" t="s">
        <v>34841</v>
      </c>
      <c r="E6580" t="s">
        <v>34842</v>
      </c>
      <c r="F6580" t="s">
        <v>34843</v>
      </c>
      <c r="G6580">
        <f>POWER(2,SjvsC[[#This Row],[log2Ratio]])</f>
        <v>0.22280837959702157</v>
      </c>
    </row>
    <row r="6581" spans="1:7" x14ac:dyDescent="0.25">
      <c r="A6581" t="s">
        <v>34844</v>
      </c>
      <c r="B6581" t="s">
        <v>34845</v>
      </c>
      <c r="C6581" t="s">
        <v>34846</v>
      </c>
      <c r="D6581" t="s">
        <v>34847</v>
      </c>
      <c r="E6581" t="s">
        <v>34848</v>
      </c>
      <c r="F6581" t="s">
        <v>34849</v>
      </c>
      <c r="G6581">
        <f>POWER(2,SjvsC[[#This Row],[log2Ratio]])</f>
        <v>0.3303617437298354</v>
      </c>
    </row>
    <row r="6582" spans="1:7" x14ac:dyDescent="0.25">
      <c r="A6582" t="s">
        <v>34850</v>
      </c>
      <c r="B6582" t="s">
        <v>34851</v>
      </c>
      <c r="C6582" t="s">
        <v>34852</v>
      </c>
      <c r="D6582" t="s">
        <v>34853</v>
      </c>
      <c r="E6582" t="s">
        <v>34854</v>
      </c>
      <c r="F6582" t="s">
        <v>14679</v>
      </c>
      <c r="G6582">
        <f>POWER(2,SjvsC[[#This Row],[log2Ratio]])</f>
        <v>0.13889434236373374</v>
      </c>
    </row>
    <row r="6583" spans="1:7" x14ac:dyDescent="0.25">
      <c r="A6583" t="s">
        <v>34855</v>
      </c>
      <c r="B6583" t="s">
        <v>34856</v>
      </c>
      <c r="C6583" t="s">
        <v>34857</v>
      </c>
      <c r="D6583" t="s">
        <v>34858</v>
      </c>
      <c r="E6583" s="1">
        <v>2.2882442587442E-6</v>
      </c>
      <c r="F6583" s="1">
        <v>1.8593237290759399E-5</v>
      </c>
      <c r="G6583">
        <f>POWER(2,SjvsC[[#This Row],[log2Ratio]])</f>
        <v>0.21496133970551143</v>
      </c>
    </row>
    <row r="6584" spans="1:7" x14ac:dyDescent="0.25">
      <c r="A6584" t="s">
        <v>34859</v>
      </c>
      <c r="B6584" t="s">
        <v>34860</v>
      </c>
      <c r="C6584" t="s">
        <v>34861</v>
      </c>
      <c r="D6584" t="s">
        <v>34862</v>
      </c>
      <c r="E6584" t="s">
        <v>34863</v>
      </c>
      <c r="F6584" t="s">
        <v>34864</v>
      </c>
      <c r="G6584">
        <f>POWER(2,SjvsC[[#This Row],[log2Ratio]])</f>
        <v>0.85743603465446261</v>
      </c>
    </row>
    <row r="6585" spans="1:7" x14ac:dyDescent="0.25">
      <c r="A6585" t="s">
        <v>34865</v>
      </c>
      <c r="B6585" t="s">
        <v>34866</v>
      </c>
      <c r="C6585" t="s">
        <v>34867</v>
      </c>
      <c r="D6585" t="s">
        <v>34868</v>
      </c>
      <c r="E6585" t="s">
        <v>34869</v>
      </c>
      <c r="F6585" t="s">
        <v>10101</v>
      </c>
      <c r="G6585">
        <f>POWER(2,SjvsC[[#This Row],[log2Ratio]])</f>
        <v>2.166623181344189</v>
      </c>
    </row>
    <row r="6586" spans="1:7" x14ac:dyDescent="0.25">
      <c r="A6586" t="s">
        <v>34870</v>
      </c>
      <c r="B6586" t="s">
        <v>34871</v>
      </c>
      <c r="C6586" t="s">
        <v>34872</v>
      </c>
      <c r="D6586" t="s">
        <v>34873</v>
      </c>
      <c r="E6586" t="s">
        <v>34874</v>
      </c>
      <c r="F6586" t="s">
        <v>34875</v>
      </c>
      <c r="G6586">
        <f>POWER(2,SjvsC[[#This Row],[log2Ratio]])</f>
        <v>3.0304273793167482</v>
      </c>
    </row>
    <row r="6587" spans="1:7" x14ac:dyDescent="0.25">
      <c r="A6587" t="s">
        <v>34876</v>
      </c>
      <c r="B6587" t="s">
        <v>34877</v>
      </c>
      <c r="C6587" t="s">
        <v>34878</v>
      </c>
      <c r="D6587" t="s">
        <v>34879</v>
      </c>
      <c r="E6587" t="s">
        <v>34880</v>
      </c>
      <c r="F6587" t="s">
        <v>34881</v>
      </c>
      <c r="G6587">
        <f>POWER(2,SjvsC[[#This Row],[log2Ratio]])</f>
        <v>0.74483349267936583</v>
      </c>
    </row>
    <row r="6588" spans="1:7" x14ac:dyDescent="0.25">
      <c r="A6588" t="s">
        <v>34882</v>
      </c>
      <c r="B6588" t="s">
        <v>34883</v>
      </c>
      <c r="C6588" t="s">
        <v>34884</v>
      </c>
      <c r="D6588" t="s">
        <v>34885</v>
      </c>
      <c r="E6588" t="s">
        <v>34886</v>
      </c>
      <c r="F6588" t="s">
        <v>34887</v>
      </c>
      <c r="G6588">
        <f>POWER(2,SjvsC[[#This Row],[log2Ratio]])</f>
        <v>1.8500360974740342</v>
      </c>
    </row>
    <row r="6589" spans="1:7" x14ac:dyDescent="0.25">
      <c r="A6589" t="s">
        <v>34888</v>
      </c>
      <c r="B6589" t="s">
        <v>34889</v>
      </c>
      <c r="C6589" t="s">
        <v>34890</v>
      </c>
      <c r="D6589" t="s">
        <v>34891</v>
      </c>
      <c r="E6589" t="s">
        <v>34892</v>
      </c>
      <c r="F6589" t="s">
        <v>34893</v>
      </c>
      <c r="G6589">
        <f>POWER(2,SjvsC[[#This Row],[log2Ratio]])</f>
        <v>0.51470129991306401</v>
      </c>
    </row>
    <row r="6590" spans="1:7" x14ac:dyDescent="0.25">
      <c r="A6590" t="s">
        <v>34894</v>
      </c>
      <c r="B6590" t="s">
        <v>34895</v>
      </c>
      <c r="C6590" t="s">
        <v>34896</v>
      </c>
      <c r="D6590" t="s">
        <v>34897</v>
      </c>
      <c r="E6590" t="s">
        <v>34898</v>
      </c>
      <c r="F6590" t="s">
        <v>34899</v>
      </c>
      <c r="G6590">
        <f>POWER(2,SjvsC[[#This Row],[log2Ratio]])</f>
        <v>0.40871439814625321</v>
      </c>
    </row>
    <row r="6591" spans="1:7" x14ac:dyDescent="0.25">
      <c r="A6591" t="s">
        <v>34900</v>
      </c>
      <c r="B6591" t="s">
        <v>34901</v>
      </c>
      <c r="C6591" t="s">
        <v>34902</v>
      </c>
      <c r="D6591" t="s">
        <v>34903</v>
      </c>
      <c r="E6591" t="s">
        <v>34904</v>
      </c>
      <c r="F6591" t="s">
        <v>34905</v>
      </c>
      <c r="G6591">
        <f>POWER(2,SjvsC[[#This Row],[log2Ratio]])</f>
        <v>1.4043539138814329</v>
      </c>
    </row>
    <row r="6592" spans="1:7" x14ac:dyDescent="0.25">
      <c r="A6592" t="s">
        <v>34906</v>
      </c>
      <c r="B6592" t="s">
        <v>34907</v>
      </c>
      <c r="C6592" t="s">
        <v>34908</v>
      </c>
      <c r="D6592" t="s">
        <v>34909</v>
      </c>
      <c r="E6592" s="1">
        <v>4.7391969964749197E-8</v>
      </c>
      <c r="F6592" s="1">
        <v>5.2862465896551897E-7</v>
      </c>
      <c r="G6592">
        <f>POWER(2,SjvsC[[#This Row],[log2Ratio]])</f>
        <v>0.16758332040555438</v>
      </c>
    </row>
    <row r="6593" spans="1:7" x14ac:dyDescent="0.25">
      <c r="A6593" t="s">
        <v>34910</v>
      </c>
      <c r="B6593" t="s">
        <v>34911</v>
      </c>
      <c r="C6593" t="s">
        <v>34912</v>
      </c>
      <c r="D6593" t="s">
        <v>34913</v>
      </c>
      <c r="E6593" s="1">
        <v>3.8910692184522797E-8</v>
      </c>
      <c r="F6593" s="1">
        <v>4.40279279476287E-7</v>
      </c>
      <c r="G6593">
        <f>POWER(2,SjvsC[[#This Row],[log2Ratio]])</f>
        <v>0.15804304876232206</v>
      </c>
    </row>
    <row r="6594" spans="1:7" x14ac:dyDescent="0.25">
      <c r="A6594" t="s">
        <v>34914</v>
      </c>
      <c r="B6594" t="s">
        <v>34915</v>
      </c>
      <c r="C6594" t="s">
        <v>34916</v>
      </c>
      <c r="D6594" t="s">
        <v>34917</v>
      </c>
      <c r="E6594" t="s">
        <v>34918</v>
      </c>
      <c r="F6594" t="s">
        <v>34919</v>
      </c>
      <c r="G6594">
        <f>POWER(2,SjvsC[[#This Row],[log2Ratio]])</f>
        <v>0.6653941632094047</v>
      </c>
    </row>
    <row r="6595" spans="1:7" x14ac:dyDescent="0.25">
      <c r="A6595" t="s">
        <v>34920</v>
      </c>
      <c r="B6595" t="s">
        <v>34921</v>
      </c>
      <c r="C6595" t="s">
        <v>34922</v>
      </c>
      <c r="D6595" t="s">
        <v>34923</v>
      </c>
      <c r="E6595" t="s">
        <v>34924</v>
      </c>
      <c r="F6595" t="s">
        <v>34925</v>
      </c>
      <c r="G6595">
        <f>POWER(2,SjvsC[[#This Row],[log2Ratio]])</f>
        <v>0.47430602512036046</v>
      </c>
    </row>
    <row r="6596" spans="1:7" x14ac:dyDescent="0.25">
      <c r="A6596" t="s">
        <v>34926</v>
      </c>
      <c r="B6596" t="s">
        <v>34927</v>
      </c>
      <c r="C6596" t="s">
        <v>34928</v>
      </c>
      <c r="D6596" t="s">
        <v>34929</v>
      </c>
      <c r="E6596" t="s">
        <v>34930</v>
      </c>
      <c r="F6596" t="s">
        <v>34931</v>
      </c>
      <c r="G6596">
        <f>POWER(2,SjvsC[[#This Row],[log2Ratio]])</f>
        <v>0.23774082057702356</v>
      </c>
    </row>
    <row r="6597" spans="1:7" x14ac:dyDescent="0.25">
      <c r="A6597" t="s">
        <v>34932</v>
      </c>
      <c r="B6597" t="s">
        <v>34933</v>
      </c>
      <c r="C6597" t="s">
        <v>34934</v>
      </c>
      <c r="D6597" t="s">
        <v>34935</v>
      </c>
      <c r="E6597" t="s">
        <v>34936</v>
      </c>
      <c r="F6597" t="s">
        <v>34937</v>
      </c>
      <c r="G6597">
        <f>POWER(2,SjvsC[[#This Row],[log2Ratio]])</f>
        <v>0.48766921310975059</v>
      </c>
    </row>
    <row r="6598" spans="1:7" x14ac:dyDescent="0.25">
      <c r="A6598" t="s">
        <v>34938</v>
      </c>
      <c r="B6598" t="s">
        <v>34939</v>
      </c>
      <c r="C6598" t="s">
        <v>34940</v>
      </c>
      <c r="D6598" t="s">
        <v>34941</v>
      </c>
      <c r="E6598" t="s">
        <v>34942</v>
      </c>
      <c r="F6598" t="s">
        <v>34943</v>
      </c>
      <c r="G6598">
        <f>POWER(2,SjvsC[[#This Row],[log2Ratio]])</f>
        <v>0.5938398623604918</v>
      </c>
    </row>
    <row r="6599" spans="1:7" x14ac:dyDescent="0.25">
      <c r="A6599" t="s">
        <v>34944</v>
      </c>
      <c r="B6599" t="s">
        <v>34945</v>
      </c>
      <c r="C6599" t="s">
        <v>34946</v>
      </c>
      <c r="D6599" t="s">
        <v>34947</v>
      </c>
      <c r="E6599" t="s">
        <v>34948</v>
      </c>
      <c r="F6599" t="s">
        <v>34949</v>
      </c>
      <c r="G6599">
        <f>POWER(2,SjvsC[[#This Row],[log2Ratio]])</f>
        <v>0.63740761534380175</v>
      </c>
    </row>
    <row r="6600" spans="1:7" x14ac:dyDescent="0.25">
      <c r="A6600" t="s">
        <v>34950</v>
      </c>
      <c r="B6600" t="s">
        <v>34951</v>
      </c>
      <c r="C6600" t="s">
        <v>34952</v>
      </c>
      <c r="D6600" t="s">
        <v>34953</v>
      </c>
      <c r="E6600" t="s">
        <v>34954</v>
      </c>
      <c r="F6600" t="s">
        <v>5512</v>
      </c>
      <c r="G6600">
        <f>POWER(2,SjvsC[[#This Row],[log2Ratio]])</f>
        <v>0.30765260303737224</v>
      </c>
    </row>
    <row r="6601" spans="1:7" x14ac:dyDescent="0.25">
      <c r="A6601" t="s">
        <v>34955</v>
      </c>
      <c r="B6601" t="s">
        <v>34956</v>
      </c>
      <c r="C6601" t="s">
        <v>34957</v>
      </c>
      <c r="D6601" t="s">
        <v>34958</v>
      </c>
      <c r="E6601" t="s">
        <v>34959</v>
      </c>
      <c r="F6601" t="s">
        <v>25</v>
      </c>
      <c r="G6601">
        <f>POWER(2,SjvsC[[#This Row],[log2Ratio]])</f>
        <v>1.8431926077568728</v>
      </c>
    </row>
    <row r="6602" spans="1:7" x14ac:dyDescent="0.25">
      <c r="A6602" t="s">
        <v>34960</v>
      </c>
      <c r="B6602" t="s">
        <v>34961</v>
      </c>
      <c r="C6602" t="s">
        <v>34962</v>
      </c>
      <c r="D6602" t="s">
        <v>34963</v>
      </c>
      <c r="E6602" t="s">
        <v>34964</v>
      </c>
      <c r="F6602" t="s">
        <v>34965</v>
      </c>
      <c r="G6602">
        <f>POWER(2,SjvsC[[#This Row],[log2Ratio]])</f>
        <v>0.41659370791421962</v>
      </c>
    </row>
    <row r="6603" spans="1:7" x14ac:dyDescent="0.25">
      <c r="A6603" t="s">
        <v>34966</v>
      </c>
      <c r="B6603" t="s">
        <v>34967</v>
      </c>
      <c r="C6603" t="s">
        <v>34968</v>
      </c>
      <c r="D6603" t="s">
        <v>34969</v>
      </c>
      <c r="E6603" s="1">
        <v>4.8618194334180802E-5</v>
      </c>
      <c r="F6603" t="s">
        <v>34970</v>
      </c>
      <c r="G6603">
        <f>POWER(2,SjvsC[[#This Row],[log2Ratio]])</f>
        <v>0.24121142869712331</v>
      </c>
    </row>
    <row r="6604" spans="1:7" x14ac:dyDescent="0.25">
      <c r="A6604" t="s">
        <v>34971</v>
      </c>
      <c r="B6604" t="s">
        <v>34972</v>
      </c>
      <c r="C6604" t="s">
        <v>34973</v>
      </c>
      <c r="D6604" t="s">
        <v>34974</v>
      </c>
      <c r="E6604" s="1">
        <v>5.6807770709487101E-7</v>
      </c>
      <c r="F6604" s="1">
        <v>5.2263149052728103E-6</v>
      </c>
      <c r="G6604">
        <f>POWER(2,SjvsC[[#This Row],[log2Ratio]])</f>
        <v>4.6333252623368133E-2</v>
      </c>
    </row>
    <row r="6605" spans="1:7" x14ac:dyDescent="0.25">
      <c r="A6605" t="s">
        <v>34975</v>
      </c>
      <c r="B6605" t="s">
        <v>34976</v>
      </c>
      <c r="C6605" t="s">
        <v>34977</v>
      </c>
      <c r="D6605" t="s">
        <v>34978</v>
      </c>
      <c r="E6605" t="s">
        <v>34979</v>
      </c>
      <c r="F6605" t="s">
        <v>25</v>
      </c>
      <c r="G6605">
        <f>POWER(2,SjvsC[[#This Row],[log2Ratio]])</f>
        <v>0.65762991970483775</v>
      </c>
    </row>
    <row r="6606" spans="1:7" x14ac:dyDescent="0.25">
      <c r="A6606" t="s">
        <v>34980</v>
      </c>
      <c r="B6606" t="s">
        <v>34981</v>
      </c>
      <c r="C6606" t="s">
        <v>34982</v>
      </c>
      <c r="D6606" t="s">
        <v>34983</v>
      </c>
      <c r="E6606" s="1">
        <v>1.4429837428907399E-6</v>
      </c>
      <c r="F6606" s="1">
        <v>1.21599508144283E-5</v>
      </c>
      <c r="G6606">
        <f>POWER(2,SjvsC[[#This Row],[log2Ratio]])</f>
        <v>0.34307117720570895</v>
      </c>
    </row>
    <row r="6607" spans="1:7" x14ac:dyDescent="0.25">
      <c r="A6607" t="s">
        <v>34984</v>
      </c>
      <c r="B6607" t="s">
        <v>34985</v>
      </c>
      <c r="C6607" t="s">
        <v>34986</v>
      </c>
      <c r="D6607" t="s">
        <v>34987</v>
      </c>
      <c r="E6607" t="s">
        <v>34988</v>
      </c>
      <c r="F6607" t="s">
        <v>34989</v>
      </c>
      <c r="G6607">
        <f>POWER(2,SjvsC[[#This Row],[log2Ratio]])</f>
        <v>0.3631151203915548</v>
      </c>
    </row>
    <row r="6608" spans="1:7" x14ac:dyDescent="0.25">
      <c r="A6608" t="s">
        <v>34990</v>
      </c>
      <c r="B6608" t="s">
        <v>34991</v>
      </c>
      <c r="C6608" t="s">
        <v>34992</v>
      </c>
      <c r="D6608" t="s">
        <v>34993</v>
      </c>
      <c r="E6608" t="s">
        <v>34994</v>
      </c>
      <c r="F6608" t="s">
        <v>14487</v>
      </c>
      <c r="G6608">
        <f>POWER(2,SjvsC[[#This Row],[log2Ratio]])</f>
        <v>0.31803475182677299</v>
      </c>
    </row>
    <row r="6609" spans="1:7" x14ac:dyDescent="0.25">
      <c r="A6609" t="s">
        <v>34995</v>
      </c>
      <c r="B6609" t="s">
        <v>34996</v>
      </c>
      <c r="C6609" t="s">
        <v>34997</v>
      </c>
      <c r="D6609" t="s">
        <v>34998</v>
      </c>
      <c r="E6609" t="s">
        <v>34999</v>
      </c>
      <c r="F6609" t="s">
        <v>35000</v>
      </c>
      <c r="G6609">
        <f>POWER(2,SjvsC[[#This Row],[log2Ratio]])</f>
        <v>0.39007801128176761</v>
      </c>
    </row>
    <row r="6610" spans="1:7" x14ac:dyDescent="0.25">
      <c r="A6610" t="s">
        <v>35001</v>
      </c>
      <c r="B6610" t="s">
        <v>35002</v>
      </c>
      <c r="C6610" t="s">
        <v>35003</v>
      </c>
      <c r="D6610" t="s">
        <v>35004</v>
      </c>
      <c r="E6610" t="s">
        <v>35005</v>
      </c>
      <c r="F6610" t="s">
        <v>35006</v>
      </c>
      <c r="G6610">
        <f>POWER(2,SjvsC[[#This Row],[log2Ratio]])</f>
        <v>1.7282647898894166</v>
      </c>
    </row>
    <row r="6611" spans="1:7" x14ac:dyDescent="0.25">
      <c r="A6611" t="s">
        <v>35007</v>
      </c>
      <c r="B6611" t="s">
        <v>35008</v>
      </c>
      <c r="C6611" t="s">
        <v>35009</v>
      </c>
      <c r="D6611" t="s">
        <v>35010</v>
      </c>
      <c r="E6611" t="s">
        <v>35011</v>
      </c>
      <c r="F6611" t="s">
        <v>35012</v>
      </c>
      <c r="G6611">
        <f>POWER(2,SjvsC[[#This Row],[log2Ratio]])</f>
        <v>1.8992885235918189</v>
      </c>
    </row>
    <row r="6612" spans="1:7" x14ac:dyDescent="0.25">
      <c r="A6612" t="s">
        <v>35013</v>
      </c>
      <c r="B6612" t="s">
        <v>35014</v>
      </c>
      <c r="C6612" t="s">
        <v>35015</v>
      </c>
      <c r="D6612" t="s">
        <v>35016</v>
      </c>
      <c r="E6612" s="1">
        <v>4.1928482661636202E-7</v>
      </c>
      <c r="F6612" s="1">
        <v>3.9529092570444598E-6</v>
      </c>
      <c r="G6612">
        <f>POWER(2,SjvsC[[#This Row],[log2Ratio]])</f>
        <v>2.6400030290623659</v>
      </c>
    </row>
    <row r="6613" spans="1:7" x14ac:dyDescent="0.25">
      <c r="A6613" t="s">
        <v>35017</v>
      </c>
      <c r="B6613" t="s">
        <v>35018</v>
      </c>
      <c r="C6613" t="s">
        <v>35019</v>
      </c>
      <c r="D6613" t="s">
        <v>35020</v>
      </c>
      <c r="E6613" s="1">
        <v>2.7050455658329802E-6</v>
      </c>
      <c r="F6613" s="1">
        <v>2.17576352881884E-5</v>
      </c>
      <c r="G6613">
        <f>POWER(2,SjvsC[[#This Row],[log2Ratio]])</f>
        <v>2.1796004292930111</v>
      </c>
    </row>
    <row r="6614" spans="1:7" x14ac:dyDescent="0.25">
      <c r="A6614" t="s">
        <v>35021</v>
      </c>
      <c r="B6614" t="s">
        <v>35022</v>
      </c>
      <c r="C6614" t="s">
        <v>35023</v>
      </c>
      <c r="D6614" t="s">
        <v>35024</v>
      </c>
      <c r="E6614" s="1">
        <v>1.80673437019628E-5</v>
      </c>
      <c r="F6614" t="s">
        <v>35025</v>
      </c>
      <c r="G6614">
        <f>POWER(2,SjvsC[[#This Row],[log2Ratio]])</f>
        <v>1.9817610490849207</v>
      </c>
    </row>
    <row r="6615" spans="1:7" x14ac:dyDescent="0.25">
      <c r="A6615" t="s">
        <v>35026</v>
      </c>
      <c r="B6615" t="s">
        <v>35027</v>
      </c>
      <c r="C6615" t="s">
        <v>35028</v>
      </c>
      <c r="D6615" t="s">
        <v>35029</v>
      </c>
      <c r="E6615" t="s">
        <v>35030</v>
      </c>
      <c r="F6615" t="s">
        <v>25865</v>
      </c>
      <c r="G6615">
        <f>POWER(2,SjvsC[[#This Row],[log2Ratio]])</f>
        <v>1.0053490388561124</v>
      </c>
    </row>
    <row r="6616" spans="1:7" x14ac:dyDescent="0.25">
      <c r="A6616" t="s">
        <v>35031</v>
      </c>
      <c r="B6616" t="s">
        <v>35032</v>
      </c>
      <c r="C6616" t="s">
        <v>35033</v>
      </c>
      <c r="D6616" t="s">
        <v>35034</v>
      </c>
      <c r="E6616" t="s">
        <v>35035</v>
      </c>
      <c r="F6616" t="s">
        <v>35036</v>
      </c>
      <c r="G6616">
        <f>POWER(2,SjvsC[[#This Row],[log2Ratio]])</f>
        <v>1.3788134090021116</v>
      </c>
    </row>
    <row r="6617" spans="1:7" x14ac:dyDescent="0.25">
      <c r="A6617" t="s">
        <v>35037</v>
      </c>
      <c r="B6617" t="s">
        <v>35038</v>
      </c>
      <c r="C6617" t="s">
        <v>35039</v>
      </c>
      <c r="D6617" t="s">
        <v>35040</v>
      </c>
      <c r="E6617" t="s">
        <v>35041</v>
      </c>
      <c r="F6617" t="s">
        <v>34067</v>
      </c>
      <c r="G6617">
        <f>POWER(2,SjvsC[[#This Row],[log2Ratio]])</f>
        <v>1.3162032784902753</v>
      </c>
    </row>
    <row r="6618" spans="1:7" x14ac:dyDescent="0.25">
      <c r="A6618" t="s">
        <v>35042</v>
      </c>
      <c r="B6618" t="s">
        <v>35043</v>
      </c>
      <c r="C6618" t="s">
        <v>35044</v>
      </c>
      <c r="D6618" t="s">
        <v>35045</v>
      </c>
      <c r="E6618" t="s">
        <v>35046</v>
      </c>
      <c r="F6618" t="s">
        <v>35047</v>
      </c>
      <c r="G6618">
        <f>POWER(2,SjvsC[[#This Row],[log2Ratio]])</f>
        <v>0.72978034548702186</v>
      </c>
    </row>
    <row r="6619" spans="1:7" x14ac:dyDescent="0.25">
      <c r="A6619" t="s">
        <v>35048</v>
      </c>
      <c r="B6619" t="s">
        <v>35049</v>
      </c>
      <c r="C6619" t="s">
        <v>35050</v>
      </c>
      <c r="D6619" t="s">
        <v>35051</v>
      </c>
      <c r="E6619" t="s">
        <v>35052</v>
      </c>
      <c r="F6619" t="s">
        <v>35053</v>
      </c>
      <c r="G6619">
        <f>POWER(2,SjvsC[[#This Row],[log2Ratio]])</f>
        <v>1.8121070646278201</v>
      </c>
    </row>
    <row r="6620" spans="1:7" x14ac:dyDescent="0.25">
      <c r="A6620" t="s">
        <v>35054</v>
      </c>
      <c r="B6620" t="s">
        <v>35055</v>
      </c>
      <c r="C6620" t="s">
        <v>35056</v>
      </c>
      <c r="D6620" t="s">
        <v>35057</v>
      </c>
      <c r="E6620" t="s">
        <v>35058</v>
      </c>
      <c r="F6620" t="s">
        <v>9293</v>
      </c>
      <c r="G6620">
        <f>POWER(2,SjvsC[[#This Row],[log2Ratio]])</f>
        <v>0.19729433357191581</v>
      </c>
    </row>
    <row r="6621" spans="1:7" x14ac:dyDescent="0.25">
      <c r="A6621" t="s">
        <v>35059</v>
      </c>
      <c r="B6621" t="s">
        <v>35060</v>
      </c>
      <c r="C6621" t="s">
        <v>35061</v>
      </c>
      <c r="D6621" t="s">
        <v>35062</v>
      </c>
      <c r="E6621" t="s">
        <v>35063</v>
      </c>
      <c r="F6621" t="s">
        <v>25</v>
      </c>
      <c r="G6621">
        <f>POWER(2,SjvsC[[#This Row],[log2Ratio]])</f>
        <v>2.3443311539203138</v>
      </c>
    </row>
    <row r="6622" spans="1:7" x14ac:dyDescent="0.25">
      <c r="A6622" t="s">
        <v>35064</v>
      </c>
      <c r="B6622" t="s">
        <v>35065</v>
      </c>
      <c r="C6622" t="s">
        <v>35066</v>
      </c>
      <c r="D6622" t="s">
        <v>35067</v>
      </c>
      <c r="E6622" s="1">
        <v>5.4379870060770904E-37</v>
      </c>
      <c r="F6622" s="1">
        <v>8.0714228468866801E-35</v>
      </c>
      <c r="G6622">
        <f>POWER(2,SjvsC[[#This Row],[log2Ratio]])</f>
        <v>33.378576897582867</v>
      </c>
    </row>
    <row r="6623" spans="1:7" x14ac:dyDescent="0.25">
      <c r="A6623" t="s">
        <v>35068</v>
      </c>
      <c r="B6623" t="s">
        <v>35069</v>
      </c>
      <c r="C6623" t="s">
        <v>35070</v>
      </c>
      <c r="D6623" t="s">
        <v>35071</v>
      </c>
      <c r="E6623" s="1">
        <v>4.0489320814483299E-10</v>
      </c>
      <c r="F6623" s="1">
        <v>6.3038757945010901E-9</v>
      </c>
      <c r="G6623">
        <f>POWER(2,SjvsC[[#This Row],[log2Ratio]])</f>
        <v>14.038031300041679</v>
      </c>
    </row>
    <row r="6624" spans="1:7" x14ac:dyDescent="0.25">
      <c r="A6624" t="s">
        <v>35072</v>
      </c>
      <c r="B6624" t="s">
        <v>35073</v>
      </c>
      <c r="C6624" t="s">
        <v>35074</v>
      </c>
      <c r="D6624" t="s">
        <v>35075</v>
      </c>
      <c r="E6624" t="s">
        <v>35076</v>
      </c>
      <c r="F6624" t="s">
        <v>35077</v>
      </c>
      <c r="G6624">
        <f>POWER(2,SjvsC[[#This Row],[log2Ratio]])</f>
        <v>0.51893280564915356</v>
      </c>
    </row>
    <row r="6625" spans="1:7" x14ac:dyDescent="0.25">
      <c r="A6625" t="s">
        <v>35078</v>
      </c>
      <c r="B6625" t="s">
        <v>35079</v>
      </c>
      <c r="C6625" t="s">
        <v>35080</v>
      </c>
      <c r="D6625" t="s">
        <v>35081</v>
      </c>
      <c r="E6625" t="s">
        <v>35082</v>
      </c>
      <c r="F6625" t="s">
        <v>14957</v>
      </c>
      <c r="G6625">
        <f>POWER(2,SjvsC[[#This Row],[log2Ratio]])</f>
        <v>0.47571486196226109</v>
      </c>
    </row>
    <row r="6626" spans="1:7" x14ac:dyDescent="0.25">
      <c r="A6626" t="s">
        <v>35083</v>
      </c>
      <c r="B6626" t="s">
        <v>35084</v>
      </c>
      <c r="C6626" t="s">
        <v>35085</v>
      </c>
      <c r="D6626" t="s">
        <v>35086</v>
      </c>
      <c r="E6626" t="s">
        <v>35087</v>
      </c>
      <c r="F6626" t="s">
        <v>14195</v>
      </c>
      <c r="G6626">
        <f>POWER(2,SjvsC[[#This Row],[log2Ratio]])</f>
        <v>2.9913539387979462</v>
      </c>
    </row>
    <row r="6627" spans="1:7" x14ac:dyDescent="0.25">
      <c r="A6627" t="s">
        <v>35088</v>
      </c>
      <c r="B6627" t="s">
        <v>35089</v>
      </c>
      <c r="C6627" t="s">
        <v>35090</v>
      </c>
      <c r="D6627" t="s">
        <v>35091</v>
      </c>
      <c r="E6627" t="s">
        <v>35092</v>
      </c>
      <c r="F6627" t="s">
        <v>35093</v>
      </c>
      <c r="G6627">
        <f>POWER(2,SjvsC[[#This Row],[log2Ratio]])</f>
        <v>1.464693659325875</v>
      </c>
    </row>
    <row r="6628" spans="1:7" x14ac:dyDescent="0.25">
      <c r="A6628" t="s">
        <v>35094</v>
      </c>
      <c r="B6628" t="s">
        <v>35095</v>
      </c>
      <c r="C6628" t="s">
        <v>35096</v>
      </c>
      <c r="D6628" t="s">
        <v>35097</v>
      </c>
      <c r="E6628" t="s">
        <v>35098</v>
      </c>
      <c r="F6628" t="s">
        <v>35099</v>
      </c>
      <c r="G6628">
        <f>POWER(2,SjvsC[[#This Row],[log2Ratio]])</f>
        <v>0.49606278485326938</v>
      </c>
    </row>
    <row r="6629" spans="1:7" x14ac:dyDescent="0.25">
      <c r="A6629" t="s">
        <v>35100</v>
      </c>
      <c r="B6629" t="s">
        <v>35101</v>
      </c>
      <c r="C6629" t="s">
        <v>35102</v>
      </c>
      <c r="D6629" t="s">
        <v>35103</v>
      </c>
      <c r="E6629" t="s">
        <v>35104</v>
      </c>
      <c r="F6629" t="s">
        <v>17842</v>
      </c>
      <c r="G6629">
        <f>POWER(2,SjvsC[[#This Row],[log2Ratio]])</f>
        <v>2.3443349785162702</v>
      </c>
    </row>
    <row r="6630" spans="1:7" x14ac:dyDescent="0.25">
      <c r="A6630" t="s">
        <v>35105</v>
      </c>
      <c r="B6630" t="s">
        <v>35106</v>
      </c>
      <c r="C6630" t="s">
        <v>35107</v>
      </c>
      <c r="D6630" t="s">
        <v>35108</v>
      </c>
      <c r="E6630" t="s">
        <v>35109</v>
      </c>
      <c r="F6630" t="s">
        <v>35110</v>
      </c>
      <c r="G6630">
        <f>POWER(2,SjvsC[[#This Row],[log2Ratio]])</f>
        <v>0.76817729260996581</v>
      </c>
    </row>
    <row r="6631" spans="1:7" x14ac:dyDescent="0.25">
      <c r="A6631" t="s">
        <v>35111</v>
      </c>
      <c r="B6631" t="s">
        <v>35112</v>
      </c>
      <c r="C6631" t="s">
        <v>35113</v>
      </c>
      <c r="D6631" t="s">
        <v>35114</v>
      </c>
      <c r="E6631" t="s">
        <v>35115</v>
      </c>
      <c r="F6631" t="s">
        <v>25</v>
      </c>
      <c r="G6631">
        <f>POWER(2,SjvsC[[#This Row],[log2Ratio]])</f>
        <v>0.33021759099272269</v>
      </c>
    </row>
    <row r="6632" spans="1:7" x14ac:dyDescent="0.25">
      <c r="A6632" t="s">
        <v>35116</v>
      </c>
      <c r="B6632" t="s">
        <v>35117</v>
      </c>
      <c r="C6632" t="s">
        <v>35118</v>
      </c>
      <c r="D6632" t="s">
        <v>35119</v>
      </c>
      <c r="E6632" t="s">
        <v>35120</v>
      </c>
      <c r="F6632" t="s">
        <v>35121</v>
      </c>
      <c r="G6632">
        <f>POWER(2,SjvsC[[#This Row],[log2Ratio]])</f>
        <v>0.90711320844609655</v>
      </c>
    </row>
    <row r="6633" spans="1:7" x14ac:dyDescent="0.25">
      <c r="A6633" t="s">
        <v>35122</v>
      </c>
      <c r="B6633" t="s">
        <v>35123</v>
      </c>
      <c r="C6633" t="s">
        <v>35124</v>
      </c>
      <c r="D6633" t="s">
        <v>35125</v>
      </c>
      <c r="E6633" t="s">
        <v>35126</v>
      </c>
      <c r="F6633" t="s">
        <v>35127</v>
      </c>
      <c r="G6633">
        <f>POWER(2,SjvsC[[#This Row],[log2Ratio]])</f>
        <v>0.62540146076250647</v>
      </c>
    </row>
    <row r="6634" spans="1:7" x14ac:dyDescent="0.25">
      <c r="A6634" t="s">
        <v>35128</v>
      </c>
      <c r="B6634" t="s">
        <v>35129</v>
      </c>
      <c r="C6634" t="s">
        <v>35130</v>
      </c>
      <c r="D6634" t="s">
        <v>35131</v>
      </c>
      <c r="E6634" t="s">
        <v>35132</v>
      </c>
      <c r="F6634" t="s">
        <v>35133</v>
      </c>
      <c r="G6634">
        <f>POWER(2,SjvsC[[#This Row],[log2Ratio]])</f>
        <v>0.4026208934075039</v>
      </c>
    </row>
    <row r="6635" spans="1:7" x14ac:dyDescent="0.25">
      <c r="A6635" t="s">
        <v>35134</v>
      </c>
      <c r="B6635" t="s">
        <v>35135</v>
      </c>
      <c r="C6635" t="s">
        <v>35136</v>
      </c>
      <c r="D6635" t="s">
        <v>35137</v>
      </c>
      <c r="E6635" t="s">
        <v>35138</v>
      </c>
      <c r="F6635" t="s">
        <v>35139</v>
      </c>
      <c r="G6635">
        <f>POWER(2,SjvsC[[#This Row],[log2Ratio]])</f>
        <v>0.37697346389282566</v>
      </c>
    </row>
    <row r="6636" spans="1:7" x14ac:dyDescent="0.25">
      <c r="A6636" t="s">
        <v>35140</v>
      </c>
      <c r="B6636" t="s">
        <v>35141</v>
      </c>
      <c r="C6636" t="s">
        <v>35142</v>
      </c>
      <c r="D6636" t="s">
        <v>35143</v>
      </c>
      <c r="E6636" t="s">
        <v>35144</v>
      </c>
      <c r="F6636" t="s">
        <v>35145</v>
      </c>
      <c r="G6636">
        <f>POWER(2,SjvsC[[#This Row],[log2Ratio]])</f>
        <v>1.1408138211070604</v>
      </c>
    </row>
    <row r="6637" spans="1:7" x14ac:dyDescent="0.25">
      <c r="A6637" t="s">
        <v>35146</v>
      </c>
      <c r="B6637" t="s">
        <v>35147</v>
      </c>
      <c r="C6637" t="s">
        <v>35148</v>
      </c>
      <c r="D6637" t="s">
        <v>35149</v>
      </c>
      <c r="E6637" t="s">
        <v>35150</v>
      </c>
      <c r="F6637" t="s">
        <v>35151</v>
      </c>
      <c r="G6637">
        <f>POWER(2,SjvsC[[#This Row],[log2Ratio]])</f>
        <v>2.7040793815304585</v>
      </c>
    </row>
    <row r="6638" spans="1:7" x14ac:dyDescent="0.25">
      <c r="A6638" t="s">
        <v>35152</v>
      </c>
      <c r="B6638" t="s">
        <v>35153</v>
      </c>
      <c r="C6638" t="s">
        <v>35154</v>
      </c>
      <c r="D6638" t="s">
        <v>35155</v>
      </c>
      <c r="E6638" t="s">
        <v>35156</v>
      </c>
      <c r="F6638" t="s">
        <v>35157</v>
      </c>
      <c r="G6638">
        <f>POWER(2,SjvsC[[#This Row],[log2Ratio]])</f>
        <v>2.5132016224555267</v>
      </c>
    </row>
    <row r="6639" spans="1:7" x14ac:dyDescent="0.25">
      <c r="A6639" t="s">
        <v>35158</v>
      </c>
      <c r="B6639" t="s">
        <v>35159</v>
      </c>
      <c r="C6639" t="s">
        <v>35160</v>
      </c>
      <c r="D6639" t="s">
        <v>35161</v>
      </c>
      <c r="E6639" t="s">
        <v>35162</v>
      </c>
      <c r="F6639" t="s">
        <v>35163</v>
      </c>
      <c r="G6639">
        <f>POWER(2,SjvsC[[#This Row],[log2Ratio]])</f>
        <v>0.91058425635646478</v>
      </c>
    </row>
    <row r="6640" spans="1:7" x14ac:dyDescent="0.25">
      <c r="A6640" t="s">
        <v>35164</v>
      </c>
      <c r="B6640" t="s">
        <v>35165</v>
      </c>
      <c r="C6640" t="s">
        <v>35166</v>
      </c>
      <c r="D6640" t="s">
        <v>35167</v>
      </c>
      <c r="E6640" t="s">
        <v>35168</v>
      </c>
      <c r="F6640" t="s">
        <v>35169</v>
      </c>
      <c r="G6640">
        <f>POWER(2,SjvsC[[#This Row],[log2Ratio]])</f>
        <v>1.3263797090671803</v>
      </c>
    </row>
    <row r="6641" spans="1:7" x14ac:dyDescent="0.25">
      <c r="A6641" t="s">
        <v>35170</v>
      </c>
      <c r="B6641" t="s">
        <v>35171</v>
      </c>
      <c r="C6641" t="s">
        <v>35172</v>
      </c>
      <c r="D6641" t="s">
        <v>35173</v>
      </c>
      <c r="E6641" t="s">
        <v>35174</v>
      </c>
      <c r="F6641" t="s">
        <v>35175</v>
      </c>
      <c r="G6641">
        <f>POWER(2,SjvsC[[#This Row],[log2Ratio]])</f>
        <v>0.31308589294977718</v>
      </c>
    </row>
    <row r="6642" spans="1:7" x14ac:dyDescent="0.25">
      <c r="A6642" t="s">
        <v>35176</v>
      </c>
      <c r="B6642" t="s">
        <v>35177</v>
      </c>
      <c r="C6642" t="s">
        <v>35178</v>
      </c>
      <c r="D6642" t="s">
        <v>35179</v>
      </c>
      <c r="E6642" t="s">
        <v>35180</v>
      </c>
      <c r="F6642" t="s">
        <v>35181</v>
      </c>
      <c r="G6642">
        <f>POWER(2,SjvsC[[#This Row],[log2Ratio]])</f>
        <v>0.36274198312023387</v>
      </c>
    </row>
    <row r="6643" spans="1:7" x14ac:dyDescent="0.25">
      <c r="A6643" t="s">
        <v>35182</v>
      </c>
      <c r="B6643" t="s">
        <v>35183</v>
      </c>
      <c r="C6643" t="s">
        <v>35184</v>
      </c>
      <c r="D6643" t="s">
        <v>35185</v>
      </c>
      <c r="E6643" s="1">
        <v>1.07670430674141E-5</v>
      </c>
      <c r="F6643" s="1">
        <v>7.6343135940416595E-5</v>
      </c>
      <c r="G6643">
        <f>POWER(2,SjvsC[[#This Row],[log2Ratio]])</f>
        <v>0.47535016989195961</v>
      </c>
    </row>
    <row r="6644" spans="1:7" x14ac:dyDescent="0.25">
      <c r="A6644" t="s">
        <v>35186</v>
      </c>
      <c r="B6644" t="s">
        <v>35187</v>
      </c>
      <c r="C6644" t="s">
        <v>35188</v>
      </c>
      <c r="D6644" t="s">
        <v>35189</v>
      </c>
      <c r="E6644" t="s">
        <v>35190</v>
      </c>
      <c r="F6644" t="s">
        <v>35191</v>
      </c>
      <c r="G6644">
        <f>POWER(2,SjvsC[[#This Row],[log2Ratio]])</f>
        <v>1.512923860034211</v>
      </c>
    </row>
    <row r="6645" spans="1:7" x14ac:dyDescent="0.25">
      <c r="A6645" t="s">
        <v>35192</v>
      </c>
      <c r="B6645" t="s">
        <v>35193</v>
      </c>
      <c r="C6645" t="s">
        <v>35194</v>
      </c>
      <c r="D6645" t="s">
        <v>35195</v>
      </c>
      <c r="E6645" t="s">
        <v>35196</v>
      </c>
      <c r="F6645" t="s">
        <v>16727</v>
      </c>
      <c r="G6645">
        <f>POWER(2,SjvsC[[#This Row],[log2Ratio]])</f>
        <v>1.3260244326321942</v>
      </c>
    </row>
    <row r="6646" spans="1:7" x14ac:dyDescent="0.25">
      <c r="A6646" t="s">
        <v>35197</v>
      </c>
      <c r="B6646" t="s">
        <v>35198</v>
      </c>
      <c r="C6646" t="s">
        <v>35199</v>
      </c>
      <c r="D6646" t="s">
        <v>35200</v>
      </c>
      <c r="E6646" t="s">
        <v>35201</v>
      </c>
      <c r="F6646" t="s">
        <v>35202</v>
      </c>
      <c r="G6646">
        <f>POWER(2,SjvsC[[#This Row],[log2Ratio]])</f>
        <v>0.88940478950002133</v>
      </c>
    </row>
    <row r="6647" spans="1:7" x14ac:dyDescent="0.25">
      <c r="A6647" t="s">
        <v>35203</v>
      </c>
      <c r="B6647" t="s">
        <v>35204</v>
      </c>
      <c r="C6647" t="s">
        <v>35205</v>
      </c>
      <c r="D6647" t="s">
        <v>35206</v>
      </c>
      <c r="E6647" t="s">
        <v>35207</v>
      </c>
      <c r="F6647" t="s">
        <v>35208</v>
      </c>
      <c r="G6647">
        <f>POWER(2,SjvsC[[#This Row],[log2Ratio]])</f>
        <v>0.73255699159635257</v>
      </c>
    </row>
    <row r="6648" spans="1:7" x14ac:dyDescent="0.25">
      <c r="A6648" t="s">
        <v>35209</v>
      </c>
      <c r="B6648" t="s">
        <v>35210</v>
      </c>
      <c r="C6648" t="s">
        <v>35211</v>
      </c>
      <c r="D6648" t="s">
        <v>35212</v>
      </c>
      <c r="E6648" t="s">
        <v>35213</v>
      </c>
      <c r="F6648" t="s">
        <v>35214</v>
      </c>
      <c r="G6648">
        <f>POWER(2,SjvsC[[#This Row],[log2Ratio]])</f>
        <v>0.74778758479310603</v>
      </c>
    </row>
    <row r="6649" spans="1:7" x14ac:dyDescent="0.25">
      <c r="A6649" t="s">
        <v>35215</v>
      </c>
      <c r="B6649" t="s">
        <v>35216</v>
      </c>
      <c r="C6649" t="s">
        <v>35217</v>
      </c>
      <c r="D6649" t="s">
        <v>35218</v>
      </c>
      <c r="E6649" t="s">
        <v>35219</v>
      </c>
      <c r="F6649" t="s">
        <v>35220</v>
      </c>
      <c r="G6649">
        <f>POWER(2,SjvsC[[#This Row],[log2Ratio]])</f>
        <v>0.55054220841684087</v>
      </c>
    </row>
    <row r="6650" spans="1:7" x14ac:dyDescent="0.25">
      <c r="A6650" t="s">
        <v>35221</v>
      </c>
      <c r="B6650" t="s">
        <v>35222</v>
      </c>
      <c r="C6650" t="s">
        <v>35223</v>
      </c>
      <c r="D6650" t="s">
        <v>35224</v>
      </c>
      <c r="E6650" t="s">
        <v>35225</v>
      </c>
      <c r="F6650" t="s">
        <v>35226</v>
      </c>
      <c r="G6650">
        <f>POWER(2,SjvsC[[#This Row],[log2Ratio]])</f>
        <v>1.49867366070166</v>
      </c>
    </row>
    <row r="6651" spans="1:7" x14ac:dyDescent="0.25">
      <c r="A6651" t="s">
        <v>35227</v>
      </c>
      <c r="B6651" t="s">
        <v>35228</v>
      </c>
      <c r="C6651" t="s">
        <v>35229</v>
      </c>
      <c r="D6651" t="s">
        <v>35230</v>
      </c>
      <c r="E6651" t="s">
        <v>35231</v>
      </c>
      <c r="F6651" t="s">
        <v>35232</v>
      </c>
      <c r="G6651">
        <f>POWER(2,SjvsC[[#This Row],[log2Ratio]])</f>
        <v>0.92637207253535692</v>
      </c>
    </row>
    <row r="6652" spans="1:7" x14ac:dyDescent="0.25">
      <c r="A6652" t="s">
        <v>35233</v>
      </c>
      <c r="B6652" t="s">
        <v>35234</v>
      </c>
      <c r="C6652" t="s">
        <v>35235</v>
      </c>
      <c r="D6652" t="s">
        <v>35236</v>
      </c>
      <c r="E6652" t="s">
        <v>35237</v>
      </c>
      <c r="F6652" t="s">
        <v>35238</v>
      </c>
      <c r="G6652">
        <f>POWER(2,SjvsC[[#This Row],[log2Ratio]])</f>
        <v>0.91092088868208221</v>
      </c>
    </row>
    <row r="6653" spans="1:7" x14ac:dyDescent="0.25">
      <c r="A6653" t="s">
        <v>35239</v>
      </c>
      <c r="B6653" t="s">
        <v>35240</v>
      </c>
      <c r="C6653" t="s">
        <v>35241</v>
      </c>
      <c r="D6653" t="s">
        <v>35242</v>
      </c>
      <c r="E6653" t="s">
        <v>35243</v>
      </c>
      <c r="F6653" t="s">
        <v>35244</v>
      </c>
      <c r="G6653">
        <f>POWER(2,SjvsC[[#This Row],[log2Ratio]])</f>
        <v>0.56014345192356008</v>
      </c>
    </row>
    <row r="6654" spans="1:7" x14ac:dyDescent="0.25">
      <c r="A6654" t="s">
        <v>35245</v>
      </c>
      <c r="B6654" t="s">
        <v>35246</v>
      </c>
      <c r="C6654" t="s">
        <v>35247</v>
      </c>
      <c r="D6654" t="s">
        <v>35248</v>
      </c>
      <c r="E6654" t="s">
        <v>35249</v>
      </c>
      <c r="F6654" t="s">
        <v>14569</v>
      </c>
      <c r="G6654">
        <f>POWER(2,SjvsC[[#This Row],[log2Ratio]])</f>
        <v>8.8127671191749979</v>
      </c>
    </row>
    <row r="6655" spans="1:7" x14ac:dyDescent="0.25">
      <c r="A6655" t="s">
        <v>35250</v>
      </c>
      <c r="B6655" t="s">
        <v>35251</v>
      </c>
      <c r="C6655" t="s">
        <v>35252</v>
      </c>
      <c r="D6655" t="s">
        <v>35253</v>
      </c>
      <c r="E6655" t="s">
        <v>35254</v>
      </c>
      <c r="F6655" t="s">
        <v>35255</v>
      </c>
      <c r="G6655">
        <f>POWER(2,SjvsC[[#This Row],[log2Ratio]])</f>
        <v>1.5512696064300648</v>
      </c>
    </row>
    <row r="6656" spans="1:7" x14ac:dyDescent="0.25">
      <c r="A6656" t="s">
        <v>35256</v>
      </c>
      <c r="B6656" t="s">
        <v>35257</v>
      </c>
      <c r="C6656" t="s">
        <v>35258</v>
      </c>
      <c r="D6656" t="s">
        <v>35259</v>
      </c>
      <c r="E6656" s="1">
        <v>3.5274857256350598E-8</v>
      </c>
      <c r="F6656" s="1">
        <v>4.0316192092165797E-7</v>
      </c>
      <c r="G6656">
        <f>POWER(2,SjvsC[[#This Row],[log2Ratio]])</f>
        <v>0.17426806721543642</v>
      </c>
    </row>
    <row r="6657" spans="1:7" x14ac:dyDescent="0.25">
      <c r="A6657" t="s">
        <v>35260</v>
      </c>
      <c r="B6657" t="s">
        <v>35261</v>
      </c>
      <c r="C6657" t="s">
        <v>35262</v>
      </c>
      <c r="D6657" t="s">
        <v>35263</v>
      </c>
      <c r="E6657" s="1">
        <v>4.1178487657604298E-8</v>
      </c>
      <c r="F6657" s="1">
        <v>4.6349739596001202E-7</v>
      </c>
      <c r="G6657">
        <f>POWER(2,SjvsC[[#This Row],[log2Ratio]])</f>
        <v>0.16409297933382014</v>
      </c>
    </row>
    <row r="6658" spans="1:7" x14ac:dyDescent="0.25">
      <c r="A6658" t="s">
        <v>35264</v>
      </c>
      <c r="B6658" t="s">
        <v>35265</v>
      </c>
      <c r="C6658" t="s">
        <v>35266</v>
      </c>
      <c r="D6658" t="s">
        <v>35267</v>
      </c>
      <c r="E6658" s="1">
        <v>7.0267537413334905E-8</v>
      </c>
      <c r="F6658" s="1">
        <v>7.63139733156336E-7</v>
      </c>
      <c r="G6658">
        <f>POWER(2,SjvsC[[#This Row],[log2Ratio]])</f>
        <v>0.16375646750213219</v>
      </c>
    </row>
    <row r="6659" spans="1:7" x14ac:dyDescent="0.25">
      <c r="A6659" t="s">
        <v>35268</v>
      </c>
      <c r="B6659" t="s">
        <v>35269</v>
      </c>
      <c r="C6659" t="s">
        <v>35270</v>
      </c>
      <c r="D6659" t="s">
        <v>35271</v>
      </c>
      <c r="E6659" t="s">
        <v>35272</v>
      </c>
      <c r="F6659" t="s">
        <v>35273</v>
      </c>
      <c r="G6659">
        <f>POWER(2,SjvsC[[#This Row],[log2Ratio]])</f>
        <v>0.95084653020976806</v>
      </c>
    </row>
    <row r="6660" spans="1:7" x14ac:dyDescent="0.25">
      <c r="A6660" t="s">
        <v>35274</v>
      </c>
      <c r="B6660" t="s">
        <v>35275</v>
      </c>
      <c r="C6660" t="s">
        <v>35276</v>
      </c>
      <c r="D6660" t="s">
        <v>35277</v>
      </c>
      <c r="E6660" t="s">
        <v>35278</v>
      </c>
      <c r="F6660" t="s">
        <v>35279</v>
      </c>
      <c r="G6660">
        <f>POWER(2,SjvsC[[#This Row],[log2Ratio]])</f>
        <v>3.6670208221180776</v>
      </c>
    </row>
    <row r="6661" spans="1:7" x14ac:dyDescent="0.25">
      <c r="A6661" t="s">
        <v>35280</v>
      </c>
      <c r="B6661" t="s">
        <v>35281</v>
      </c>
      <c r="C6661" t="s">
        <v>35282</v>
      </c>
      <c r="D6661" t="s">
        <v>35283</v>
      </c>
      <c r="E6661" s="1">
        <v>3.9918885950785503E-21</v>
      </c>
      <c r="F6661" s="1">
        <v>2.13642806925069E-19</v>
      </c>
      <c r="G6661">
        <f>POWER(2,SjvsC[[#This Row],[log2Ratio]])</f>
        <v>6.0596009142922203</v>
      </c>
    </row>
    <row r="6662" spans="1:7" x14ac:dyDescent="0.25">
      <c r="A6662" t="s">
        <v>35284</v>
      </c>
      <c r="B6662" t="s">
        <v>35285</v>
      </c>
      <c r="C6662" t="s">
        <v>35286</v>
      </c>
      <c r="D6662" t="s">
        <v>35287</v>
      </c>
      <c r="E6662" t="s">
        <v>35288</v>
      </c>
      <c r="F6662" t="s">
        <v>35289</v>
      </c>
      <c r="G6662">
        <f>POWER(2,SjvsC[[#This Row],[log2Ratio]])</f>
        <v>4.04018943790597</v>
      </c>
    </row>
    <row r="6663" spans="1:7" x14ac:dyDescent="0.25">
      <c r="A6663" t="s">
        <v>35290</v>
      </c>
      <c r="B6663" t="s">
        <v>35291</v>
      </c>
      <c r="C6663" t="s">
        <v>35292</v>
      </c>
      <c r="D6663" t="s">
        <v>35293</v>
      </c>
      <c r="E6663" t="s">
        <v>35294</v>
      </c>
      <c r="F6663" t="s">
        <v>18389</v>
      </c>
      <c r="G6663">
        <f>POWER(2,SjvsC[[#This Row],[log2Ratio]])</f>
        <v>1.8294094382936408</v>
      </c>
    </row>
    <row r="6664" spans="1:7" x14ac:dyDescent="0.25">
      <c r="A6664" t="s">
        <v>35295</v>
      </c>
      <c r="B6664" t="s">
        <v>35296</v>
      </c>
      <c r="C6664" t="s">
        <v>35297</v>
      </c>
      <c r="D6664" t="s">
        <v>35298</v>
      </c>
      <c r="E6664" s="1">
        <v>1.9715910162503001E-19</v>
      </c>
      <c r="F6664" s="1">
        <v>8.9949799970894708E-18</v>
      </c>
      <c r="G6664">
        <f>POWER(2,SjvsC[[#This Row],[log2Ratio]])</f>
        <v>5.3969379429196849</v>
      </c>
    </row>
    <row r="6665" spans="1:7" x14ac:dyDescent="0.25">
      <c r="A6665" t="s">
        <v>35299</v>
      </c>
      <c r="B6665" t="s">
        <v>35300</v>
      </c>
      <c r="C6665" t="s">
        <v>35301</v>
      </c>
      <c r="D6665" t="s">
        <v>35302</v>
      </c>
      <c r="E6665" t="s">
        <v>35303</v>
      </c>
      <c r="F6665" t="s">
        <v>35304</v>
      </c>
      <c r="G6665">
        <f>POWER(2,SjvsC[[#This Row],[log2Ratio]])</f>
        <v>2.0818771085696626</v>
      </c>
    </row>
    <row r="6666" spans="1:7" x14ac:dyDescent="0.25">
      <c r="A6666" t="s">
        <v>35305</v>
      </c>
      <c r="B6666" t="s">
        <v>35306</v>
      </c>
      <c r="C6666" t="s">
        <v>35307</v>
      </c>
      <c r="D6666" t="s">
        <v>35308</v>
      </c>
      <c r="E6666" t="s">
        <v>35309</v>
      </c>
      <c r="F6666" t="s">
        <v>35310</v>
      </c>
      <c r="G6666">
        <f>POWER(2,SjvsC[[#This Row],[log2Ratio]])</f>
        <v>2.0758320289698293</v>
      </c>
    </row>
    <row r="6667" spans="1:7" x14ac:dyDescent="0.25">
      <c r="A6667" t="s">
        <v>35311</v>
      </c>
      <c r="B6667" t="s">
        <v>35312</v>
      </c>
      <c r="C6667" t="s">
        <v>35313</v>
      </c>
      <c r="D6667" t="s">
        <v>35314</v>
      </c>
      <c r="E6667" t="s">
        <v>35315</v>
      </c>
      <c r="F6667" t="s">
        <v>35316</v>
      </c>
      <c r="G6667">
        <f>POWER(2,SjvsC[[#This Row],[log2Ratio]])</f>
        <v>1.7340742986403492</v>
      </c>
    </row>
    <row r="6668" spans="1:7" x14ac:dyDescent="0.25">
      <c r="A6668" t="s">
        <v>35317</v>
      </c>
      <c r="B6668" t="s">
        <v>35318</v>
      </c>
      <c r="C6668" t="s">
        <v>35319</v>
      </c>
      <c r="D6668" t="s">
        <v>35320</v>
      </c>
      <c r="E6668" t="s">
        <v>35321</v>
      </c>
      <c r="F6668" t="s">
        <v>35322</v>
      </c>
      <c r="G6668">
        <f>POWER(2,SjvsC[[#This Row],[log2Ratio]])</f>
        <v>0.91432329603758411</v>
      </c>
    </row>
    <row r="6669" spans="1:7" x14ac:dyDescent="0.25">
      <c r="A6669" t="s">
        <v>35323</v>
      </c>
      <c r="B6669" t="s">
        <v>35324</v>
      </c>
      <c r="C6669" t="s">
        <v>35325</v>
      </c>
      <c r="D6669" t="s">
        <v>35326</v>
      </c>
      <c r="E6669" t="s">
        <v>35327</v>
      </c>
      <c r="F6669" t="s">
        <v>35328</v>
      </c>
      <c r="G6669">
        <f>POWER(2,SjvsC[[#This Row],[log2Ratio]])</f>
        <v>0.94810263730407363</v>
      </c>
    </row>
    <row r="6670" spans="1:7" x14ac:dyDescent="0.25">
      <c r="A6670" t="s">
        <v>35329</v>
      </c>
      <c r="B6670" t="s">
        <v>35330</v>
      </c>
      <c r="C6670" t="s">
        <v>35331</v>
      </c>
      <c r="D6670" t="s">
        <v>35332</v>
      </c>
      <c r="E6670" t="s">
        <v>35333</v>
      </c>
      <c r="F6670" t="s">
        <v>17490</v>
      </c>
      <c r="G6670">
        <f>POWER(2,SjvsC[[#This Row],[log2Ratio]])</f>
        <v>1.1405486451068207</v>
      </c>
    </row>
    <row r="6671" spans="1:7" x14ac:dyDescent="0.25">
      <c r="A6671" t="s">
        <v>35334</v>
      </c>
      <c r="B6671" t="s">
        <v>35335</v>
      </c>
      <c r="C6671" t="s">
        <v>35336</v>
      </c>
      <c r="D6671" t="s">
        <v>35337</v>
      </c>
      <c r="E6671" t="s">
        <v>35338</v>
      </c>
      <c r="F6671" t="s">
        <v>35339</v>
      </c>
      <c r="G6671">
        <f>POWER(2,SjvsC[[#This Row],[log2Ratio]])</f>
        <v>0.90495800295094231</v>
      </c>
    </row>
    <row r="6672" spans="1:7" x14ac:dyDescent="0.25">
      <c r="A6672" t="s">
        <v>35340</v>
      </c>
      <c r="B6672" t="s">
        <v>35341</v>
      </c>
      <c r="C6672" t="s">
        <v>35342</v>
      </c>
      <c r="D6672" t="s">
        <v>35343</v>
      </c>
      <c r="E6672" t="s">
        <v>35344</v>
      </c>
      <c r="F6672" t="s">
        <v>35345</v>
      </c>
      <c r="G6672">
        <f>POWER(2,SjvsC[[#This Row],[log2Ratio]])</f>
        <v>1.1667693670006407</v>
      </c>
    </row>
    <row r="6673" spans="1:7" x14ac:dyDescent="0.25">
      <c r="A6673" t="s">
        <v>35346</v>
      </c>
      <c r="B6673" t="s">
        <v>35347</v>
      </c>
      <c r="C6673" t="s">
        <v>35348</v>
      </c>
      <c r="D6673" t="s">
        <v>35349</v>
      </c>
      <c r="E6673" t="s">
        <v>35350</v>
      </c>
      <c r="F6673" t="s">
        <v>35351</v>
      </c>
      <c r="G6673">
        <f>POWER(2,SjvsC[[#This Row],[log2Ratio]])</f>
        <v>4.2308757464737505</v>
      </c>
    </row>
    <row r="6674" spans="1:7" x14ac:dyDescent="0.25">
      <c r="A6674" t="s">
        <v>35352</v>
      </c>
      <c r="B6674" t="s">
        <v>35353</v>
      </c>
      <c r="C6674" t="s">
        <v>35354</v>
      </c>
      <c r="D6674" t="s">
        <v>35355</v>
      </c>
      <c r="E6674" t="s">
        <v>35356</v>
      </c>
      <c r="F6674" t="s">
        <v>25</v>
      </c>
      <c r="G6674">
        <f>POWER(2,SjvsC[[#This Row],[log2Ratio]])</f>
        <v>2.2369197561728287</v>
      </c>
    </row>
    <row r="6675" spans="1:7" x14ac:dyDescent="0.25">
      <c r="A6675" t="s">
        <v>35357</v>
      </c>
      <c r="B6675" t="s">
        <v>35358</v>
      </c>
      <c r="C6675" t="s">
        <v>35359</v>
      </c>
      <c r="D6675" t="s">
        <v>35360</v>
      </c>
      <c r="E6675" t="s">
        <v>35361</v>
      </c>
      <c r="F6675" t="s">
        <v>35362</v>
      </c>
      <c r="G6675">
        <f>POWER(2,SjvsC[[#This Row],[log2Ratio]])</f>
        <v>4.2861527304343445</v>
      </c>
    </row>
    <row r="6676" spans="1:7" x14ac:dyDescent="0.25">
      <c r="A6676" t="s">
        <v>35363</v>
      </c>
      <c r="B6676" t="s">
        <v>35364</v>
      </c>
      <c r="C6676" t="s">
        <v>35365</v>
      </c>
      <c r="D6676" t="s">
        <v>35366</v>
      </c>
      <c r="E6676" s="1">
        <v>1.0789444052746099E-5</v>
      </c>
      <c r="F6676" s="1">
        <v>7.6453272562170501E-5</v>
      </c>
      <c r="G6676">
        <f>POWER(2,SjvsC[[#This Row],[log2Ratio]])</f>
        <v>0.24250289396233893</v>
      </c>
    </row>
    <row r="6677" spans="1:7" x14ac:dyDescent="0.25">
      <c r="A6677" t="s">
        <v>35367</v>
      </c>
      <c r="B6677" t="s">
        <v>35368</v>
      </c>
      <c r="C6677" t="s">
        <v>35369</v>
      </c>
      <c r="D6677" t="s">
        <v>35370</v>
      </c>
      <c r="E6677" s="1">
        <v>2.46372738308151E-5</v>
      </c>
      <c r="F6677" t="s">
        <v>8329</v>
      </c>
      <c r="G6677">
        <f>POWER(2,SjvsC[[#This Row],[log2Ratio]])</f>
        <v>0.22174095249283149</v>
      </c>
    </row>
    <row r="6678" spans="1:7" x14ac:dyDescent="0.25">
      <c r="A6678" t="s">
        <v>35371</v>
      </c>
      <c r="B6678" t="s">
        <v>35372</v>
      </c>
      <c r="C6678" t="s">
        <v>35373</v>
      </c>
      <c r="D6678" t="s">
        <v>35374</v>
      </c>
      <c r="E6678" s="1">
        <v>3.8427473657632101E-5</v>
      </c>
      <c r="F6678" t="s">
        <v>35375</v>
      </c>
      <c r="G6678">
        <f>POWER(2,SjvsC[[#This Row],[log2Ratio]])</f>
        <v>0.20923541109249449</v>
      </c>
    </row>
    <row r="6679" spans="1:7" x14ac:dyDescent="0.25">
      <c r="A6679" t="s">
        <v>35376</v>
      </c>
      <c r="B6679" t="s">
        <v>35377</v>
      </c>
      <c r="C6679" t="s">
        <v>35378</v>
      </c>
      <c r="D6679" t="s">
        <v>35379</v>
      </c>
      <c r="E6679" t="s">
        <v>35380</v>
      </c>
      <c r="F6679" t="s">
        <v>35381</v>
      </c>
      <c r="G6679">
        <f>POWER(2,SjvsC[[#This Row],[log2Ratio]])</f>
        <v>4.3027452015572711</v>
      </c>
    </row>
    <row r="6680" spans="1:7" x14ac:dyDescent="0.25">
      <c r="A6680" t="s">
        <v>35382</v>
      </c>
      <c r="B6680" t="s">
        <v>35383</v>
      </c>
      <c r="C6680" t="s">
        <v>35384</v>
      </c>
      <c r="D6680" t="s">
        <v>35385</v>
      </c>
      <c r="E6680" t="s">
        <v>35386</v>
      </c>
      <c r="F6680" t="s">
        <v>2401</v>
      </c>
      <c r="G6680">
        <f>POWER(2,SjvsC[[#This Row],[log2Ratio]])</f>
        <v>1.1560488905993103</v>
      </c>
    </row>
    <row r="6681" spans="1:7" x14ac:dyDescent="0.25">
      <c r="A6681" t="s">
        <v>35387</v>
      </c>
      <c r="B6681" t="s">
        <v>35388</v>
      </c>
      <c r="C6681" t="s">
        <v>35389</v>
      </c>
      <c r="D6681" t="s">
        <v>35390</v>
      </c>
      <c r="E6681" t="s">
        <v>35391</v>
      </c>
      <c r="F6681" t="s">
        <v>35392</v>
      </c>
      <c r="G6681">
        <f>POWER(2,SjvsC[[#This Row],[log2Ratio]])</f>
        <v>1.1826447906333539</v>
      </c>
    </row>
    <row r="6682" spans="1:7" x14ac:dyDescent="0.25">
      <c r="A6682" t="s">
        <v>35393</v>
      </c>
      <c r="B6682" t="s">
        <v>35394</v>
      </c>
      <c r="C6682" t="s">
        <v>35395</v>
      </c>
      <c r="D6682" t="s">
        <v>35396</v>
      </c>
      <c r="E6682" t="s">
        <v>35397</v>
      </c>
      <c r="F6682" t="s">
        <v>23512</v>
      </c>
      <c r="G6682">
        <f>POWER(2,SjvsC[[#This Row],[log2Ratio]])</f>
        <v>1.2506519588915592</v>
      </c>
    </row>
    <row r="6683" spans="1:7" x14ac:dyDescent="0.25">
      <c r="A6683" t="s">
        <v>35398</v>
      </c>
      <c r="B6683" t="s">
        <v>35399</v>
      </c>
      <c r="C6683" t="s">
        <v>35400</v>
      </c>
      <c r="D6683" t="s">
        <v>35401</v>
      </c>
      <c r="E6683" t="s">
        <v>35402</v>
      </c>
      <c r="F6683" t="s">
        <v>35403</v>
      </c>
      <c r="G6683">
        <f>POWER(2,SjvsC[[#This Row],[log2Ratio]])</f>
        <v>1.8021753126581121</v>
      </c>
    </row>
    <row r="6684" spans="1:7" x14ac:dyDescent="0.25">
      <c r="A6684" t="s">
        <v>35404</v>
      </c>
      <c r="B6684" t="s">
        <v>35405</v>
      </c>
      <c r="C6684" t="s">
        <v>35406</v>
      </c>
      <c r="D6684" t="s">
        <v>35407</v>
      </c>
      <c r="E6684" s="1">
        <v>1.09633269682672E-6</v>
      </c>
      <c r="F6684" s="1">
        <v>9.4828093093046107E-6</v>
      </c>
      <c r="G6684">
        <f>POWER(2,SjvsC[[#This Row],[log2Ratio]])</f>
        <v>0.2758825401327617</v>
      </c>
    </row>
    <row r="6685" spans="1:7" x14ac:dyDescent="0.25">
      <c r="A6685" t="s">
        <v>35408</v>
      </c>
      <c r="B6685" t="s">
        <v>35409</v>
      </c>
      <c r="C6685" t="s">
        <v>35410</v>
      </c>
      <c r="D6685" t="s">
        <v>35411</v>
      </c>
      <c r="E6685" s="1">
        <v>1.7836227329138499E-6</v>
      </c>
      <c r="F6685" s="1">
        <v>1.48395278496241E-5</v>
      </c>
      <c r="G6685">
        <f>POWER(2,SjvsC[[#This Row],[log2Ratio]])</f>
        <v>0.26654454706522862</v>
      </c>
    </row>
    <row r="6686" spans="1:7" x14ac:dyDescent="0.25">
      <c r="A6686" t="s">
        <v>35412</v>
      </c>
      <c r="B6686" t="s">
        <v>35413</v>
      </c>
      <c r="C6686" t="s">
        <v>35414</v>
      </c>
      <c r="D6686" t="s">
        <v>35415</v>
      </c>
      <c r="E6686" t="s">
        <v>35416</v>
      </c>
      <c r="F6686" t="s">
        <v>35417</v>
      </c>
      <c r="G6686">
        <f>POWER(2,SjvsC[[#This Row],[log2Ratio]])</f>
        <v>0.5197832192434404</v>
      </c>
    </row>
    <row r="6687" spans="1:7" x14ac:dyDescent="0.25">
      <c r="A6687" t="s">
        <v>35418</v>
      </c>
      <c r="B6687" t="s">
        <v>35419</v>
      </c>
      <c r="C6687" t="s">
        <v>35420</v>
      </c>
      <c r="D6687" t="s">
        <v>35421</v>
      </c>
      <c r="E6687" t="s">
        <v>35422</v>
      </c>
      <c r="F6687" t="s">
        <v>26204</v>
      </c>
      <c r="G6687">
        <f>POWER(2,SjvsC[[#This Row],[log2Ratio]])</f>
        <v>0.46853605921035313</v>
      </c>
    </row>
    <row r="6688" spans="1:7" x14ac:dyDescent="0.25">
      <c r="A6688" t="s">
        <v>35423</v>
      </c>
      <c r="B6688" t="s">
        <v>35424</v>
      </c>
      <c r="C6688" t="s">
        <v>35425</v>
      </c>
      <c r="D6688" t="s">
        <v>35426</v>
      </c>
      <c r="E6688" t="s">
        <v>35427</v>
      </c>
      <c r="F6688" t="s">
        <v>16091</v>
      </c>
      <c r="G6688">
        <f>POWER(2,SjvsC[[#This Row],[log2Ratio]])</f>
        <v>0.47650554631836023</v>
      </c>
    </row>
    <row r="6689" spans="1:7" x14ac:dyDescent="0.25">
      <c r="A6689" t="s">
        <v>35428</v>
      </c>
      <c r="B6689" t="s">
        <v>35429</v>
      </c>
      <c r="C6689" t="s">
        <v>35430</v>
      </c>
      <c r="D6689" t="s">
        <v>35431</v>
      </c>
      <c r="E6689" t="s">
        <v>35432</v>
      </c>
      <c r="F6689" t="s">
        <v>35433</v>
      </c>
      <c r="G6689">
        <f>POWER(2,SjvsC[[#This Row],[log2Ratio]])</f>
        <v>0.48022369485950051</v>
      </c>
    </row>
    <row r="6690" spans="1:7" x14ac:dyDescent="0.25">
      <c r="A6690" t="s">
        <v>35434</v>
      </c>
      <c r="B6690" t="s">
        <v>35435</v>
      </c>
      <c r="C6690" t="s">
        <v>35436</v>
      </c>
      <c r="D6690" t="s">
        <v>35437</v>
      </c>
      <c r="E6690" t="s">
        <v>35438</v>
      </c>
      <c r="F6690" t="s">
        <v>35439</v>
      </c>
      <c r="G6690">
        <f>POWER(2,SjvsC[[#This Row],[log2Ratio]])</f>
        <v>1.3366382404612125</v>
      </c>
    </row>
    <row r="6691" spans="1:7" x14ac:dyDescent="0.25">
      <c r="A6691" t="s">
        <v>35440</v>
      </c>
      <c r="B6691" t="s">
        <v>35441</v>
      </c>
      <c r="C6691" t="s">
        <v>35442</v>
      </c>
      <c r="D6691" t="s">
        <v>35443</v>
      </c>
      <c r="E6691" t="s">
        <v>35444</v>
      </c>
      <c r="F6691" t="s">
        <v>35445</v>
      </c>
      <c r="G6691">
        <f>POWER(2,SjvsC[[#This Row],[log2Ratio]])</f>
        <v>0.89983024893282049</v>
      </c>
    </row>
    <row r="6692" spans="1:7" x14ac:dyDescent="0.25">
      <c r="A6692" t="s">
        <v>35446</v>
      </c>
      <c r="B6692" t="s">
        <v>35447</v>
      </c>
      <c r="C6692" t="s">
        <v>35448</v>
      </c>
      <c r="D6692" t="s">
        <v>35449</v>
      </c>
      <c r="E6692" t="s">
        <v>35450</v>
      </c>
      <c r="F6692" t="s">
        <v>35451</v>
      </c>
      <c r="G6692">
        <f>POWER(2,SjvsC[[#This Row],[log2Ratio]])</f>
        <v>0.32773071648390728</v>
      </c>
    </row>
    <row r="6693" spans="1:7" x14ac:dyDescent="0.25">
      <c r="A6693" t="s">
        <v>35452</v>
      </c>
      <c r="B6693" t="s">
        <v>35453</v>
      </c>
      <c r="C6693" t="s">
        <v>35454</v>
      </c>
      <c r="D6693" t="s">
        <v>35455</v>
      </c>
      <c r="E6693" t="s">
        <v>35456</v>
      </c>
      <c r="F6693" t="s">
        <v>35457</v>
      </c>
      <c r="G6693">
        <f>POWER(2,SjvsC[[#This Row],[log2Ratio]])</f>
        <v>0.70929271470588018</v>
      </c>
    </row>
    <row r="6694" spans="1:7" x14ac:dyDescent="0.25">
      <c r="A6694" t="s">
        <v>35458</v>
      </c>
      <c r="B6694" t="s">
        <v>35459</v>
      </c>
      <c r="C6694" t="s">
        <v>35460</v>
      </c>
      <c r="D6694" t="s">
        <v>35461</v>
      </c>
      <c r="E6694" t="s">
        <v>35462</v>
      </c>
      <c r="F6694" t="s">
        <v>17554</v>
      </c>
      <c r="G6694">
        <f>POWER(2,SjvsC[[#This Row],[log2Ratio]])</f>
        <v>1.2924933238434004</v>
      </c>
    </row>
    <row r="6695" spans="1:7" x14ac:dyDescent="0.25">
      <c r="A6695" t="s">
        <v>35463</v>
      </c>
      <c r="B6695" t="s">
        <v>35464</v>
      </c>
      <c r="C6695" t="s">
        <v>35465</v>
      </c>
      <c r="D6695" t="s">
        <v>35466</v>
      </c>
      <c r="E6695" t="s">
        <v>35467</v>
      </c>
      <c r="F6695" t="s">
        <v>35468</v>
      </c>
      <c r="G6695">
        <f>POWER(2,SjvsC[[#This Row],[log2Ratio]])</f>
        <v>0.45203472010410611</v>
      </c>
    </row>
    <row r="6696" spans="1:7" x14ac:dyDescent="0.25">
      <c r="A6696" t="s">
        <v>35469</v>
      </c>
      <c r="B6696" t="s">
        <v>35470</v>
      </c>
      <c r="C6696" t="s">
        <v>35471</v>
      </c>
      <c r="D6696" t="s">
        <v>35472</v>
      </c>
      <c r="E6696" t="s">
        <v>35473</v>
      </c>
      <c r="F6696" t="s">
        <v>35474</v>
      </c>
      <c r="G6696">
        <f>POWER(2,SjvsC[[#This Row],[log2Ratio]])</f>
        <v>8.9615009894789877E-2</v>
      </c>
    </row>
    <row r="6697" spans="1:7" x14ac:dyDescent="0.25">
      <c r="A6697" t="s">
        <v>35475</v>
      </c>
      <c r="B6697" t="s">
        <v>35476</v>
      </c>
      <c r="C6697" t="s">
        <v>35477</v>
      </c>
      <c r="D6697" t="s">
        <v>35478</v>
      </c>
      <c r="E6697" t="s">
        <v>35479</v>
      </c>
      <c r="F6697" t="s">
        <v>25</v>
      </c>
      <c r="G6697">
        <f>POWER(2,SjvsC[[#This Row],[log2Ratio]])</f>
        <v>0.21102849962974821</v>
      </c>
    </row>
    <row r="6698" spans="1:7" x14ac:dyDescent="0.25">
      <c r="A6698" t="s">
        <v>35480</v>
      </c>
      <c r="B6698" t="s">
        <v>35481</v>
      </c>
      <c r="C6698" t="s">
        <v>35482</v>
      </c>
      <c r="D6698" t="s">
        <v>35483</v>
      </c>
      <c r="E6698" t="s">
        <v>35484</v>
      </c>
      <c r="F6698" t="s">
        <v>35485</v>
      </c>
      <c r="G6698">
        <f>POWER(2,SjvsC[[#This Row],[log2Ratio]])</f>
        <v>0.57932660592899599</v>
      </c>
    </row>
    <row r="6699" spans="1:7" x14ac:dyDescent="0.25">
      <c r="A6699" t="s">
        <v>35486</v>
      </c>
      <c r="B6699" t="s">
        <v>35487</v>
      </c>
      <c r="C6699" t="s">
        <v>35488</v>
      </c>
      <c r="D6699" t="s">
        <v>35489</v>
      </c>
      <c r="E6699" t="s">
        <v>35490</v>
      </c>
      <c r="F6699" t="s">
        <v>463</v>
      </c>
      <c r="G6699">
        <f>POWER(2,SjvsC[[#This Row],[log2Ratio]])</f>
        <v>1.1823150080023868</v>
      </c>
    </row>
    <row r="6700" spans="1:7" x14ac:dyDescent="0.25">
      <c r="A6700" t="s">
        <v>35491</v>
      </c>
      <c r="B6700" t="s">
        <v>35492</v>
      </c>
      <c r="C6700" t="s">
        <v>35493</v>
      </c>
      <c r="D6700" t="s">
        <v>35494</v>
      </c>
      <c r="E6700" t="s">
        <v>35495</v>
      </c>
      <c r="F6700" t="s">
        <v>1662</v>
      </c>
      <c r="G6700">
        <f>POWER(2,SjvsC[[#This Row],[log2Ratio]])</f>
        <v>0.62569934815204276</v>
      </c>
    </row>
    <row r="6701" spans="1:7" x14ac:dyDescent="0.25">
      <c r="A6701" t="s">
        <v>35496</v>
      </c>
      <c r="B6701" t="s">
        <v>35497</v>
      </c>
      <c r="C6701" t="s">
        <v>35498</v>
      </c>
      <c r="D6701" t="s">
        <v>35499</v>
      </c>
      <c r="E6701" t="s">
        <v>35500</v>
      </c>
      <c r="F6701" t="s">
        <v>22715</v>
      </c>
      <c r="G6701">
        <f>POWER(2,SjvsC[[#This Row],[log2Ratio]])</f>
        <v>0.59926962584023347</v>
      </c>
    </row>
    <row r="6702" spans="1:7" x14ac:dyDescent="0.25">
      <c r="A6702" t="s">
        <v>35501</v>
      </c>
      <c r="B6702" t="s">
        <v>35502</v>
      </c>
      <c r="C6702" t="s">
        <v>35503</v>
      </c>
      <c r="D6702" t="s">
        <v>35504</v>
      </c>
      <c r="E6702" s="1">
        <v>1.0758816638625001E-7</v>
      </c>
      <c r="F6702" s="1">
        <v>1.1288138248932501E-6</v>
      </c>
      <c r="G6702">
        <f>POWER(2,SjvsC[[#This Row],[log2Ratio]])</f>
        <v>6.5598762274639943</v>
      </c>
    </row>
    <row r="6703" spans="1:7" x14ac:dyDescent="0.25">
      <c r="A6703" t="s">
        <v>35505</v>
      </c>
      <c r="B6703" t="s">
        <v>35506</v>
      </c>
      <c r="C6703" t="s">
        <v>35507</v>
      </c>
      <c r="D6703" t="s">
        <v>35508</v>
      </c>
      <c r="E6703" t="s">
        <v>35509</v>
      </c>
      <c r="F6703" t="s">
        <v>35510</v>
      </c>
      <c r="G6703">
        <f>POWER(2,SjvsC[[#This Row],[log2Ratio]])</f>
        <v>1.3125483725629397</v>
      </c>
    </row>
    <row r="6704" spans="1:7" x14ac:dyDescent="0.25">
      <c r="A6704" t="s">
        <v>35511</v>
      </c>
      <c r="B6704" t="s">
        <v>35512</v>
      </c>
      <c r="C6704" t="s">
        <v>35513</v>
      </c>
      <c r="D6704" t="s">
        <v>35514</v>
      </c>
      <c r="E6704" t="s">
        <v>35515</v>
      </c>
      <c r="F6704" t="s">
        <v>35516</v>
      </c>
      <c r="G6704">
        <f>POWER(2,SjvsC[[#This Row],[log2Ratio]])</f>
        <v>0.5734866669576526</v>
      </c>
    </row>
    <row r="6705" spans="1:7" x14ac:dyDescent="0.25">
      <c r="A6705" t="s">
        <v>35517</v>
      </c>
      <c r="B6705" t="s">
        <v>35518</v>
      </c>
      <c r="C6705" t="s">
        <v>35519</v>
      </c>
      <c r="D6705" t="s">
        <v>35520</v>
      </c>
      <c r="E6705" s="1">
        <v>5.1641327655601704E-6</v>
      </c>
      <c r="F6705" s="1">
        <v>3.8974322675400603E-5</v>
      </c>
      <c r="G6705">
        <f>POWER(2,SjvsC[[#This Row],[log2Ratio]])</f>
        <v>4.4069810592127917E-2</v>
      </c>
    </row>
    <row r="6706" spans="1:7" x14ac:dyDescent="0.25">
      <c r="A6706" t="s">
        <v>35521</v>
      </c>
      <c r="B6706" t="s">
        <v>35522</v>
      </c>
      <c r="C6706" t="s">
        <v>35523</v>
      </c>
      <c r="D6706" t="s">
        <v>35524</v>
      </c>
      <c r="E6706" t="s">
        <v>35525</v>
      </c>
      <c r="F6706" t="s">
        <v>26221</v>
      </c>
      <c r="G6706">
        <f>POWER(2,SjvsC[[#This Row],[log2Ratio]])</f>
        <v>0.85807510921591312</v>
      </c>
    </row>
    <row r="6707" spans="1:7" x14ac:dyDescent="0.25">
      <c r="A6707" t="s">
        <v>35526</v>
      </c>
      <c r="B6707" t="s">
        <v>35527</v>
      </c>
      <c r="C6707" t="s">
        <v>35528</v>
      </c>
      <c r="D6707" t="s">
        <v>35529</v>
      </c>
      <c r="E6707" t="s">
        <v>35530</v>
      </c>
      <c r="F6707" t="s">
        <v>4317</v>
      </c>
      <c r="G6707">
        <f>POWER(2,SjvsC[[#This Row],[log2Ratio]])</f>
        <v>0.89455259982913249</v>
      </c>
    </row>
    <row r="6708" spans="1:7" x14ac:dyDescent="0.25">
      <c r="A6708" t="s">
        <v>35531</v>
      </c>
      <c r="B6708" t="s">
        <v>35532</v>
      </c>
      <c r="C6708" t="s">
        <v>35533</v>
      </c>
      <c r="D6708" t="s">
        <v>35534</v>
      </c>
      <c r="E6708" s="1">
        <v>1.7446104751647199E-7</v>
      </c>
      <c r="F6708" s="1">
        <v>1.7639422170330299E-6</v>
      </c>
      <c r="G6708">
        <f>POWER(2,SjvsC[[#This Row],[log2Ratio]])</f>
        <v>0.37311567482565028</v>
      </c>
    </row>
    <row r="6709" spans="1:7" x14ac:dyDescent="0.25">
      <c r="A6709" t="s">
        <v>35535</v>
      </c>
      <c r="B6709" t="s">
        <v>35536</v>
      </c>
      <c r="C6709" t="s">
        <v>35537</v>
      </c>
      <c r="D6709" t="s">
        <v>35538</v>
      </c>
      <c r="E6709" s="1">
        <v>1.6328697051723299E-10</v>
      </c>
      <c r="F6709" s="1">
        <v>2.7049264223182099E-9</v>
      </c>
      <c r="G6709">
        <f>POWER(2,SjvsC[[#This Row],[log2Ratio]])</f>
        <v>0.28572844207683312</v>
      </c>
    </row>
    <row r="6710" spans="1:7" x14ac:dyDescent="0.25">
      <c r="A6710" t="s">
        <v>35539</v>
      </c>
      <c r="B6710" t="s">
        <v>35540</v>
      </c>
      <c r="C6710" t="s">
        <v>35541</v>
      </c>
      <c r="D6710" t="s">
        <v>35542</v>
      </c>
      <c r="E6710" t="s">
        <v>35543</v>
      </c>
      <c r="F6710" t="s">
        <v>14922</v>
      </c>
      <c r="G6710">
        <f>POWER(2,SjvsC[[#This Row],[log2Ratio]])</f>
        <v>0.90247608089419262</v>
      </c>
    </row>
    <row r="6711" spans="1:7" x14ac:dyDescent="0.25">
      <c r="A6711" t="s">
        <v>35544</v>
      </c>
      <c r="B6711" t="s">
        <v>35545</v>
      </c>
      <c r="C6711" t="s">
        <v>35546</v>
      </c>
      <c r="D6711" t="s">
        <v>35547</v>
      </c>
      <c r="E6711" t="s">
        <v>35548</v>
      </c>
      <c r="F6711" t="s">
        <v>35549</v>
      </c>
      <c r="G6711">
        <f>POWER(2,SjvsC[[#This Row],[log2Ratio]])</f>
        <v>0.35580812173600967</v>
      </c>
    </row>
    <row r="6712" spans="1:7" x14ac:dyDescent="0.25">
      <c r="A6712" t="s">
        <v>35550</v>
      </c>
      <c r="B6712" t="s">
        <v>35551</v>
      </c>
      <c r="C6712" t="s">
        <v>35552</v>
      </c>
      <c r="D6712" t="s">
        <v>35553</v>
      </c>
      <c r="E6712" t="s">
        <v>35554</v>
      </c>
      <c r="F6712" t="s">
        <v>35555</v>
      </c>
      <c r="G6712">
        <f>POWER(2,SjvsC[[#This Row],[log2Ratio]])</f>
        <v>0.83234714595562986</v>
      </c>
    </row>
    <row r="6713" spans="1:7" x14ac:dyDescent="0.25">
      <c r="A6713" t="s">
        <v>35556</v>
      </c>
      <c r="B6713" t="s">
        <v>35557</v>
      </c>
      <c r="C6713" t="s">
        <v>35558</v>
      </c>
      <c r="D6713" t="s">
        <v>35559</v>
      </c>
      <c r="E6713" s="1">
        <v>1.8846656523843899E-8</v>
      </c>
      <c r="F6713" s="1">
        <v>2.23668422626258E-7</v>
      </c>
      <c r="G6713">
        <f>POWER(2,SjvsC[[#This Row],[log2Ratio]])</f>
        <v>0.16597052226894626</v>
      </c>
    </row>
    <row r="6714" spans="1:7" x14ac:dyDescent="0.25">
      <c r="A6714" t="s">
        <v>35560</v>
      </c>
      <c r="B6714" t="s">
        <v>35561</v>
      </c>
      <c r="C6714" t="s">
        <v>35562</v>
      </c>
      <c r="D6714" t="s">
        <v>35563</v>
      </c>
      <c r="E6714" s="1">
        <v>6.0650583405608299E-9</v>
      </c>
      <c r="F6714" s="1">
        <v>7.8325092166036203E-8</v>
      </c>
      <c r="G6714">
        <f>POWER(2,SjvsC[[#This Row],[log2Ratio]])</f>
        <v>0.15606056211082489</v>
      </c>
    </row>
    <row r="6715" spans="1:7" x14ac:dyDescent="0.25">
      <c r="A6715" t="s">
        <v>35564</v>
      </c>
      <c r="B6715" t="s">
        <v>35565</v>
      </c>
      <c r="C6715" t="s">
        <v>35566</v>
      </c>
      <c r="D6715" t="s">
        <v>35567</v>
      </c>
      <c r="E6715" s="1">
        <v>5.57033203798648E-9</v>
      </c>
      <c r="F6715" s="1">
        <v>7.2695118695035699E-8</v>
      </c>
      <c r="G6715">
        <f>POWER(2,SjvsC[[#This Row],[log2Ratio]])</f>
        <v>0.14821415968434964</v>
      </c>
    </row>
    <row r="6716" spans="1:7" x14ac:dyDescent="0.25">
      <c r="A6716" t="s">
        <v>35568</v>
      </c>
      <c r="B6716" t="s">
        <v>35569</v>
      </c>
      <c r="C6716" t="s">
        <v>35570</v>
      </c>
      <c r="D6716" t="s">
        <v>35571</v>
      </c>
      <c r="E6716" s="1">
        <v>3.7835534434875997E-9</v>
      </c>
      <c r="F6716" s="1">
        <v>5.10686154398268E-8</v>
      </c>
      <c r="G6716">
        <f>POWER(2,SjvsC[[#This Row],[log2Ratio]])</f>
        <v>0.14474449559155669</v>
      </c>
    </row>
    <row r="6717" spans="1:7" x14ac:dyDescent="0.25">
      <c r="A6717" t="s">
        <v>35572</v>
      </c>
      <c r="B6717" t="s">
        <v>35573</v>
      </c>
      <c r="C6717" t="s">
        <v>35574</v>
      </c>
      <c r="D6717" t="s">
        <v>35575</v>
      </c>
      <c r="E6717" s="1">
        <v>2.98556266901638E-9</v>
      </c>
      <c r="F6717" s="1">
        <v>4.1031214359864701E-8</v>
      </c>
      <c r="G6717">
        <f>POWER(2,SjvsC[[#This Row],[log2Ratio]])</f>
        <v>0.14217196860250925</v>
      </c>
    </row>
    <row r="6718" spans="1:7" x14ac:dyDescent="0.25">
      <c r="A6718" t="s">
        <v>35576</v>
      </c>
      <c r="B6718" t="s">
        <v>35577</v>
      </c>
      <c r="C6718" t="s">
        <v>35578</v>
      </c>
      <c r="D6718" t="s">
        <v>35579</v>
      </c>
      <c r="E6718" t="s">
        <v>35580</v>
      </c>
      <c r="F6718" t="s">
        <v>35581</v>
      </c>
      <c r="G6718">
        <f>POWER(2,SjvsC[[#This Row],[log2Ratio]])</f>
        <v>0.16678791174993024</v>
      </c>
    </row>
    <row r="6719" spans="1:7" x14ac:dyDescent="0.25">
      <c r="A6719" t="s">
        <v>35582</v>
      </c>
      <c r="B6719" t="s">
        <v>35583</v>
      </c>
      <c r="C6719" t="s">
        <v>35584</v>
      </c>
      <c r="D6719" t="s">
        <v>35585</v>
      </c>
      <c r="E6719" t="s">
        <v>35586</v>
      </c>
      <c r="F6719" t="s">
        <v>35587</v>
      </c>
      <c r="G6719">
        <f>POWER(2,SjvsC[[#This Row],[log2Ratio]])</f>
        <v>0.13789260706296852</v>
      </c>
    </row>
    <row r="6720" spans="1:7" x14ac:dyDescent="0.25">
      <c r="A6720" t="s">
        <v>35588</v>
      </c>
      <c r="B6720" t="s">
        <v>35589</v>
      </c>
      <c r="C6720" t="s">
        <v>35590</v>
      </c>
      <c r="D6720" t="s">
        <v>35591</v>
      </c>
      <c r="E6720" t="s">
        <v>35592</v>
      </c>
      <c r="F6720" t="s">
        <v>35593</v>
      </c>
      <c r="G6720">
        <f>POWER(2,SjvsC[[#This Row],[log2Ratio]])</f>
        <v>2.4755807670907291</v>
      </c>
    </row>
    <row r="6721" spans="1:7" x14ac:dyDescent="0.25">
      <c r="A6721" t="s">
        <v>35594</v>
      </c>
      <c r="B6721" t="s">
        <v>35595</v>
      </c>
      <c r="C6721" t="s">
        <v>35596</v>
      </c>
      <c r="D6721" t="s">
        <v>35597</v>
      </c>
      <c r="E6721" t="s">
        <v>35598</v>
      </c>
      <c r="F6721" t="s">
        <v>25</v>
      </c>
      <c r="G6721">
        <f>POWER(2,SjvsC[[#This Row],[log2Ratio]])</f>
        <v>0.42648180165661603</v>
      </c>
    </row>
    <row r="6722" spans="1:7" x14ac:dyDescent="0.25">
      <c r="A6722" t="s">
        <v>35599</v>
      </c>
      <c r="B6722" t="s">
        <v>35600</v>
      </c>
      <c r="C6722" t="s">
        <v>35601</v>
      </c>
      <c r="D6722" t="s">
        <v>35602</v>
      </c>
      <c r="E6722" t="s">
        <v>35603</v>
      </c>
      <c r="F6722" t="s">
        <v>35604</v>
      </c>
      <c r="G6722">
        <f>POWER(2,SjvsC[[#This Row],[log2Ratio]])</f>
        <v>2.1664801317925435</v>
      </c>
    </row>
    <row r="6723" spans="1:7" x14ac:dyDescent="0.25">
      <c r="A6723" t="s">
        <v>35605</v>
      </c>
      <c r="B6723" t="s">
        <v>35606</v>
      </c>
      <c r="C6723" t="s">
        <v>35607</v>
      </c>
      <c r="D6723" t="s">
        <v>35608</v>
      </c>
      <c r="E6723" t="s">
        <v>35609</v>
      </c>
      <c r="F6723" t="s">
        <v>35610</v>
      </c>
      <c r="G6723">
        <f>POWER(2,SjvsC[[#This Row],[log2Ratio]])</f>
        <v>0.28299482847183516</v>
      </c>
    </row>
    <row r="6724" spans="1:7" x14ac:dyDescent="0.25">
      <c r="A6724" t="s">
        <v>35611</v>
      </c>
      <c r="B6724" t="s">
        <v>35612</v>
      </c>
      <c r="C6724" t="s">
        <v>35613</v>
      </c>
      <c r="D6724" t="s">
        <v>35614</v>
      </c>
      <c r="E6724" t="s">
        <v>35615</v>
      </c>
      <c r="F6724" t="s">
        <v>35616</v>
      </c>
      <c r="G6724">
        <f>POWER(2,SjvsC[[#This Row],[log2Ratio]])</f>
        <v>0.29859828748061873</v>
      </c>
    </row>
    <row r="6725" spans="1:7" x14ac:dyDescent="0.25">
      <c r="A6725" t="s">
        <v>35617</v>
      </c>
      <c r="B6725" t="s">
        <v>35618</v>
      </c>
      <c r="C6725" t="s">
        <v>35619</v>
      </c>
      <c r="D6725" t="s">
        <v>35620</v>
      </c>
      <c r="E6725" t="s">
        <v>35621</v>
      </c>
      <c r="F6725" t="s">
        <v>29527</v>
      </c>
      <c r="G6725">
        <f>POWER(2,SjvsC[[#This Row],[log2Ratio]])</f>
        <v>0.90246578679470424</v>
      </c>
    </row>
    <row r="6726" spans="1:7" x14ac:dyDescent="0.25">
      <c r="A6726" t="s">
        <v>35622</v>
      </c>
      <c r="B6726" t="s">
        <v>2521</v>
      </c>
      <c r="C6726" t="s">
        <v>611</v>
      </c>
      <c r="D6726" t="s">
        <v>745</v>
      </c>
      <c r="E6726" t="s">
        <v>613</v>
      </c>
      <c r="F6726" t="s">
        <v>25</v>
      </c>
      <c r="G6726">
        <f>POWER(2,SjvsC[[#This Row],[log2Ratio]])</f>
        <v>1</v>
      </c>
    </row>
    <row r="6727" spans="1:7" x14ac:dyDescent="0.25">
      <c r="A6727" t="s">
        <v>35623</v>
      </c>
      <c r="B6727" t="s">
        <v>35624</v>
      </c>
      <c r="C6727" t="s">
        <v>35625</v>
      </c>
      <c r="D6727" t="s">
        <v>35626</v>
      </c>
      <c r="E6727" t="s">
        <v>35627</v>
      </c>
      <c r="F6727" t="s">
        <v>25</v>
      </c>
      <c r="G6727">
        <f>POWER(2,SjvsC[[#This Row],[log2Ratio]])</f>
        <v>0.35830994000336497</v>
      </c>
    </row>
    <row r="6728" spans="1:7" x14ac:dyDescent="0.25">
      <c r="A6728" t="s">
        <v>35628</v>
      </c>
      <c r="B6728" t="s">
        <v>35629</v>
      </c>
      <c r="C6728" t="s">
        <v>35630</v>
      </c>
      <c r="D6728" t="s">
        <v>35631</v>
      </c>
      <c r="E6728" t="s">
        <v>35632</v>
      </c>
      <c r="F6728" t="s">
        <v>35633</v>
      </c>
      <c r="G6728">
        <f>POWER(2,SjvsC[[#This Row],[log2Ratio]])</f>
        <v>0.24544332578186906</v>
      </c>
    </row>
    <row r="6729" spans="1:7" x14ac:dyDescent="0.25">
      <c r="A6729" t="s">
        <v>35634</v>
      </c>
      <c r="B6729" t="s">
        <v>35635</v>
      </c>
      <c r="C6729" t="s">
        <v>35636</v>
      </c>
      <c r="D6729" t="s">
        <v>35637</v>
      </c>
      <c r="E6729" t="s">
        <v>35638</v>
      </c>
      <c r="F6729" t="s">
        <v>35639</v>
      </c>
      <c r="G6729">
        <f>POWER(2,SjvsC[[#This Row],[log2Ratio]])</f>
        <v>0.24142615633127273</v>
      </c>
    </row>
    <row r="6730" spans="1:7" x14ac:dyDescent="0.25">
      <c r="A6730" t="s">
        <v>35640</v>
      </c>
      <c r="B6730" t="s">
        <v>35641</v>
      </c>
      <c r="C6730" t="s">
        <v>35642</v>
      </c>
      <c r="D6730" t="s">
        <v>35643</v>
      </c>
      <c r="E6730" t="s">
        <v>35644</v>
      </c>
      <c r="F6730" t="s">
        <v>35645</v>
      </c>
      <c r="G6730">
        <f>POWER(2,SjvsC[[#This Row],[log2Ratio]])</f>
        <v>0.61796128155229846</v>
      </c>
    </row>
    <row r="6731" spans="1:7" x14ac:dyDescent="0.25">
      <c r="A6731" t="s">
        <v>35646</v>
      </c>
      <c r="B6731" t="s">
        <v>35647</v>
      </c>
      <c r="C6731" t="s">
        <v>35648</v>
      </c>
      <c r="D6731" t="s">
        <v>35649</v>
      </c>
      <c r="E6731" t="s">
        <v>35650</v>
      </c>
      <c r="F6731" t="s">
        <v>33489</v>
      </c>
      <c r="G6731">
        <f>POWER(2,SjvsC[[#This Row],[log2Ratio]])</f>
        <v>0.61796127890408215</v>
      </c>
    </row>
    <row r="6732" spans="1:7" x14ac:dyDescent="0.25">
      <c r="A6732" t="s">
        <v>35651</v>
      </c>
      <c r="B6732" t="s">
        <v>747</v>
      </c>
      <c r="C6732" t="s">
        <v>25</v>
      </c>
      <c r="D6732" t="s">
        <v>25</v>
      </c>
      <c r="E6732" t="s">
        <v>25</v>
      </c>
      <c r="F6732" t="s">
        <v>25</v>
      </c>
      <c r="G6732" t="e">
        <f>POWER(2,SjvsC[[#This Row],[log2Ratio]])</f>
        <v>#VALUE!</v>
      </c>
    </row>
    <row r="6733" spans="1:7" x14ac:dyDescent="0.25">
      <c r="A6733" t="s">
        <v>35652</v>
      </c>
      <c r="B6733" t="s">
        <v>35653</v>
      </c>
      <c r="C6733" t="s">
        <v>35654</v>
      </c>
      <c r="D6733" t="s">
        <v>35655</v>
      </c>
      <c r="E6733" t="s">
        <v>35656</v>
      </c>
      <c r="F6733" t="s">
        <v>25</v>
      </c>
      <c r="G6733">
        <f>POWER(2,SjvsC[[#This Row],[log2Ratio]])</f>
        <v>0.36400624155365358</v>
      </c>
    </row>
    <row r="6734" spans="1:7" x14ac:dyDescent="0.25">
      <c r="A6734" t="s">
        <v>35657</v>
      </c>
      <c r="B6734" t="s">
        <v>35658</v>
      </c>
      <c r="C6734" t="s">
        <v>35659</v>
      </c>
      <c r="D6734" t="s">
        <v>35660</v>
      </c>
      <c r="E6734" t="s">
        <v>35661</v>
      </c>
      <c r="F6734" t="s">
        <v>35662</v>
      </c>
      <c r="G6734">
        <f>POWER(2,SjvsC[[#This Row],[log2Ratio]])</f>
        <v>2.7114516375192983E-2</v>
      </c>
    </row>
    <row r="6735" spans="1:7" x14ac:dyDescent="0.25">
      <c r="A6735" t="s">
        <v>35663</v>
      </c>
      <c r="B6735" t="s">
        <v>35664</v>
      </c>
      <c r="C6735" t="s">
        <v>35665</v>
      </c>
      <c r="D6735" t="s">
        <v>35666</v>
      </c>
      <c r="E6735" t="s">
        <v>35667</v>
      </c>
      <c r="F6735" t="s">
        <v>35668</v>
      </c>
      <c r="G6735">
        <f>POWER(2,SjvsC[[#This Row],[log2Ratio]])</f>
        <v>7.0176807583984244E-2</v>
      </c>
    </row>
    <row r="6736" spans="1:7" x14ac:dyDescent="0.25">
      <c r="A6736" t="s">
        <v>35669</v>
      </c>
      <c r="B6736" t="s">
        <v>35670</v>
      </c>
      <c r="C6736" t="s">
        <v>35671</v>
      </c>
      <c r="D6736" t="s">
        <v>35672</v>
      </c>
      <c r="E6736" t="s">
        <v>35673</v>
      </c>
      <c r="F6736" t="s">
        <v>35674</v>
      </c>
      <c r="G6736">
        <f>POWER(2,SjvsC[[#This Row],[log2Ratio]])</f>
        <v>0.40695639366222458</v>
      </c>
    </row>
    <row r="6737" spans="1:7" x14ac:dyDescent="0.25">
      <c r="A6737" t="s">
        <v>35675</v>
      </c>
      <c r="B6737" t="s">
        <v>35676</v>
      </c>
      <c r="C6737" t="s">
        <v>35677</v>
      </c>
      <c r="D6737" t="s">
        <v>35678</v>
      </c>
      <c r="E6737" t="s">
        <v>35679</v>
      </c>
      <c r="F6737" t="s">
        <v>25</v>
      </c>
      <c r="G6737">
        <f>POWER(2,SjvsC[[#This Row],[log2Ratio]])</f>
        <v>0.29242489841665509</v>
      </c>
    </row>
    <row r="6738" spans="1:7" x14ac:dyDescent="0.25">
      <c r="A6738" t="s">
        <v>35680</v>
      </c>
      <c r="B6738" t="s">
        <v>35681</v>
      </c>
      <c r="C6738" t="s">
        <v>35682</v>
      </c>
      <c r="D6738" t="s">
        <v>35683</v>
      </c>
      <c r="E6738" t="s">
        <v>35684</v>
      </c>
      <c r="F6738" t="s">
        <v>15406</v>
      </c>
      <c r="G6738">
        <f>POWER(2,SjvsC[[#This Row],[log2Ratio]])</f>
        <v>0.43824019180602364</v>
      </c>
    </row>
    <row r="6739" spans="1:7" x14ac:dyDescent="0.25">
      <c r="A6739" t="s">
        <v>35685</v>
      </c>
      <c r="B6739" t="s">
        <v>35686</v>
      </c>
      <c r="C6739" t="s">
        <v>35687</v>
      </c>
      <c r="D6739" t="s">
        <v>35688</v>
      </c>
      <c r="E6739" t="s">
        <v>35689</v>
      </c>
      <c r="F6739" t="s">
        <v>13053</v>
      </c>
      <c r="G6739">
        <f>POWER(2,SjvsC[[#This Row],[log2Ratio]])</f>
        <v>0.48078063754835626</v>
      </c>
    </row>
    <row r="6740" spans="1:7" x14ac:dyDescent="0.25">
      <c r="A6740" t="s">
        <v>35690</v>
      </c>
      <c r="B6740" t="s">
        <v>35691</v>
      </c>
      <c r="C6740" t="s">
        <v>35692</v>
      </c>
      <c r="D6740" t="s">
        <v>35693</v>
      </c>
      <c r="E6740" t="s">
        <v>35694</v>
      </c>
      <c r="F6740" t="s">
        <v>7114</v>
      </c>
      <c r="G6740">
        <f>POWER(2,SjvsC[[#This Row],[log2Ratio]])</f>
        <v>0.56382969487238832</v>
      </c>
    </row>
    <row r="6741" spans="1:7" x14ac:dyDescent="0.25">
      <c r="A6741" t="s">
        <v>35695</v>
      </c>
      <c r="B6741" t="s">
        <v>35696</v>
      </c>
      <c r="C6741" t="s">
        <v>35697</v>
      </c>
      <c r="D6741" t="s">
        <v>35698</v>
      </c>
      <c r="E6741" t="s">
        <v>35699</v>
      </c>
      <c r="F6741" t="s">
        <v>35700</v>
      </c>
      <c r="G6741">
        <f>POWER(2,SjvsC[[#This Row],[log2Ratio]])</f>
        <v>0.70079741834835874</v>
      </c>
    </row>
    <row r="6742" spans="1:7" x14ac:dyDescent="0.25">
      <c r="A6742" t="s">
        <v>35701</v>
      </c>
      <c r="B6742" t="s">
        <v>35702</v>
      </c>
      <c r="C6742" t="s">
        <v>35703</v>
      </c>
      <c r="D6742" t="s">
        <v>35704</v>
      </c>
      <c r="E6742" t="s">
        <v>35705</v>
      </c>
      <c r="F6742" t="s">
        <v>35706</v>
      </c>
      <c r="G6742">
        <f>POWER(2,SjvsC[[#This Row],[log2Ratio]])</f>
        <v>8.8124494256535346E-2</v>
      </c>
    </row>
    <row r="6743" spans="1:7" x14ac:dyDescent="0.25">
      <c r="A6743" t="s">
        <v>35707</v>
      </c>
      <c r="B6743" t="s">
        <v>35708</v>
      </c>
      <c r="C6743" t="s">
        <v>35709</v>
      </c>
      <c r="D6743" t="s">
        <v>35710</v>
      </c>
      <c r="E6743" t="s">
        <v>35711</v>
      </c>
      <c r="F6743" t="s">
        <v>28251</v>
      </c>
      <c r="G6743">
        <f>POWER(2,SjvsC[[#This Row],[log2Ratio]])</f>
        <v>4.6883837249967142E-2</v>
      </c>
    </row>
    <row r="6744" spans="1:7" x14ac:dyDescent="0.25">
      <c r="A6744" t="s">
        <v>35712</v>
      </c>
      <c r="B6744" t="s">
        <v>35713</v>
      </c>
      <c r="C6744" t="s">
        <v>35714</v>
      </c>
      <c r="D6744" t="s">
        <v>35715</v>
      </c>
      <c r="E6744" t="s">
        <v>35716</v>
      </c>
      <c r="F6744" t="s">
        <v>35717</v>
      </c>
      <c r="G6744">
        <f>POWER(2,SjvsC[[#This Row],[log2Ratio]])</f>
        <v>4.6882056148402865E-2</v>
      </c>
    </row>
    <row r="6745" spans="1:7" x14ac:dyDescent="0.25">
      <c r="A6745" t="s">
        <v>35718</v>
      </c>
      <c r="B6745" t="s">
        <v>35719</v>
      </c>
      <c r="C6745" t="s">
        <v>35720</v>
      </c>
      <c r="D6745" t="s">
        <v>35721</v>
      </c>
      <c r="E6745" t="s">
        <v>35722</v>
      </c>
      <c r="F6745" t="s">
        <v>35723</v>
      </c>
      <c r="G6745">
        <f>POWER(2,SjvsC[[#This Row],[log2Ratio]])</f>
        <v>4.5474856978498422E-2</v>
      </c>
    </row>
    <row r="6746" spans="1:7" x14ac:dyDescent="0.25">
      <c r="A6746" t="s">
        <v>35724</v>
      </c>
      <c r="B6746" t="s">
        <v>35725</v>
      </c>
      <c r="C6746" t="s">
        <v>35726</v>
      </c>
      <c r="D6746" t="s">
        <v>35727</v>
      </c>
      <c r="E6746" t="s">
        <v>35728</v>
      </c>
      <c r="F6746" t="s">
        <v>35729</v>
      </c>
      <c r="G6746">
        <f>POWER(2,SjvsC[[#This Row],[log2Ratio]])</f>
        <v>5.7050631903511076E-2</v>
      </c>
    </row>
    <row r="6747" spans="1:7" x14ac:dyDescent="0.25">
      <c r="A6747" t="s">
        <v>35730</v>
      </c>
      <c r="B6747" t="s">
        <v>35731</v>
      </c>
      <c r="C6747" t="s">
        <v>35732</v>
      </c>
      <c r="D6747" t="s">
        <v>35733</v>
      </c>
      <c r="E6747" t="s">
        <v>35734</v>
      </c>
      <c r="F6747" t="s">
        <v>35735</v>
      </c>
      <c r="G6747">
        <f>POWER(2,SjvsC[[#This Row],[log2Ratio]])</f>
        <v>5.1349326999874566E-2</v>
      </c>
    </row>
    <row r="6748" spans="1:7" x14ac:dyDescent="0.25">
      <c r="A6748" t="s">
        <v>35736</v>
      </c>
      <c r="B6748" t="s">
        <v>35737</v>
      </c>
      <c r="C6748" t="s">
        <v>35738</v>
      </c>
      <c r="D6748" t="s">
        <v>35739</v>
      </c>
      <c r="E6748" t="s">
        <v>35740</v>
      </c>
      <c r="F6748" t="s">
        <v>35741</v>
      </c>
      <c r="G6748">
        <f>POWER(2,SjvsC[[#This Row],[log2Ratio]])</f>
        <v>5.3730500081515691E-2</v>
      </c>
    </row>
    <row r="6749" spans="1:7" x14ac:dyDescent="0.25">
      <c r="A6749" t="s">
        <v>35742</v>
      </c>
      <c r="B6749" t="s">
        <v>35743</v>
      </c>
      <c r="C6749" t="s">
        <v>35744</v>
      </c>
      <c r="D6749" t="s">
        <v>35745</v>
      </c>
      <c r="E6749" t="s">
        <v>35746</v>
      </c>
      <c r="F6749" t="s">
        <v>35747</v>
      </c>
      <c r="G6749">
        <f>POWER(2,SjvsC[[#This Row],[log2Ratio]])</f>
        <v>5.6693898705338724E-2</v>
      </c>
    </row>
    <row r="6750" spans="1:7" x14ac:dyDescent="0.25">
      <c r="A6750" t="s">
        <v>35748</v>
      </c>
      <c r="B6750" t="s">
        <v>35749</v>
      </c>
      <c r="C6750" t="s">
        <v>35750</v>
      </c>
      <c r="D6750" t="s">
        <v>35751</v>
      </c>
      <c r="E6750" t="s">
        <v>35752</v>
      </c>
      <c r="F6750" t="s">
        <v>35753</v>
      </c>
      <c r="G6750">
        <f>POWER(2,SjvsC[[#This Row],[log2Ratio]])</f>
        <v>8.905827385855887E-2</v>
      </c>
    </row>
    <row r="6751" spans="1:7" x14ac:dyDescent="0.25">
      <c r="A6751" t="s">
        <v>35754</v>
      </c>
      <c r="B6751" t="s">
        <v>35755</v>
      </c>
      <c r="C6751" t="s">
        <v>35756</v>
      </c>
      <c r="D6751" t="s">
        <v>35757</v>
      </c>
      <c r="E6751" t="s">
        <v>35758</v>
      </c>
      <c r="F6751" t="s">
        <v>35759</v>
      </c>
      <c r="G6751">
        <f>POWER(2,SjvsC[[#This Row],[log2Ratio]])</f>
        <v>0.1351413686093971</v>
      </c>
    </row>
    <row r="6752" spans="1:7" x14ac:dyDescent="0.25">
      <c r="A6752" t="s">
        <v>35760</v>
      </c>
      <c r="B6752" t="s">
        <v>35761</v>
      </c>
      <c r="C6752" t="s">
        <v>35762</v>
      </c>
      <c r="D6752" t="s">
        <v>35763</v>
      </c>
      <c r="E6752" t="s">
        <v>35764</v>
      </c>
      <c r="F6752" t="s">
        <v>35765</v>
      </c>
      <c r="G6752">
        <f>POWER(2,SjvsC[[#This Row],[log2Ratio]])</f>
        <v>0.14843668381636776</v>
      </c>
    </row>
    <row r="6753" spans="1:7" x14ac:dyDescent="0.25">
      <c r="A6753" t="s">
        <v>35766</v>
      </c>
      <c r="B6753" t="s">
        <v>35767</v>
      </c>
      <c r="C6753" t="s">
        <v>35768</v>
      </c>
      <c r="D6753" t="s">
        <v>35769</v>
      </c>
      <c r="E6753" t="s">
        <v>35770</v>
      </c>
      <c r="F6753" t="s">
        <v>9459</v>
      </c>
      <c r="G6753">
        <f>POWER(2,SjvsC[[#This Row],[log2Ratio]])</f>
        <v>8.8680599151496634E-2</v>
      </c>
    </row>
    <row r="6754" spans="1:7" x14ac:dyDescent="0.25">
      <c r="A6754" t="s">
        <v>35771</v>
      </c>
      <c r="B6754" t="s">
        <v>35772</v>
      </c>
      <c r="C6754" t="s">
        <v>35773</v>
      </c>
      <c r="D6754" t="s">
        <v>35774</v>
      </c>
      <c r="E6754" t="s">
        <v>35775</v>
      </c>
      <c r="F6754" t="s">
        <v>35776</v>
      </c>
      <c r="G6754">
        <f>POWER(2,SjvsC[[#This Row],[log2Ratio]])</f>
        <v>1.7849651464934099E-2</v>
      </c>
    </row>
    <row r="6755" spans="1:7" x14ac:dyDescent="0.25">
      <c r="A6755" t="s">
        <v>35777</v>
      </c>
      <c r="B6755" t="s">
        <v>35778</v>
      </c>
      <c r="C6755" t="s">
        <v>35779</v>
      </c>
      <c r="D6755" t="s">
        <v>35780</v>
      </c>
      <c r="E6755" t="s">
        <v>35781</v>
      </c>
      <c r="F6755" t="s">
        <v>35782</v>
      </c>
      <c r="G6755">
        <f>POWER(2,SjvsC[[#This Row],[log2Ratio]])</f>
        <v>1.5359875824335387E-2</v>
      </c>
    </row>
    <row r="6756" spans="1:7" x14ac:dyDescent="0.25">
      <c r="A6756" t="s">
        <v>35783</v>
      </c>
      <c r="B6756" t="s">
        <v>35784</v>
      </c>
      <c r="C6756" t="s">
        <v>35785</v>
      </c>
      <c r="D6756" t="s">
        <v>35786</v>
      </c>
      <c r="E6756" t="s">
        <v>35787</v>
      </c>
      <c r="F6756" t="s">
        <v>35788</v>
      </c>
      <c r="G6756">
        <f>POWER(2,SjvsC[[#This Row],[log2Ratio]])</f>
        <v>1.3479610678829378E-2</v>
      </c>
    </row>
    <row r="6757" spans="1:7" x14ac:dyDescent="0.25">
      <c r="A6757" t="s">
        <v>35789</v>
      </c>
      <c r="B6757" t="s">
        <v>35790</v>
      </c>
      <c r="C6757" t="s">
        <v>35791</v>
      </c>
      <c r="D6757" t="s">
        <v>35792</v>
      </c>
      <c r="E6757" t="s">
        <v>25</v>
      </c>
      <c r="F6757" t="s">
        <v>25</v>
      </c>
      <c r="G6757">
        <f>POWER(2,SjvsC[[#This Row],[log2Ratio]])</f>
        <v>3.6992872102018522E-2</v>
      </c>
    </row>
    <row r="6758" spans="1:7" x14ac:dyDescent="0.25">
      <c r="A6758" t="s">
        <v>35793</v>
      </c>
      <c r="B6758" t="s">
        <v>35794</v>
      </c>
      <c r="C6758" t="s">
        <v>35795</v>
      </c>
      <c r="D6758" t="s">
        <v>35796</v>
      </c>
      <c r="E6758" t="s">
        <v>35797</v>
      </c>
      <c r="F6758" t="s">
        <v>35798</v>
      </c>
      <c r="G6758">
        <f>POWER(2,SjvsC[[#This Row],[log2Ratio]])</f>
        <v>5.1924231576383949E-2</v>
      </c>
    </row>
    <row r="6759" spans="1:7" x14ac:dyDescent="0.25">
      <c r="A6759" t="s">
        <v>35799</v>
      </c>
      <c r="B6759" t="s">
        <v>35800</v>
      </c>
      <c r="C6759" t="s">
        <v>35801</v>
      </c>
      <c r="D6759" t="s">
        <v>35802</v>
      </c>
      <c r="E6759" t="s">
        <v>35803</v>
      </c>
      <c r="F6759" t="s">
        <v>35804</v>
      </c>
      <c r="G6759">
        <f>POWER(2,SjvsC[[#This Row],[log2Ratio]])</f>
        <v>9.5460853283296468E-2</v>
      </c>
    </row>
    <row r="6760" spans="1:7" x14ac:dyDescent="0.25">
      <c r="A6760" t="s">
        <v>35805</v>
      </c>
      <c r="B6760" t="s">
        <v>35806</v>
      </c>
      <c r="C6760" t="s">
        <v>35807</v>
      </c>
      <c r="D6760" t="s">
        <v>35808</v>
      </c>
      <c r="E6760" t="s">
        <v>35809</v>
      </c>
      <c r="F6760" t="s">
        <v>35810</v>
      </c>
      <c r="G6760">
        <f>POWER(2,SjvsC[[#This Row],[log2Ratio]])</f>
        <v>9.8692939192276757E-2</v>
      </c>
    </row>
    <row r="6761" spans="1:7" x14ac:dyDescent="0.25">
      <c r="A6761" t="s">
        <v>35811</v>
      </c>
      <c r="B6761" t="s">
        <v>35812</v>
      </c>
      <c r="C6761" t="s">
        <v>35813</v>
      </c>
      <c r="D6761" t="s">
        <v>35814</v>
      </c>
      <c r="E6761" t="s">
        <v>35815</v>
      </c>
      <c r="F6761" t="s">
        <v>35816</v>
      </c>
      <c r="G6761">
        <f>POWER(2,SjvsC[[#This Row],[log2Ratio]])</f>
        <v>9.3599796898885992E-2</v>
      </c>
    </row>
    <row r="6762" spans="1:7" x14ac:dyDescent="0.25">
      <c r="A6762" t="s">
        <v>35817</v>
      </c>
      <c r="B6762" t="s">
        <v>35818</v>
      </c>
      <c r="C6762" t="s">
        <v>35819</v>
      </c>
      <c r="D6762" t="s">
        <v>35820</v>
      </c>
      <c r="E6762" t="s">
        <v>35821</v>
      </c>
      <c r="F6762" t="s">
        <v>35822</v>
      </c>
      <c r="G6762">
        <f>POWER(2,SjvsC[[#This Row],[log2Ratio]])</f>
        <v>7.3272312632276237E-2</v>
      </c>
    </row>
    <row r="6763" spans="1:7" x14ac:dyDescent="0.25">
      <c r="A6763" t="s">
        <v>35823</v>
      </c>
      <c r="B6763" t="s">
        <v>35824</v>
      </c>
      <c r="C6763" t="s">
        <v>35825</v>
      </c>
      <c r="D6763" t="s">
        <v>35826</v>
      </c>
      <c r="E6763" t="s">
        <v>35827</v>
      </c>
      <c r="F6763" t="s">
        <v>35828</v>
      </c>
      <c r="G6763">
        <f>POWER(2,SjvsC[[#This Row],[log2Ratio]])</f>
        <v>6.9882190827024043E-2</v>
      </c>
    </row>
    <row r="6764" spans="1:7" x14ac:dyDescent="0.25">
      <c r="A6764" t="s">
        <v>35829</v>
      </c>
      <c r="B6764" t="s">
        <v>35830</v>
      </c>
      <c r="C6764" t="s">
        <v>35831</v>
      </c>
      <c r="D6764" t="s">
        <v>35832</v>
      </c>
      <c r="E6764" t="s">
        <v>35833</v>
      </c>
      <c r="F6764" t="s">
        <v>35834</v>
      </c>
      <c r="G6764">
        <f>POWER(2,SjvsC[[#This Row],[log2Ratio]])</f>
        <v>0.16423069479913377</v>
      </c>
    </row>
    <row r="6765" spans="1:7" x14ac:dyDescent="0.25">
      <c r="A6765" t="s">
        <v>35835</v>
      </c>
      <c r="B6765" t="s">
        <v>35836</v>
      </c>
      <c r="C6765" t="s">
        <v>35837</v>
      </c>
      <c r="D6765" t="s">
        <v>35838</v>
      </c>
      <c r="E6765" t="s">
        <v>35839</v>
      </c>
      <c r="F6765" t="s">
        <v>35840</v>
      </c>
      <c r="G6765">
        <f>POWER(2,SjvsC[[#This Row],[log2Ratio]])</f>
        <v>0.16026161717974555</v>
      </c>
    </row>
    <row r="6766" spans="1:7" x14ac:dyDescent="0.25">
      <c r="A6766" t="s">
        <v>35841</v>
      </c>
      <c r="B6766" t="s">
        <v>35842</v>
      </c>
      <c r="C6766" t="s">
        <v>611</v>
      </c>
      <c r="D6766" t="s">
        <v>35843</v>
      </c>
      <c r="E6766" t="s">
        <v>613</v>
      </c>
      <c r="F6766" t="s">
        <v>25</v>
      </c>
      <c r="G6766">
        <f>POWER(2,SjvsC[[#This Row],[log2Ratio]])</f>
        <v>1</v>
      </c>
    </row>
    <row r="6767" spans="1:7" x14ac:dyDescent="0.25">
      <c r="A6767" t="s">
        <v>35844</v>
      </c>
      <c r="B6767" t="s">
        <v>747</v>
      </c>
      <c r="C6767" t="s">
        <v>25</v>
      </c>
      <c r="D6767" t="s">
        <v>25</v>
      </c>
      <c r="E6767" t="s">
        <v>25</v>
      </c>
      <c r="F6767" t="s">
        <v>25</v>
      </c>
      <c r="G6767" t="e">
        <f>POWER(2,SjvsC[[#This Row],[log2Ratio]])</f>
        <v>#VALUE!</v>
      </c>
    </row>
    <row r="6768" spans="1:7" x14ac:dyDescent="0.25">
      <c r="A6768" t="s">
        <v>35845</v>
      </c>
      <c r="B6768" t="s">
        <v>35846</v>
      </c>
      <c r="C6768" t="s">
        <v>611</v>
      </c>
      <c r="D6768" t="s">
        <v>35847</v>
      </c>
      <c r="E6768" t="s">
        <v>613</v>
      </c>
      <c r="F6768" t="s">
        <v>613</v>
      </c>
      <c r="G6768">
        <f>POWER(2,SjvsC[[#This Row],[log2Ratio]])</f>
        <v>1</v>
      </c>
    </row>
    <row r="6769" spans="1:7" x14ac:dyDescent="0.25">
      <c r="A6769" t="s">
        <v>35848</v>
      </c>
      <c r="B6769" t="s">
        <v>35849</v>
      </c>
      <c r="C6769" t="s">
        <v>35850</v>
      </c>
      <c r="D6769" t="s">
        <v>35851</v>
      </c>
      <c r="E6769" t="s">
        <v>35852</v>
      </c>
      <c r="F6769" t="s">
        <v>35853</v>
      </c>
      <c r="G6769">
        <f>POWER(2,SjvsC[[#This Row],[log2Ratio]])</f>
        <v>1.2036228549605645</v>
      </c>
    </row>
    <row r="6770" spans="1:7" x14ac:dyDescent="0.25">
      <c r="A6770" t="s">
        <v>35854</v>
      </c>
      <c r="B6770" t="s">
        <v>35855</v>
      </c>
      <c r="C6770" t="s">
        <v>35856</v>
      </c>
      <c r="D6770" t="s">
        <v>35857</v>
      </c>
      <c r="E6770" t="s">
        <v>35858</v>
      </c>
      <c r="F6770" t="s">
        <v>35859</v>
      </c>
      <c r="G6770">
        <f>POWER(2,SjvsC[[#This Row],[log2Ratio]])</f>
        <v>0.37081338866489527</v>
      </c>
    </row>
    <row r="6771" spans="1:7" x14ac:dyDescent="0.25">
      <c r="A6771" t="s">
        <v>35860</v>
      </c>
      <c r="B6771" t="s">
        <v>35861</v>
      </c>
      <c r="C6771" t="s">
        <v>35862</v>
      </c>
      <c r="D6771" t="s">
        <v>35863</v>
      </c>
      <c r="E6771" t="s">
        <v>35864</v>
      </c>
      <c r="F6771" t="s">
        <v>35865</v>
      </c>
      <c r="G6771">
        <f>POWER(2,SjvsC[[#This Row],[log2Ratio]])</f>
        <v>0.37058372398444495</v>
      </c>
    </row>
    <row r="6772" spans="1:7" x14ac:dyDescent="0.25">
      <c r="A6772" t="s">
        <v>35866</v>
      </c>
      <c r="B6772" t="s">
        <v>2507</v>
      </c>
      <c r="C6772" t="s">
        <v>611</v>
      </c>
      <c r="D6772" t="s">
        <v>745</v>
      </c>
      <c r="E6772" t="s">
        <v>613</v>
      </c>
      <c r="F6772" t="s">
        <v>25</v>
      </c>
      <c r="G6772">
        <f>POWER(2,SjvsC[[#This Row],[log2Ratio]])</f>
        <v>1</v>
      </c>
    </row>
    <row r="6773" spans="1:7" x14ac:dyDescent="0.25">
      <c r="A6773" t="s">
        <v>35867</v>
      </c>
      <c r="B6773" t="s">
        <v>35868</v>
      </c>
      <c r="C6773" t="s">
        <v>35869</v>
      </c>
      <c r="D6773" t="s">
        <v>35870</v>
      </c>
      <c r="E6773" t="s">
        <v>35871</v>
      </c>
      <c r="F6773" t="s">
        <v>35872</v>
      </c>
      <c r="G6773">
        <f>POWER(2,SjvsC[[#This Row],[log2Ratio]])</f>
        <v>0.44973043715237748</v>
      </c>
    </row>
    <row r="6774" spans="1:7" x14ac:dyDescent="0.25">
      <c r="A6774" t="s">
        <v>35873</v>
      </c>
      <c r="B6774" t="s">
        <v>35874</v>
      </c>
      <c r="C6774" t="s">
        <v>35875</v>
      </c>
      <c r="D6774" t="s">
        <v>35876</v>
      </c>
      <c r="E6774" s="1">
        <v>2.0776504965915899E-16</v>
      </c>
      <c r="F6774" s="1">
        <v>7.5830837141172507E-15</v>
      </c>
      <c r="G6774">
        <f>POWER(2,SjvsC[[#This Row],[log2Ratio]])</f>
        <v>3.053804146489209E-3</v>
      </c>
    </row>
    <row r="6775" spans="1:7" x14ac:dyDescent="0.25">
      <c r="A6775" t="s">
        <v>35877</v>
      </c>
      <c r="B6775" t="s">
        <v>35878</v>
      </c>
      <c r="C6775" t="s">
        <v>35879</v>
      </c>
      <c r="D6775" t="s">
        <v>35880</v>
      </c>
      <c r="E6775" s="1">
        <v>1.4137362560020899E-16</v>
      </c>
      <c r="F6775" s="1">
        <v>5.2459040006050804E-15</v>
      </c>
      <c r="G6775">
        <f>POWER(2,SjvsC[[#This Row],[log2Ratio]])</f>
        <v>3.0514184182884744E-3</v>
      </c>
    </row>
    <row r="6776" spans="1:7" x14ac:dyDescent="0.25">
      <c r="A6776" t="s">
        <v>35881</v>
      </c>
      <c r="B6776" t="s">
        <v>35882</v>
      </c>
      <c r="C6776" t="s">
        <v>35883</v>
      </c>
      <c r="D6776" t="s">
        <v>35884</v>
      </c>
      <c r="E6776" s="1">
        <v>2.14184903540033E-16</v>
      </c>
      <c r="F6776" s="1">
        <v>7.7918508046001702E-15</v>
      </c>
      <c r="G6776">
        <f>POWER(2,SjvsC[[#This Row],[log2Ratio]])</f>
        <v>3.0561497582729056E-3</v>
      </c>
    </row>
    <row r="6777" spans="1:7" x14ac:dyDescent="0.25">
      <c r="A6777" t="s">
        <v>35885</v>
      </c>
      <c r="B6777" t="s">
        <v>35886</v>
      </c>
      <c r="C6777" t="s">
        <v>611</v>
      </c>
      <c r="D6777" t="s">
        <v>2510</v>
      </c>
      <c r="E6777" t="s">
        <v>613</v>
      </c>
      <c r="F6777" t="s">
        <v>25</v>
      </c>
      <c r="G6777">
        <f>POWER(2,SjvsC[[#This Row],[log2Ratio]])</f>
        <v>1</v>
      </c>
    </row>
    <row r="6778" spans="1:7" x14ac:dyDescent="0.25">
      <c r="A6778" t="s">
        <v>35887</v>
      </c>
      <c r="B6778" t="s">
        <v>35888</v>
      </c>
      <c r="C6778" t="s">
        <v>35889</v>
      </c>
      <c r="D6778" t="s">
        <v>35890</v>
      </c>
      <c r="E6778" t="s">
        <v>35891</v>
      </c>
      <c r="F6778" t="s">
        <v>35892</v>
      </c>
      <c r="G6778">
        <f>POWER(2,SjvsC[[#This Row],[log2Ratio]])</f>
        <v>0.15866869021285657</v>
      </c>
    </row>
    <row r="6779" spans="1:7" x14ac:dyDescent="0.25">
      <c r="A6779" t="s">
        <v>35893</v>
      </c>
      <c r="B6779" t="s">
        <v>35894</v>
      </c>
      <c r="C6779" t="s">
        <v>35895</v>
      </c>
      <c r="D6779" t="s">
        <v>35896</v>
      </c>
      <c r="E6779" t="s">
        <v>35897</v>
      </c>
      <c r="F6779" t="s">
        <v>35898</v>
      </c>
      <c r="G6779">
        <f>POWER(2,SjvsC[[#This Row],[log2Ratio]])</f>
        <v>0.23059906452520398</v>
      </c>
    </row>
    <row r="6780" spans="1:7" x14ac:dyDescent="0.25">
      <c r="A6780" t="s">
        <v>35899</v>
      </c>
      <c r="B6780" t="s">
        <v>35900</v>
      </c>
      <c r="C6780" t="s">
        <v>35901</v>
      </c>
      <c r="D6780" t="s">
        <v>35902</v>
      </c>
      <c r="E6780" t="s">
        <v>35903</v>
      </c>
      <c r="F6780" t="s">
        <v>35904</v>
      </c>
      <c r="G6780">
        <f>POWER(2,SjvsC[[#This Row],[log2Ratio]])</f>
        <v>0.26506358211242931</v>
      </c>
    </row>
    <row r="6781" spans="1:7" x14ac:dyDescent="0.25">
      <c r="A6781" t="s">
        <v>35905</v>
      </c>
      <c r="B6781" t="s">
        <v>35906</v>
      </c>
      <c r="C6781" t="s">
        <v>35907</v>
      </c>
      <c r="D6781" t="s">
        <v>35908</v>
      </c>
      <c r="E6781" t="s">
        <v>35909</v>
      </c>
      <c r="F6781" t="s">
        <v>35910</v>
      </c>
      <c r="G6781">
        <f>POWER(2,SjvsC[[#This Row],[log2Ratio]])</f>
        <v>0.1956796343848918</v>
      </c>
    </row>
    <row r="6782" spans="1:7" x14ac:dyDescent="0.25">
      <c r="A6782" t="s">
        <v>35911</v>
      </c>
      <c r="B6782" t="s">
        <v>35912</v>
      </c>
      <c r="C6782" t="s">
        <v>35913</v>
      </c>
      <c r="D6782" t="s">
        <v>35914</v>
      </c>
      <c r="E6782" t="s">
        <v>35915</v>
      </c>
      <c r="F6782" t="s">
        <v>35916</v>
      </c>
      <c r="G6782">
        <f>POWER(2,SjvsC[[#This Row],[log2Ratio]])</f>
        <v>0.21699661884478522</v>
      </c>
    </row>
    <row r="6783" spans="1:7" x14ac:dyDescent="0.25">
      <c r="A6783" t="s">
        <v>35917</v>
      </c>
      <c r="B6783" t="s">
        <v>35918</v>
      </c>
      <c r="C6783" t="s">
        <v>35919</v>
      </c>
      <c r="D6783" t="s">
        <v>35920</v>
      </c>
      <c r="E6783" t="s">
        <v>35921</v>
      </c>
      <c r="F6783" t="s">
        <v>35922</v>
      </c>
      <c r="G6783">
        <f>POWER(2,SjvsC[[#This Row],[log2Ratio]])</f>
        <v>0.21996857407546599</v>
      </c>
    </row>
    <row r="6784" spans="1:7" x14ac:dyDescent="0.25">
      <c r="A6784" t="s">
        <v>35923</v>
      </c>
      <c r="B6784" t="s">
        <v>35924</v>
      </c>
      <c r="C6784" t="s">
        <v>35925</v>
      </c>
      <c r="D6784" t="s">
        <v>35926</v>
      </c>
      <c r="E6784" t="s">
        <v>35927</v>
      </c>
      <c r="F6784" t="s">
        <v>35928</v>
      </c>
      <c r="G6784">
        <f>POWER(2,SjvsC[[#This Row],[log2Ratio]])</f>
        <v>0.21613796891908604</v>
      </c>
    </row>
    <row r="6785" spans="1:7" x14ac:dyDescent="0.25">
      <c r="A6785" t="s">
        <v>35929</v>
      </c>
      <c r="B6785" t="s">
        <v>35930</v>
      </c>
      <c r="C6785" t="s">
        <v>35931</v>
      </c>
      <c r="D6785" t="s">
        <v>35932</v>
      </c>
      <c r="E6785" t="s">
        <v>35933</v>
      </c>
      <c r="F6785" t="s">
        <v>35934</v>
      </c>
      <c r="G6785">
        <f>POWER(2,SjvsC[[#This Row],[log2Ratio]])</f>
        <v>0.43847341727013278</v>
      </c>
    </row>
    <row r="6786" spans="1:7" x14ac:dyDescent="0.25">
      <c r="A6786" t="s">
        <v>35935</v>
      </c>
      <c r="B6786" t="s">
        <v>35936</v>
      </c>
      <c r="C6786" t="s">
        <v>35937</v>
      </c>
      <c r="D6786" t="s">
        <v>35938</v>
      </c>
      <c r="E6786" t="s">
        <v>35939</v>
      </c>
      <c r="F6786" t="s">
        <v>35940</v>
      </c>
      <c r="G6786">
        <f>POWER(2,SjvsC[[#This Row],[log2Ratio]])</f>
        <v>0.31976019934845462</v>
      </c>
    </row>
    <row r="6787" spans="1:7" x14ac:dyDescent="0.25">
      <c r="A6787" t="s">
        <v>35941</v>
      </c>
      <c r="B6787" t="s">
        <v>35942</v>
      </c>
      <c r="C6787" t="s">
        <v>35943</v>
      </c>
      <c r="D6787" t="s">
        <v>35944</v>
      </c>
      <c r="E6787" t="s">
        <v>35945</v>
      </c>
      <c r="F6787" t="s">
        <v>35946</v>
      </c>
      <c r="G6787">
        <f>POWER(2,SjvsC[[#This Row],[log2Ratio]])</f>
        <v>0.29379260223257753</v>
      </c>
    </row>
    <row r="6788" spans="1:7" x14ac:dyDescent="0.25">
      <c r="A6788" t="s">
        <v>35947</v>
      </c>
      <c r="B6788" t="s">
        <v>35948</v>
      </c>
      <c r="C6788" t="s">
        <v>35949</v>
      </c>
      <c r="D6788" t="s">
        <v>35950</v>
      </c>
      <c r="E6788" t="s">
        <v>35951</v>
      </c>
      <c r="F6788" t="s">
        <v>35047</v>
      </c>
      <c r="G6788">
        <f>POWER(2,SjvsC[[#This Row],[log2Ratio]])</f>
        <v>0.48728936804055001</v>
      </c>
    </row>
    <row r="6789" spans="1:7" x14ac:dyDescent="0.25">
      <c r="A6789" t="s">
        <v>35952</v>
      </c>
      <c r="B6789" t="s">
        <v>35953</v>
      </c>
      <c r="C6789" t="s">
        <v>35954</v>
      </c>
      <c r="D6789" t="s">
        <v>35955</v>
      </c>
      <c r="E6789" t="s">
        <v>35956</v>
      </c>
      <c r="F6789" t="s">
        <v>35957</v>
      </c>
      <c r="G6789">
        <f>POWER(2,SjvsC[[#This Row],[log2Ratio]])</f>
        <v>0.48589615044714995</v>
      </c>
    </row>
    <row r="6790" spans="1:7" x14ac:dyDescent="0.25">
      <c r="A6790" t="s">
        <v>35958</v>
      </c>
      <c r="B6790" t="s">
        <v>35959</v>
      </c>
      <c r="C6790" t="s">
        <v>35960</v>
      </c>
      <c r="D6790" t="s">
        <v>35961</v>
      </c>
      <c r="E6790" t="s">
        <v>35962</v>
      </c>
      <c r="F6790" t="s">
        <v>35963</v>
      </c>
      <c r="G6790">
        <f>POWER(2,SjvsC[[#This Row],[log2Ratio]])</f>
        <v>0.48645707546259492</v>
      </c>
    </row>
    <row r="6791" spans="1:7" x14ac:dyDescent="0.25">
      <c r="A6791" t="s">
        <v>35964</v>
      </c>
      <c r="B6791" t="s">
        <v>35965</v>
      </c>
      <c r="C6791" t="s">
        <v>35966</v>
      </c>
      <c r="D6791" t="s">
        <v>35967</v>
      </c>
      <c r="E6791" t="s">
        <v>35968</v>
      </c>
      <c r="F6791" t="s">
        <v>5304</v>
      </c>
      <c r="G6791">
        <f>POWER(2,SjvsC[[#This Row],[log2Ratio]])</f>
        <v>0.53656564783861393</v>
      </c>
    </row>
    <row r="6792" spans="1:7" x14ac:dyDescent="0.25">
      <c r="A6792" t="s">
        <v>35969</v>
      </c>
      <c r="B6792" t="s">
        <v>35970</v>
      </c>
      <c r="C6792" t="s">
        <v>35971</v>
      </c>
      <c r="D6792" t="s">
        <v>35972</v>
      </c>
      <c r="E6792" t="s">
        <v>35973</v>
      </c>
      <c r="F6792" t="s">
        <v>35974</v>
      </c>
      <c r="G6792">
        <f>POWER(2,SjvsC[[#This Row],[log2Ratio]])</f>
        <v>0.24862974032648269</v>
      </c>
    </row>
    <row r="6793" spans="1:7" x14ac:dyDescent="0.25">
      <c r="A6793" t="s">
        <v>35975</v>
      </c>
      <c r="B6793" t="s">
        <v>35976</v>
      </c>
      <c r="C6793" t="s">
        <v>35977</v>
      </c>
      <c r="D6793" t="s">
        <v>35978</v>
      </c>
      <c r="E6793" t="s">
        <v>35979</v>
      </c>
      <c r="F6793" t="s">
        <v>35980</v>
      </c>
      <c r="G6793">
        <f>POWER(2,SjvsC[[#This Row],[log2Ratio]])</f>
        <v>0.24190606517459842</v>
      </c>
    </row>
    <row r="6794" spans="1:7" x14ac:dyDescent="0.25">
      <c r="A6794" t="s">
        <v>35981</v>
      </c>
      <c r="B6794" t="s">
        <v>35982</v>
      </c>
      <c r="C6794" t="s">
        <v>35983</v>
      </c>
      <c r="D6794" t="s">
        <v>35984</v>
      </c>
      <c r="E6794" t="s">
        <v>35985</v>
      </c>
      <c r="F6794" t="s">
        <v>35986</v>
      </c>
      <c r="G6794">
        <f>POWER(2,SjvsC[[#This Row],[log2Ratio]])</f>
        <v>0.23095449048379729</v>
      </c>
    </row>
    <row r="6795" spans="1:7" x14ac:dyDescent="0.25">
      <c r="A6795" t="s">
        <v>35987</v>
      </c>
      <c r="B6795" t="s">
        <v>35988</v>
      </c>
      <c r="C6795" t="s">
        <v>35989</v>
      </c>
      <c r="D6795" t="s">
        <v>35990</v>
      </c>
      <c r="E6795" t="s">
        <v>35991</v>
      </c>
      <c r="F6795" t="s">
        <v>35992</v>
      </c>
      <c r="G6795">
        <f>POWER(2,SjvsC[[#This Row],[log2Ratio]])</f>
        <v>0.21740594217807296</v>
      </c>
    </row>
    <row r="6796" spans="1:7" x14ac:dyDescent="0.25">
      <c r="A6796" t="s">
        <v>35993</v>
      </c>
      <c r="B6796" t="s">
        <v>35994</v>
      </c>
      <c r="C6796" t="s">
        <v>35995</v>
      </c>
      <c r="D6796" t="s">
        <v>35996</v>
      </c>
      <c r="E6796" t="s">
        <v>35997</v>
      </c>
      <c r="F6796" t="s">
        <v>35998</v>
      </c>
      <c r="G6796">
        <f>POWER(2,SjvsC[[#This Row],[log2Ratio]])</f>
        <v>0.24146786270601456</v>
      </c>
    </row>
    <row r="6797" spans="1:7" x14ac:dyDescent="0.25">
      <c r="A6797" t="s">
        <v>35999</v>
      </c>
      <c r="B6797" t="s">
        <v>36000</v>
      </c>
      <c r="C6797" t="s">
        <v>36001</v>
      </c>
      <c r="D6797" t="s">
        <v>36002</v>
      </c>
      <c r="E6797" t="s">
        <v>36003</v>
      </c>
      <c r="F6797" t="s">
        <v>36004</v>
      </c>
      <c r="G6797">
        <f>POWER(2,SjvsC[[#This Row],[log2Ratio]])</f>
        <v>9.0031607093169388E-2</v>
      </c>
    </row>
    <row r="6798" spans="1:7" x14ac:dyDescent="0.25">
      <c r="A6798" t="s">
        <v>36005</v>
      </c>
      <c r="B6798" t="s">
        <v>36006</v>
      </c>
      <c r="C6798" t="s">
        <v>36007</v>
      </c>
      <c r="D6798" t="s">
        <v>36008</v>
      </c>
      <c r="E6798" t="s">
        <v>36009</v>
      </c>
      <c r="F6798" t="s">
        <v>36010</v>
      </c>
      <c r="G6798">
        <f>POWER(2,SjvsC[[#This Row],[log2Ratio]])</f>
        <v>0.60589255197480785</v>
      </c>
    </row>
    <row r="6799" spans="1:7" x14ac:dyDescent="0.25">
      <c r="A6799" t="s">
        <v>36011</v>
      </c>
      <c r="B6799" t="s">
        <v>36012</v>
      </c>
      <c r="C6799" t="s">
        <v>36013</v>
      </c>
      <c r="D6799" t="s">
        <v>36014</v>
      </c>
      <c r="E6799" t="s">
        <v>36015</v>
      </c>
      <c r="F6799" t="s">
        <v>857</v>
      </c>
      <c r="G6799">
        <f>POWER(2,SjvsC[[#This Row],[log2Ratio]])</f>
        <v>0.54269008561784937</v>
      </c>
    </row>
    <row r="6800" spans="1:7" x14ac:dyDescent="0.25">
      <c r="A6800" t="s">
        <v>36016</v>
      </c>
      <c r="B6800" t="s">
        <v>36017</v>
      </c>
      <c r="C6800" t="s">
        <v>36018</v>
      </c>
      <c r="D6800" t="s">
        <v>36019</v>
      </c>
      <c r="E6800" t="s">
        <v>36020</v>
      </c>
      <c r="F6800" t="s">
        <v>36021</v>
      </c>
      <c r="G6800">
        <f>POWER(2,SjvsC[[#This Row],[log2Ratio]])</f>
        <v>0.48946621744004787</v>
      </c>
    </row>
    <row r="6801" spans="1:7" x14ac:dyDescent="0.25">
      <c r="A6801" t="s">
        <v>36022</v>
      </c>
      <c r="B6801" t="s">
        <v>36023</v>
      </c>
      <c r="C6801" t="s">
        <v>36024</v>
      </c>
      <c r="D6801" t="s">
        <v>36025</v>
      </c>
      <c r="E6801" t="s">
        <v>36026</v>
      </c>
      <c r="F6801" t="s">
        <v>36027</v>
      </c>
      <c r="G6801">
        <f>POWER(2,SjvsC[[#This Row],[log2Ratio]])</f>
        <v>0.2794583418100266</v>
      </c>
    </row>
    <row r="6802" spans="1:7" x14ac:dyDescent="0.25">
      <c r="A6802" t="s">
        <v>36028</v>
      </c>
      <c r="B6802" t="s">
        <v>36029</v>
      </c>
      <c r="C6802" t="s">
        <v>36030</v>
      </c>
      <c r="D6802" t="s">
        <v>36031</v>
      </c>
      <c r="E6802" t="s">
        <v>36032</v>
      </c>
      <c r="F6802" t="s">
        <v>36033</v>
      </c>
      <c r="G6802">
        <f>POWER(2,SjvsC[[#This Row],[log2Ratio]])</f>
        <v>0.27658600787068355</v>
      </c>
    </row>
    <row r="6803" spans="1:7" x14ac:dyDescent="0.25">
      <c r="A6803" t="s">
        <v>36034</v>
      </c>
      <c r="B6803" t="s">
        <v>36035</v>
      </c>
      <c r="C6803" t="s">
        <v>36036</v>
      </c>
      <c r="D6803" t="s">
        <v>36037</v>
      </c>
      <c r="E6803" t="s">
        <v>36038</v>
      </c>
      <c r="F6803" t="s">
        <v>36039</v>
      </c>
      <c r="G6803">
        <f>POWER(2,SjvsC[[#This Row],[log2Ratio]])</f>
        <v>0.2750978272136444</v>
      </c>
    </row>
    <row r="6804" spans="1:7" x14ac:dyDescent="0.25">
      <c r="A6804" t="s">
        <v>36040</v>
      </c>
      <c r="B6804" t="s">
        <v>36041</v>
      </c>
      <c r="C6804" t="s">
        <v>36042</v>
      </c>
      <c r="D6804" t="s">
        <v>36043</v>
      </c>
      <c r="E6804" t="s">
        <v>36044</v>
      </c>
      <c r="F6804" t="s">
        <v>10488</v>
      </c>
      <c r="G6804">
        <f>POWER(2,SjvsC[[#This Row],[log2Ratio]])</f>
        <v>0.20359743222287674</v>
      </c>
    </row>
    <row r="6805" spans="1:7" x14ac:dyDescent="0.25">
      <c r="A6805" t="s">
        <v>36045</v>
      </c>
      <c r="B6805" t="s">
        <v>36046</v>
      </c>
      <c r="C6805" t="s">
        <v>36047</v>
      </c>
      <c r="D6805" t="s">
        <v>36048</v>
      </c>
      <c r="E6805" t="s">
        <v>36049</v>
      </c>
      <c r="F6805" t="s">
        <v>36050</v>
      </c>
      <c r="G6805">
        <f>POWER(2,SjvsC[[#This Row],[log2Ratio]])</f>
        <v>0.20982360998285035</v>
      </c>
    </row>
    <row r="6806" spans="1:7" x14ac:dyDescent="0.25">
      <c r="A6806" t="s">
        <v>36051</v>
      </c>
      <c r="B6806" t="s">
        <v>36052</v>
      </c>
      <c r="C6806" t="s">
        <v>36053</v>
      </c>
      <c r="D6806" t="s">
        <v>36054</v>
      </c>
      <c r="E6806" t="s">
        <v>36055</v>
      </c>
      <c r="F6806" t="s">
        <v>36056</v>
      </c>
      <c r="G6806">
        <f>POWER(2,SjvsC[[#This Row],[log2Ratio]])</f>
        <v>0.21756127315092297</v>
      </c>
    </row>
    <row r="6807" spans="1:7" x14ac:dyDescent="0.25">
      <c r="A6807" t="s">
        <v>36057</v>
      </c>
      <c r="B6807" t="s">
        <v>36058</v>
      </c>
      <c r="C6807" t="s">
        <v>36059</v>
      </c>
      <c r="D6807" t="s">
        <v>36060</v>
      </c>
      <c r="E6807" t="s">
        <v>36061</v>
      </c>
      <c r="F6807" t="s">
        <v>36062</v>
      </c>
      <c r="G6807">
        <f>POWER(2,SjvsC[[#This Row],[log2Ratio]])</f>
        <v>0.21373400398351713</v>
      </c>
    </row>
    <row r="6808" spans="1:7" x14ac:dyDescent="0.25">
      <c r="A6808" t="s">
        <v>36063</v>
      </c>
      <c r="B6808" t="s">
        <v>36064</v>
      </c>
      <c r="C6808" t="s">
        <v>36065</v>
      </c>
      <c r="D6808" t="s">
        <v>36066</v>
      </c>
      <c r="E6808" t="s">
        <v>36067</v>
      </c>
      <c r="F6808" t="s">
        <v>36068</v>
      </c>
      <c r="G6808">
        <f>POWER(2,SjvsC[[#This Row],[log2Ratio]])</f>
        <v>0.21367235248641195</v>
      </c>
    </row>
    <row r="6809" spans="1:7" x14ac:dyDescent="0.25">
      <c r="A6809" t="s">
        <v>36069</v>
      </c>
      <c r="B6809" t="s">
        <v>36070</v>
      </c>
      <c r="C6809" t="s">
        <v>36071</v>
      </c>
      <c r="D6809" t="s">
        <v>36072</v>
      </c>
      <c r="E6809" t="s">
        <v>36073</v>
      </c>
      <c r="F6809" t="s">
        <v>549</v>
      </c>
      <c r="G6809">
        <f>POWER(2,SjvsC[[#This Row],[log2Ratio]])</f>
        <v>0.1794549185198826</v>
      </c>
    </row>
    <row r="6810" spans="1:7" x14ac:dyDescent="0.25">
      <c r="A6810" t="s">
        <v>36074</v>
      </c>
      <c r="B6810" t="s">
        <v>36075</v>
      </c>
      <c r="C6810" t="s">
        <v>36076</v>
      </c>
      <c r="D6810" t="s">
        <v>36077</v>
      </c>
      <c r="E6810" t="s">
        <v>36078</v>
      </c>
      <c r="F6810" t="s">
        <v>36079</v>
      </c>
      <c r="G6810">
        <f>POWER(2,SjvsC[[#This Row],[log2Ratio]])</f>
        <v>0.1744432200719222</v>
      </c>
    </row>
    <row r="6811" spans="1:7" x14ac:dyDescent="0.25">
      <c r="A6811" t="s">
        <v>36080</v>
      </c>
      <c r="B6811" t="s">
        <v>36081</v>
      </c>
      <c r="C6811" t="s">
        <v>36082</v>
      </c>
      <c r="D6811" t="s">
        <v>36083</v>
      </c>
      <c r="E6811" t="s">
        <v>36084</v>
      </c>
      <c r="F6811" t="s">
        <v>36085</v>
      </c>
      <c r="G6811">
        <f>POWER(2,SjvsC[[#This Row],[log2Ratio]])</f>
        <v>0.17317413842410698</v>
      </c>
    </row>
    <row r="6812" spans="1:7" x14ac:dyDescent="0.25">
      <c r="A6812" t="s">
        <v>36086</v>
      </c>
      <c r="B6812" t="s">
        <v>36087</v>
      </c>
      <c r="C6812" t="s">
        <v>36088</v>
      </c>
      <c r="D6812" t="s">
        <v>36089</v>
      </c>
      <c r="E6812" t="s">
        <v>36090</v>
      </c>
      <c r="F6812" t="s">
        <v>3359</v>
      </c>
      <c r="G6812">
        <f>POWER(2,SjvsC[[#This Row],[log2Ratio]])</f>
        <v>0.56222983872944199</v>
      </c>
    </row>
    <row r="6813" spans="1:7" x14ac:dyDescent="0.25">
      <c r="A6813" t="s">
        <v>36091</v>
      </c>
      <c r="B6813" t="s">
        <v>36092</v>
      </c>
      <c r="C6813" t="s">
        <v>36093</v>
      </c>
      <c r="D6813" t="s">
        <v>36094</v>
      </c>
      <c r="E6813" t="s">
        <v>36095</v>
      </c>
      <c r="F6813" t="s">
        <v>36096</v>
      </c>
      <c r="G6813">
        <f>POWER(2,SjvsC[[#This Row],[log2Ratio]])</f>
        <v>0.57435311425773317</v>
      </c>
    </row>
    <row r="6814" spans="1:7" x14ac:dyDescent="0.25">
      <c r="A6814" t="s">
        <v>36097</v>
      </c>
      <c r="B6814" t="s">
        <v>36098</v>
      </c>
      <c r="C6814" t="s">
        <v>36099</v>
      </c>
      <c r="D6814" t="s">
        <v>36100</v>
      </c>
      <c r="E6814" t="s">
        <v>36101</v>
      </c>
      <c r="F6814" t="s">
        <v>31135</v>
      </c>
      <c r="G6814">
        <f>POWER(2,SjvsC[[#This Row],[log2Ratio]])</f>
        <v>0.58322581665694806</v>
      </c>
    </row>
    <row r="6815" spans="1:7" x14ac:dyDescent="0.25">
      <c r="A6815" t="s">
        <v>36102</v>
      </c>
      <c r="B6815" t="s">
        <v>36103</v>
      </c>
      <c r="C6815" t="s">
        <v>36104</v>
      </c>
      <c r="D6815" t="s">
        <v>36105</v>
      </c>
      <c r="E6815" t="s">
        <v>36106</v>
      </c>
      <c r="F6815" t="s">
        <v>36107</v>
      </c>
      <c r="G6815">
        <f>POWER(2,SjvsC[[#This Row],[log2Ratio]])</f>
        <v>0.60900660488361469</v>
      </c>
    </row>
    <row r="6816" spans="1:7" x14ac:dyDescent="0.25">
      <c r="A6816" t="s">
        <v>36108</v>
      </c>
      <c r="B6816" t="s">
        <v>36109</v>
      </c>
      <c r="C6816" t="s">
        <v>36110</v>
      </c>
      <c r="D6816" t="s">
        <v>36111</v>
      </c>
      <c r="E6816" t="s">
        <v>36112</v>
      </c>
      <c r="F6816" t="s">
        <v>36113</v>
      </c>
      <c r="G6816">
        <f>POWER(2,SjvsC[[#This Row],[log2Ratio]])</f>
        <v>0.60997688077537715</v>
      </c>
    </row>
    <row r="6817" spans="1:7" x14ac:dyDescent="0.25">
      <c r="A6817" t="s">
        <v>36114</v>
      </c>
      <c r="B6817" t="s">
        <v>36115</v>
      </c>
      <c r="C6817" t="s">
        <v>36116</v>
      </c>
      <c r="D6817" t="s">
        <v>36117</v>
      </c>
      <c r="E6817" t="s">
        <v>36118</v>
      </c>
      <c r="F6817" t="s">
        <v>25</v>
      </c>
      <c r="G6817">
        <f>POWER(2,SjvsC[[#This Row],[log2Ratio]])</f>
        <v>2.3443336990624419</v>
      </c>
    </row>
    <row r="6818" spans="1:7" x14ac:dyDescent="0.25">
      <c r="A6818" t="s">
        <v>36119</v>
      </c>
      <c r="B6818" t="s">
        <v>36120</v>
      </c>
      <c r="C6818" t="s">
        <v>36121</v>
      </c>
      <c r="D6818" t="s">
        <v>36122</v>
      </c>
      <c r="E6818" s="1">
        <v>4.3642120168603699E-13</v>
      </c>
      <c r="F6818" s="1">
        <v>1.0249453200778401E-11</v>
      </c>
      <c r="G6818">
        <f>POWER(2,SjvsC[[#This Row],[log2Ratio]])</f>
        <v>1.4290075998469773E-2</v>
      </c>
    </row>
    <row r="6819" spans="1:7" x14ac:dyDescent="0.25">
      <c r="A6819" t="s">
        <v>36123</v>
      </c>
      <c r="B6819" t="s">
        <v>36124</v>
      </c>
      <c r="C6819" t="s">
        <v>36125</v>
      </c>
      <c r="D6819" t="s">
        <v>36126</v>
      </c>
      <c r="E6819" s="1">
        <v>4.6765994354564703E-13</v>
      </c>
      <c r="F6819" s="1">
        <v>1.0936954814181E-11</v>
      </c>
      <c r="G6819">
        <f>POWER(2,SjvsC[[#This Row],[log2Ratio]])</f>
        <v>1.4290085367165948E-2</v>
      </c>
    </row>
    <row r="6820" spans="1:7" x14ac:dyDescent="0.25">
      <c r="A6820" t="s">
        <v>36127</v>
      </c>
      <c r="B6820" t="s">
        <v>36128</v>
      </c>
      <c r="C6820" t="s">
        <v>36129</v>
      </c>
      <c r="D6820" t="s">
        <v>36130</v>
      </c>
      <c r="E6820" t="s">
        <v>36131</v>
      </c>
      <c r="F6820" t="s">
        <v>36132</v>
      </c>
      <c r="G6820">
        <f>POWER(2,SjvsC[[#This Row],[log2Ratio]])</f>
        <v>2.2405931026551293</v>
      </c>
    </row>
    <row r="6821" spans="1:7" x14ac:dyDescent="0.25">
      <c r="A6821" t="s">
        <v>36133</v>
      </c>
      <c r="B6821" t="s">
        <v>36134</v>
      </c>
      <c r="C6821" t="s">
        <v>36135</v>
      </c>
      <c r="D6821" t="s">
        <v>36136</v>
      </c>
      <c r="E6821" t="s">
        <v>36137</v>
      </c>
      <c r="F6821" t="s">
        <v>36138</v>
      </c>
      <c r="G6821">
        <f>POWER(2,SjvsC[[#This Row],[log2Ratio]])</f>
        <v>1.2286863518248479</v>
      </c>
    </row>
    <row r="6822" spans="1:7" x14ac:dyDescent="0.25">
      <c r="A6822" t="s">
        <v>36139</v>
      </c>
      <c r="B6822" t="s">
        <v>36140</v>
      </c>
      <c r="C6822" t="s">
        <v>36141</v>
      </c>
      <c r="D6822" t="s">
        <v>36142</v>
      </c>
      <c r="E6822" t="s">
        <v>36143</v>
      </c>
      <c r="F6822" t="s">
        <v>36144</v>
      </c>
      <c r="G6822">
        <f>POWER(2,SjvsC[[#This Row],[log2Ratio]])</f>
        <v>0.42249435085100867</v>
      </c>
    </row>
    <row r="6823" spans="1:7" x14ac:dyDescent="0.25">
      <c r="A6823" t="s">
        <v>36145</v>
      </c>
      <c r="B6823" t="s">
        <v>36146</v>
      </c>
      <c r="C6823" t="s">
        <v>36147</v>
      </c>
      <c r="D6823" t="s">
        <v>36148</v>
      </c>
      <c r="E6823" t="s">
        <v>36149</v>
      </c>
      <c r="F6823" t="s">
        <v>36150</v>
      </c>
      <c r="G6823">
        <f>POWER(2,SjvsC[[#This Row],[log2Ratio]])</f>
        <v>0.5355583164716754</v>
      </c>
    </row>
    <row r="6824" spans="1:7" x14ac:dyDescent="0.25">
      <c r="A6824" t="s">
        <v>36151</v>
      </c>
      <c r="B6824" t="s">
        <v>36152</v>
      </c>
      <c r="C6824" t="s">
        <v>36153</v>
      </c>
      <c r="D6824" t="s">
        <v>36154</v>
      </c>
      <c r="E6824" t="s">
        <v>36155</v>
      </c>
      <c r="F6824" t="s">
        <v>31970</v>
      </c>
      <c r="G6824">
        <f>POWER(2,SjvsC[[#This Row],[log2Ratio]])</f>
        <v>1.219126879059435</v>
      </c>
    </row>
    <row r="6825" spans="1:7" x14ac:dyDescent="0.25">
      <c r="A6825" t="s">
        <v>36156</v>
      </c>
      <c r="B6825" t="s">
        <v>36157</v>
      </c>
      <c r="C6825" t="s">
        <v>36158</v>
      </c>
      <c r="D6825" t="s">
        <v>36159</v>
      </c>
      <c r="E6825" t="s">
        <v>36160</v>
      </c>
      <c r="F6825" t="s">
        <v>36161</v>
      </c>
      <c r="G6825">
        <f>POWER(2,SjvsC[[#This Row],[log2Ratio]])</f>
        <v>1.2156874235690125</v>
      </c>
    </row>
    <row r="6826" spans="1:7" x14ac:dyDescent="0.25">
      <c r="A6826" t="s">
        <v>36162</v>
      </c>
      <c r="B6826" t="s">
        <v>36163</v>
      </c>
      <c r="C6826" t="s">
        <v>36164</v>
      </c>
      <c r="D6826" t="s">
        <v>36165</v>
      </c>
      <c r="E6826" t="s">
        <v>36166</v>
      </c>
      <c r="F6826" t="s">
        <v>25</v>
      </c>
      <c r="G6826">
        <f>POWER(2,SjvsC[[#This Row],[log2Ratio]])</f>
        <v>4.3572199190472931</v>
      </c>
    </row>
    <row r="6827" spans="1:7" x14ac:dyDescent="0.25">
      <c r="A6827" t="s">
        <v>36167</v>
      </c>
      <c r="B6827" t="s">
        <v>36168</v>
      </c>
      <c r="C6827" t="s">
        <v>36169</v>
      </c>
      <c r="D6827" t="s">
        <v>36170</v>
      </c>
      <c r="E6827" t="s">
        <v>36171</v>
      </c>
      <c r="F6827" t="s">
        <v>36172</v>
      </c>
      <c r="G6827">
        <f>POWER(2,SjvsC[[#This Row],[log2Ratio]])</f>
        <v>1.209965378615117</v>
      </c>
    </row>
    <row r="6828" spans="1:7" x14ac:dyDescent="0.25">
      <c r="A6828" t="s">
        <v>36173</v>
      </c>
      <c r="B6828" t="s">
        <v>36174</v>
      </c>
      <c r="C6828" t="s">
        <v>36175</v>
      </c>
      <c r="D6828" t="s">
        <v>36176</v>
      </c>
      <c r="E6828" t="s">
        <v>36177</v>
      </c>
      <c r="F6828" t="s">
        <v>36178</v>
      </c>
      <c r="G6828">
        <f>POWER(2,SjvsC[[#This Row],[log2Ratio]])</f>
        <v>0.97378862007402167</v>
      </c>
    </row>
    <row r="6829" spans="1:7" x14ac:dyDescent="0.25">
      <c r="A6829" t="s">
        <v>36179</v>
      </c>
      <c r="B6829" t="s">
        <v>36180</v>
      </c>
      <c r="C6829" t="s">
        <v>36181</v>
      </c>
      <c r="D6829" t="s">
        <v>36182</v>
      </c>
      <c r="E6829" t="s">
        <v>36183</v>
      </c>
      <c r="F6829" t="s">
        <v>27917</v>
      </c>
      <c r="G6829">
        <f>POWER(2,SjvsC[[#This Row],[log2Ratio]])</f>
        <v>2.8605668919957976</v>
      </c>
    </row>
    <row r="6830" spans="1:7" x14ac:dyDescent="0.25">
      <c r="A6830" t="s">
        <v>36184</v>
      </c>
      <c r="B6830" t="s">
        <v>36185</v>
      </c>
      <c r="C6830" t="s">
        <v>36186</v>
      </c>
      <c r="D6830" t="s">
        <v>36187</v>
      </c>
      <c r="E6830" t="s">
        <v>36188</v>
      </c>
      <c r="F6830" t="s">
        <v>36189</v>
      </c>
      <c r="G6830">
        <f>POWER(2,SjvsC[[#This Row],[log2Ratio]])</f>
        <v>5.5832007243006556</v>
      </c>
    </row>
    <row r="6831" spans="1:7" x14ac:dyDescent="0.25">
      <c r="A6831" t="s">
        <v>36190</v>
      </c>
      <c r="B6831" t="s">
        <v>36191</v>
      </c>
      <c r="C6831" t="s">
        <v>36192</v>
      </c>
      <c r="D6831" t="s">
        <v>36193</v>
      </c>
      <c r="E6831" t="s">
        <v>36194</v>
      </c>
      <c r="F6831" t="s">
        <v>36195</v>
      </c>
      <c r="G6831">
        <f>POWER(2,SjvsC[[#This Row],[log2Ratio]])</f>
        <v>3.3718085550991428</v>
      </c>
    </row>
    <row r="6832" spans="1:7" x14ac:dyDescent="0.25">
      <c r="A6832" t="s">
        <v>36196</v>
      </c>
      <c r="B6832" t="s">
        <v>36197</v>
      </c>
      <c r="C6832" t="s">
        <v>36198</v>
      </c>
      <c r="D6832" t="s">
        <v>36199</v>
      </c>
      <c r="E6832" t="s">
        <v>36200</v>
      </c>
      <c r="F6832" t="s">
        <v>36201</v>
      </c>
      <c r="G6832">
        <f>POWER(2,SjvsC[[#This Row],[log2Ratio]])</f>
        <v>3.8322260176464051</v>
      </c>
    </row>
    <row r="6833" spans="1:7" x14ac:dyDescent="0.25">
      <c r="A6833" t="s">
        <v>36202</v>
      </c>
      <c r="B6833" t="s">
        <v>36203</v>
      </c>
      <c r="C6833" t="s">
        <v>36204</v>
      </c>
      <c r="D6833" t="s">
        <v>36205</v>
      </c>
      <c r="E6833" t="s">
        <v>36206</v>
      </c>
      <c r="F6833" t="s">
        <v>36207</v>
      </c>
      <c r="G6833">
        <f>POWER(2,SjvsC[[#This Row],[log2Ratio]])</f>
        <v>4.3225920156912778</v>
      </c>
    </row>
    <row r="6834" spans="1:7" x14ac:dyDescent="0.25">
      <c r="A6834" t="s">
        <v>36208</v>
      </c>
      <c r="B6834" t="s">
        <v>36209</v>
      </c>
      <c r="C6834" t="s">
        <v>36210</v>
      </c>
      <c r="D6834" t="s">
        <v>36211</v>
      </c>
      <c r="E6834" t="s">
        <v>36212</v>
      </c>
      <c r="F6834" t="s">
        <v>11360</v>
      </c>
      <c r="G6834">
        <f>POWER(2,SjvsC[[#This Row],[log2Ratio]])</f>
        <v>0.68864614559191628</v>
      </c>
    </row>
    <row r="6835" spans="1:7" x14ac:dyDescent="0.25">
      <c r="A6835" t="s">
        <v>36213</v>
      </c>
      <c r="B6835" t="s">
        <v>36214</v>
      </c>
      <c r="C6835" t="s">
        <v>36215</v>
      </c>
      <c r="D6835" t="s">
        <v>36216</v>
      </c>
      <c r="E6835" t="s">
        <v>36217</v>
      </c>
      <c r="F6835" t="s">
        <v>36218</v>
      </c>
      <c r="G6835">
        <f>POWER(2,SjvsC[[#This Row],[log2Ratio]])</f>
        <v>0.1529865277542464</v>
      </c>
    </row>
    <row r="6836" spans="1:7" x14ac:dyDescent="0.25">
      <c r="A6836" t="s">
        <v>36219</v>
      </c>
      <c r="B6836" t="s">
        <v>36220</v>
      </c>
      <c r="C6836" t="s">
        <v>36221</v>
      </c>
      <c r="D6836" t="s">
        <v>36222</v>
      </c>
      <c r="E6836" t="s">
        <v>36223</v>
      </c>
      <c r="F6836" t="s">
        <v>36224</v>
      </c>
      <c r="G6836">
        <f>POWER(2,SjvsC[[#This Row],[log2Ratio]])</f>
        <v>0.22435251486505059</v>
      </c>
    </row>
    <row r="6837" spans="1:7" x14ac:dyDescent="0.25">
      <c r="A6837" t="s">
        <v>36225</v>
      </c>
      <c r="B6837" t="s">
        <v>36226</v>
      </c>
      <c r="C6837" t="s">
        <v>36227</v>
      </c>
      <c r="D6837" t="s">
        <v>36228</v>
      </c>
      <c r="E6837" t="s">
        <v>36229</v>
      </c>
      <c r="F6837" t="s">
        <v>36230</v>
      </c>
      <c r="G6837">
        <f>POWER(2,SjvsC[[#This Row],[log2Ratio]])</f>
        <v>0.61221452935948373</v>
      </c>
    </row>
    <row r="6838" spans="1:7" x14ac:dyDescent="0.25">
      <c r="A6838" t="s">
        <v>36231</v>
      </c>
      <c r="B6838" t="s">
        <v>36232</v>
      </c>
      <c r="C6838" t="s">
        <v>36233</v>
      </c>
      <c r="D6838" t="s">
        <v>36234</v>
      </c>
      <c r="E6838" t="s">
        <v>36235</v>
      </c>
      <c r="F6838" t="s">
        <v>36236</v>
      </c>
      <c r="G6838">
        <f>POWER(2,SjvsC[[#This Row],[log2Ratio]])</f>
        <v>0.4172018052314293</v>
      </c>
    </row>
    <row r="6839" spans="1:7" x14ac:dyDescent="0.25">
      <c r="A6839" t="s">
        <v>36237</v>
      </c>
      <c r="B6839" t="s">
        <v>36238</v>
      </c>
      <c r="C6839" t="s">
        <v>36239</v>
      </c>
      <c r="D6839" t="s">
        <v>36240</v>
      </c>
      <c r="E6839" t="s">
        <v>36241</v>
      </c>
      <c r="F6839" t="s">
        <v>15454</v>
      </c>
      <c r="G6839">
        <f>POWER(2,SjvsC[[#This Row],[log2Ratio]])</f>
        <v>1.0615949121924768</v>
      </c>
    </row>
    <row r="6840" spans="1:7" x14ac:dyDescent="0.25">
      <c r="A6840" t="s">
        <v>36242</v>
      </c>
      <c r="B6840" t="s">
        <v>36243</v>
      </c>
      <c r="C6840" t="s">
        <v>36244</v>
      </c>
      <c r="D6840" t="s">
        <v>36245</v>
      </c>
      <c r="E6840" t="s">
        <v>36246</v>
      </c>
      <c r="F6840" t="s">
        <v>11881</v>
      </c>
      <c r="G6840">
        <f>POWER(2,SjvsC[[#This Row],[log2Ratio]])</f>
        <v>0.49103070497863749</v>
      </c>
    </row>
    <row r="6841" spans="1:7" x14ac:dyDescent="0.25">
      <c r="A6841" t="s">
        <v>36247</v>
      </c>
      <c r="B6841" t="s">
        <v>36248</v>
      </c>
      <c r="C6841" t="s">
        <v>36249</v>
      </c>
      <c r="D6841" t="s">
        <v>36250</v>
      </c>
      <c r="E6841" s="1">
        <v>4.4441776732385201E-5</v>
      </c>
      <c r="F6841" t="s">
        <v>36251</v>
      </c>
      <c r="G6841">
        <f>POWER(2,SjvsC[[#This Row],[log2Ratio]])</f>
        <v>5.0041859504999433</v>
      </c>
    </row>
    <row r="6842" spans="1:7" x14ac:dyDescent="0.25">
      <c r="A6842" t="s">
        <v>36252</v>
      </c>
      <c r="B6842" t="s">
        <v>36253</v>
      </c>
      <c r="C6842" t="s">
        <v>36254</v>
      </c>
      <c r="D6842" t="s">
        <v>36255</v>
      </c>
      <c r="E6842" t="s">
        <v>36256</v>
      </c>
      <c r="F6842" t="s">
        <v>25</v>
      </c>
      <c r="G6842">
        <f>POWER(2,SjvsC[[#This Row],[log2Ratio]])</f>
        <v>2.3443320346108369</v>
      </c>
    </row>
    <row r="6843" spans="1:7" x14ac:dyDescent="0.25">
      <c r="A6843" t="s">
        <v>36257</v>
      </c>
      <c r="B6843" t="s">
        <v>36258</v>
      </c>
      <c r="C6843" t="s">
        <v>36259</v>
      </c>
      <c r="D6843" t="s">
        <v>36260</v>
      </c>
      <c r="E6843" t="s">
        <v>36261</v>
      </c>
      <c r="F6843" t="s">
        <v>36262</v>
      </c>
      <c r="G6843">
        <f>POWER(2,SjvsC[[#This Row],[log2Ratio]])</f>
        <v>0.63608779414138172</v>
      </c>
    </row>
    <row r="6844" spans="1:7" x14ac:dyDescent="0.25">
      <c r="A6844" t="s">
        <v>36263</v>
      </c>
      <c r="B6844" t="s">
        <v>36264</v>
      </c>
      <c r="C6844" t="s">
        <v>36265</v>
      </c>
      <c r="D6844" t="s">
        <v>36266</v>
      </c>
      <c r="E6844" t="s">
        <v>36267</v>
      </c>
      <c r="F6844" t="s">
        <v>36268</v>
      </c>
      <c r="G6844">
        <f>POWER(2,SjvsC[[#This Row],[log2Ratio]])</f>
        <v>1.8530300950386043</v>
      </c>
    </row>
    <row r="6845" spans="1:7" x14ac:dyDescent="0.25">
      <c r="A6845" t="s">
        <v>36269</v>
      </c>
      <c r="B6845" t="s">
        <v>36270</v>
      </c>
      <c r="C6845" t="s">
        <v>36271</v>
      </c>
      <c r="D6845" t="s">
        <v>36272</v>
      </c>
      <c r="E6845" t="s">
        <v>36273</v>
      </c>
      <c r="F6845" t="s">
        <v>13374</v>
      </c>
      <c r="G6845">
        <f>POWER(2,SjvsC[[#This Row],[log2Ratio]])</f>
        <v>0.92563666576446935</v>
      </c>
    </row>
    <row r="6846" spans="1:7" x14ac:dyDescent="0.25">
      <c r="A6846" t="s">
        <v>36274</v>
      </c>
      <c r="B6846" t="s">
        <v>36275</v>
      </c>
      <c r="C6846" t="s">
        <v>36276</v>
      </c>
      <c r="D6846" t="s">
        <v>36277</v>
      </c>
      <c r="E6846" t="s">
        <v>36278</v>
      </c>
      <c r="F6846" t="s">
        <v>36279</v>
      </c>
      <c r="G6846">
        <f>POWER(2,SjvsC[[#This Row],[log2Ratio]])</f>
        <v>1.5604162329739395</v>
      </c>
    </row>
    <row r="6847" spans="1:7" x14ac:dyDescent="0.25">
      <c r="A6847" t="s">
        <v>36280</v>
      </c>
      <c r="B6847" t="s">
        <v>36281</v>
      </c>
      <c r="C6847" t="s">
        <v>36282</v>
      </c>
      <c r="D6847" t="s">
        <v>36283</v>
      </c>
      <c r="E6847" t="s">
        <v>36284</v>
      </c>
      <c r="F6847" t="s">
        <v>2401</v>
      </c>
      <c r="G6847">
        <f>POWER(2,SjvsC[[#This Row],[log2Ratio]])</f>
        <v>1.1730170675348937</v>
      </c>
    </row>
    <row r="6848" spans="1:7" x14ac:dyDescent="0.25">
      <c r="A6848" t="s">
        <v>36285</v>
      </c>
      <c r="B6848" t="s">
        <v>2507</v>
      </c>
      <c r="C6848" t="s">
        <v>611</v>
      </c>
      <c r="D6848" t="s">
        <v>745</v>
      </c>
      <c r="E6848" t="s">
        <v>613</v>
      </c>
      <c r="F6848" t="s">
        <v>25</v>
      </c>
      <c r="G6848">
        <f>POWER(2,SjvsC[[#This Row],[log2Ratio]])</f>
        <v>1</v>
      </c>
    </row>
    <row r="6849" spans="1:7" x14ac:dyDescent="0.25">
      <c r="A6849" t="s">
        <v>36286</v>
      </c>
      <c r="B6849" t="s">
        <v>747</v>
      </c>
      <c r="C6849" t="s">
        <v>25</v>
      </c>
      <c r="D6849" t="s">
        <v>25</v>
      </c>
      <c r="E6849" t="s">
        <v>25</v>
      </c>
      <c r="F6849" t="s">
        <v>25</v>
      </c>
      <c r="G6849" t="e">
        <f>POWER(2,SjvsC[[#This Row],[log2Ratio]])</f>
        <v>#VALUE!</v>
      </c>
    </row>
    <row r="6850" spans="1:7" x14ac:dyDescent="0.25">
      <c r="A6850" t="s">
        <v>36287</v>
      </c>
      <c r="B6850" t="s">
        <v>36288</v>
      </c>
      <c r="C6850" t="s">
        <v>36289</v>
      </c>
      <c r="D6850" t="s">
        <v>36290</v>
      </c>
      <c r="E6850" t="s">
        <v>36291</v>
      </c>
      <c r="F6850" t="s">
        <v>2224</v>
      </c>
      <c r="G6850">
        <f>POWER(2,SjvsC[[#This Row],[log2Ratio]])</f>
        <v>1.5566257423414922</v>
      </c>
    </row>
    <row r="6851" spans="1:7" x14ac:dyDescent="0.25">
      <c r="A6851" t="s">
        <v>36292</v>
      </c>
      <c r="B6851" t="s">
        <v>36293</v>
      </c>
      <c r="C6851" t="s">
        <v>36294</v>
      </c>
      <c r="D6851" t="s">
        <v>36295</v>
      </c>
      <c r="E6851" t="s">
        <v>36296</v>
      </c>
      <c r="F6851" t="s">
        <v>36297</v>
      </c>
      <c r="G6851">
        <f>POWER(2,SjvsC[[#This Row],[log2Ratio]])</f>
        <v>2.7381614568559556</v>
      </c>
    </row>
    <row r="6852" spans="1:7" x14ac:dyDescent="0.25">
      <c r="A6852" t="s">
        <v>36298</v>
      </c>
      <c r="B6852" t="s">
        <v>36299</v>
      </c>
      <c r="C6852" t="s">
        <v>36300</v>
      </c>
      <c r="D6852" t="s">
        <v>36301</v>
      </c>
      <c r="E6852" t="s">
        <v>36302</v>
      </c>
      <c r="F6852" t="s">
        <v>22480</v>
      </c>
      <c r="G6852">
        <f>POWER(2,SjvsC[[#This Row],[log2Ratio]])</f>
        <v>0.79749659784106974</v>
      </c>
    </row>
    <row r="6853" spans="1:7" x14ac:dyDescent="0.25">
      <c r="A6853" t="s">
        <v>36303</v>
      </c>
      <c r="B6853" t="s">
        <v>36304</v>
      </c>
      <c r="C6853" t="s">
        <v>36305</v>
      </c>
      <c r="D6853" t="s">
        <v>36306</v>
      </c>
      <c r="E6853" t="s">
        <v>36307</v>
      </c>
      <c r="F6853" t="s">
        <v>36308</v>
      </c>
      <c r="G6853">
        <f>POWER(2,SjvsC[[#This Row],[log2Ratio]])</f>
        <v>0.85824017382619844</v>
      </c>
    </row>
    <row r="6854" spans="1:7" x14ac:dyDescent="0.25">
      <c r="A6854" t="s">
        <v>36309</v>
      </c>
      <c r="B6854" t="s">
        <v>36310</v>
      </c>
      <c r="C6854" t="s">
        <v>36311</v>
      </c>
      <c r="D6854" t="s">
        <v>36312</v>
      </c>
      <c r="E6854" t="s">
        <v>36313</v>
      </c>
      <c r="F6854" t="s">
        <v>19481</v>
      </c>
      <c r="G6854">
        <f>POWER(2,SjvsC[[#This Row],[log2Ratio]])</f>
        <v>0.85835119695452566</v>
      </c>
    </row>
    <row r="6855" spans="1:7" x14ac:dyDescent="0.25">
      <c r="A6855" t="s">
        <v>36314</v>
      </c>
      <c r="B6855" t="s">
        <v>36315</v>
      </c>
      <c r="C6855" t="s">
        <v>36316</v>
      </c>
      <c r="D6855" t="s">
        <v>36317</v>
      </c>
      <c r="E6855" t="s">
        <v>36318</v>
      </c>
      <c r="F6855" t="s">
        <v>493</v>
      </c>
      <c r="G6855">
        <f>POWER(2,SjvsC[[#This Row],[log2Ratio]])</f>
        <v>0.92281461249285512</v>
      </c>
    </row>
    <row r="6856" spans="1:7" x14ac:dyDescent="0.25">
      <c r="A6856" t="s">
        <v>36319</v>
      </c>
      <c r="B6856" t="s">
        <v>36320</v>
      </c>
      <c r="C6856" t="s">
        <v>36321</v>
      </c>
      <c r="D6856" t="s">
        <v>36322</v>
      </c>
      <c r="E6856" t="s">
        <v>36323</v>
      </c>
      <c r="F6856" t="s">
        <v>5604</v>
      </c>
      <c r="G6856">
        <f>POWER(2,SjvsC[[#This Row],[log2Ratio]])</f>
        <v>0.31059964007679541</v>
      </c>
    </row>
    <row r="6857" spans="1:7" x14ac:dyDescent="0.25">
      <c r="A6857" t="s">
        <v>36324</v>
      </c>
      <c r="B6857" t="s">
        <v>36325</v>
      </c>
      <c r="C6857" t="s">
        <v>36326</v>
      </c>
      <c r="D6857" t="s">
        <v>36327</v>
      </c>
      <c r="E6857" t="s">
        <v>36328</v>
      </c>
      <c r="F6857" t="s">
        <v>19503</v>
      </c>
      <c r="G6857">
        <f>POWER(2,SjvsC[[#This Row],[log2Ratio]])</f>
        <v>1.7537583824802214</v>
      </c>
    </row>
    <row r="6858" spans="1:7" x14ac:dyDescent="0.25">
      <c r="A6858" t="s">
        <v>36329</v>
      </c>
      <c r="B6858" t="s">
        <v>36330</v>
      </c>
      <c r="C6858" t="s">
        <v>36331</v>
      </c>
      <c r="D6858" t="s">
        <v>36332</v>
      </c>
      <c r="E6858" t="s">
        <v>36333</v>
      </c>
      <c r="F6858" t="s">
        <v>36334</v>
      </c>
      <c r="G6858">
        <f>POWER(2,SjvsC[[#This Row],[log2Ratio]])</f>
        <v>1.9623319833698023</v>
      </c>
    </row>
    <row r="6859" spans="1:7" x14ac:dyDescent="0.25">
      <c r="A6859" t="s">
        <v>36335</v>
      </c>
      <c r="B6859" t="s">
        <v>36336</v>
      </c>
      <c r="C6859" t="s">
        <v>36337</v>
      </c>
      <c r="D6859" t="s">
        <v>36338</v>
      </c>
      <c r="E6859" t="s">
        <v>36339</v>
      </c>
      <c r="F6859" t="s">
        <v>36340</v>
      </c>
      <c r="G6859">
        <f>POWER(2,SjvsC[[#This Row],[log2Ratio]])</f>
        <v>1.9487909524316547</v>
      </c>
    </row>
    <row r="6860" spans="1:7" x14ac:dyDescent="0.25">
      <c r="A6860" t="s">
        <v>36341</v>
      </c>
      <c r="B6860" t="s">
        <v>36342</v>
      </c>
      <c r="C6860" t="s">
        <v>36343</v>
      </c>
      <c r="D6860" t="s">
        <v>36344</v>
      </c>
      <c r="E6860" t="s">
        <v>36345</v>
      </c>
      <c r="F6860" t="s">
        <v>36346</v>
      </c>
      <c r="G6860">
        <f>POWER(2,SjvsC[[#This Row],[log2Ratio]])</f>
        <v>0.69797480072504448</v>
      </c>
    </row>
    <row r="6861" spans="1:7" x14ac:dyDescent="0.25">
      <c r="A6861" t="s">
        <v>36347</v>
      </c>
      <c r="B6861" t="s">
        <v>36348</v>
      </c>
      <c r="C6861" t="s">
        <v>36349</v>
      </c>
      <c r="D6861" t="s">
        <v>36350</v>
      </c>
      <c r="E6861" t="s">
        <v>36351</v>
      </c>
      <c r="F6861" t="s">
        <v>36352</v>
      </c>
      <c r="G6861">
        <f>POWER(2,SjvsC[[#This Row],[log2Ratio]])</f>
        <v>0.60450880283350683</v>
      </c>
    </row>
    <row r="6862" spans="1:7" x14ac:dyDescent="0.25">
      <c r="A6862" t="s">
        <v>36353</v>
      </c>
      <c r="B6862" t="s">
        <v>36354</v>
      </c>
      <c r="C6862" t="s">
        <v>36355</v>
      </c>
      <c r="D6862" t="s">
        <v>36356</v>
      </c>
      <c r="E6862" t="s">
        <v>36357</v>
      </c>
      <c r="F6862" t="s">
        <v>36358</v>
      </c>
      <c r="G6862">
        <f>POWER(2,SjvsC[[#This Row],[log2Ratio]])</f>
        <v>0.91729944885368764</v>
      </c>
    </row>
    <row r="6863" spans="1:7" x14ac:dyDescent="0.25">
      <c r="A6863" t="s">
        <v>36359</v>
      </c>
      <c r="B6863" t="s">
        <v>36360</v>
      </c>
      <c r="C6863" t="s">
        <v>36361</v>
      </c>
      <c r="D6863" t="s">
        <v>36362</v>
      </c>
      <c r="E6863" t="s">
        <v>36363</v>
      </c>
      <c r="F6863" t="s">
        <v>36364</v>
      </c>
      <c r="G6863">
        <f>POWER(2,SjvsC[[#This Row],[log2Ratio]])</f>
        <v>0.83542970237708092</v>
      </c>
    </row>
    <row r="6864" spans="1:7" x14ac:dyDescent="0.25">
      <c r="A6864" t="s">
        <v>36365</v>
      </c>
      <c r="B6864" t="s">
        <v>36366</v>
      </c>
      <c r="C6864" t="s">
        <v>36367</v>
      </c>
      <c r="D6864" t="s">
        <v>36368</v>
      </c>
      <c r="E6864" t="s">
        <v>36369</v>
      </c>
      <c r="F6864" t="s">
        <v>23347</v>
      </c>
      <c r="G6864">
        <f>POWER(2,SjvsC[[#This Row],[log2Ratio]])</f>
        <v>1.5155954982080948</v>
      </c>
    </row>
    <row r="6865" spans="1:7" x14ac:dyDescent="0.25">
      <c r="A6865" t="s">
        <v>36370</v>
      </c>
      <c r="B6865" t="s">
        <v>36371</v>
      </c>
      <c r="C6865" t="s">
        <v>36372</v>
      </c>
      <c r="D6865" t="s">
        <v>36373</v>
      </c>
      <c r="E6865" t="s">
        <v>36374</v>
      </c>
      <c r="F6865" t="s">
        <v>36375</v>
      </c>
      <c r="G6865">
        <f>POWER(2,SjvsC[[#This Row],[log2Ratio]])</f>
        <v>1.2440790698093314</v>
      </c>
    </row>
    <row r="6866" spans="1:7" x14ac:dyDescent="0.25">
      <c r="A6866" t="s">
        <v>36376</v>
      </c>
      <c r="B6866" t="s">
        <v>36377</v>
      </c>
      <c r="C6866" t="s">
        <v>36378</v>
      </c>
      <c r="D6866" t="s">
        <v>36379</v>
      </c>
      <c r="E6866" t="s">
        <v>36380</v>
      </c>
      <c r="F6866" t="s">
        <v>36381</v>
      </c>
      <c r="G6866">
        <f>POWER(2,SjvsC[[#This Row],[log2Ratio]])</f>
        <v>1.342100871530447</v>
      </c>
    </row>
    <row r="6867" spans="1:7" x14ac:dyDescent="0.25">
      <c r="A6867" t="s">
        <v>36382</v>
      </c>
      <c r="B6867" t="s">
        <v>36383</v>
      </c>
      <c r="C6867" t="s">
        <v>36384</v>
      </c>
      <c r="D6867" t="s">
        <v>36385</v>
      </c>
      <c r="E6867" t="s">
        <v>36386</v>
      </c>
      <c r="F6867" t="s">
        <v>36387</v>
      </c>
      <c r="G6867">
        <f>POWER(2,SjvsC[[#This Row],[log2Ratio]])</f>
        <v>1.6584012165778528</v>
      </c>
    </row>
    <row r="6868" spans="1:7" x14ac:dyDescent="0.25">
      <c r="A6868" t="s">
        <v>36388</v>
      </c>
      <c r="B6868" t="s">
        <v>36389</v>
      </c>
      <c r="C6868" t="s">
        <v>36390</v>
      </c>
      <c r="D6868" t="s">
        <v>36391</v>
      </c>
      <c r="E6868" t="s">
        <v>36392</v>
      </c>
      <c r="F6868" t="s">
        <v>36393</v>
      </c>
      <c r="G6868">
        <f>POWER(2,SjvsC[[#This Row],[log2Ratio]])</f>
        <v>1.5872266500341354</v>
      </c>
    </row>
    <row r="6869" spans="1:7" x14ac:dyDescent="0.25">
      <c r="A6869" t="s">
        <v>36394</v>
      </c>
      <c r="B6869" t="s">
        <v>36395</v>
      </c>
      <c r="C6869" t="s">
        <v>36396</v>
      </c>
      <c r="D6869" t="s">
        <v>36397</v>
      </c>
      <c r="E6869" t="s">
        <v>36398</v>
      </c>
      <c r="F6869" t="s">
        <v>36399</v>
      </c>
      <c r="G6869">
        <f>POWER(2,SjvsC[[#This Row],[log2Ratio]])</f>
        <v>1.4757538475758583</v>
      </c>
    </row>
    <row r="6870" spans="1:7" x14ac:dyDescent="0.25">
      <c r="A6870" t="s">
        <v>36400</v>
      </c>
      <c r="B6870" t="s">
        <v>36401</v>
      </c>
      <c r="C6870" t="s">
        <v>36402</v>
      </c>
      <c r="D6870" t="s">
        <v>36403</v>
      </c>
      <c r="E6870" t="s">
        <v>36404</v>
      </c>
      <c r="F6870" t="s">
        <v>23944</v>
      </c>
      <c r="G6870">
        <f>POWER(2,SjvsC[[#This Row],[log2Ratio]])</f>
        <v>2.6129447172479749</v>
      </c>
    </row>
    <row r="6871" spans="1:7" x14ac:dyDescent="0.25">
      <c r="A6871" t="s">
        <v>36405</v>
      </c>
      <c r="B6871" t="s">
        <v>36406</v>
      </c>
      <c r="C6871" t="s">
        <v>36407</v>
      </c>
      <c r="D6871" t="s">
        <v>36408</v>
      </c>
      <c r="E6871" t="s">
        <v>36409</v>
      </c>
      <c r="F6871" t="s">
        <v>36410</v>
      </c>
      <c r="G6871">
        <f>POWER(2,SjvsC[[#This Row],[log2Ratio]])</f>
        <v>0.18121940923860394</v>
      </c>
    </row>
    <row r="6872" spans="1:7" x14ac:dyDescent="0.25">
      <c r="A6872" t="s">
        <v>36411</v>
      </c>
      <c r="B6872" t="s">
        <v>36412</v>
      </c>
      <c r="C6872" t="s">
        <v>36413</v>
      </c>
      <c r="D6872" t="s">
        <v>36414</v>
      </c>
      <c r="E6872" t="s">
        <v>36415</v>
      </c>
      <c r="F6872" t="s">
        <v>11875</v>
      </c>
      <c r="G6872">
        <f>POWER(2,SjvsC[[#This Row],[log2Ratio]])</f>
        <v>0.83722684997799646</v>
      </c>
    </row>
    <row r="6873" spans="1:7" x14ac:dyDescent="0.25">
      <c r="A6873" t="s">
        <v>36416</v>
      </c>
      <c r="B6873" t="s">
        <v>36417</v>
      </c>
      <c r="C6873" t="s">
        <v>36418</v>
      </c>
      <c r="D6873" t="s">
        <v>36419</v>
      </c>
      <c r="E6873" t="s">
        <v>36420</v>
      </c>
      <c r="F6873" t="s">
        <v>36421</v>
      </c>
      <c r="G6873">
        <f>POWER(2,SjvsC[[#This Row],[log2Ratio]])</f>
        <v>1.9125183261644967</v>
      </c>
    </row>
    <row r="6874" spans="1:7" x14ac:dyDescent="0.25">
      <c r="A6874" t="s">
        <v>36422</v>
      </c>
      <c r="B6874" t="s">
        <v>36423</v>
      </c>
      <c r="C6874" t="s">
        <v>36424</v>
      </c>
      <c r="D6874" t="s">
        <v>36425</v>
      </c>
      <c r="E6874" t="s">
        <v>36426</v>
      </c>
      <c r="F6874" t="s">
        <v>36427</v>
      </c>
      <c r="G6874">
        <f>POWER(2,SjvsC[[#This Row],[log2Ratio]])</f>
        <v>1.2049253304209731</v>
      </c>
    </row>
    <row r="6875" spans="1:7" x14ac:dyDescent="0.25">
      <c r="A6875" t="s">
        <v>36428</v>
      </c>
      <c r="B6875" t="s">
        <v>36429</v>
      </c>
      <c r="C6875" t="s">
        <v>36430</v>
      </c>
      <c r="D6875" t="s">
        <v>36431</v>
      </c>
      <c r="E6875" t="s">
        <v>36432</v>
      </c>
      <c r="F6875" t="s">
        <v>36433</v>
      </c>
      <c r="G6875">
        <f>POWER(2,SjvsC[[#This Row],[log2Ratio]])</f>
        <v>3.2329100118920344</v>
      </c>
    </row>
    <row r="6876" spans="1:7" x14ac:dyDescent="0.25">
      <c r="A6876" t="s">
        <v>36434</v>
      </c>
      <c r="B6876" t="s">
        <v>36435</v>
      </c>
      <c r="C6876" t="s">
        <v>36436</v>
      </c>
      <c r="D6876" t="s">
        <v>36437</v>
      </c>
      <c r="E6876" t="s">
        <v>36438</v>
      </c>
      <c r="F6876" t="s">
        <v>36439</v>
      </c>
      <c r="G6876">
        <f>POWER(2,SjvsC[[#This Row],[log2Ratio]])</f>
        <v>0.38994156631539056</v>
      </c>
    </row>
    <row r="6877" spans="1:7" x14ac:dyDescent="0.25">
      <c r="A6877" t="s">
        <v>36440</v>
      </c>
      <c r="B6877" t="s">
        <v>36441</v>
      </c>
      <c r="C6877" t="s">
        <v>36442</v>
      </c>
      <c r="D6877" t="s">
        <v>36443</v>
      </c>
      <c r="E6877" t="s">
        <v>36444</v>
      </c>
      <c r="F6877" t="s">
        <v>17136</v>
      </c>
      <c r="G6877">
        <f>POWER(2,SjvsC[[#This Row],[log2Ratio]])</f>
        <v>0.29730169711329185</v>
      </c>
    </row>
    <row r="6878" spans="1:7" x14ac:dyDescent="0.25">
      <c r="A6878" t="s">
        <v>36445</v>
      </c>
      <c r="B6878" t="s">
        <v>36446</v>
      </c>
      <c r="C6878" t="s">
        <v>36447</v>
      </c>
      <c r="D6878" t="s">
        <v>36448</v>
      </c>
      <c r="E6878" t="s">
        <v>36449</v>
      </c>
      <c r="F6878" t="s">
        <v>36450</v>
      </c>
      <c r="G6878">
        <f>POWER(2,SjvsC[[#This Row],[log2Ratio]])</f>
        <v>0.49973585393745978</v>
      </c>
    </row>
    <row r="6879" spans="1:7" x14ac:dyDescent="0.25">
      <c r="A6879" t="s">
        <v>36451</v>
      </c>
      <c r="B6879" t="s">
        <v>36452</v>
      </c>
      <c r="C6879" t="s">
        <v>36453</v>
      </c>
      <c r="D6879" t="s">
        <v>36454</v>
      </c>
      <c r="E6879" t="s">
        <v>36455</v>
      </c>
      <c r="F6879" t="s">
        <v>36456</v>
      </c>
      <c r="G6879">
        <f>POWER(2,SjvsC[[#This Row],[log2Ratio]])</f>
        <v>0.51166163803228404</v>
      </c>
    </row>
    <row r="6880" spans="1:7" x14ac:dyDescent="0.25">
      <c r="A6880" t="s">
        <v>36457</v>
      </c>
      <c r="B6880" t="s">
        <v>36458</v>
      </c>
      <c r="C6880" t="s">
        <v>36459</v>
      </c>
      <c r="D6880" t="s">
        <v>36460</v>
      </c>
      <c r="E6880" s="1">
        <v>6.7505195719504798E-7</v>
      </c>
      <c r="F6880" s="1">
        <v>6.0995766132266802E-6</v>
      </c>
      <c r="G6880">
        <f>POWER(2,SjvsC[[#This Row],[log2Ratio]])</f>
        <v>26.488775701757127</v>
      </c>
    </row>
    <row r="6881" spans="1:7" x14ac:dyDescent="0.25">
      <c r="A6881" t="s">
        <v>36461</v>
      </c>
      <c r="B6881" t="s">
        <v>36462</v>
      </c>
      <c r="C6881" t="s">
        <v>36463</v>
      </c>
      <c r="D6881" t="s">
        <v>36464</v>
      </c>
      <c r="E6881" t="s">
        <v>36465</v>
      </c>
      <c r="F6881" t="s">
        <v>25</v>
      </c>
      <c r="G6881">
        <f>POWER(2,SjvsC[[#This Row],[log2Ratio]])</f>
        <v>2.2298291335691682</v>
      </c>
    </row>
    <row r="6882" spans="1:7" x14ac:dyDescent="0.25">
      <c r="A6882" t="s">
        <v>36466</v>
      </c>
      <c r="B6882" t="s">
        <v>36467</v>
      </c>
      <c r="C6882" t="s">
        <v>36468</v>
      </c>
      <c r="D6882" t="s">
        <v>36469</v>
      </c>
      <c r="E6882" t="s">
        <v>36470</v>
      </c>
      <c r="F6882" t="s">
        <v>36471</v>
      </c>
      <c r="G6882">
        <f>POWER(2,SjvsC[[#This Row],[log2Ratio]])</f>
        <v>0.3009708835653796</v>
      </c>
    </row>
    <row r="6883" spans="1:7" x14ac:dyDescent="0.25">
      <c r="A6883" t="s">
        <v>36472</v>
      </c>
      <c r="B6883" t="s">
        <v>36473</v>
      </c>
      <c r="C6883" t="s">
        <v>36474</v>
      </c>
      <c r="D6883" t="s">
        <v>36475</v>
      </c>
      <c r="E6883" t="s">
        <v>36476</v>
      </c>
      <c r="F6883" t="s">
        <v>9111</v>
      </c>
      <c r="G6883">
        <f>POWER(2,SjvsC[[#This Row],[log2Ratio]])</f>
        <v>0.70481177698500763</v>
      </c>
    </row>
    <row r="6884" spans="1:7" x14ac:dyDescent="0.25">
      <c r="A6884" t="s">
        <v>36477</v>
      </c>
      <c r="B6884" t="s">
        <v>36478</v>
      </c>
      <c r="C6884" t="s">
        <v>36479</v>
      </c>
      <c r="D6884" t="s">
        <v>36480</v>
      </c>
      <c r="E6884" t="s">
        <v>36481</v>
      </c>
      <c r="F6884" t="s">
        <v>36482</v>
      </c>
      <c r="G6884">
        <f>POWER(2,SjvsC[[#This Row],[log2Ratio]])</f>
        <v>1.2036229004068226</v>
      </c>
    </row>
    <row r="6885" spans="1:7" x14ac:dyDescent="0.25">
      <c r="A6885" t="s">
        <v>36483</v>
      </c>
      <c r="B6885" t="s">
        <v>36484</v>
      </c>
      <c r="C6885" t="s">
        <v>36485</v>
      </c>
      <c r="D6885" t="s">
        <v>36486</v>
      </c>
      <c r="E6885" t="s">
        <v>36487</v>
      </c>
      <c r="F6885" t="s">
        <v>36488</v>
      </c>
      <c r="G6885">
        <f>POWER(2,SjvsC[[#This Row],[log2Ratio]])</f>
        <v>0.68087258982637544</v>
      </c>
    </row>
    <row r="6886" spans="1:7" x14ac:dyDescent="0.25">
      <c r="A6886" t="s">
        <v>36489</v>
      </c>
      <c r="B6886" t="s">
        <v>36490</v>
      </c>
      <c r="C6886" t="s">
        <v>36491</v>
      </c>
      <c r="D6886" t="s">
        <v>36492</v>
      </c>
      <c r="E6886" t="s">
        <v>36493</v>
      </c>
      <c r="F6886" t="s">
        <v>31638</v>
      </c>
      <c r="G6886">
        <f>POWER(2,SjvsC[[#This Row],[log2Ratio]])</f>
        <v>0.29667586137288388</v>
      </c>
    </row>
    <row r="6887" spans="1:7" x14ac:dyDescent="0.25">
      <c r="A6887" t="s">
        <v>36494</v>
      </c>
      <c r="B6887" t="s">
        <v>36495</v>
      </c>
      <c r="C6887" t="s">
        <v>36496</v>
      </c>
      <c r="D6887" t="s">
        <v>36497</v>
      </c>
      <c r="E6887" t="s">
        <v>36498</v>
      </c>
      <c r="F6887" t="s">
        <v>36499</v>
      </c>
      <c r="G6887">
        <f>POWER(2,SjvsC[[#This Row],[log2Ratio]])</f>
        <v>0.41612024486348692</v>
      </c>
    </row>
    <row r="6888" spans="1:7" x14ac:dyDescent="0.25">
      <c r="A6888" t="s">
        <v>36500</v>
      </c>
      <c r="B6888" t="s">
        <v>36501</v>
      </c>
      <c r="C6888" t="s">
        <v>36502</v>
      </c>
      <c r="D6888" t="s">
        <v>36503</v>
      </c>
      <c r="E6888" t="s">
        <v>36504</v>
      </c>
      <c r="F6888" t="s">
        <v>36505</v>
      </c>
      <c r="G6888">
        <f>POWER(2,SjvsC[[#This Row],[log2Ratio]])</f>
        <v>0.44534908726648681</v>
      </c>
    </row>
    <row r="6889" spans="1:7" x14ac:dyDescent="0.25">
      <c r="A6889" t="s">
        <v>36506</v>
      </c>
      <c r="B6889" t="s">
        <v>36507</v>
      </c>
      <c r="C6889" t="s">
        <v>36508</v>
      </c>
      <c r="D6889" t="s">
        <v>36509</v>
      </c>
      <c r="E6889" s="1">
        <v>9.7706893563708499E-6</v>
      </c>
      <c r="F6889" s="1">
        <v>6.9856977466358603E-5</v>
      </c>
      <c r="G6889">
        <f>POWER(2,SjvsC[[#This Row],[log2Ratio]])</f>
        <v>0.20051692516241038</v>
      </c>
    </row>
    <row r="6890" spans="1:7" x14ac:dyDescent="0.25">
      <c r="A6890" t="s">
        <v>36510</v>
      </c>
      <c r="B6890" t="s">
        <v>36511</v>
      </c>
      <c r="C6890" t="s">
        <v>36512</v>
      </c>
      <c r="D6890" t="s">
        <v>36513</v>
      </c>
      <c r="E6890" s="1">
        <v>5.52714999242703E-6</v>
      </c>
      <c r="F6890" s="1">
        <v>4.1433154017304798E-5</v>
      </c>
      <c r="G6890">
        <f>POWER(2,SjvsC[[#This Row],[log2Ratio]])</f>
        <v>0.19475576857735397</v>
      </c>
    </row>
    <row r="6891" spans="1:7" x14ac:dyDescent="0.25">
      <c r="A6891" t="s">
        <v>36514</v>
      </c>
      <c r="B6891" t="s">
        <v>36515</v>
      </c>
      <c r="C6891" t="s">
        <v>36516</v>
      </c>
      <c r="D6891" t="s">
        <v>36517</v>
      </c>
      <c r="E6891" t="s">
        <v>36518</v>
      </c>
      <c r="F6891" t="s">
        <v>36519</v>
      </c>
      <c r="G6891">
        <f>POWER(2,SjvsC[[#This Row],[log2Ratio]])</f>
        <v>1.1555461236133757</v>
      </c>
    </row>
    <row r="6892" spans="1:7" x14ac:dyDescent="0.25">
      <c r="A6892" t="s">
        <v>36520</v>
      </c>
      <c r="B6892" t="s">
        <v>36521</v>
      </c>
      <c r="C6892" t="s">
        <v>36522</v>
      </c>
      <c r="D6892" t="s">
        <v>36523</v>
      </c>
      <c r="E6892" t="s">
        <v>36524</v>
      </c>
      <c r="F6892" t="s">
        <v>25</v>
      </c>
      <c r="G6892">
        <f>POWER(2,SjvsC[[#This Row],[log2Ratio]])</f>
        <v>1.2623699040091778</v>
      </c>
    </row>
    <row r="6893" spans="1:7" x14ac:dyDescent="0.25">
      <c r="A6893" t="s">
        <v>36525</v>
      </c>
      <c r="B6893" t="s">
        <v>36526</v>
      </c>
      <c r="C6893" t="s">
        <v>36527</v>
      </c>
      <c r="D6893" t="s">
        <v>36528</v>
      </c>
      <c r="E6893" t="s">
        <v>36529</v>
      </c>
      <c r="F6893" t="s">
        <v>36530</v>
      </c>
      <c r="G6893">
        <f>POWER(2,SjvsC[[#This Row],[log2Ratio]])</f>
        <v>6.305041492716974</v>
      </c>
    </row>
    <row r="6894" spans="1:7" x14ac:dyDescent="0.25">
      <c r="A6894" t="s">
        <v>36531</v>
      </c>
      <c r="B6894" t="s">
        <v>36532</v>
      </c>
      <c r="C6894" t="s">
        <v>36533</v>
      </c>
      <c r="D6894" t="s">
        <v>36534</v>
      </c>
      <c r="E6894" t="s">
        <v>36535</v>
      </c>
      <c r="F6894" t="s">
        <v>16130</v>
      </c>
      <c r="G6894">
        <f>POWER(2,SjvsC[[#This Row],[log2Ratio]])</f>
        <v>0.67812538412104162</v>
      </c>
    </row>
    <row r="6895" spans="1:7" x14ac:dyDescent="0.25">
      <c r="A6895" t="s">
        <v>36536</v>
      </c>
      <c r="B6895" t="s">
        <v>36537</v>
      </c>
      <c r="C6895" t="s">
        <v>36538</v>
      </c>
      <c r="D6895" t="s">
        <v>36539</v>
      </c>
      <c r="E6895" t="s">
        <v>36540</v>
      </c>
      <c r="F6895" t="s">
        <v>25</v>
      </c>
      <c r="G6895">
        <f>POWER(2,SjvsC[[#This Row],[log2Ratio]])</f>
        <v>2.2080678825618332</v>
      </c>
    </row>
    <row r="6896" spans="1:7" x14ac:dyDescent="0.25">
      <c r="A6896" t="s">
        <v>36541</v>
      </c>
      <c r="B6896" t="s">
        <v>36542</v>
      </c>
      <c r="C6896" t="s">
        <v>36543</v>
      </c>
      <c r="D6896" t="s">
        <v>36544</v>
      </c>
      <c r="E6896" t="s">
        <v>36545</v>
      </c>
      <c r="F6896" t="s">
        <v>25</v>
      </c>
      <c r="G6896">
        <f>POWER(2,SjvsC[[#This Row],[log2Ratio]])</f>
        <v>3.3270513300991875</v>
      </c>
    </row>
    <row r="6897" spans="1:7" x14ac:dyDescent="0.25">
      <c r="A6897" t="s">
        <v>36546</v>
      </c>
      <c r="B6897" t="s">
        <v>36547</v>
      </c>
      <c r="C6897" t="s">
        <v>36548</v>
      </c>
      <c r="D6897" t="s">
        <v>36549</v>
      </c>
      <c r="E6897" t="s">
        <v>36550</v>
      </c>
      <c r="F6897" t="s">
        <v>36551</v>
      </c>
      <c r="G6897">
        <f>POWER(2,SjvsC[[#This Row],[log2Ratio]])</f>
        <v>0.66359941555180191</v>
      </c>
    </row>
    <row r="6898" spans="1:7" x14ac:dyDescent="0.25">
      <c r="A6898" t="s">
        <v>36552</v>
      </c>
      <c r="B6898" t="s">
        <v>36553</v>
      </c>
      <c r="C6898" t="s">
        <v>36554</v>
      </c>
      <c r="D6898" t="s">
        <v>36555</v>
      </c>
      <c r="E6898" t="s">
        <v>36556</v>
      </c>
      <c r="F6898" t="s">
        <v>36557</v>
      </c>
      <c r="G6898">
        <f>POWER(2,SjvsC[[#This Row],[log2Ratio]])</f>
        <v>0.70627140098988961</v>
      </c>
    </row>
    <row r="6899" spans="1:7" x14ac:dyDescent="0.25">
      <c r="A6899" t="s">
        <v>36558</v>
      </c>
      <c r="B6899" t="s">
        <v>36559</v>
      </c>
      <c r="C6899" t="s">
        <v>36560</v>
      </c>
      <c r="D6899" t="s">
        <v>36561</v>
      </c>
      <c r="E6899" t="s">
        <v>36562</v>
      </c>
      <c r="F6899" t="s">
        <v>36563</v>
      </c>
      <c r="G6899">
        <f>POWER(2,SjvsC[[#This Row],[log2Ratio]])</f>
        <v>1.9016643629168346</v>
      </c>
    </row>
    <row r="6900" spans="1:7" x14ac:dyDescent="0.25">
      <c r="A6900" t="s">
        <v>36564</v>
      </c>
      <c r="B6900" t="s">
        <v>36565</v>
      </c>
      <c r="C6900" t="s">
        <v>36566</v>
      </c>
      <c r="D6900" t="s">
        <v>36567</v>
      </c>
      <c r="E6900" t="s">
        <v>36568</v>
      </c>
      <c r="F6900" t="s">
        <v>36569</v>
      </c>
      <c r="G6900">
        <f>POWER(2,SjvsC[[#This Row],[log2Ratio]])</f>
        <v>4.0717583885474795</v>
      </c>
    </row>
    <row r="6901" spans="1:7" x14ac:dyDescent="0.25">
      <c r="A6901" t="s">
        <v>36570</v>
      </c>
      <c r="B6901" t="s">
        <v>36571</v>
      </c>
      <c r="C6901" t="s">
        <v>611</v>
      </c>
      <c r="D6901" t="s">
        <v>36572</v>
      </c>
      <c r="E6901" t="s">
        <v>613</v>
      </c>
      <c r="F6901" t="s">
        <v>25</v>
      </c>
      <c r="G6901">
        <f>POWER(2,SjvsC[[#This Row],[log2Ratio]])</f>
        <v>1</v>
      </c>
    </row>
    <row r="6902" spans="1:7" x14ac:dyDescent="0.25">
      <c r="A6902" t="s">
        <v>36573</v>
      </c>
      <c r="B6902" t="s">
        <v>36574</v>
      </c>
      <c r="C6902" t="s">
        <v>36575</v>
      </c>
      <c r="D6902" t="s">
        <v>36576</v>
      </c>
      <c r="E6902" t="s">
        <v>36577</v>
      </c>
      <c r="F6902" t="s">
        <v>25</v>
      </c>
      <c r="G6902">
        <f>POWER(2,SjvsC[[#This Row],[log2Ratio]])</f>
        <v>2.3443328706557831</v>
      </c>
    </row>
    <row r="6903" spans="1:7" x14ac:dyDescent="0.25">
      <c r="A6903" t="s">
        <v>36578</v>
      </c>
      <c r="B6903" t="s">
        <v>36579</v>
      </c>
      <c r="C6903" t="s">
        <v>36580</v>
      </c>
      <c r="D6903" t="s">
        <v>36581</v>
      </c>
      <c r="E6903" t="s">
        <v>36582</v>
      </c>
      <c r="F6903" t="s">
        <v>25</v>
      </c>
      <c r="G6903">
        <f>POWER(2,SjvsC[[#This Row],[log2Ratio]])</f>
        <v>2.3443334923195875</v>
      </c>
    </row>
    <row r="6904" spans="1:7" x14ac:dyDescent="0.25">
      <c r="A6904" t="s">
        <v>36583</v>
      </c>
      <c r="B6904" t="s">
        <v>36584</v>
      </c>
      <c r="C6904" t="s">
        <v>36585</v>
      </c>
      <c r="D6904" t="s">
        <v>36586</v>
      </c>
      <c r="E6904" t="s">
        <v>36587</v>
      </c>
      <c r="F6904" t="s">
        <v>25</v>
      </c>
      <c r="G6904">
        <f>POWER(2,SjvsC[[#This Row],[log2Ratio]])</f>
        <v>2.3443339142829376</v>
      </c>
    </row>
    <row r="6905" spans="1:7" x14ac:dyDescent="0.25">
      <c r="A6905" t="s">
        <v>36588</v>
      </c>
      <c r="B6905" t="s">
        <v>36589</v>
      </c>
      <c r="C6905" t="s">
        <v>36590</v>
      </c>
      <c r="D6905" t="s">
        <v>36591</v>
      </c>
      <c r="E6905" t="s">
        <v>36592</v>
      </c>
      <c r="F6905" t="s">
        <v>469</v>
      </c>
      <c r="G6905">
        <f>POWER(2,SjvsC[[#This Row],[log2Ratio]])</f>
        <v>0.44629906821856757</v>
      </c>
    </row>
    <row r="6906" spans="1:7" x14ac:dyDescent="0.25">
      <c r="A6906" t="s">
        <v>36593</v>
      </c>
      <c r="B6906" t="s">
        <v>36594</v>
      </c>
      <c r="C6906" t="s">
        <v>36595</v>
      </c>
      <c r="D6906" t="s">
        <v>36596</v>
      </c>
      <c r="E6906" t="s">
        <v>36597</v>
      </c>
      <c r="F6906" t="s">
        <v>36598</v>
      </c>
      <c r="G6906">
        <f>POWER(2,SjvsC[[#This Row],[log2Ratio]])</f>
        <v>0.26361661146021387</v>
      </c>
    </row>
    <row r="6907" spans="1:7" x14ac:dyDescent="0.25">
      <c r="A6907" t="s">
        <v>36599</v>
      </c>
      <c r="B6907" t="s">
        <v>36600</v>
      </c>
      <c r="C6907" t="s">
        <v>36601</v>
      </c>
      <c r="D6907" t="s">
        <v>36602</v>
      </c>
      <c r="E6907" s="1">
        <v>2.0232145363788202E-5</v>
      </c>
      <c r="F6907" t="s">
        <v>36603</v>
      </c>
      <c r="G6907">
        <f>POWER(2,SjvsC[[#This Row],[log2Ratio]])</f>
        <v>3.3049669121342475</v>
      </c>
    </row>
    <row r="6908" spans="1:7" x14ac:dyDescent="0.25">
      <c r="A6908" t="s">
        <v>36604</v>
      </c>
      <c r="B6908" t="s">
        <v>36605</v>
      </c>
      <c r="C6908" t="s">
        <v>36606</v>
      </c>
      <c r="D6908" t="s">
        <v>36607</v>
      </c>
      <c r="E6908" s="1">
        <v>7.4715336454916803E-11</v>
      </c>
      <c r="F6908" s="1">
        <v>1.2915079587207001E-9</v>
      </c>
      <c r="G6908">
        <f>POWER(2,SjvsC[[#This Row],[log2Ratio]])</f>
        <v>4.3972651451196851</v>
      </c>
    </row>
    <row r="6909" spans="1:7" x14ac:dyDescent="0.25">
      <c r="A6909" t="s">
        <v>36608</v>
      </c>
      <c r="B6909" t="s">
        <v>36609</v>
      </c>
      <c r="C6909" t="s">
        <v>36610</v>
      </c>
      <c r="D6909" t="s">
        <v>36611</v>
      </c>
      <c r="E6909" s="1">
        <v>2.1954767624730001E-11</v>
      </c>
      <c r="F6909" s="1">
        <v>4.0733412199749102E-10</v>
      </c>
      <c r="G6909">
        <f>POWER(2,SjvsC[[#This Row],[log2Ratio]])</f>
        <v>4.4902588822904521</v>
      </c>
    </row>
    <row r="6910" spans="1:7" x14ac:dyDescent="0.25">
      <c r="A6910" t="s">
        <v>36612</v>
      </c>
      <c r="B6910" t="s">
        <v>36613</v>
      </c>
      <c r="C6910" t="s">
        <v>36614</v>
      </c>
      <c r="D6910" t="s">
        <v>36615</v>
      </c>
      <c r="E6910" s="1">
        <v>7.9839875255764592E-12</v>
      </c>
      <c r="F6910" s="1">
        <v>1.5786456329434699E-10</v>
      </c>
      <c r="G6910">
        <f>POWER(2,SjvsC[[#This Row],[log2Ratio]])</f>
        <v>4.8196198621423649</v>
      </c>
    </row>
    <row r="6911" spans="1:7" x14ac:dyDescent="0.25">
      <c r="A6911" t="s">
        <v>36616</v>
      </c>
      <c r="B6911" t="s">
        <v>36617</v>
      </c>
      <c r="C6911" t="s">
        <v>36618</v>
      </c>
      <c r="D6911" t="s">
        <v>36619</v>
      </c>
      <c r="E6911" t="s">
        <v>36620</v>
      </c>
      <c r="F6911" t="s">
        <v>33287</v>
      </c>
      <c r="G6911">
        <f>POWER(2,SjvsC[[#This Row],[log2Ratio]])</f>
        <v>1.5164917415786212</v>
      </c>
    </row>
    <row r="6912" spans="1:7" x14ac:dyDescent="0.25">
      <c r="A6912" t="s">
        <v>36621</v>
      </c>
      <c r="B6912" t="s">
        <v>36622</v>
      </c>
      <c r="C6912" t="s">
        <v>36623</v>
      </c>
      <c r="D6912" t="s">
        <v>36624</v>
      </c>
      <c r="E6912" t="s">
        <v>36625</v>
      </c>
      <c r="F6912" t="s">
        <v>36626</v>
      </c>
      <c r="G6912">
        <f>POWER(2,SjvsC[[#This Row],[log2Ratio]])</f>
        <v>0.12436574419879255</v>
      </c>
    </row>
    <row r="6913" spans="1:7" x14ac:dyDescent="0.25">
      <c r="A6913" t="s">
        <v>36627</v>
      </c>
      <c r="B6913" t="s">
        <v>36628</v>
      </c>
      <c r="C6913" t="s">
        <v>36629</v>
      </c>
      <c r="D6913" t="s">
        <v>36630</v>
      </c>
      <c r="E6913" t="s">
        <v>36631</v>
      </c>
      <c r="F6913" t="s">
        <v>36632</v>
      </c>
      <c r="G6913">
        <f>POWER(2,SjvsC[[#This Row],[log2Ratio]])</f>
        <v>1.9912035221636044</v>
      </c>
    </row>
    <row r="6914" spans="1:7" x14ac:dyDescent="0.25">
      <c r="A6914" t="s">
        <v>36633</v>
      </c>
      <c r="B6914" t="s">
        <v>36634</v>
      </c>
      <c r="C6914" t="s">
        <v>36635</v>
      </c>
      <c r="D6914" t="s">
        <v>36636</v>
      </c>
      <c r="E6914" s="1">
        <v>3.9334134910791297E-15</v>
      </c>
      <c r="F6914" s="1">
        <v>1.17706341351325E-13</v>
      </c>
      <c r="G6914">
        <f>POWER(2,SjvsC[[#This Row],[log2Ratio]])</f>
        <v>8.9130972117715452E-4</v>
      </c>
    </row>
    <row r="6915" spans="1:7" x14ac:dyDescent="0.25">
      <c r="A6915" t="s">
        <v>36637</v>
      </c>
      <c r="B6915" t="s">
        <v>36638</v>
      </c>
      <c r="C6915" t="s">
        <v>36639</v>
      </c>
      <c r="D6915" t="s">
        <v>36640</v>
      </c>
      <c r="E6915" t="s">
        <v>36641</v>
      </c>
      <c r="F6915" t="s">
        <v>32067</v>
      </c>
      <c r="G6915">
        <f>POWER(2,SjvsC[[#This Row],[log2Ratio]])</f>
        <v>1.5019315914330449</v>
      </c>
    </row>
    <row r="6916" spans="1:7" x14ac:dyDescent="0.25">
      <c r="A6916" t="s">
        <v>36642</v>
      </c>
      <c r="B6916" t="s">
        <v>36643</v>
      </c>
      <c r="C6916" t="s">
        <v>36644</v>
      </c>
      <c r="D6916" t="s">
        <v>36645</v>
      </c>
      <c r="E6916" t="s">
        <v>36646</v>
      </c>
      <c r="F6916" t="s">
        <v>36647</v>
      </c>
      <c r="G6916">
        <f>POWER(2,SjvsC[[#This Row],[log2Ratio]])</f>
        <v>0.41280454833011876</v>
      </c>
    </row>
    <row r="6917" spans="1:7" x14ac:dyDescent="0.25">
      <c r="A6917" t="s">
        <v>36648</v>
      </c>
      <c r="B6917" t="s">
        <v>36649</v>
      </c>
      <c r="C6917" t="s">
        <v>36650</v>
      </c>
      <c r="D6917" t="s">
        <v>36651</v>
      </c>
      <c r="E6917" s="1">
        <v>4.1103166902851104E-9</v>
      </c>
      <c r="F6917" s="1">
        <v>5.5194264651693401E-8</v>
      </c>
      <c r="G6917">
        <f>POWER(2,SjvsC[[#This Row],[log2Ratio]])</f>
        <v>2.3599387967838312E-2</v>
      </c>
    </row>
    <row r="6918" spans="1:7" x14ac:dyDescent="0.25">
      <c r="A6918" t="s">
        <v>36652</v>
      </c>
      <c r="B6918" t="s">
        <v>36653</v>
      </c>
      <c r="C6918" t="s">
        <v>36654</v>
      </c>
      <c r="D6918" t="s">
        <v>36655</v>
      </c>
      <c r="E6918" s="1">
        <v>3.7616338635914498E-22</v>
      </c>
      <c r="F6918" s="1">
        <v>2.21558244283069E-20</v>
      </c>
      <c r="G6918">
        <f>POWER(2,SjvsC[[#This Row],[log2Ratio]])</f>
        <v>1.4011601346511112E-2</v>
      </c>
    </row>
    <row r="6919" spans="1:7" x14ac:dyDescent="0.25">
      <c r="A6919" t="s">
        <v>36656</v>
      </c>
      <c r="B6919" t="s">
        <v>36657</v>
      </c>
      <c r="C6919" t="s">
        <v>36658</v>
      </c>
      <c r="D6919" t="s">
        <v>36659</v>
      </c>
      <c r="E6919" t="s">
        <v>36660</v>
      </c>
      <c r="F6919" t="s">
        <v>36661</v>
      </c>
      <c r="G6919">
        <f>POWER(2,SjvsC[[#This Row],[log2Ratio]])</f>
        <v>1.0748275012797881</v>
      </c>
    </row>
    <row r="6920" spans="1:7" x14ac:dyDescent="0.25">
      <c r="A6920" t="s">
        <v>36662</v>
      </c>
      <c r="B6920" t="s">
        <v>36663</v>
      </c>
      <c r="C6920" t="s">
        <v>36664</v>
      </c>
      <c r="D6920" t="s">
        <v>36665</v>
      </c>
      <c r="E6920" s="1">
        <v>3.8046650820268103E-9</v>
      </c>
      <c r="F6920" s="1">
        <v>5.1275462098211203E-8</v>
      </c>
      <c r="G6920">
        <f>POWER(2,SjvsC[[#This Row],[log2Ratio]])</f>
        <v>1.1293624310251897E-2</v>
      </c>
    </row>
    <row r="6921" spans="1:7" x14ac:dyDescent="0.25">
      <c r="A6921" t="s">
        <v>36666</v>
      </c>
      <c r="B6921" t="s">
        <v>36667</v>
      </c>
      <c r="C6921" t="s">
        <v>36668</v>
      </c>
      <c r="D6921" t="s">
        <v>36669</v>
      </c>
      <c r="E6921" t="s">
        <v>36670</v>
      </c>
      <c r="F6921" t="s">
        <v>36671</v>
      </c>
      <c r="G6921">
        <f>POWER(2,SjvsC[[#This Row],[log2Ratio]])</f>
        <v>7.5542265423356764E-2</v>
      </c>
    </row>
    <row r="6922" spans="1:7" x14ac:dyDescent="0.25">
      <c r="A6922" t="s">
        <v>36672</v>
      </c>
      <c r="B6922" t="s">
        <v>36673</v>
      </c>
      <c r="C6922" t="s">
        <v>36674</v>
      </c>
      <c r="D6922" t="s">
        <v>36675</v>
      </c>
      <c r="E6922" s="1">
        <v>1.5591792876939399E-31</v>
      </c>
      <c r="F6922" s="1">
        <v>1.6689215221739401E-29</v>
      </c>
      <c r="G6922">
        <f>POWER(2,SjvsC[[#This Row],[log2Ratio]])</f>
        <v>3.1899765659627974E-2</v>
      </c>
    </row>
    <row r="6923" spans="1:7" x14ac:dyDescent="0.25">
      <c r="A6923" t="s">
        <v>36676</v>
      </c>
      <c r="B6923" t="s">
        <v>36677</v>
      </c>
      <c r="C6923" t="s">
        <v>36678</v>
      </c>
      <c r="D6923" t="s">
        <v>36679</v>
      </c>
      <c r="E6923" s="1">
        <v>4.63692421872888E-32</v>
      </c>
      <c r="F6923" s="1">
        <v>5.4254767694359103E-30</v>
      </c>
      <c r="G6923">
        <f>POWER(2,SjvsC[[#This Row],[log2Ratio]])</f>
        <v>3.5613912158029795E-2</v>
      </c>
    </row>
    <row r="6924" spans="1:7" x14ac:dyDescent="0.25">
      <c r="A6924" t="s">
        <v>36680</v>
      </c>
      <c r="B6924" t="s">
        <v>36681</v>
      </c>
      <c r="C6924" t="s">
        <v>36682</v>
      </c>
      <c r="D6924" t="s">
        <v>36683</v>
      </c>
      <c r="E6924" s="1">
        <v>4.5080295716888198E-26</v>
      </c>
      <c r="F6924" s="1">
        <v>3.4549118810939802E-24</v>
      </c>
      <c r="G6924">
        <f>POWER(2,SjvsC[[#This Row],[log2Ratio]])</f>
        <v>1.7950149693620653E-2</v>
      </c>
    </row>
    <row r="6925" spans="1:7" x14ac:dyDescent="0.25">
      <c r="A6925" t="s">
        <v>36684</v>
      </c>
      <c r="B6925" t="s">
        <v>36685</v>
      </c>
      <c r="C6925" t="s">
        <v>36686</v>
      </c>
      <c r="D6925" t="s">
        <v>36687</v>
      </c>
      <c r="E6925" s="1">
        <v>4.2099475592750003E-27</v>
      </c>
      <c r="F6925" s="1">
        <v>3.5236944533721202E-25</v>
      </c>
      <c r="G6925">
        <f>POWER(2,SjvsC[[#This Row],[log2Ratio]])</f>
        <v>1.4611431609460044E-2</v>
      </c>
    </row>
    <row r="6926" spans="1:7" x14ac:dyDescent="0.25">
      <c r="A6926" t="s">
        <v>36688</v>
      </c>
      <c r="B6926" t="s">
        <v>36689</v>
      </c>
      <c r="C6926" t="s">
        <v>36690</v>
      </c>
      <c r="D6926" t="s">
        <v>36691</v>
      </c>
      <c r="E6926" t="s">
        <v>36692</v>
      </c>
      <c r="F6926" t="s">
        <v>36693</v>
      </c>
      <c r="G6926">
        <f>POWER(2,SjvsC[[#This Row],[log2Ratio]])</f>
        <v>1.2246305787014919</v>
      </c>
    </row>
    <row r="6927" spans="1:7" x14ac:dyDescent="0.25">
      <c r="A6927" t="s">
        <v>36694</v>
      </c>
      <c r="B6927" t="s">
        <v>36695</v>
      </c>
      <c r="C6927" t="s">
        <v>36696</v>
      </c>
      <c r="D6927" t="s">
        <v>36697</v>
      </c>
      <c r="E6927" t="s">
        <v>36698</v>
      </c>
      <c r="F6927" t="s">
        <v>36699</v>
      </c>
      <c r="G6927">
        <f>POWER(2,SjvsC[[#This Row],[log2Ratio]])</f>
        <v>1.6264257306362457</v>
      </c>
    </row>
    <row r="6928" spans="1:7" x14ac:dyDescent="0.25">
      <c r="A6928" t="s">
        <v>36700</v>
      </c>
      <c r="B6928" t="s">
        <v>36701</v>
      </c>
      <c r="C6928" t="s">
        <v>36702</v>
      </c>
      <c r="D6928" t="s">
        <v>36703</v>
      </c>
      <c r="E6928" s="1">
        <v>2.0968466624091102E-6</v>
      </c>
      <c r="F6928" s="1">
        <v>1.7138103557957502E-5</v>
      </c>
      <c r="G6928">
        <f>POWER(2,SjvsC[[#This Row],[log2Ratio]])</f>
        <v>3.665553668634039E-2</v>
      </c>
    </row>
    <row r="6929" spans="1:7" x14ac:dyDescent="0.25">
      <c r="A6929" t="s">
        <v>36704</v>
      </c>
      <c r="B6929" t="s">
        <v>36705</v>
      </c>
      <c r="C6929" t="s">
        <v>36706</v>
      </c>
      <c r="D6929" t="s">
        <v>36707</v>
      </c>
      <c r="E6929" s="1">
        <v>6.7991615823185503E-6</v>
      </c>
      <c r="F6929" s="1">
        <v>5.0091506773242902E-5</v>
      </c>
      <c r="G6929">
        <f>POWER(2,SjvsC[[#This Row],[log2Ratio]])</f>
        <v>3.8037830008406576E-2</v>
      </c>
    </row>
    <row r="6930" spans="1:7" x14ac:dyDescent="0.25">
      <c r="A6930" t="s">
        <v>36708</v>
      </c>
      <c r="B6930" t="s">
        <v>36709</v>
      </c>
      <c r="C6930" t="s">
        <v>36710</v>
      </c>
      <c r="D6930" t="s">
        <v>36711</v>
      </c>
      <c r="E6930" t="s">
        <v>36712</v>
      </c>
      <c r="F6930" t="s">
        <v>36713</v>
      </c>
      <c r="G6930">
        <f>POWER(2,SjvsC[[#This Row],[log2Ratio]])</f>
        <v>1.4208908438974031</v>
      </c>
    </row>
    <row r="6931" spans="1:7" x14ac:dyDescent="0.25">
      <c r="A6931" t="s">
        <v>36714</v>
      </c>
      <c r="B6931" t="s">
        <v>36715</v>
      </c>
      <c r="C6931" t="s">
        <v>36716</v>
      </c>
      <c r="D6931" t="s">
        <v>36717</v>
      </c>
      <c r="E6931" t="s">
        <v>36718</v>
      </c>
      <c r="F6931" t="s">
        <v>13835</v>
      </c>
      <c r="G6931">
        <f>POWER(2,SjvsC[[#This Row],[log2Ratio]])</f>
        <v>1.1723201140015431</v>
      </c>
    </row>
    <row r="6932" spans="1:7" x14ac:dyDescent="0.25">
      <c r="A6932" t="s">
        <v>36719</v>
      </c>
      <c r="B6932" t="s">
        <v>36720</v>
      </c>
      <c r="C6932" t="s">
        <v>36721</v>
      </c>
      <c r="D6932" t="s">
        <v>36722</v>
      </c>
      <c r="E6932" t="s">
        <v>36723</v>
      </c>
      <c r="F6932" t="s">
        <v>36724</v>
      </c>
      <c r="G6932">
        <f>POWER(2,SjvsC[[#This Row],[log2Ratio]])</f>
        <v>0.62635488343472379</v>
      </c>
    </row>
    <row r="6933" spans="1:7" x14ac:dyDescent="0.25">
      <c r="A6933" t="s">
        <v>36725</v>
      </c>
      <c r="B6933" t="s">
        <v>36726</v>
      </c>
      <c r="C6933" t="s">
        <v>611</v>
      </c>
      <c r="D6933" t="s">
        <v>36727</v>
      </c>
      <c r="E6933" t="s">
        <v>613</v>
      </c>
      <c r="F6933" t="s">
        <v>25</v>
      </c>
      <c r="G6933">
        <f>POWER(2,SjvsC[[#This Row],[log2Ratio]])</f>
        <v>1</v>
      </c>
    </row>
    <row r="6934" spans="1:7" x14ac:dyDescent="0.25">
      <c r="A6934" t="s">
        <v>36728</v>
      </c>
      <c r="B6934" t="s">
        <v>36729</v>
      </c>
      <c r="C6934" t="s">
        <v>36730</v>
      </c>
      <c r="D6934" t="s">
        <v>36731</v>
      </c>
      <c r="E6934" t="s">
        <v>36732</v>
      </c>
      <c r="F6934" t="s">
        <v>126</v>
      </c>
      <c r="G6934">
        <f>POWER(2,SjvsC[[#This Row],[log2Ratio]])</f>
        <v>0.51813704466987764</v>
      </c>
    </row>
    <row r="6935" spans="1:7" x14ac:dyDescent="0.25">
      <c r="A6935" t="s">
        <v>36733</v>
      </c>
      <c r="B6935" t="s">
        <v>36734</v>
      </c>
      <c r="C6935" t="s">
        <v>36735</v>
      </c>
      <c r="D6935" t="s">
        <v>36736</v>
      </c>
      <c r="E6935" t="s">
        <v>36737</v>
      </c>
      <c r="F6935" t="s">
        <v>15421</v>
      </c>
      <c r="G6935">
        <f>POWER(2,SjvsC[[#This Row],[log2Ratio]])</f>
        <v>0.60329901418767118</v>
      </c>
    </row>
    <row r="6936" spans="1:7" x14ac:dyDescent="0.25">
      <c r="A6936" t="s">
        <v>36738</v>
      </c>
      <c r="B6936" t="s">
        <v>36739</v>
      </c>
      <c r="C6936" t="s">
        <v>36740</v>
      </c>
      <c r="D6936" t="s">
        <v>36741</v>
      </c>
      <c r="E6936" t="s">
        <v>36742</v>
      </c>
      <c r="F6936" t="s">
        <v>36743</v>
      </c>
      <c r="G6936">
        <f>POWER(2,SjvsC[[#This Row],[log2Ratio]])</f>
        <v>0.99749566816650037</v>
      </c>
    </row>
    <row r="6937" spans="1:7" x14ac:dyDescent="0.25">
      <c r="A6937" t="s">
        <v>36744</v>
      </c>
      <c r="B6937" t="s">
        <v>36745</v>
      </c>
      <c r="C6937" t="s">
        <v>36746</v>
      </c>
      <c r="D6937" t="s">
        <v>36747</v>
      </c>
      <c r="E6937" t="s">
        <v>36748</v>
      </c>
      <c r="F6937" t="s">
        <v>4699</v>
      </c>
      <c r="G6937">
        <f>POWER(2,SjvsC[[#This Row],[log2Ratio]])</f>
        <v>0.74526298987367345</v>
      </c>
    </row>
    <row r="6938" spans="1:7" x14ac:dyDescent="0.25">
      <c r="A6938" t="s">
        <v>36749</v>
      </c>
      <c r="B6938" t="s">
        <v>36750</v>
      </c>
      <c r="C6938" t="s">
        <v>36751</v>
      </c>
      <c r="D6938" t="s">
        <v>36752</v>
      </c>
      <c r="E6938" t="s">
        <v>36753</v>
      </c>
      <c r="F6938" t="s">
        <v>36754</v>
      </c>
      <c r="G6938">
        <f>POWER(2,SjvsC[[#This Row],[log2Ratio]])</f>
        <v>8.3673129195122931E-2</v>
      </c>
    </row>
    <row r="6939" spans="1:7" x14ac:dyDescent="0.25">
      <c r="A6939" t="s">
        <v>36755</v>
      </c>
      <c r="B6939" t="s">
        <v>36756</v>
      </c>
      <c r="C6939" t="s">
        <v>36757</v>
      </c>
      <c r="D6939" t="s">
        <v>36758</v>
      </c>
      <c r="E6939" t="s">
        <v>36759</v>
      </c>
      <c r="F6939" t="s">
        <v>36760</v>
      </c>
      <c r="G6939">
        <f>POWER(2,SjvsC[[#This Row],[log2Ratio]])</f>
        <v>0.12795588532110816</v>
      </c>
    </row>
    <row r="6940" spans="1:7" x14ac:dyDescent="0.25">
      <c r="A6940" t="s">
        <v>36761</v>
      </c>
      <c r="B6940" t="s">
        <v>36762</v>
      </c>
      <c r="C6940" t="s">
        <v>36763</v>
      </c>
      <c r="D6940" t="s">
        <v>36764</v>
      </c>
      <c r="E6940" t="s">
        <v>36765</v>
      </c>
      <c r="F6940" t="s">
        <v>36766</v>
      </c>
      <c r="G6940">
        <f>POWER(2,SjvsC[[#This Row],[log2Ratio]])</f>
        <v>0.18091834979991628</v>
      </c>
    </row>
    <row r="6941" spans="1:7" x14ac:dyDescent="0.25">
      <c r="A6941" t="s">
        <v>36767</v>
      </c>
      <c r="B6941" t="s">
        <v>36768</v>
      </c>
      <c r="C6941" t="s">
        <v>36769</v>
      </c>
      <c r="D6941" t="s">
        <v>36770</v>
      </c>
      <c r="E6941" s="1">
        <v>4.3524147703924801E-9</v>
      </c>
      <c r="F6941" s="1">
        <v>5.8094821611521701E-8</v>
      </c>
      <c r="G6941">
        <f>POWER(2,SjvsC[[#This Row],[log2Ratio]])</f>
        <v>3.054460863947148E-2</v>
      </c>
    </row>
    <row r="6942" spans="1:7" x14ac:dyDescent="0.25">
      <c r="A6942" t="s">
        <v>36771</v>
      </c>
      <c r="B6942" t="s">
        <v>36772</v>
      </c>
      <c r="C6942" t="s">
        <v>36773</v>
      </c>
      <c r="D6942" t="s">
        <v>36774</v>
      </c>
      <c r="E6942" s="1">
        <v>1.69640314562243E-7</v>
      </c>
      <c r="F6942" s="1">
        <v>1.71988705073487E-6</v>
      </c>
      <c r="G6942">
        <f>POWER(2,SjvsC[[#This Row],[log2Ratio]])</f>
        <v>9.4443417970021967E-2</v>
      </c>
    </row>
    <row r="6943" spans="1:7" x14ac:dyDescent="0.25">
      <c r="A6943" t="s">
        <v>36775</v>
      </c>
      <c r="B6943" t="s">
        <v>36776</v>
      </c>
      <c r="C6943" t="s">
        <v>36777</v>
      </c>
      <c r="D6943" t="s">
        <v>36778</v>
      </c>
      <c r="E6943" s="1">
        <v>3.78570992943016E-11</v>
      </c>
      <c r="F6943" s="1">
        <v>6.8302306214613403E-10</v>
      </c>
      <c r="G6943">
        <f>POWER(2,SjvsC[[#This Row],[log2Ratio]])</f>
        <v>0.18721484488846948</v>
      </c>
    </row>
    <row r="6944" spans="1:7" x14ac:dyDescent="0.25">
      <c r="A6944" t="s">
        <v>36779</v>
      </c>
      <c r="B6944" t="s">
        <v>36780</v>
      </c>
      <c r="C6944" t="s">
        <v>36781</v>
      </c>
      <c r="D6944" t="s">
        <v>36782</v>
      </c>
      <c r="E6944" s="1">
        <v>3.5095166799566702E-11</v>
      </c>
      <c r="F6944" s="1">
        <v>6.3628566256152502E-10</v>
      </c>
      <c r="G6944">
        <f>POWER(2,SjvsC[[#This Row],[log2Ratio]])</f>
        <v>0.21026270146717069</v>
      </c>
    </row>
    <row r="6945" spans="1:7" x14ac:dyDescent="0.25">
      <c r="A6945" t="s">
        <v>36783</v>
      </c>
      <c r="B6945" t="s">
        <v>36784</v>
      </c>
      <c r="C6945" t="s">
        <v>36785</v>
      </c>
      <c r="D6945" t="s">
        <v>36786</v>
      </c>
      <c r="E6945" t="s">
        <v>36787</v>
      </c>
      <c r="F6945" t="s">
        <v>2401</v>
      </c>
      <c r="G6945">
        <f>POWER(2,SjvsC[[#This Row],[log2Ratio]])</f>
        <v>1.2098692289463548</v>
      </c>
    </row>
    <row r="6946" spans="1:7" x14ac:dyDescent="0.25">
      <c r="A6946" t="s">
        <v>36788</v>
      </c>
      <c r="B6946" t="s">
        <v>36789</v>
      </c>
      <c r="C6946" t="s">
        <v>36790</v>
      </c>
      <c r="D6946" t="s">
        <v>36791</v>
      </c>
      <c r="E6946" t="s">
        <v>36792</v>
      </c>
      <c r="F6946" t="s">
        <v>25</v>
      </c>
      <c r="G6946">
        <f>POWER(2,SjvsC[[#This Row],[log2Ratio]])</f>
        <v>0.20396023959563092</v>
      </c>
    </row>
    <row r="6947" spans="1:7" x14ac:dyDescent="0.25">
      <c r="A6947" t="s">
        <v>36793</v>
      </c>
      <c r="B6947" t="s">
        <v>36794</v>
      </c>
      <c r="C6947" t="s">
        <v>36795</v>
      </c>
      <c r="D6947" t="s">
        <v>36796</v>
      </c>
      <c r="E6947" t="s">
        <v>36797</v>
      </c>
      <c r="F6947" t="s">
        <v>6719</v>
      </c>
      <c r="G6947">
        <f>POWER(2,SjvsC[[#This Row],[log2Ratio]])</f>
        <v>0.1159666658523897</v>
      </c>
    </row>
    <row r="6948" spans="1:7" x14ac:dyDescent="0.25">
      <c r="A6948" t="s">
        <v>36798</v>
      </c>
      <c r="B6948" t="s">
        <v>36799</v>
      </c>
      <c r="C6948" t="s">
        <v>36800</v>
      </c>
      <c r="D6948" t="s">
        <v>36801</v>
      </c>
      <c r="E6948" t="s">
        <v>36802</v>
      </c>
      <c r="F6948" t="s">
        <v>36803</v>
      </c>
      <c r="G6948">
        <f>POWER(2,SjvsC[[#This Row],[log2Ratio]])</f>
        <v>0.2756747254378204</v>
      </c>
    </row>
    <row r="6949" spans="1:7" x14ac:dyDescent="0.25">
      <c r="A6949" t="s">
        <v>36804</v>
      </c>
      <c r="B6949" t="s">
        <v>36805</v>
      </c>
      <c r="C6949" t="s">
        <v>36806</v>
      </c>
      <c r="D6949" t="s">
        <v>36807</v>
      </c>
      <c r="E6949" t="s">
        <v>36808</v>
      </c>
      <c r="F6949" t="s">
        <v>36809</v>
      </c>
      <c r="G6949">
        <f>POWER(2,SjvsC[[#This Row],[log2Ratio]])</f>
        <v>0.54767448400045726</v>
      </c>
    </row>
    <row r="6950" spans="1:7" x14ac:dyDescent="0.25">
      <c r="A6950" t="s">
        <v>36810</v>
      </c>
      <c r="B6950" t="s">
        <v>36811</v>
      </c>
      <c r="C6950" t="s">
        <v>36812</v>
      </c>
      <c r="D6950" t="s">
        <v>36813</v>
      </c>
      <c r="E6950" t="s">
        <v>36814</v>
      </c>
      <c r="F6950" t="s">
        <v>36815</v>
      </c>
      <c r="G6950">
        <f>POWER(2,SjvsC[[#This Row],[log2Ratio]])</f>
        <v>0.47191933207819542</v>
      </c>
    </row>
    <row r="6951" spans="1:7" x14ac:dyDescent="0.25">
      <c r="A6951" t="s">
        <v>36816</v>
      </c>
      <c r="B6951" t="s">
        <v>36817</v>
      </c>
      <c r="C6951" t="s">
        <v>36818</v>
      </c>
      <c r="D6951" t="s">
        <v>36819</v>
      </c>
      <c r="E6951" s="1">
        <v>8.2182104340303796E-9</v>
      </c>
      <c r="F6951" s="1">
        <v>1.03842359309451E-7</v>
      </c>
      <c r="G6951">
        <f>POWER(2,SjvsC[[#This Row],[log2Ratio]])</f>
        <v>6.8864106178964435E-2</v>
      </c>
    </row>
    <row r="6952" spans="1:7" x14ac:dyDescent="0.25">
      <c r="A6952" t="s">
        <v>36820</v>
      </c>
      <c r="B6952" t="s">
        <v>36821</v>
      </c>
      <c r="C6952" t="s">
        <v>36822</v>
      </c>
      <c r="D6952" t="s">
        <v>36823</v>
      </c>
      <c r="E6952" s="1">
        <v>7.6815777115074405E-9</v>
      </c>
      <c r="F6952" s="1">
        <v>9.7504359275371499E-8</v>
      </c>
      <c r="G6952">
        <f>POWER(2,SjvsC[[#This Row],[log2Ratio]])</f>
        <v>7.6024805385573546E-2</v>
      </c>
    </row>
    <row r="6953" spans="1:7" x14ac:dyDescent="0.25">
      <c r="A6953" t="s">
        <v>36824</v>
      </c>
      <c r="B6953" t="s">
        <v>36825</v>
      </c>
      <c r="C6953" t="s">
        <v>36826</v>
      </c>
      <c r="D6953" t="s">
        <v>36827</v>
      </c>
      <c r="E6953" s="1">
        <v>1.7595457275958399E-7</v>
      </c>
      <c r="F6953" s="1">
        <v>1.7774285879852001E-6</v>
      </c>
      <c r="G6953">
        <f>POWER(2,SjvsC[[#This Row],[log2Ratio]])</f>
        <v>0.13585390869796554</v>
      </c>
    </row>
    <row r="6954" spans="1:7" x14ac:dyDescent="0.25">
      <c r="A6954" t="s">
        <v>36828</v>
      </c>
      <c r="B6954" t="s">
        <v>36829</v>
      </c>
      <c r="C6954" t="s">
        <v>36830</v>
      </c>
      <c r="D6954" t="s">
        <v>36831</v>
      </c>
      <c r="E6954" t="s">
        <v>36832</v>
      </c>
      <c r="F6954" t="s">
        <v>36833</v>
      </c>
      <c r="G6954">
        <f>POWER(2,SjvsC[[#This Row],[log2Ratio]])</f>
        <v>7.0132638956644552E-2</v>
      </c>
    </row>
    <row r="6955" spans="1:7" x14ac:dyDescent="0.25">
      <c r="A6955" t="s">
        <v>36834</v>
      </c>
      <c r="B6955" t="s">
        <v>36835</v>
      </c>
      <c r="C6955" t="s">
        <v>36836</v>
      </c>
      <c r="D6955" t="s">
        <v>36837</v>
      </c>
      <c r="E6955" t="s">
        <v>36838</v>
      </c>
      <c r="F6955" t="s">
        <v>36839</v>
      </c>
      <c r="G6955">
        <f>POWER(2,SjvsC[[#This Row],[log2Ratio]])</f>
        <v>0.7088806814490809</v>
      </c>
    </row>
    <row r="6956" spans="1:7" x14ac:dyDescent="0.25">
      <c r="A6956" t="s">
        <v>36840</v>
      </c>
      <c r="B6956" t="s">
        <v>36841</v>
      </c>
      <c r="C6956" t="s">
        <v>36842</v>
      </c>
      <c r="D6956" t="s">
        <v>36843</v>
      </c>
      <c r="E6956" t="s">
        <v>36844</v>
      </c>
      <c r="F6956" t="s">
        <v>23772</v>
      </c>
      <c r="G6956">
        <f>POWER(2,SjvsC[[#This Row],[log2Ratio]])</f>
        <v>0.72599486357422272</v>
      </c>
    </row>
    <row r="6957" spans="1:7" x14ac:dyDescent="0.25">
      <c r="A6957" t="s">
        <v>36845</v>
      </c>
      <c r="B6957" t="s">
        <v>36846</v>
      </c>
      <c r="C6957" t="s">
        <v>36847</v>
      </c>
      <c r="D6957" t="s">
        <v>36848</v>
      </c>
      <c r="E6957" t="s">
        <v>36849</v>
      </c>
      <c r="F6957" t="s">
        <v>36850</v>
      </c>
      <c r="G6957">
        <f>POWER(2,SjvsC[[#This Row],[log2Ratio]])</f>
        <v>0.82857193417904662</v>
      </c>
    </row>
    <row r="6958" spans="1:7" x14ac:dyDescent="0.25">
      <c r="A6958" t="s">
        <v>36851</v>
      </c>
      <c r="B6958" t="s">
        <v>36852</v>
      </c>
      <c r="C6958" t="s">
        <v>36853</v>
      </c>
      <c r="D6958" t="s">
        <v>36854</v>
      </c>
      <c r="E6958" t="s">
        <v>36855</v>
      </c>
      <c r="F6958" t="s">
        <v>2607</v>
      </c>
      <c r="G6958">
        <f>POWER(2,SjvsC[[#This Row],[log2Ratio]])</f>
        <v>0.82187158367747537</v>
      </c>
    </row>
    <row r="6959" spans="1:7" x14ac:dyDescent="0.25">
      <c r="A6959" t="s">
        <v>36856</v>
      </c>
      <c r="B6959" t="s">
        <v>36857</v>
      </c>
      <c r="C6959" t="s">
        <v>36858</v>
      </c>
      <c r="D6959" t="s">
        <v>36859</v>
      </c>
      <c r="E6959" t="s">
        <v>36860</v>
      </c>
      <c r="F6959" t="s">
        <v>36861</v>
      </c>
      <c r="G6959">
        <f>POWER(2,SjvsC[[#This Row],[log2Ratio]])</f>
        <v>9.5556229290060524E-2</v>
      </c>
    </row>
    <row r="6960" spans="1:7" x14ac:dyDescent="0.25">
      <c r="A6960" t="s">
        <v>36862</v>
      </c>
      <c r="B6960" t="s">
        <v>36863</v>
      </c>
      <c r="C6960" t="s">
        <v>36864</v>
      </c>
      <c r="D6960" t="s">
        <v>36865</v>
      </c>
      <c r="E6960" t="s">
        <v>36866</v>
      </c>
      <c r="F6960" t="s">
        <v>25</v>
      </c>
      <c r="G6960">
        <f>POWER(2,SjvsC[[#This Row],[log2Ratio]])</f>
        <v>0.61796128092222335</v>
      </c>
    </row>
    <row r="6961" spans="1:7" x14ac:dyDescent="0.25">
      <c r="A6961" t="s">
        <v>36867</v>
      </c>
      <c r="B6961" t="s">
        <v>36868</v>
      </c>
      <c r="C6961" t="s">
        <v>36869</v>
      </c>
      <c r="D6961" t="s">
        <v>36870</v>
      </c>
      <c r="E6961" t="s">
        <v>36871</v>
      </c>
      <c r="F6961" t="s">
        <v>25</v>
      </c>
      <c r="G6961">
        <f>POWER(2,SjvsC[[#This Row],[log2Ratio]])</f>
        <v>0.6179613835346881</v>
      </c>
    </row>
    <row r="6962" spans="1:7" x14ac:dyDescent="0.25">
      <c r="A6962" t="s">
        <v>36872</v>
      </c>
      <c r="B6962" t="s">
        <v>36873</v>
      </c>
      <c r="C6962" t="s">
        <v>611</v>
      </c>
      <c r="D6962" t="s">
        <v>36874</v>
      </c>
      <c r="E6962" t="s">
        <v>613</v>
      </c>
      <c r="F6962" t="s">
        <v>25</v>
      </c>
      <c r="G6962">
        <f>POWER(2,SjvsC[[#This Row],[log2Ratio]])</f>
        <v>1</v>
      </c>
    </row>
    <row r="6963" spans="1:7" x14ac:dyDescent="0.25">
      <c r="A6963" t="s">
        <v>36875</v>
      </c>
      <c r="B6963" t="s">
        <v>36876</v>
      </c>
      <c r="C6963" t="s">
        <v>611</v>
      </c>
      <c r="D6963" t="s">
        <v>745</v>
      </c>
      <c r="E6963" t="s">
        <v>613</v>
      </c>
      <c r="F6963" t="s">
        <v>25</v>
      </c>
      <c r="G6963">
        <f>POWER(2,SjvsC[[#This Row],[log2Ratio]])</f>
        <v>1</v>
      </c>
    </row>
    <row r="6964" spans="1:7" x14ac:dyDescent="0.25">
      <c r="A6964" t="s">
        <v>36877</v>
      </c>
      <c r="B6964" t="s">
        <v>747</v>
      </c>
      <c r="C6964" t="s">
        <v>25</v>
      </c>
      <c r="D6964" t="s">
        <v>25</v>
      </c>
      <c r="E6964" t="s">
        <v>25</v>
      </c>
      <c r="F6964" t="s">
        <v>25</v>
      </c>
      <c r="G6964" t="e">
        <f>POWER(2,SjvsC[[#This Row],[log2Ratio]])</f>
        <v>#VALUE!</v>
      </c>
    </row>
    <row r="6965" spans="1:7" x14ac:dyDescent="0.25">
      <c r="A6965" t="s">
        <v>36878</v>
      </c>
      <c r="B6965" t="s">
        <v>747</v>
      </c>
      <c r="C6965" t="s">
        <v>25</v>
      </c>
      <c r="D6965" t="s">
        <v>25</v>
      </c>
      <c r="E6965" t="s">
        <v>25</v>
      </c>
      <c r="F6965" t="s">
        <v>25</v>
      </c>
      <c r="G6965" t="e">
        <f>POWER(2,SjvsC[[#This Row],[log2Ratio]])</f>
        <v>#VALUE!</v>
      </c>
    </row>
    <row r="6966" spans="1:7" x14ac:dyDescent="0.25">
      <c r="A6966" t="s">
        <v>36879</v>
      </c>
      <c r="B6966" t="s">
        <v>36880</v>
      </c>
      <c r="C6966" t="s">
        <v>36881</v>
      </c>
      <c r="D6966" t="s">
        <v>36882</v>
      </c>
      <c r="E6966" t="s">
        <v>36883</v>
      </c>
      <c r="F6966" t="s">
        <v>25</v>
      </c>
      <c r="G6966">
        <f>POWER(2,SjvsC[[#This Row],[log2Ratio]])</f>
        <v>0.61796147679103652</v>
      </c>
    </row>
    <row r="6967" spans="1:7" x14ac:dyDescent="0.25">
      <c r="A6967" t="s">
        <v>36884</v>
      </c>
      <c r="B6967" t="s">
        <v>36885</v>
      </c>
      <c r="C6967" t="s">
        <v>36886</v>
      </c>
      <c r="D6967" t="s">
        <v>36887</v>
      </c>
      <c r="E6967" t="s">
        <v>36888</v>
      </c>
      <c r="F6967" t="s">
        <v>36889</v>
      </c>
      <c r="G6967">
        <f>POWER(2,SjvsC[[#This Row],[log2Ratio]])</f>
        <v>0.33287680942518855</v>
      </c>
    </row>
    <row r="6968" spans="1:7" x14ac:dyDescent="0.25">
      <c r="A6968" t="s">
        <v>36890</v>
      </c>
      <c r="B6968" t="s">
        <v>36891</v>
      </c>
      <c r="C6968" t="s">
        <v>36892</v>
      </c>
      <c r="D6968" t="s">
        <v>36893</v>
      </c>
      <c r="E6968" t="s">
        <v>36894</v>
      </c>
      <c r="F6968" t="s">
        <v>10516</v>
      </c>
      <c r="G6968">
        <f>POWER(2,SjvsC[[#This Row],[log2Ratio]])</f>
        <v>0.63151908474000329</v>
      </c>
    </row>
    <row r="6969" spans="1:7" x14ac:dyDescent="0.25">
      <c r="A6969" t="s">
        <v>36895</v>
      </c>
      <c r="B6969" t="s">
        <v>36896</v>
      </c>
      <c r="C6969" t="s">
        <v>36897</v>
      </c>
      <c r="D6969" t="s">
        <v>36898</v>
      </c>
      <c r="E6969" t="s">
        <v>36899</v>
      </c>
      <c r="F6969" t="s">
        <v>36900</v>
      </c>
      <c r="G6969">
        <f>POWER(2,SjvsC[[#This Row],[log2Ratio]])</f>
        <v>0.75171716888433548</v>
      </c>
    </row>
    <row r="6970" spans="1:7" x14ac:dyDescent="0.25">
      <c r="A6970" t="s">
        <v>36901</v>
      </c>
      <c r="B6970" t="s">
        <v>36902</v>
      </c>
      <c r="C6970" t="s">
        <v>36903</v>
      </c>
      <c r="D6970" t="s">
        <v>36904</v>
      </c>
      <c r="E6970" t="s">
        <v>36905</v>
      </c>
      <c r="F6970" t="s">
        <v>36906</v>
      </c>
      <c r="G6970">
        <f>POWER(2,SjvsC[[#This Row],[log2Ratio]])</f>
        <v>0.79289566408798251</v>
      </c>
    </row>
    <row r="6971" spans="1:7" x14ac:dyDescent="0.25">
      <c r="A6971" t="s">
        <v>36907</v>
      </c>
      <c r="B6971" t="s">
        <v>36908</v>
      </c>
      <c r="C6971" t="s">
        <v>36909</v>
      </c>
      <c r="D6971" t="s">
        <v>36910</v>
      </c>
      <c r="E6971" t="s">
        <v>36911</v>
      </c>
      <c r="F6971" t="s">
        <v>1382</v>
      </c>
      <c r="G6971">
        <f>POWER(2,SjvsC[[#This Row],[log2Ratio]])</f>
        <v>0.7139025876815267</v>
      </c>
    </row>
    <row r="6972" spans="1:7" x14ac:dyDescent="0.25">
      <c r="A6972" t="s">
        <v>36912</v>
      </c>
      <c r="B6972" t="s">
        <v>36913</v>
      </c>
      <c r="C6972" t="s">
        <v>36914</v>
      </c>
      <c r="D6972" t="s">
        <v>36915</v>
      </c>
      <c r="E6972" s="1">
        <v>6.6850809739131597E-9</v>
      </c>
      <c r="F6972" s="1">
        <v>8.5636733488609101E-8</v>
      </c>
      <c r="G6972">
        <f>POWER(2,SjvsC[[#This Row],[log2Ratio]])</f>
        <v>5.4340270765243215</v>
      </c>
    </row>
    <row r="6973" spans="1:7" x14ac:dyDescent="0.25">
      <c r="A6973" t="s">
        <v>36916</v>
      </c>
      <c r="B6973" t="s">
        <v>36917</v>
      </c>
      <c r="C6973" t="s">
        <v>36918</v>
      </c>
      <c r="D6973" t="s">
        <v>36919</v>
      </c>
      <c r="E6973" t="s">
        <v>36920</v>
      </c>
      <c r="F6973" t="s">
        <v>36921</v>
      </c>
      <c r="G6973">
        <f>POWER(2,SjvsC[[#This Row],[log2Ratio]])</f>
        <v>1.7169848128904652</v>
      </c>
    </row>
    <row r="6974" spans="1:7" x14ac:dyDescent="0.25">
      <c r="A6974" t="s">
        <v>36922</v>
      </c>
      <c r="B6974" t="s">
        <v>36923</v>
      </c>
      <c r="C6974" t="s">
        <v>36924</v>
      </c>
      <c r="D6974" t="s">
        <v>36925</v>
      </c>
      <c r="E6974" t="s">
        <v>36926</v>
      </c>
      <c r="F6974" t="s">
        <v>11673</v>
      </c>
      <c r="G6974">
        <f>POWER(2,SjvsC[[#This Row],[log2Ratio]])</f>
        <v>0.65339933507800352</v>
      </c>
    </row>
    <row r="6975" spans="1:7" x14ac:dyDescent="0.25">
      <c r="A6975" t="s">
        <v>36927</v>
      </c>
      <c r="B6975" t="s">
        <v>36928</v>
      </c>
      <c r="C6975" t="s">
        <v>36929</v>
      </c>
      <c r="D6975" t="s">
        <v>36930</v>
      </c>
      <c r="E6975" t="s">
        <v>36931</v>
      </c>
      <c r="F6975" t="s">
        <v>36932</v>
      </c>
      <c r="G6975">
        <f>POWER(2,SjvsC[[#This Row],[log2Ratio]])</f>
        <v>0.46446342659660328</v>
      </c>
    </row>
    <row r="6976" spans="1:7" x14ac:dyDescent="0.25">
      <c r="A6976" t="s">
        <v>36933</v>
      </c>
      <c r="B6976" t="s">
        <v>36934</v>
      </c>
      <c r="C6976" t="s">
        <v>36935</v>
      </c>
      <c r="D6976" t="s">
        <v>36936</v>
      </c>
      <c r="E6976" t="s">
        <v>36937</v>
      </c>
      <c r="F6976" t="s">
        <v>36938</v>
      </c>
      <c r="G6976">
        <f>POWER(2,SjvsC[[#This Row],[log2Ratio]])</f>
        <v>0.22280667915679755</v>
      </c>
    </row>
    <row r="6977" spans="1:7" x14ac:dyDescent="0.25">
      <c r="A6977" t="s">
        <v>36939</v>
      </c>
      <c r="B6977" t="s">
        <v>36940</v>
      </c>
      <c r="C6977" t="s">
        <v>36941</v>
      </c>
      <c r="D6977" t="s">
        <v>36942</v>
      </c>
      <c r="E6977" t="s">
        <v>36943</v>
      </c>
      <c r="F6977" t="s">
        <v>36944</v>
      </c>
      <c r="G6977">
        <f>POWER(2,SjvsC[[#This Row],[log2Ratio]])</f>
        <v>0.98848687888656772</v>
      </c>
    </row>
    <row r="6978" spans="1:7" x14ac:dyDescent="0.25">
      <c r="A6978" t="s">
        <v>36945</v>
      </c>
      <c r="B6978" t="s">
        <v>36946</v>
      </c>
      <c r="C6978" t="s">
        <v>611</v>
      </c>
      <c r="D6978" t="s">
        <v>745</v>
      </c>
      <c r="E6978" t="s">
        <v>613</v>
      </c>
      <c r="F6978" t="s">
        <v>25</v>
      </c>
      <c r="G6978">
        <f>POWER(2,SjvsC[[#This Row],[log2Ratio]])</f>
        <v>1</v>
      </c>
    </row>
    <row r="6979" spans="1:7" x14ac:dyDescent="0.25">
      <c r="A6979" t="s">
        <v>36947</v>
      </c>
      <c r="B6979" t="s">
        <v>747</v>
      </c>
      <c r="C6979" t="s">
        <v>25</v>
      </c>
      <c r="D6979" t="s">
        <v>25</v>
      </c>
      <c r="E6979" t="s">
        <v>25</v>
      </c>
      <c r="F6979" t="s">
        <v>25</v>
      </c>
      <c r="G6979" t="e">
        <f>POWER(2,SjvsC[[#This Row],[log2Ratio]])</f>
        <v>#VALUE!</v>
      </c>
    </row>
    <row r="6980" spans="1:7" x14ac:dyDescent="0.25">
      <c r="A6980" t="s">
        <v>36948</v>
      </c>
      <c r="B6980" t="s">
        <v>747</v>
      </c>
      <c r="C6980" t="s">
        <v>25</v>
      </c>
      <c r="D6980" t="s">
        <v>25</v>
      </c>
      <c r="E6980" t="s">
        <v>25</v>
      </c>
      <c r="F6980" t="s">
        <v>25</v>
      </c>
      <c r="G6980" t="e">
        <f>POWER(2,SjvsC[[#This Row],[log2Ratio]])</f>
        <v>#VALUE!</v>
      </c>
    </row>
    <row r="6981" spans="1:7" x14ac:dyDescent="0.25">
      <c r="A6981" t="s">
        <v>36949</v>
      </c>
      <c r="B6981" t="s">
        <v>36950</v>
      </c>
      <c r="C6981" t="s">
        <v>611</v>
      </c>
      <c r="D6981" t="s">
        <v>745</v>
      </c>
      <c r="E6981" t="s">
        <v>613</v>
      </c>
      <c r="F6981" t="s">
        <v>25</v>
      </c>
      <c r="G6981">
        <f>POWER(2,SjvsC[[#This Row],[log2Ratio]])</f>
        <v>1</v>
      </c>
    </row>
    <row r="6982" spans="1:7" x14ac:dyDescent="0.25">
      <c r="A6982" t="s">
        <v>36951</v>
      </c>
      <c r="B6982" t="s">
        <v>36952</v>
      </c>
      <c r="C6982" t="s">
        <v>611</v>
      </c>
      <c r="D6982" t="s">
        <v>36953</v>
      </c>
      <c r="E6982" t="s">
        <v>613</v>
      </c>
      <c r="F6982" t="s">
        <v>25</v>
      </c>
      <c r="G6982">
        <f>POWER(2,SjvsC[[#This Row],[log2Ratio]])</f>
        <v>1</v>
      </c>
    </row>
    <row r="6983" spans="1:7" x14ac:dyDescent="0.25">
      <c r="A6983" t="s">
        <v>36954</v>
      </c>
      <c r="B6983" t="s">
        <v>15157</v>
      </c>
      <c r="C6983" t="s">
        <v>611</v>
      </c>
      <c r="D6983" t="s">
        <v>745</v>
      </c>
      <c r="E6983" t="s">
        <v>613</v>
      </c>
      <c r="F6983" t="s">
        <v>25</v>
      </c>
      <c r="G6983">
        <f>POWER(2,SjvsC[[#This Row],[log2Ratio]])</f>
        <v>1</v>
      </c>
    </row>
    <row r="6984" spans="1:7" x14ac:dyDescent="0.25">
      <c r="A6984" t="s">
        <v>36955</v>
      </c>
      <c r="B6984" t="s">
        <v>36956</v>
      </c>
      <c r="C6984" t="s">
        <v>36957</v>
      </c>
      <c r="D6984" t="s">
        <v>36958</v>
      </c>
      <c r="E6984" t="s">
        <v>36959</v>
      </c>
      <c r="F6984" t="s">
        <v>25</v>
      </c>
      <c r="G6984">
        <f>POWER(2,SjvsC[[#This Row],[log2Ratio]])</f>
        <v>0.22517917574910395</v>
      </c>
    </row>
    <row r="6985" spans="1:7" x14ac:dyDescent="0.25">
      <c r="A6985" t="s">
        <v>36960</v>
      </c>
      <c r="B6985" t="s">
        <v>36961</v>
      </c>
      <c r="C6985" t="s">
        <v>36962</v>
      </c>
      <c r="D6985" t="s">
        <v>36963</v>
      </c>
      <c r="E6985" t="s">
        <v>36964</v>
      </c>
      <c r="F6985" t="s">
        <v>25</v>
      </c>
      <c r="G6985">
        <f>POWER(2,SjvsC[[#This Row],[log2Ratio]])</f>
        <v>0.22518224487995339</v>
      </c>
    </row>
    <row r="6986" spans="1:7" x14ac:dyDescent="0.25">
      <c r="A6986" t="s">
        <v>36965</v>
      </c>
      <c r="B6986" t="s">
        <v>36966</v>
      </c>
      <c r="C6986" t="s">
        <v>36967</v>
      </c>
      <c r="D6986" t="s">
        <v>36968</v>
      </c>
      <c r="E6986" t="s">
        <v>36969</v>
      </c>
      <c r="F6986" t="s">
        <v>10620</v>
      </c>
      <c r="G6986">
        <f>POWER(2,SjvsC[[#This Row],[log2Ratio]])</f>
        <v>0.28114560031844771</v>
      </c>
    </row>
    <row r="6987" spans="1:7" x14ac:dyDescent="0.25">
      <c r="A6987" t="s">
        <v>36970</v>
      </c>
      <c r="B6987" t="s">
        <v>36971</v>
      </c>
      <c r="C6987" t="s">
        <v>36972</v>
      </c>
      <c r="D6987" t="s">
        <v>36973</v>
      </c>
      <c r="E6987" t="s">
        <v>36974</v>
      </c>
      <c r="F6987" t="s">
        <v>36975</v>
      </c>
      <c r="G6987">
        <f>POWER(2,SjvsC[[#This Row],[log2Ratio]])</f>
        <v>7.0459648233211269E-2</v>
      </c>
    </row>
    <row r="6988" spans="1:7" x14ac:dyDescent="0.25">
      <c r="A6988" t="s">
        <v>36976</v>
      </c>
      <c r="B6988" t="s">
        <v>36977</v>
      </c>
      <c r="C6988" t="s">
        <v>36978</v>
      </c>
      <c r="D6988" t="s">
        <v>36979</v>
      </c>
      <c r="E6988" s="1">
        <v>8.5093542967373299E-5</v>
      </c>
      <c r="F6988" t="s">
        <v>5488</v>
      </c>
      <c r="G6988">
        <f>POWER(2,SjvsC[[#This Row],[log2Ratio]])</f>
        <v>0.16666759525187699</v>
      </c>
    </row>
    <row r="6989" spans="1:7" x14ac:dyDescent="0.25">
      <c r="A6989" t="s">
        <v>36980</v>
      </c>
      <c r="B6989" t="s">
        <v>36981</v>
      </c>
      <c r="C6989" t="s">
        <v>36982</v>
      </c>
      <c r="D6989" t="s">
        <v>36983</v>
      </c>
      <c r="E6989" t="s">
        <v>36984</v>
      </c>
      <c r="F6989" t="s">
        <v>13653</v>
      </c>
      <c r="G6989">
        <f>POWER(2,SjvsC[[#This Row],[log2Ratio]])</f>
        <v>0.27895067211108998</v>
      </c>
    </row>
    <row r="6990" spans="1:7" x14ac:dyDescent="0.25">
      <c r="A6990" t="s">
        <v>36985</v>
      </c>
      <c r="B6990" t="s">
        <v>36986</v>
      </c>
      <c r="C6990" t="s">
        <v>36987</v>
      </c>
      <c r="D6990" t="s">
        <v>36988</v>
      </c>
      <c r="E6990" t="s">
        <v>36989</v>
      </c>
      <c r="F6990" t="s">
        <v>32367</v>
      </c>
      <c r="G6990">
        <f>POWER(2,SjvsC[[#This Row],[log2Ratio]])</f>
        <v>0.40903356634931815</v>
      </c>
    </row>
    <row r="6991" spans="1:7" x14ac:dyDescent="0.25">
      <c r="A6991" t="s">
        <v>36990</v>
      </c>
      <c r="B6991" t="s">
        <v>36991</v>
      </c>
      <c r="C6991" t="s">
        <v>36992</v>
      </c>
      <c r="D6991" t="s">
        <v>36993</v>
      </c>
      <c r="E6991" t="s">
        <v>36994</v>
      </c>
      <c r="F6991" t="s">
        <v>36995</v>
      </c>
      <c r="G6991">
        <f>POWER(2,SjvsC[[#This Row],[log2Ratio]])</f>
        <v>0.40041362804686442</v>
      </c>
    </row>
    <row r="6992" spans="1:7" x14ac:dyDescent="0.25">
      <c r="A6992" t="s">
        <v>36996</v>
      </c>
      <c r="B6992" t="s">
        <v>36997</v>
      </c>
      <c r="C6992" t="s">
        <v>36998</v>
      </c>
      <c r="D6992" t="s">
        <v>36999</v>
      </c>
      <c r="E6992" t="s">
        <v>37000</v>
      </c>
      <c r="F6992" t="s">
        <v>12153</v>
      </c>
      <c r="G6992">
        <f>POWER(2,SjvsC[[#This Row],[log2Ratio]])</f>
        <v>0.30986207965693624</v>
      </c>
    </row>
    <row r="6993" spans="1:7" x14ac:dyDescent="0.25">
      <c r="A6993" t="s">
        <v>37001</v>
      </c>
      <c r="B6993" t="s">
        <v>37002</v>
      </c>
      <c r="C6993" t="s">
        <v>37003</v>
      </c>
      <c r="D6993" t="s">
        <v>37004</v>
      </c>
      <c r="E6993" t="s">
        <v>37005</v>
      </c>
      <c r="F6993" t="s">
        <v>37006</v>
      </c>
      <c r="G6993">
        <f>POWER(2,SjvsC[[#This Row],[log2Ratio]])</f>
        <v>0.77623813406980646</v>
      </c>
    </row>
    <row r="6994" spans="1:7" x14ac:dyDescent="0.25">
      <c r="A6994" t="s">
        <v>37007</v>
      </c>
      <c r="B6994" t="s">
        <v>37008</v>
      </c>
      <c r="C6994" t="s">
        <v>37009</v>
      </c>
      <c r="D6994" t="s">
        <v>37010</v>
      </c>
      <c r="E6994" t="s">
        <v>37011</v>
      </c>
      <c r="F6994" t="s">
        <v>26325</v>
      </c>
      <c r="G6994">
        <f>POWER(2,SjvsC[[#This Row],[log2Ratio]])</f>
        <v>0.7451565105611766</v>
      </c>
    </row>
    <row r="6995" spans="1:7" x14ac:dyDescent="0.25">
      <c r="A6995" t="s">
        <v>37012</v>
      </c>
      <c r="B6995" t="s">
        <v>37013</v>
      </c>
      <c r="C6995" t="s">
        <v>37014</v>
      </c>
      <c r="D6995" t="s">
        <v>37015</v>
      </c>
      <c r="E6995" t="s">
        <v>37016</v>
      </c>
      <c r="F6995" t="s">
        <v>37017</v>
      </c>
      <c r="G6995">
        <f>POWER(2,SjvsC[[#This Row],[log2Ratio]])</f>
        <v>0.71729602644436907</v>
      </c>
    </row>
    <row r="6996" spans="1:7" x14ac:dyDescent="0.25">
      <c r="A6996" t="s">
        <v>37018</v>
      </c>
      <c r="B6996" t="s">
        <v>37019</v>
      </c>
      <c r="C6996" t="s">
        <v>37020</v>
      </c>
      <c r="D6996" t="s">
        <v>37021</v>
      </c>
      <c r="E6996" s="1">
        <v>7.5486742148223299E-10</v>
      </c>
      <c r="F6996" s="1">
        <v>1.1294602333253E-8</v>
      </c>
      <c r="G6996">
        <f>POWER(2,SjvsC[[#This Row],[log2Ratio]])</f>
        <v>4.2134649960850776</v>
      </c>
    </row>
    <row r="6997" spans="1:7" x14ac:dyDescent="0.25">
      <c r="A6997" t="s">
        <v>37022</v>
      </c>
      <c r="B6997" t="s">
        <v>37023</v>
      </c>
      <c r="C6997" t="s">
        <v>37024</v>
      </c>
      <c r="D6997" t="s">
        <v>37025</v>
      </c>
      <c r="E6997" s="1">
        <v>6.0309427928135494E-11</v>
      </c>
      <c r="F6997" s="1">
        <v>1.05394749088855E-9</v>
      </c>
      <c r="G6997">
        <f>POWER(2,SjvsC[[#This Row],[log2Ratio]])</f>
        <v>4.5546542193205086</v>
      </c>
    </row>
    <row r="6998" spans="1:7" x14ac:dyDescent="0.25">
      <c r="A6998" t="s">
        <v>37026</v>
      </c>
      <c r="B6998" t="s">
        <v>37027</v>
      </c>
      <c r="C6998" t="s">
        <v>37028</v>
      </c>
      <c r="D6998" t="s">
        <v>37029</v>
      </c>
      <c r="E6998" t="s">
        <v>37030</v>
      </c>
      <c r="F6998" t="s">
        <v>33627</v>
      </c>
      <c r="G6998">
        <f>POWER(2,SjvsC[[#This Row],[log2Ratio]])</f>
        <v>0.82651805657237398</v>
      </c>
    </row>
    <row r="6999" spans="1:7" x14ac:dyDescent="0.25">
      <c r="A6999" t="s">
        <v>37031</v>
      </c>
      <c r="B6999" t="s">
        <v>37032</v>
      </c>
      <c r="C6999" t="s">
        <v>37033</v>
      </c>
      <c r="D6999" t="s">
        <v>37034</v>
      </c>
      <c r="E6999" s="1">
        <v>5.7361733548528295E-17</v>
      </c>
      <c r="F6999" s="1">
        <v>2.2171903397993702E-15</v>
      </c>
      <c r="G6999">
        <f>POWER(2,SjvsC[[#This Row],[log2Ratio]])</f>
        <v>0.1130788299896938</v>
      </c>
    </row>
    <row r="7000" spans="1:7" x14ac:dyDescent="0.25">
      <c r="A7000" t="s">
        <v>37035</v>
      </c>
      <c r="B7000" t="s">
        <v>37036</v>
      </c>
      <c r="C7000" t="s">
        <v>37037</v>
      </c>
      <c r="D7000" t="s">
        <v>37038</v>
      </c>
      <c r="E7000" t="s">
        <v>37039</v>
      </c>
      <c r="F7000" t="s">
        <v>37040</v>
      </c>
      <c r="G7000">
        <f>POWER(2,SjvsC[[#This Row],[log2Ratio]])</f>
        <v>0.94398863015382528</v>
      </c>
    </row>
    <row r="7001" spans="1:7" x14ac:dyDescent="0.25">
      <c r="A7001" t="s">
        <v>37041</v>
      </c>
      <c r="B7001" t="s">
        <v>37042</v>
      </c>
      <c r="C7001" t="s">
        <v>37043</v>
      </c>
      <c r="D7001" t="s">
        <v>37044</v>
      </c>
      <c r="E7001" t="s">
        <v>37045</v>
      </c>
      <c r="F7001" t="s">
        <v>25</v>
      </c>
      <c r="G7001">
        <f>POWER(2,SjvsC[[#This Row],[log2Ratio]])</f>
        <v>2.0432925625790648</v>
      </c>
    </row>
    <row r="7002" spans="1:7" x14ac:dyDescent="0.25">
      <c r="A7002" t="s">
        <v>37046</v>
      </c>
      <c r="B7002" t="s">
        <v>37047</v>
      </c>
      <c r="C7002" t="s">
        <v>37048</v>
      </c>
      <c r="D7002" t="s">
        <v>37049</v>
      </c>
      <c r="E7002" s="1">
        <v>9.6777897229166805E-15</v>
      </c>
      <c r="F7002" s="1">
        <v>2.7068631958670498E-13</v>
      </c>
      <c r="G7002">
        <f>POWER(2,SjvsC[[#This Row],[log2Ratio]])</f>
        <v>3.2406699127116169E-2</v>
      </c>
    </row>
    <row r="7003" spans="1:7" x14ac:dyDescent="0.25">
      <c r="A7003" t="s">
        <v>37050</v>
      </c>
      <c r="B7003" t="s">
        <v>37051</v>
      </c>
      <c r="C7003" t="s">
        <v>37052</v>
      </c>
      <c r="D7003" t="s">
        <v>37053</v>
      </c>
      <c r="E7003" s="1">
        <v>9.2909547085782604E-15</v>
      </c>
      <c r="F7003" s="1">
        <v>2.61840272951628E-13</v>
      </c>
      <c r="G7003">
        <f>POWER(2,SjvsC[[#This Row],[log2Ratio]])</f>
        <v>3.2340286569522814E-2</v>
      </c>
    </row>
    <row r="7004" spans="1:7" x14ac:dyDescent="0.25">
      <c r="A7004" t="s">
        <v>37054</v>
      </c>
      <c r="B7004" t="s">
        <v>37055</v>
      </c>
      <c r="C7004" t="s">
        <v>37056</v>
      </c>
      <c r="D7004" t="s">
        <v>37057</v>
      </c>
      <c r="E7004" t="s">
        <v>37058</v>
      </c>
      <c r="F7004" t="s">
        <v>37059</v>
      </c>
      <c r="G7004">
        <f>POWER(2,SjvsC[[#This Row],[log2Ratio]])</f>
        <v>0.28096131152178655</v>
      </c>
    </row>
    <row r="7005" spans="1:7" x14ac:dyDescent="0.25">
      <c r="A7005" t="s">
        <v>37060</v>
      </c>
      <c r="B7005" t="s">
        <v>37061</v>
      </c>
      <c r="C7005" t="s">
        <v>37062</v>
      </c>
      <c r="D7005" t="s">
        <v>37063</v>
      </c>
      <c r="E7005" t="s">
        <v>37064</v>
      </c>
      <c r="F7005" t="s">
        <v>37065</v>
      </c>
      <c r="G7005">
        <f>POWER(2,SjvsC[[#This Row],[log2Ratio]])</f>
        <v>0.28176011689816666</v>
      </c>
    </row>
    <row r="7006" spans="1:7" x14ac:dyDescent="0.25">
      <c r="A7006" t="s">
        <v>37066</v>
      </c>
      <c r="B7006" t="s">
        <v>37067</v>
      </c>
      <c r="C7006" t="s">
        <v>37068</v>
      </c>
      <c r="D7006" t="s">
        <v>37069</v>
      </c>
      <c r="E7006" s="1">
        <v>1.72062354560969E-10</v>
      </c>
      <c r="F7006" s="1">
        <v>2.8376268607003001E-9</v>
      </c>
      <c r="G7006">
        <f>POWER(2,SjvsC[[#This Row],[log2Ratio]])</f>
        <v>0.11710932857055377</v>
      </c>
    </row>
    <row r="7007" spans="1:7" x14ac:dyDescent="0.25">
      <c r="A7007" t="s">
        <v>37070</v>
      </c>
      <c r="B7007" t="s">
        <v>37071</v>
      </c>
      <c r="C7007" t="s">
        <v>37072</v>
      </c>
      <c r="D7007" t="s">
        <v>37073</v>
      </c>
      <c r="E7007" t="s">
        <v>37074</v>
      </c>
      <c r="F7007" t="s">
        <v>37075</v>
      </c>
      <c r="G7007">
        <f>POWER(2,SjvsC[[#This Row],[log2Ratio]])</f>
        <v>1.126501273646024</v>
      </c>
    </row>
    <row r="7008" spans="1:7" x14ac:dyDescent="0.25">
      <c r="A7008" t="s">
        <v>37076</v>
      </c>
      <c r="B7008" t="s">
        <v>37077</v>
      </c>
      <c r="C7008" t="s">
        <v>37078</v>
      </c>
      <c r="D7008" t="s">
        <v>37079</v>
      </c>
      <c r="E7008" t="s">
        <v>37080</v>
      </c>
      <c r="F7008" t="s">
        <v>37081</v>
      </c>
      <c r="G7008">
        <f>POWER(2,SjvsC[[#This Row],[log2Ratio]])</f>
        <v>0.86404296324551477</v>
      </c>
    </row>
    <row r="7009" spans="1:7" x14ac:dyDescent="0.25">
      <c r="A7009" t="s">
        <v>37082</v>
      </c>
      <c r="B7009" t="s">
        <v>37083</v>
      </c>
      <c r="C7009" t="s">
        <v>37084</v>
      </c>
      <c r="D7009" t="s">
        <v>37085</v>
      </c>
      <c r="E7009" s="1">
        <v>1.2971965113600399E-5</v>
      </c>
      <c r="F7009" s="1">
        <v>8.9957469695668894E-5</v>
      </c>
      <c r="G7009">
        <f>POWER(2,SjvsC[[#This Row],[log2Ratio]])</f>
        <v>0.33366729357787189</v>
      </c>
    </row>
    <row r="7010" spans="1:7" x14ac:dyDescent="0.25">
      <c r="A7010" t="s">
        <v>37086</v>
      </c>
      <c r="B7010" t="s">
        <v>37087</v>
      </c>
      <c r="C7010" t="s">
        <v>37088</v>
      </c>
      <c r="D7010" t="s">
        <v>37089</v>
      </c>
      <c r="E7010" t="s">
        <v>37090</v>
      </c>
      <c r="F7010" t="s">
        <v>37091</v>
      </c>
      <c r="G7010">
        <f>POWER(2,SjvsC[[#This Row],[log2Ratio]])</f>
        <v>0.57399241798390033</v>
      </c>
    </row>
    <row r="7011" spans="1:7" x14ac:dyDescent="0.25">
      <c r="A7011" t="s">
        <v>37092</v>
      </c>
      <c r="B7011" t="s">
        <v>37093</v>
      </c>
      <c r="C7011" t="s">
        <v>37094</v>
      </c>
      <c r="D7011" t="s">
        <v>37095</v>
      </c>
      <c r="E7011" t="s">
        <v>37096</v>
      </c>
      <c r="F7011" t="s">
        <v>30020</v>
      </c>
      <c r="G7011">
        <f>POWER(2,SjvsC[[#This Row],[log2Ratio]])</f>
        <v>0.56764687680121728</v>
      </c>
    </row>
    <row r="7012" spans="1:7" x14ac:dyDescent="0.25">
      <c r="A7012" t="s">
        <v>37097</v>
      </c>
      <c r="B7012" t="s">
        <v>37098</v>
      </c>
      <c r="C7012" t="s">
        <v>37099</v>
      </c>
      <c r="D7012" t="s">
        <v>37100</v>
      </c>
      <c r="E7012" t="s">
        <v>37101</v>
      </c>
      <c r="F7012" t="s">
        <v>11028</v>
      </c>
      <c r="G7012">
        <f>POWER(2,SjvsC[[#This Row],[log2Ratio]])</f>
        <v>1.321546723099241</v>
      </c>
    </row>
    <row r="7013" spans="1:7" x14ac:dyDescent="0.25">
      <c r="A7013" t="s">
        <v>37102</v>
      </c>
      <c r="B7013" t="s">
        <v>37103</v>
      </c>
      <c r="C7013" t="s">
        <v>37104</v>
      </c>
      <c r="D7013" t="s">
        <v>37105</v>
      </c>
      <c r="E7013" t="s">
        <v>37106</v>
      </c>
      <c r="F7013" t="s">
        <v>37107</v>
      </c>
      <c r="G7013">
        <f>POWER(2,SjvsC[[#This Row],[log2Ratio]])</f>
        <v>1.2253777222158064</v>
      </c>
    </row>
    <row r="7014" spans="1:7" x14ac:dyDescent="0.25">
      <c r="A7014" t="s">
        <v>37108</v>
      </c>
      <c r="B7014" t="s">
        <v>37109</v>
      </c>
      <c r="C7014" t="s">
        <v>37110</v>
      </c>
      <c r="D7014" t="s">
        <v>37111</v>
      </c>
      <c r="E7014" t="s">
        <v>37112</v>
      </c>
      <c r="F7014" t="s">
        <v>37113</v>
      </c>
      <c r="G7014">
        <f>POWER(2,SjvsC[[#This Row],[log2Ratio]])</f>
        <v>0.41852360475972583</v>
      </c>
    </row>
    <row r="7015" spans="1:7" x14ac:dyDescent="0.25">
      <c r="A7015" t="s">
        <v>37114</v>
      </c>
      <c r="B7015" t="s">
        <v>37115</v>
      </c>
      <c r="C7015" t="s">
        <v>37116</v>
      </c>
      <c r="D7015" t="s">
        <v>37117</v>
      </c>
      <c r="E7015" t="s">
        <v>37118</v>
      </c>
      <c r="F7015" t="s">
        <v>25</v>
      </c>
      <c r="G7015">
        <f>POWER(2,SjvsC[[#This Row],[log2Ratio]])</f>
        <v>0.32492107727989972</v>
      </c>
    </row>
    <row r="7016" spans="1:7" x14ac:dyDescent="0.25">
      <c r="A7016" t="s">
        <v>37119</v>
      </c>
      <c r="B7016" t="s">
        <v>37120</v>
      </c>
      <c r="C7016" t="s">
        <v>37121</v>
      </c>
      <c r="D7016" t="s">
        <v>37122</v>
      </c>
      <c r="E7016" s="1">
        <v>3.0452796472456802E-8</v>
      </c>
      <c r="F7016" s="1">
        <v>3.5202547282594998E-7</v>
      </c>
      <c r="G7016">
        <f>POWER(2,SjvsC[[#This Row],[log2Ratio]])</f>
        <v>0.20655453518893946</v>
      </c>
    </row>
    <row r="7017" spans="1:7" x14ac:dyDescent="0.25">
      <c r="A7017" t="s">
        <v>37123</v>
      </c>
      <c r="B7017" t="s">
        <v>37124</v>
      </c>
      <c r="C7017" t="s">
        <v>37125</v>
      </c>
      <c r="D7017" t="s">
        <v>37126</v>
      </c>
      <c r="E7017" t="s">
        <v>37127</v>
      </c>
      <c r="F7017" t="s">
        <v>37128</v>
      </c>
      <c r="G7017">
        <f>POWER(2,SjvsC[[#This Row],[log2Ratio]])</f>
        <v>0.52743484672532603</v>
      </c>
    </row>
    <row r="7018" spans="1:7" x14ac:dyDescent="0.25">
      <c r="A7018" t="s">
        <v>37129</v>
      </c>
      <c r="B7018" t="s">
        <v>37130</v>
      </c>
      <c r="C7018" t="s">
        <v>37131</v>
      </c>
      <c r="D7018" t="s">
        <v>37132</v>
      </c>
      <c r="E7018" t="s">
        <v>37133</v>
      </c>
      <c r="F7018" t="s">
        <v>7152</v>
      </c>
      <c r="G7018">
        <f>POWER(2,SjvsC[[#This Row],[log2Ratio]])</f>
        <v>0.75647845608788367</v>
      </c>
    </row>
    <row r="7019" spans="1:7" x14ac:dyDescent="0.25">
      <c r="A7019" t="s">
        <v>37134</v>
      </c>
      <c r="B7019" t="s">
        <v>37135</v>
      </c>
      <c r="C7019" t="s">
        <v>37136</v>
      </c>
      <c r="D7019" t="s">
        <v>37137</v>
      </c>
      <c r="E7019" t="s">
        <v>37138</v>
      </c>
      <c r="F7019" t="s">
        <v>27053</v>
      </c>
      <c r="G7019">
        <f>POWER(2,SjvsC[[#This Row],[log2Ratio]])</f>
        <v>0.80227493348982326</v>
      </c>
    </row>
    <row r="7020" spans="1:7" x14ac:dyDescent="0.25">
      <c r="A7020" t="s">
        <v>37139</v>
      </c>
      <c r="B7020" t="s">
        <v>37140</v>
      </c>
      <c r="C7020" t="s">
        <v>37141</v>
      </c>
      <c r="D7020" t="s">
        <v>37142</v>
      </c>
      <c r="E7020" t="s">
        <v>37143</v>
      </c>
      <c r="F7020" t="s">
        <v>37144</v>
      </c>
      <c r="G7020">
        <f>POWER(2,SjvsC[[#This Row],[log2Ratio]])</f>
        <v>0.80995583269139593</v>
      </c>
    </row>
    <row r="7021" spans="1:7" x14ac:dyDescent="0.25">
      <c r="A7021" t="s">
        <v>37145</v>
      </c>
      <c r="B7021" t="s">
        <v>37146</v>
      </c>
      <c r="C7021" t="s">
        <v>37147</v>
      </c>
      <c r="D7021" t="s">
        <v>37148</v>
      </c>
      <c r="E7021" t="s">
        <v>37149</v>
      </c>
      <c r="F7021" t="s">
        <v>37150</v>
      </c>
      <c r="G7021">
        <f>POWER(2,SjvsC[[#This Row],[log2Ratio]])</f>
        <v>0.5171199843248212</v>
      </c>
    </row>
    <row r="7022" spans="1:7" x14ac:dyDescent="0.25">
      <c r="A7022" t="s">
        <v>37151</v>
      </c>
      <c r="B7022" t="s">
        <v>37152</v>
      </c>
      <c r="C7022" t="s">
        <v>37153</v>
      </c>
      <c r="D7022" t="s">
        <v>37154</v>
      </c>
      <c r="E7022" t="s">
        <v>37155</v>
      </c>
      <c r="F7022" t="s">
        <v>37156</v>
      </c>
      <c r="G7022">
        <f>POWER(2,SjvsC[[#This Row],[log2Ratio]])</f>
        <v>3.9194603013061959</v>
      </c>
    </row>
    <row r="7023" spans="1:7" x14ac:dyDescent="0.25">
      <c r="A7023" t="s">
        <v>37157</v>
      </c>
      <c r="B7023" t="s">
        <v>37158</v>
      </c>
      <c r="C7023" t="s">
        <v>37159</v>
      </c>
      <c r="D7023" t="s">
        <v>37160</v>
      </c>
      <c r="E7023" t="s">
        <v>37161</v>
      </c>
      <c r="F7023" t="s">
        <v>37162</v>
      </c>
      <c r="G7023">
        <f>POWER(2,SjvsC[[#This Row],[log2Ratio]])</f>
        <v>1.6980343299268386</v>
      </c>
    </row>
    <row r="7024" spans="1:7" x14ac:dyDescent="0.25">
      <c r="A7024" t="s">
        <v>37163</v>
      </c>
      <c r="B7024" t="s">
        <v>37164</v>
      </c>
      <c r="C7024" t="s">
        <v>37165</v>
      </c>
      <c r="D7024" t="s">
        <v>37166</v>
      </c>
      <c r="E7024" t="s">
        <v>37167</v>
      </c>
      <c r="F7024" t="s">
        <v>37168</v>
      </c>
      <c r="G7024">
        <f>POWER(2,SjvsC[[#This Row],[log2Ratio]])</f>
        <v>1.418127716572031</v>
      </c>
    </row>
    <row r="7025" spans="1:7" x14ac:dyDescent="0.25">
      <c r="A7025" t="s">
        <v>37169</v>
      </c>
      <c r="B7025" t="s">
        <v>37170</v>
      </c>
      <c r="C7025" t="s">
        <v>37171</v>
      </c>
      <c r="D7025" t="s">
        <v>37172</v>
      </c>
      <c r="E7025" s="1">
        <v>4.8183052599036599E-21</v>
      </c>
      <c r="F7025" s="1">
        <v>2.5420556470733401E-19</v>
      </c>
      <c r="G7025">
        <f>POWER(2,SjvsC[[#This Row],[log2Ratio]])</f>
        <v>25.428274151435726</v>
      </c>
    </row>
    <row r="7026" spans="1:7" x14ac:dyDescent="0.25">
      <c r="A7026" t="s">
        <v>37173</v>
      </c>
      <c r="B7026" t="s">
        <v>37174</v>
      </c>
      <c r="C7026" t="s">
        <v>37175</v>
      </c>
      <c r="D7026" t="s">
        <v>37176</v>
      </c>
      <c r="E7026" t="s">
        <v>37177</v>
      </c>
      <c r="F7026" t="s">
        <v>37178</v>
      </c>
      <c r="G7026">
        <f>POWER(2,SjvsC[[#This Row],[log2Ratio]])</f>
        <v>7.1051481289724855E-2</v>
      </c>
    </row>
    <row r="7027" spans="1:7" x14ac:dyDescent="0.25">
      <c r="A7027" t="s">
        <v>37179</v>
      </c>
      <c r="B7027" t="s">
        <v>37180</v>
      </c>
      <c r="C7027" t="s">
        <v>37181</v>
      </c>
      <c r="D7027" t="s">
        <v>37182</v>
      </c>
      <c r="E7027" t="s">
        <v>37183</v>
      </c>
      <c r="F7027" t="s">
        <v>37184</v>
      </c>
      <c r="G7027">
        <f>POWER(2,SjvsC[[#This Row],[log2Ratio]])</f>
        <v>0.51550489958943957</v>
      </c>
    </row>
    <row r="7028" spans="1:7" x14ac:dyDescent="0.25">
      <c r="A7028" t="s">
        <v>37185</v>
      </c>
      <c r="B7028" t="s">
        <v>37186</v>
      </c>
      <c r="C7028" t="s">
        <v>37187</v>
      </c>
      <c r="D7028" t="s">
        <v>37188</v>
      </c>
      <c r="E7028" t="s">
        <v>37189</v>
      </c>
      <c r="F7028" t="s">
        <v>37190</v>
      </c>
      <c r="G7028">
        <f>POWER(2,SjvsC[[#This Row],[log2Ratio]])</f>
        <v>0.34632751794811278</v>
      </c>
    </row>
    <row r="7029" spans="1:7" x14ac:dyDescent="0.25">
      <c r="A7029" t="s">
        <v>37191</v>
      </c>
      <c r="B7029" t="s">
        <v>37192</v>
      </c>
      <c r="C7029" t="s">
        <v>37193</v>
      </c>
      <c r="D7029" t="s">
        <v>37194</v>
      </c>
      <c r="E7029" t="s">
        <v>37195</v>
      </c>
      <c r="F7029" t="s">
        <v>37196</v>
      </c>
      <c r="G7029">
        <f>POWER(2,SjvsC[[#This Row],[log2Ratio]])</f>
        <v>0.10986256521058492</v>
      </c>
    </row>
    <row r="7030" spans="1:7" x14ac:dyDescent="0.25">
      <c r="A7030" t="s">
        <v>37197</v>
      </c>
      <c r="B7030" t="s">
        <v>37198</v>
      </c>
      <c r="C7030" t="s">
        <v>37199</v>
      </c>
      <c r="D7030" t="s">
        <v>37200</v>
      </c>
      <c r="E7030" t="s">
        <v>37201</v>
      </c>
      <c r="F7030" t="s">
        <v>16727</v>
      </c>
      <c r="G7030">
        <f>POWER(2,SjvsC[[#This Row],[log2Ratio]])</f>
        <v>0.91524965140160708</v>
      </c>
    </row>
    <row r="7031" spans="1:7" x14ac:dyDescent="0.25">
      <c r="A7031" t="s">
        <v>37202</v>
      </c>
      <c r="B7031" t="s">
        <v>37203</v>
      </c>
      <c r="C7031" t="s">
        <v>37204</v>
      </c>
      <c r="D7031" t="s">
        <v>37205</v>
      </c>
      <c r="E7031" s="1">
        <v>3.4347540463866199E-14</v>
      </c>
      <c r="F7031" s="1">
        <v>9.0605881621743601E-13</v>
      </c>
      <c r="G7031">
        <f>POWER(2,SjvsC[[#This Row],[log2Ratio]])</f>
        <v>7.5198752862907892E-2</v>
      </c>
    </row>
    <row r="7032" spans="1:7" x14ac:dyDescent="0.25">
      <c r="A7032" t="s">
        <v>37206</v>
      </c>
      <c r="B7032" t="s">
        <v>37207</v>
      </c>
      <c r="C7032" t="s">
        <v>37208</v>
      </c>
      <c r="D7032" t="s">
        <v>37209</v>
      </c>
      <c r="E7032" s="1">
        <v>1.54592127113834E-6</v>
      </c>
      <c r="F7032" s="1">
        <v>1.2948980880596E-5</v>
      </c>
      <c r="G7032">
        <f>POWER(2,SjvsC[[#This Row],[log2Ratio]])</f>
        <v>0.12660769483286027</v>
      </c>
    </row>
    <row r="7033" spans="1:7" x14ac:dyDescent="0.25">
      <c r="A7033" t="s">
        <v>37210</v>
      </c>
      <c r="B7033" t="s">
        <v>37211</v>
      </c>
      <c r="C7033" t="s">
        <v>37212</v>
      </c>
      <c r="D7033" t="s">
        <v>37213</v>
      </c>
      <c r="E7033" t="s">
        <v>37214</v>
      </c>
      <c r="F7033" t="s">
        <v>13703</v>
      </c>
      <c r="G7033">
        <f>POWER(2,SjvsC[[#This Row],[log2Ratio]])</f>
        <v>1.1106180850569287</v>
      </c>
    </row>
    <row r="7034" spans="1:7" x14ac:dyDescent="0.25">
      <c r="A7034" t="s">
        <v>37215</v>
      </c>
      <c r="B7034" t="s">
        <v>37216</v>
      </c>
      <c r="C7034" t="s">
        <v>37217</v>
      </c>
      <c r="D7034" t="s">
        <v>37218</v>
      </c>
      <c r="E7034" t="s">
        <v>37219</v>
      </c>
      <c r="F7034" t="s">
        <v>21173</v>
      </c>
      <c r="G7034">
        <f>POWER(2,SjvsC[[#This Row],[log2Ratio]])</f>
        <v>0.30620860351762058</v>
      </c>
    </row>
    <row r="7035" spans="1:7" x14ac:dyDescent="0.25">
      <c r="A7035" t="s">
        <v>37220</v>
      </c>
      <c r="B7035" t="s">
        <v>37221</v>
      </c>
      <c r="C7035" t="s">
        <v>37222</v>
      </c>
      <c r="D7035" t="s">
        <v>37223</v>
      </c>
      <c r="E7035" t="s">
        <v>37224</v>
      </c>
      <c r="F7035" t="s">
        <v>6652</v>
      </c>
      <c r="G7035">
        <f>POWER(2,SjvsC[[#This Row],[log2Ratio]])</f>
        <v>0.16579740580257188</v>
      </c>
    </row>
    <row r="7036" spans="1:7" x14ac:dyDescent="0.25">
      <c r="A7036" t="s">
        <v>37225</v>
      </c>
      <c r="B7036" t="s">
        <v>37226</v>
      </c>
      <c r="C7036" t="s">
        <v>37227</v>
      </c>
      <c r="D7036" t="s">
        <v>37228</v>
      </c>
      <c r="E7036" t="s">
        <v>37229</v>
      </c>
      <c r="F7036" t="s">
        <v>37230</v>
      </c>
      <c r="G7036">
        <f>POWER(2,SjvsC[[#This Row],[log2Ratio]])</f>
        <v>0.64760451981229372</v>
      </c>
    </row>
    <row r="7037" spans="1:7" x14ac:dyDescent="0.25">
      <c r="A7037" t="s">
        <v>37231</v>
      </c>
      <c r="B7037" t="s">
        <v>37232</v>
      </c>
      <c r="C7037" t="s">
        <v>37233</v>
      </c>
      <c r="D7037" t="s">
        <v>37234</v>
      </c>
      <c r="E7037" s="1">
        <v>7.4203349635405501E-5</v>
      </c>
      <c r="F7037" t="s">
        <v>37235</v>
      </c>
      <c r="G7037">
        <f>POWER(2,SjvsC[[#This Row],[log2Ratio]])</f>
        <v>0.22459139779292797</v>
      </c>
    </row>
    <row r="7038" spans="1:7" x14ac:dyDescent="0.25">
      <c r="A7038" t="s">
        <v>37236</v>
      </c>
      <c r="B7038" t="s">
        <v>37237</v>
      </c>
      <c r="C7038" t="s">
        <v>37238</v>
      </c>
      <c r="D7038" t="s">
        <v>37239</v>
      </c>
      <c r="E7038" s="1">
        <v>3.5787310989477302E-5</v>
      </c>
      <c r="F7038" t="s">
        <v>5946</v>
      </c>
      <c r="G7038">
        <f>POWER(2,SjvsC[[#This Row],[log2Ratio]])</f>
        <v>3.7322848608025136</v>
      </c>
    </row>
    <row r="7039" spans="1:7" x14ac:dyDescent="0.25">
      <c r="A7039" t="s">
        <v>37240</v>
      </c>
      <c r="B7039" t="s">
        <v>37241</v>
      </c>
      <c r="C7039" t="s">
        <v>37242</v>
      </c>
      <c r="D7039" t="s">
        <v>37243</v>
      </c>
      <c r="E7039" t="s">
        <v>37244</v>
      </c>
      <c r="F7039" t="s">
        <v>31186</v>
      </c>
      <c r="G7039">
        <f>POWER(2,SjvsC[[#This Row],[log2Ratio]])</f>
        <v>2.5862896783645701</v>
      </c>
    </row>
    <row r="7040" spans="1:7" x14ac:dyDescent="0.25">
      <c r="A7040" t="s">
        <v>37245</v>
      </c>
      <c r="B7040" t="s">
        <v>37246</v>
      </c>
      <c r="C7040" t="s">
        <v>37247</v>
      </c>
      <c r="D7040" t="s">
        <v>37248</v>
      </c>
      <c r="E7040" t="s">
        <v>37249</v>
      </c>
      <c r="F7040" t="s">
        <v>37250</v>
      </c>
      <c r="G7040">
        <f>POWER(2,SjvsC[[#This Row],[log2Ratio]])</f>
        <v>0.51912456124991502</v>
      </c>
    </row>
    <row r="7041" spans="1:7" x14ac:dyDescent="0.25">
      <c r="A7041" t="s">
        <v>37251</v>
      </c>
      <c r="B7041" t="s">
        <v>37252</v>
      </c>
      <c r="C7041" t="s">
        <v>37253</v>
      </c>
      <c r="D7041" t="s">
        <v>37254</v>
      </c>
      <c r="E7041" t="s">
        <v>37255</v>
      </c>
      <c r="F7041" t="s">
        <v>37256</v>
      </c>
      <c r="G7041">
        <f>POWER(2,SjvsC[[#This Row],[log2Ratio]])</f>
        <v>0.25615427240540734</v>
      </c>
    </row>
    <row r="7042" spans="1:7" x14ac:dyDescent="0.25">
      <c r="A7042" t="s">
        <v>37257</v>
      </c>
      <c r="B7042" t="s">
        <v>37258</v>
      </c>
      <c r="C7042" t="s">
        <v>37259</v>
      </c>
      <c r="D7042" t="s">
        <v>37260</v>
      </c>
      <c r="E7042" t="s">
        <v>37261</v>
      </c>
      <c r="F7042" t="s">
        <v>19854</v>
      </c>
      <c r="G7042">
        <f>POWER(2,SjvsC[[#This Row],[log2Ratio]])</f>
        <v>1.9935314510339559</v>
      </c>
    </row>
    <row r="7043" spans="1:7" x14ac:dyDescent="0.25">
      <c r="A7043" t="s">
        <v>37262</v>
      </c>
      <c r="B7043" t="s">
        <v>37263</v>
      </c>
      <c r="C7043" t="s">
        <v>37264</v>
      </c>
      <c r="D7043" t="s">
        <v>37265</v>
      </c>
      <c r="E7043" s="1">
        <v>2.36581669052228E-11</v>
      </c>
      <c r="F7043" s="1">
        <v>4.3603098342539701E-10</v>
      </c>
      <c r="G7043">
        <f>POWER(2,SjvsC[[#This Row],[log2Ratio]])</f>
        <v>6.4404261977057092E-2</v>
      </c>
    </row>
    <row r="7044" spans="1:7" x14ac:dyDescent="0.25">
      <c r="A7044" t="s">
        <v>37266</v>
      </c>
      <c r="B7044" t="s">
        <v>37267</v>
      </c>
      <c r="C7044" t="s">
        <v>37268</v>
      </c>
      <c r="D7044" t="s">
        <v>37269</v>
      </c>
      <c r="E7044" t="s">
        <v>37270</v>
      </c>
      <c r="F7044" t="s">
        <v>11800</v>
      </c>
      <c r="G7044">
        <f>POWER(2,SjvsC[[#This Row],[log2Ratio]])</f>
        <v>1.0287880112690113</v>
      </c>
    </row>
    <row r="7045" spans="1:7" x14ac:dyDescent="0.25">
      <c r="A7045" t="s">
        <v>37271</v>
      </c>
      <c r="B7045" t="s">
        <v>37272</v>
      </c>
      <c r="C7045" t="s">
        <v>611</v>
      </c>
      <c r="D7045" t="s">
        <v>37273</v>
      </c>
      <c r="E7045" t="s">
        <v>613</v>
      </c>
      <c r="F7045" t="s">
        <v>613</v>
      </c>
      <c r="G7045">
        <f>POWER(2,SjvsC[[#This Row],[log2Ratio]])</f>
        <v>1</v>
      </c>
    </row>
    <row r="7046" spans="1:7" x14ac:dyDescent="0.25">
      <c r="A7046" t="s">
        <v>37274</v>
      </c>
      <c r="B7046" t="s">
        <v>37275</v>
      </c>
      <c r="C7046" t="s">
        <v>37276</v>
      </c>
      <c r="D7046" t="s">
        <v>37277</v>
      </c>
      <c r="E7046" t="s">
        <v>37278</v>
      </c>
      <c r="F7046" t="s">
        <v>33892</v>
      </c>
      <c r="G7046">
        <f>POWER(2,SjvsC[[#This Row],[log2Ratio]])</f>
        <v>1.3927878367650055</v>
      </c>
    </row>
    <row r="7047" spans="1:7" x14ac:dyDescent="0.25">
      <c r="A7047" t="s">
        <v>37279</v>
      </c>
      <c r="B7047" t="s">
        <v>37280</v>
      </c>
      <c r="C7047" t="s">
        <v>37281</v>
      </c>
      <c r="D7047" t="s">
        <v>37282</v>
      </c>
      <c r="E7047" t="s">
        <v>37283</v>
      </c>
      <c r="F7047" t="s">
        <v>10217</v>
      </c>
      <c r="G7047">
        <f>POWER(2,SjvsC[[#This Row],[log2Ratio]])</f>
        <v>2.9007163195885299</v>
      </c>
    </row>
    <row r="7048" spans="1:7" x14ac:dyDescent="0.25">
      <c r="A7048" t="s">
        <v>37284</v>
      </c>
      <c r="B7048" t="s">
        <v>37285</v>
      </c>
      <c r="C7048" t="s">
        <v>37286</v>
      </c>
      <c r="D7048" t="s">
        <v>37287</v>
      </c>
      <c r="E7048" s="1">
        <v>7.5425435851392499E-11</v>
      </c>
      <c r="F7048" s="1">
        <v>1.30176116573287E-9</v>
      </c>
      <c r="G7048">
        <f>POWER(2,SjvsC[[#This Row],[log2Ratio]])</f>
        <v>0.18296545088374172</v>
      </c>
    </row>
    <row r="7049" spans="1:7" x14ac:dyDescent="0.25">
      <c r="A7049" t="s">
        <v>37288</v>
      </c>
      <c r="B7049" t="s">
        <v>37289</v>
      </c>
      <c r="C7049" t="s">
        <v>37290</v>
      </c>
      <c r="D7049" t="s">
        <v>37291</v>
      </c>
      <c r="E7049" t="s">
        <v>37292</v>
      </c>
      <c r="F7049" t="s">
        <v>37293</v>
      </c>
      <c r="G7049">
        <f>POWER(2,SjvsC[[#This Row],[log2Ratio]])</f>
        <v>0.35700499656931933</v>
      </c>
    </row>
    <row r="7050" spans="1:7" x14ac:dyDescent="0.25">
      <c r="A7050" t="s">
        <v>37294</v>
      </c>
      <c r="B7050" t="s">
        <v>37295</v>
      </c>
      <c r="C7050" t="s">
        <v>37296</v>
      </c>
      <c r="D7050" t="s">
        <v>37297</v>
      </c>
      <c r="E7050" t="s">
        <v>37298</v>
      </c>
      <c r="F7050" t="s">
        <v>2458</v>
      </c>
      <c r="G7050">
        <f>POWER(2,SjvsC[[#This Row],[log2Ratio]])</f>
        <v>0.30505458270099012</v>
      </c>
    </row>
    <row r="7051" spans="1:7" x14ac:dyDescent="0.25">
      <c r="A7051" t="s">
        <v>37299</v>
      </c>
      <c r="B7051" t="s">
        <v>37300</v>
      </c>
      <c r="C7051" t="s">
        <v>37301</v>
      </c>
      <c r="D7051" t="s">
        <v>37302</v>
      </c>
      <c r="E7051" t="s">
        <v>37303</v>
      </c>
      <c r="F7051" t="s">
        <v>37304</v>
      </c>
      <c r="G7051">
        <f>POWER(2,SjvsC[[#This Row],[log2Ratio]])</f>
        <v>9.5370433766262155E-2</v>
      </c>
    </row>
    <row r="7052" spans="1:7" x14ac:dyDescent="0.25">
      <c r="A7052" t="s">
        <v>37305</v>
      </c>
      <c r="B7052" t="s">
        <v>37306</v>
      </c>
      <c r="C7052" t="s">
        <v>37307</v>
      </c>
      <c r="D7052" t="s">
        <v>37308</v>
      </c>
      <c r="E7052" t="s">
        <v>37309</v>
      </c>
      <c r="F7052" t="s">
        <v>37310</v>
      </c>
      <c r="G7052">
        <f>POWER(2,SjvsC[[#This Row],[log2Ratio]])</f>
        <v>0.17386715628130692</v>
      </c>
    </row>
    <row r="7053" spans="1:7" x14ac:dyDescent="0.25">
      <c r="A7053" t="s">
        <v>37311</v>
      </c>
      <c r="B7053" t="s">
        <v>37312</v>
      </c>
      <c r="C7053" t="s">
        <v>37313</v>
      </c>
      <c r="D7053" t="s">
        <v>37314</v>
      </c>
      <c r="E7053" t="s">
        <v>37315</v>
      </c>
      <c r="F7053" t="s">
        <v>37316</v>
      </c>
      <c r="G7053">
        <f>POWER(2,SjvsC[[#This Row],[log2Ratio]])</f>
        <v>0.10518718288049561</v>
      </c>
    </row>
    <row r="7054" spans="1:7" x14ac:dyDescent="0.25">
      <c r="A7054" t="s">
        <v>37317</v>
      </c>
      <c r="B7054" t="s">
        <v>747</v>
      </c>
      <c r="C7054" t="s">
        <v>25</v>
      </c>
      <c r="D7054" t="s">
        <v>25</v>
      </c>
      <c r="E7054" t="s">
        <v>25</v>
      </c>
      <c r="F7054" t="s">
        <v>25</v>
      </c>
      <c r="G7054" t="e">
        <f>POWER(2,SjvsC[[#This Row],[log2Ratio]])</f>
        <v>#VALUE!</v>
      </c>
    </row>
    <row r="7055" spans="1:7" x14ac:dyDescent="0.25">
      <c r="A7055" t="s">
        <v>37318</v>
      </c>
      <c r="B7055" t="s">
        <v>15149</v>
      </c>
      <c r="C7055" t="s">
        <v>611</v>
      </c>
      <c r="D7055" t="s">
        <v>745</v>
      </c>
      <c r="E7055" t="s">
        <v>613</v>
      </c>
      <c r="F7055" t="s">
        <v>25</v>
      </c>
      <c r="G7055">
        <f>POWER(2,SjvsC[[#This Row],[log2Ratio]])</f>
        <v>1</v>
      </c>
    </row>
    <row r="7056" spans="1:7" x14ac:dyDescent="0.25">
      <c r="A7056" t="s">
        <v>37319</v>
      </c>
      <c r="B7056" t="s">
        <v>37320</v>
      </c>
      <c r="C7056" t="s">
        <v>37321</v>
      </c>
      <c r="D7056" t="s">
        <v>37322</v>
      </c>
      <c r="E7056" t="s">
        <v>37323</v>
      </c>
      <c r="F7056" t="s">
        <v>37324</v>
      </c>
      <c r="G7056">
        <f>POWER(2,SjvsC[[#This Row],[log2Ratio]])</f>
        <v>0.76492262450016679</v>
      </c>
    </row>
    <row r="7057" spans="1:7" x14ac:dyDescent="0.25">
      <c r="A7057" t="s">
        <v>37325</v>
      </c>
      <c r="B7057" t="s">
        <v>37326</v>
      </c>
      <c r="C7057" t="s">
        <v>37327</v>
      </c>
      <c r="D7057" t="s">
        <v>37328</v>
      </c>
      <c r="E7057" t="s">
        <v>37329</v>
      </c>
      <c r="F7057" t="s">
        <v>11713</v>
      </c>
      <c r="G7057">
        <f>POWER(2,SjvsC[[#This Row],[log2Ratio]])</f>
        <v>0.22428807078684521</v>
      </c>
    </row>
    <row r="7058" spans="1:7" x14ac:dyDescent="0.25">
      <c r="A7058" t="s">
        <v>37330</v>
      </c>
      <c r="B7058" t="s">
        <v>37331</v>
      </c>
      <c r="C7058" t="s">
        <v>37332</v>
      </c>
      <c r="D7058" t="s">
        <v>37333</v>
      </c>
      <c r="E7058" t="s">
        <v>37334</v>
      </c>
      <c r="F7058" t="s">
        <v>37335</v>
      </c>
      <c r="G7058">
        <f>POWER(2,SjvsC[[#This Row],[log2Ratio]])</f>
        <v>0.2231960909669381</v>
      </c>
    </row>
    <row r="7059" spans="1:7" x14ac:dyDescent="0.25">
      <c r="A7059" t="s">
        <v>37336</v>
      </c>
      <c r="B7059" t="s">
        <v>37337</v>
      </c>
      <c r="C7059" t="s">
        <v>37338</v>
      </c>
      <c r="D7059" t="s">
        <v>37339</v>
      </c>
      <c r="E7059" t="s">
        <v>37340</v>
      </c>
      <c r="F7059" t="s">
        <v>12364</v>
      </c>
      <c r="G7059">
        <f>POWER(2,SjvsC[[#This Row],[log2Ratio]])</f>
        <v>0.92492825542524704</v>
      </c>
    </row>
    <row r="7060" spans="1:7" x14ac:dyDescent="0.25">
      <c r="A7060" t="s">
        <v>37341</v>
      </c>
      <c r="B7060" t="s">
        <v>37342</v>
      </c>
      <c r="C7060" t="s">
        <v>37343</v>
      </c>
      <c r="D7060" t="s">
        <v>37344</v>
      </c>
      <c r="E7060" t="s">
        <v>37345</v>
      </c>
      <c r="F7060" t="s">
        <v>37346</v>
      </c>
      <c r="G7060">
        <f>POWER(2,SjvsC[[#This Row],[log2Ratio]])</f>
        <v>0.76769540396822933</v>
      </c>
    </row>
    <row r="7061" spans="1:7" x14ac:dyDescent="0.25">
      <c r="A7061" t="s">
        <v>37347</v>
      </c>
      <c r="B7061" t="s">
        <v>37348</v>
      </c>
      <c r="C7061" t="s">
        <v>37349</v>
      </c>
      <c r="D7061" t="s">
        <v>37350</v>
      </c>
      <c r="E7061" t="s">
        <v>37351</v>
      </c>
      <c r="F7061" t="s">
        <v>8298</v>
      </c>
      <c r="G7061">
        <f>POWER(2,SjvsC[[#This Row],[log2Ratio]])</f>
        <v>1.0060602255428233</v>
      </c>
    </row>
    <row r="7062" spans="1:7" x14ac:dyDescent="0.25">
      <c r="A7062" t="s">
        <v>37352</v>
      </c>
      <c r="B7062" t="s">
        <v>18002</v>
      </c>
      <c r="C7062" t="s">
        <v>611</v>
      </c>
      <c r="D7062" t="s">
        <v>745</v>
      </c>
      <c r="E7062" t="s">
        <v>613</v>
      </c>
      <c r="F7062" t="s">
        <v>25</v>
      </c>
      <c r="G7062">
        <f>POWER(2,SjvsC[[#This Row],[log2Ratio]])</f>
        <v>1</v>
      </c>
    </row>
    <row r="7063" spans="1:7" x14ac:dyDescent="0.25">
      <c r="A7063" t="s">
        <v>37353</v>
      </c>
      <c r="B7063" t="s">
        <v>15153</v>
      </c>
      <c r="C7063" t="s">
        <v>611</v>
      </c>
      <c r="D7063" t="s">
        <v>745</v>
      </c>
      <c r="E7063" t="s">
        <v>613</v>
      </c>
      <c r="F7063" t="s">
        <v>25</v>
      </c>
      <c r="G7063">
        <f>POWER(2,SjvsC[[#This Row],[log2Ratio]])</f>
        <v>1</v>
      </c>
    </row>
    <row r="7064" spans="1:7" x14ac:dyDescent="0.25">
      <c r="A7064" t="s">
        <v>37354</v>
      </c>
      <c r="B7064" t="s">
        <v>37355</v>
      </c>
      <c r="C7064" t="s">
        <v>37356</v>
      </c>
      <c r="D7064" t="s">
        <v>37357</v>
      </c>
      <c r="E7064" t="s">
        <v>37358</v>
      </c>
      <c r="F7064" t="s">
        <v>13531</v>
      </c>
      <c r="G7064">
        <f>POWER(2,SjvsC[[#This Row],[log2Ratio]])</f>
        <v>0.69742071194064825</v>
      </c>
    </row>
    <row r="7065" spans="1:7" x14ac:dyDescent="0.25">
      <c r="A7065" t="s">
        <v>37359</v>
      </c>
      <c r="B7065" t="s">
        <v>37360</v>
      </c>
      <c r="C7065" t="s">
        <v>37361</v>
      </c>
      <c r="D7065" t="s">
        <v>37362</v>
      </c>
      <c r="E7065" t="s">
        <v>37363</v>
      </c>
      <c r="F7065" t="s">
        <v>37364</v>
      </c>
      <c r="G7065">
        <f>POWER(2,SjvsC[[#This Row],[log2Ratio]])</f>
        <v>1.6894456713834103</v>
      </c>
    </row>
    <row r="7066" spans="1:7" x14ac:dyDescent="0.25">
      <c r="A7066" t="s">
        <v>37365</v>
      </c>
      <c r="B7066" t="s">
        <v>37366</v>
      </c>
      <c r="C7066" t="s">
        <v>37367</v>
      </c>
      <c r="D7066" t="s">
        <v>37368</v>
      </c>
      <c r="E7066" t="s">
        <v>37369</v>
      </c>
      <c r="F7066" t="s">
        <v>20712</v>
      </c>
      <c r="G7066">
        <f>POWER(2,SjvsC[[#This Row],[log2Ratio]])</f>
        <v>1.0247962956151186</v>
      </c>
    </row>
    <row r="7067" spans="1:7" x14ac:dyDescent="0.25">
      <c r="A7067" t="s">
        <v>37370</v>
      </c>
      <c r="B7067" t="s">
        <v>37371</v>
      </c>
      <c r="C7067" t="s">
        <v>37372</v>
      </c>
      <c r="D7067" t="s">
        <v>37373</v>
      </c>
      <c r="E7067" t="s">
        <v>37374</v>
      </c>
      <c r="F7067" t="s">
        <v>37375</v>
      </c>
      <c r="G7067">
        <f>POWER(2,SjvsC[[#This Row],[log2Ratio]])</f>
        <v>2.3565409620186633</v>
      </c>
    </row>
    <row r="7068" spans="1:7" x14ac:dyDescent="0.25">
      <c r="A7068" t="s">
        <v>37376</v>
      </c>
      <c r="B7068" t="s">
        <v>37377</v>
      </c>
      <c r="C7068" t="s">
        <v>37378</v>
      </c>
      <c r="D7068" t="s">
        <v>37379</v>
      </c>
      <c r="E7068" t="s">
        <v>37380</v>
      </c>
      <c r="F7068" t="s">
        <v>37381</v>
      </c>
      <c r="G7068">
        <f>POWER(2,SjvsC[[#This Row],[log2Ratio]])</f>
        <v>0.62298020431083057</v>
      </c>
    </row>
    <row r="7069" spans="1:7" x14ac:dyDescent="0.25">
      <c r="A7069" t="s">
        <v>37382</v>
      </c>
      <c r="B7069" t="s">
        <v>37383</v>
      </c>
      <c r="C7069" t="s">
        <v>37384</v>
      </c>
      <c r="D7069" t="s">
        <v>37385</v>
      </c>
      <c r="E7069" t="s">
        <v>37386</v>
      </c>
      <c r="F7069" t="s">
        <v>37387</v>
      </c>
      <c r="G7069">
        <f>POWER(2,SjvsC[[#This Row],[log2Ratio]])</f>
        <v>0.75767911021397727</v>
      </c>
    </row>
    <row r="7070" spans="1:7" x14ac:dyDescent="0.25">
      <c r="A7070" t="s">
        <v>37388</v>
      </c>
      <c r="B7070" t="s">
        <v>37389</v>
      </c>
      <c r="C7070" t="s">
        <v>611</v>
      </c>
      <c r="D7070" t="s">
        <v>37390</v>
      </c>
      <c r="E7070" t="s">
        <v>613</v>
      </c>
      <c r="F7070" t="s">
        <v>25</v>
      </c>
      <c r="G7070">
        <f>POWER(2,SjvsC[[#This Row],[log2Ratio]])</f>
        <v>1</v>
      </c>
    </row>
    <row r="7071" spans="1:7" x14ac:dyDescent="0.25">
      <c r="A7071" t="s">
        <v>37391</v>
      </c>
      <c r="B7071" t="s">
        <v>37392</v>
      </c>
      <c r="C7071" t="s">
        <v>37393</v>
      </c>
      <c r="D7071" t="s">
        <v>37394</v>
      </c>
      <c r="E7071" t="s">
        <v>37395</v>
      </c>
      <c r="F7071" t="s">
        <v>22780</v>
      </c>
      <c r="G7071">
        <f>POWER(2,SjvsC[[#This Row],[log2Ratio]])</f>
        <v>0.80438443442165108</v>
      </c>
    </row>
    <row r="7072" spans="1:7" x14ac:dyDescent="0.25">
      <c r="A7072" t="s">
        <v>37396</v>
      </c>
      <c r="B7072" t="s">
        <v>37397</v>
      </c>
      <c r="C7072" t="s">
        <v>37398</v>
      </c>
      <c r="D7072" t="s">
        <v>37399</v>
      </c>
      <c r="E7072" t="s">
        <v>37400</v>
      </c>
      <c r="F7072" t="s">
        <v>25</v>
      </c>
      <c r="G7072">
        <f>POWER(2,SjvsC[[#This Row],[log2Ratio]])</f>
        <v>0.42428129772102824</v>
      </c>
    </row>
    <row r="7073" spans="1:7" x14ac:dyDescent="0.25">
      <c r="A7073" t="s">
        <v>37401</v>
      </c>
      <c r="B7073" t="s">
        <v>37402</v>
      </c>
      <c r="C7073" t="s">
        <v>37403</v>
      </c>
      <c r="D7073" t="s">
        <v>37404</v>
      </c>
      <c r="E7073" s="1">
        <v>1.23324358549019E-5</v>
      </c>
      <c r="F7073" s="1">
        <v>8.6071897139039296E-5</v>
      </c>
      <c r="G7073">
        <f>POWER(2,SjvsC[[#This Row],[log2Ratio]])</f>
        <v>9.4112519700187275E-2</v>
      </c>
    </row>
    <row r="7074" spans="1:7" x14ac:dyDescent="0.25">
      <c r="A7074" t="s">
        <v>37405</v>
      </c>
      <c r="B7074" t="s">
        <v>37406</v>
      </c>
      <c r="C7074" t="s">
        <v>37407</v>
      </c>
      <c r="D7074" t="s">
        <v>37408</v>
      </c>
      <c r="E7074" t="s">
        <v>37409</v>
      </c>
      <c r="F7074" t="s">
        <v>17166</v>
      </c>
      <c r="G7074">
        <f>POWER(2,SjvsC[[#This Row],[log2Ratio]])</f>
        <v>1.2858108428924095</v>
      </c>
    </row>
    <row r="7075" spans="1:7" x14ac:dyDescent="0.25">
      <c r="A7075" t="s">
        <v>37410</v>
      </c>
      <c r="B7075" t="s">
        <v>37411</v>
      </c>
      <c r="C7075" t="s">
        <v>37412</v>
      </c>
      <c r="D7075" t="s">
        <v>37413</v>
      </c>
      <c r="E7075" t="s">
        <v>37414</v>
      </c>
      <c r="F7075" t="s">
        <v>37415</v>
      </c>
      <c r="G7075">
        <f>POWER(2,SjvsC[[#This Row],[log2Ratio]])</f>
        <v>0.25625556394867322</v>
      </c>
    </row>
    <row r="7076" spans="1:7" x14ac:dyDescent="0.25">
      <c r="A7076" t="s">
        <v>37416</v>
      </c>
      <c r="B7076" t="s">
        <v>37417</v>
      </c>
      <c r="C7076" t="s">
        <v>37418</v>
      </c>
      <c r="D7076" t="s">
        <v>37419</v>
      </c>
      <c r="E7076" t="s">
        <v>37420</v>
      </c>
      <c r="F7076" t="s">
        <v>3118</v>
      </c>
      <c r="G7076">
        <f>POWER(2,SjvsC[[#This Row],[log2Ratio]])</f>
        <v>1.5141290170455086</v>
      </c>
    </row>
    <row r="7077" spans="1:7" x14ac:dyDescent="0.25">
      <c r="A7077" t="s">
        <v>37421</v>
      </c>
      <c r="B7077" t="s">
        <v>37422</v>
      </c>
      <c r="C7077" t="s">
        <v>37423</v>
      </c>
      <c r="D7077" t="s">
        <v>37424</v>
      </c>
      <c r="E7077" t="s">
        <v>37425</v>
      </c>
      <c r="F7077" t="s">
        <v>25</v>
      </c>
      <c r="G7077">
        <f>POWER(2,SjvsC[[#This Row],[log2Ratio]])</f>
        <v>2.3443341273476066</v>
      </c>
    </row>
    <row r="7078" spans="1:7" x14ac:dyDescent="0.25">
      <c r="A7078" t="s">
        <v>37426</v>
      </c>
      <c r="B7078" t="s">
        <v>37427</v>
      </c>
      <c r="C7078" t="s">
        <v>37428</v>
      </c>
      <c r="D7078" t="s">
        <v>37429</v>
      </c>
      <c r="E7078" t="s">
        <v>37430</v>
      </c>
      <c r="F7078" t="s">
        <v>29643</v>
      </c>
      <c r="G7078">
        <f>POWER(2,SjvsC[[#This Row],[log2Ratio]])</f>
        <v>1.9629301343751009</v>
      </c>
    </row>
    <row r="7079" spans="1:7" x14ac:dyDescent="0.25">
      <c r="A7079" t="s">
        <v>37431</v>
      </c>
      <c r="B7079" t="s">
        <v>37432</v>
      </c>
      <c r="C7079" t="s">
        <v>37433</v>
      </c>
      <c r="D7079" t="s">
        <v>37434</v>
      </c>
      <c r="E7079" t="s">
        <v>37435</v>
      </c>
      <c r="F7079" t="s">
        <v>37436</v>
      </c>
      <c r="G7079">
        <f>POWER(2,SjvsC[[#This Row],[log2Ratio]])</f>
        <v>1.8220399631400779</v>
      </c>
    </row>
    <row r="7080" spans="1:7" x14ac:dyDescent="0.25">
      <c r="A7080" t="s">
        <v>37437</v>
      </c>
      <c r="B7080" t="s">
        <v>37438</v>
      </c>
      <c r="C7080" t="s">
        <v>37439</v>
      </c>
      <c r="D7080" t="s">
        <v>37440</v>
      </c>
      <c r="E7080" t="s">
        <v>37441</v>
      </c>
      <c r="F7080" t="s">
        <v>37442</v>
      </c>
      <c r="G7080">
        <f>POWER(2,SjvsC[[#This Row],[log2Ratio]])</f>
        <v>1.6368828828365087</v>
      </c>
    </row>
    <row r="7081" spans="1:7" x14ac:dyDescent="0.25">
      <c r="A7081" t="s">
        <v>37443</v>
      </c>
      <c r="B7081" t="s">
        <v>37444</v>
      </c>
      <c r="C7081" t="s">
        <v>37445</v>
      </c>
      <c r="D7081" t="s">
        <v>37446</v>
      </c>
      <c r="E7081" t="s">
        <v>37447</v>
      </c>
      <c r="F7081" t="s">
        <v>4054</v>
      </c>
      <c r="G7081">
        <f>POWER(2,SjvsC[[#This Row],[log2Ratio]])</f>
        <v>1.3109820812312984</v>
      </c>
    </row>
    <row r="7082" spans="1:7" x14ac:dyDescent="0.25">
      <c r="A7082" t="s">
        <v>37448</v>
      </c>
      <c r="B7082" t="s">
        <v>37449</v>
      </c>
      <c r="C7082" t="s">
        <v>37450</v>
      </c>
      <c r="D7082" t="s">
        <v>37451</v>
      </c>
      <c r="E7082" t="s">
        <v>37452</v>
      </c>
      <c r="F7082" t="s">
        <v>13996</v>
      </c>
      <c r="G7082">
        <f>POWER(2,SjvsC[[#This Row],[log2Ratio]])</f>
        <v>1.2151860544583575</v>
      </c>
    </row>
    <row r="7083" spans="1:7" x14ac:dyDescent="0.25">
      <c r="A7083" t="s">
        <v>37453</v>
      </c>
      <c r="B7083" t="s">
        <v>37454</v>
      </c>
      <c r="C7083" t="s">
        <v>37455</v>
      </c>
      <c r="D7083" t="s">
        <v>37456</v>
      </c>
      <c r="E7083" t="s">
        <v>37457</v>
      </c>
      <c r="F7083" t="s">
        <v>37458</v>
      </c>
      <c r="G7083">
        <f>POWER(2,SjvsC[[#This Row],[log2Ratio]])</f>
        <v>1.1210182804864575</v>
      </c>
    </row>
    <row r="7084" spans="1:7" x14ac:dyDescent="0.25">
      <c r="A7084" t="s">
        <v>37459</v>
      </c>
      <c r="B7084" t="s">
        <v>37460</v>
      </c>
      <c r="C7084" t="s">
        <v>37461</v>
      </c>
      <c r="D7084" t="s">
        <v>37462</v>
      </c>
      <c r="E7084" t="s">
        <v>37463</v>
      </c>
      <c r="F7084" t="s">
        <v>26808</v>
      </c>
      <c r="G7084">
        <f>POWER(2,SjvsC[[#This Row],[log2Ratio]])</f>
        <v>1.0465658313537805</v>
      </c>
    </row>
    <row r="7085" spans="1:7" x14ac:dyDescent="0.25">
      <c r="A7085" t="s">
        <v>37464</v>
      </c>
      <c r="B7085" t="s">
        <v>37465</v>
      </c>
      <c r="C7085" t="s">
        <v>37466</v>
      </c>
      <c r="D7085" t="s">
        <v>37467</v>
      </c>
      <c r="E7085" t="s">
        <v>37468</v>
      </c>
      <c r="F7085" t="s">
        <v>37469</v>
      </c>
      <c r="G7085">
        <f>POWER(2,SjvsC[[#This Row],[log2Ratio]])</f>
        <v>0.57626029955340241</v>
      </c>
    </row>
    <row r="7086" spans="1:7" x14ac:dyDescent="0.25">
      <c r="A7086" t="s">
        <v>37470</v>
      </c>
      <c r="B7086" t="s">
        <v>37471</v>
      </c>
      <c r="C7086" t="s">
        <v>37472</v>
      </c>
      <c r="D7086" t="s">
        <v>37473</v>
      </c>
      <c r="E7086" t="s">
        <v>37474</v>
      </c>
      <c r="F7086" t="s">
        <v>37475</v>
      </c>
      <c r="G7086">
        <f>POWER(2,SjvsC[[#This Row],[log2Ratio]])</f>
        <v>1.7203356431673698</v>
      </c>
    </row>
    <row r="7087" spans="1:7" x14ac:dyDescent="0.25">
      <c r="A7087" t="s">
        <v>37476</v>
      </c>
      <c r="B7087" t="s">
        <v>37477</v>
      </c>
      <c r="C7087" t="s">
        <v>37478</v>
      </c>
      <c r="D7087" t="s">
        <v>37479</v>
      </c>
      <c r="E7087" t="s">
        <v>37480</v>
      </c>
      <c r="F7087" t="s">
        <v>37481</v>
      </c>
      <c r="G7087">
        <f>POWER(2,SjvsC[[#This Row],[log2Ratio]])</f>
        <v>3.9159949388822803</v>
      </c>
    </row>
    <row r="7088" spans="1:7" x14ac:dyDescent="0.25">
      <c r="A7088" t="s">
        <v>37482</v>
      </c>
      <c r="B7088" t="s">
        <v>37483</v>
      </c>
      <c r="C7088" t="s">
        <v>37484</v>
      </c>
      <c r="D7088" t="s">
        <v>37485</v>
      </c>
      <c r="E7088" t="s">
        <v>37486</v>
      </c>
      <c r="F7088" t="s">
        <v>37487</v>
      </c>
      <c r="G7088">
        <f>POWER(2,SjvsC[[#This Row],[log2Ratio]])</f>
        <v>3.1860824752866046</v>
      </c>
    </row>
    <row r="7089" spans="1:7" x14ac:dyDescent="0.25">
      <c r="A7089" t="s">
        <v>37488</v>
      </c>
      <c r="B7089" t="s">
        <v>37489</v>
      </c>
      <c r="C7089" t="s">
        <v>37490</v>
      </c>
      <c r="D7089" t="s">
        <v>37491</v>
      </c>
      <c r="E7089" s="1">
        <v>6.6937224471537806E-5</v>
      </c>
      <c r="F7089" t="s">
        <v>15576</v>
      </c>
      <c r="G7089">
        <f>POWER(2,SjvsC[[#This Row],[log2Ratio]])</f>
        <v>3.7615634507464133</v>
      </c>
    </row>
    <row r="7090" spans="1:7" x14ac:dyDescent="0.25">
      <c r="A7090" t="s">
        <v>37492</v>
      </c>
      <c r="B7090" t="s">
        <v>37493</v>
      </c>
      <c r="C7090" t="s">
        <v>37494</v>
      </c>
      <c r="D7090" t="s">
        <v>37495</v>
      </c>
      <c r="E7090" s="1">
        <v>1.3019674530626701E-60</v>
      </c>
      <c r="F7090" s="1">
        <v>5.5744237259591103E-58</v>
      </c>
      <c r="G7090">
        <f>POWER(2,SjvsC[[#This Row],[log2Ratio]])</f>
        <v>63.450342057244669</v>
      </c>
    </row>
    <row r="7091" spans="1:7" x14ac:dyDescent="0.25">
      <c r="A7091" t="s">
        <v>37496</v>
      </c>
      <c r="B7091" t="s">
        <v>37497</v>
      </c>
      <c r="C7091" t="s">
        <v>37498</v>
      </c>
      <c r="D7091" t="s">
        <v>37499</v>
      </c>
      <c r="E7091" s="1">
        <v>2.2196431223213199E-55</v>
      </c>
      <c r="F7091" s="1">
        <v>7.0281850072097001E-53</v>
      </c>
      <c r="G7091">
        <f>POWER(2,SjvsC[[#This Row],[log2Ratio]])</f>
        <v>55.92998500750415</v>
      </c>
    </row>
    <row r="7092" spans="1:7" x14ac:dyDescent="0.25">
      <c r="A7092" t="s">
        <v>37500</v>
      </c>
      <c r="B7092" t="s">
        <v>37501</v>
      </c>
      <c r="C7092" t="s">
        <v>37502</v>
      </c>
      <c r="D7092" t="s">
        <v>37503</v>
      </c>
      <c r="E7092" s="1">
        <v>8.6029783187930506E-6</v>
      </c>
      <c r="F7092" s="1">
        <v>6.2146888153669205E-5</v>
      </c>
      <c r="G7092">
        <f>POWER(2,SjvsC[[#This Row],[log2Ratio]])</f>
        <v>12.248007898233521</v>
      </c>
    </row>
    <row r="7093" spans="1:7" x14ac:dyDescent="0.25">
      <c r="A7093" t="s">
        <v>37504</v>
      </c>
      <c r="B7093" t="s">
        <v>37505</v>
      </c>
      <c r="C7093" t="s">
        <v>37506</v>
      </c>
      <c r="D7093" t="s">
        <v>37507</v>
      </c>
      <c r="E7093" s="1">
        <v>1.1392763190387601E-9</v>
      </c>
      <c r="F7093" s="1">
        <v>1.6492098808243898E-8</v>
      </c>
      <c r="G7093">
        <f>POWER(2,SjvsC[[#This Row],[log2Ratio]])</f>
        <v>8.363718722646901</v>
      </c>
    </row>
    <row r="7094" spans="1:7" x14ac:dyDescent="0.25">
      <c r="A7094" t="s">
        <v>37508</v>
      </c>
      <c r="B7094" t="s">
        <v>37509</v>
      </c>
      <c r="C7094" t="s">
        <v>37510</v>
      </c>
      <c r="D7094" t="s">
        <v>37511</v>
      </c>
      <c r="E7094" t="s">
        <v>37512</v>
      </c>
      <c r="F7094" t="s">
        <v>24014</v>
      </c>
      <c r="G7094">
        <f>POWER(2,SjvsC[[#This Row],[log2Ratio]])</f>
        <v>4.4352883758835082</v>
      </c>
    </row>
    <row r="7095" spans="1:7" x14ac:dyDescent="0.25">
      <c r="A7095" t="s">
        <v>37513</v>
      </c>
      <c r="B7095" t="s">
        <v>37514</v>
      </c>
      <c r="C7095" t="s">
        <v>37515</v>
      </c>
      <c r="D7095" t="s">
        <v>37516</v>
      </c>
      <c r="E7095" t="s">
        <v>37517</v>
      </c>
      <c r="F7095" t="s">
        <v>37518</v>
      </c>
      <c r="G7095">
        <f>POWER(2,SjvsC[[#This Row],[log2Ratio]])</f>
        <v>0.57017327816595997</v>
      </c>
    </row>
    <row r="7096" spans="1:7" x14ac:dyDescent="0.25">
      <c r="A7096" t="s">
        <v>37519</v>
      </c>
      <c r="B7096" t="s">
        <v>37520</v>
      </c>
      <c r="C7096" t="s">
        <v>37521</v>
      </c>
      <c r="D7096" t="s">
        <v>37522</v>
      </c>
      <c r="E7096" t="s">
        <v>37523</v>
      </c>
      <c r="F7096" t="s">
        <v>37524</v>
      </c>
      <c r="G7096">
        <f>POWER(2,SjvsC[[#This Row],[log2Ratio]])</f>
        <v>0.22822339049450224</v>
      </c>
    </row>
    <row r="7097" spans="1:7" x14ac:dyDescent="0.25">
      <c r="A7097" t="s">
        <v>37525</v>
      </c>
      <c r="B7097" t="s">
        <v>37526</v>
      </c>
      <c r="C7097" t="s">
        <v>37527</v>
      </c>
      <c r="D7097" t="s">
        <v>37528</v>
      </c>
      <c r="E7097" t="s">
        <v>37529</v>
      </c>
      <c r="F7097" t="s">
        <v>25</v>
      </c>
      <c r="G7097">
        <f>POWER(2,SjvsC[[#This Row],[log2Ratio]])</f>
        <v>2.3443347039363713</v>
      </c>
    </row>
    <row r="7098" spans="1:7" x14ac:dyDescent="0.25">
      <c r="A7098" t="s">
        <v>37530</v>
      </c>
      <c r="B7098" t="s">
        <v>37531</v>
      </c>
      <c r="C7098" t="s">
        <v>611</v>
      </c>
      <c r="D7098" t="s">
        <v>37532</v>
      </c>
      <c r="E7098" t="s">
        <v>613</v>
      </c>
      <c r="F7098" t="s">
        <v>25</v>
      </c>
      <c r="G7098">
        <f>POWER(2,SjvsC[[#This Row],[log2Ratio]])</f>
        <v>1</v>
      </c>
    </row>
    <row r="7099" spans="1:7" x14ac:dyDescent="0.25">
      <c r="A7099" t="s">
        <v>37533</v>
      </c>
      <c r="B7099" t="s">
        <v>37534</v>
      </c>
      <c r="C7099" t="s">
        <v>611</v>
      </c>
      <c r="D7099" t="s">
        <v>37535</v>
      </c>
      <c r="E7099" t="s">
        <v>613</v>
      </c>
      <c r="F7099" t="s">
        <v>25</v>
      </c>
      <c r="G7099">
        <f>POWER(2,SjvsC[[#This Row],[log2Ratio]])</f>
        <v>1</v>
      </c>
    </row>
    <row r="7100" spans="1:7" x14ac:dyDescent="0.25">
      <c r="A7100" t="s">
        <v>37536</v>
      </c>
      <c r="B7100" t="s">
        <v>37537</v>
      </c>
      <c r="C7100" t="s">
        <v>37538</v>
      </c>
      <c r="D7100" t="s">
        <v>37539</v>
      </c>
      <c r="E7100" t="s">
        <v>37540</v>
      </c>
      <c r="F7100" t="s">
        <v>25</v>
      </c>
      <c r="G7100">
        <f>POWER(2,SjvsC[[#This Row],[log2Ratio]])</f>
        <v>0.61796147654211731</v>
      </c>
    </row>
    <row r="7101" spans="1:7" x14ac:dyDescent="0.25">
      <c r="A7101" t="s">
        <v>37541</v>
      </c>
      <c r="B7101" t="s">
        <v>747</v>
      </c>
      <c r="C7101" t="s">
        <v>25</v>
      </c>
      <c r="D7101" t="s">
        <v>25</v>
      </c>
      <c r="E7101" t="s">
        <v>25</v>
      </c>
      <c r="F7101" t="s">
        <v>25</v>
      </c>
      <c r="G7101" t="e">
        <f>POWER(2,SjvsC[[#This Row],[log2Ratio]])</f>
        <v>#VALUE!</v>
      </c>
    </row>
    <row r="7102" spans="1:7" x14ac:dyDescent="0.25">
      <c r="A7102" t="s">
        <v>37542</v>
      </c>
      <c r="B7102" t="s">
        <v>15153</v>
      </c>
      <c r="C7102" t="s">
        <v>611</v>
      </c>
      <c r="D7102" t="s">
        <v>745</v>
      </c>
      <c r="E7102" t="s">
        <v>613</v>
      </c>
      <c r="F7102" t="s">
        <v>25</v>
      </c>
      <c r="G7102">
        <f>POWER(2,SjvsC[[#This Row],[log2Ratio]])</f>
        <v>1</v>
      </c>
    </row>
    <row r="7103" spans="1:7" x14ac:dyDescent="0.25">
      <c r="A7103" t="s">
        <v>37543</v>
      </c>
      <c r="B7103" t="s">
        <v>37544</v>
      </c>
      <c r="C7103" t="s">
        <v>37545</v>
      </c>
      <c r="D7103" t="s">
        <v>37546</v>
      </c>
      <c r="E7103" t="s">
        <v>37547</v>
      </c>
      <c r="F7103" t="s">
        <v>25</v>
      </c>
      <c r="G7103">
        <f>POWER(2,SjvsC[[#This Row],[log2Ratio]])</f>
        <v>2.3443347250429478</v>
      </c>
    </row>
    <row r="7104" spans="1:7" x14ac:dyDescent="0.25">
      <c r="A7104" t="s">
        <v>37548</v>
      </c>
      <c r="B7104" t="s">
        <v>37549</v>
      </c>
      <c r="C7104" t="s">
        <v>37550</v>
      </c>
      <c r="D7104" t="s">
        <v>37551</v>
      </c>
      <c r="E7104" t="s">
        <v>37552</v>
      </c>
      <c r="F7104" t="s">
        <v>37553</v>
      </c>
      <c r="G7104">
        <f>POWER(2,SjvsC[[#This Row],[log2Ratio]])</f>
        <v>0.96922695751188503</v>
      </c>
    </row>
    <row r="7105" spans="1:7" x14ac:dyDescent="0.25">
      <c r="A7105" t="s">
        <v>37554</v>
      </c>
      <c r="B7105" t="s">
        <v>37555</v>
      </c>
      <c r="C7105" t="s">
        <v>37556</v>
      </c>
      <c r="D7105" t="s">
        <v>37557</v>
      </c>
      <c r="E7105" t="s">
        <v>37558</v>
      </c>
      <c r="F7105" t="s">
        <v>37559</v>
      </c>
      <c r="G7105">
        <f>POWER(2,SjvsC[[#This Row],[log2Ratio]])</f>
        <v>0.20657957077183906</v>
      </c>
    </row>
    <row r="7106" spans="1:7" x14ac:dyDescent="0.25">
      <c r="A7106" t="s">
        <v>37560</v>
      </c>
      <c r="B7106" t="s">
        <v>37561</v>
      </c>
      <c r="C7106" t="s">
        <v>37562</v>
      </c>
      <c r="D7106" t="s">
        <v>37563</v>
      </c>
      <c r="E7106" t="s">
        <v>37564</v>
      </c>
      <c r="F7106" t="s">
        <v>37565</v>
      </c>
      <c r="G7106">
        <f>POWER(2,SjvsC[[#This Row],[log2Ratio]])</f>
        <v>0.19396204798752814</v>
      </c>
    </row>
    <row r="7107" spans="1:7" x14ac:dyDescent="0.25">
      <c r="A7107" t="s">
        <v>37566</v>
      </c>
      <c r="B7107" t="s">
        <v>37567</v>
      </c>
      <c r="C7107" t="s">
        <v>37568</v>
      </c>
      <c r="D7107" t="s">
        <v>37569</v>
      </c>
      <c r="E7107" t="s">
        <v>37570</v>
      </c>
      <c r="F7107" t="s">
        <v>19699</v>
      </c>
      <c r="G7107">
        <f>POWER(2,SjvsC[[#This Row],[log2Ratio]])</f>
        <v>0.60863793646927133</v>
      </c>
    </row>
    <row r="7108" spans="1:7" x14ac:dyDescent="0.25">
      <c r="A7108" t="s">
        <v>37571</v>
      </c>
      <c r="B7108" t="s">
        <v>37572</v>
      </c>
      <c r="C7108" t="s">
        <v>37573</v>
      </c>
      <c r="D7108" t="s">
        <v>37574</v>
      </c>
      <c r="E7108" t="s">
        <v>37575</v>
      </c>
      <c r="F7108" t="s">
        <v>25</v>
      </c>
      <c r="G7108">
        <f>POWER(2,SjvsC[[#This Row],[log2Ratio]])</f>
        <v>0.2109497847558873</v>
      </c>
    </row>
    <row r="7109" spans="1:7" x14ac:dyDescent="0.25">
      <c r="A7109" t="s">
        <v>37576</v>
      </c>
      <c r="B7109" t="s">
        <v>37577</v>
      </c>
      <c r="C7109" t="s">
        <v>37578</v>
      </c>
      <c r="D7109" t="s">
        <v>37579</v>
      </c>
      <c r="E7109" t="s">
        <v>37580</v>
      </c>
      <c r="F7109" t="s">
        <v>37581</v>
      </c>
      <c r="G7109">
        <f>POWER(2,SjvsC[[#This Row],[log2Ratio]])</f>
        <v>0.14658260401562995</v>
      </c>
    </row>
    <row r="7110" spans="1:7" x14ac:dyDescent="0.25">
      <c r="A7110" t="s">
        <v>37582</v>
      </c>
      <c r="B7110" t="s">
        <v>37583</v>
      </c>
      <c r="C7110" t="s">
        <v>37584</v>
      </c>
      <c r="D7110" t="s">
        <v>37585</v>
      </c>
      <c r="E7110" t="s">
        <v>37586</v>
      </c>
      <c r="F7110" t="s">
        <v>37587</v>
      </c>
      <c r="G7110">
        <f>POWER(2,SjvsC[[#This Row],[log2Ratio]])</f>
        <v>2.4465847658079771</v>
      </c>
    </row>
    <row r="7111" spans="1:7" x14ac:dyDescent="0.25">
      <c r="A7111" t="s">
        <v>37588</v>
      </c>
      <c r="B7111" t="s">
        <v>37589</v>
      </c>
      <c r="C7111" t="s">
        <v>37590</v>
      </c>
      <c r="D7111" t="s">
        <v>37591</v>
      </c>
      <c r="E7111" t="s">
        <v>37592</v>
      </c>
      <c r="F7111" t="s">
        <v>25</v>
      </c>
      <c r="G7111">
        <f>POWER(2,SjvsC[[#This Row],[log2Ratio]])</f>
        <v>0.33905602574493365</v>
      </c>
    </row>
    <row r="7112" spans="1:7" x14ac:dyDescent="0.25">
      <c r="A7112" t="s">
        <v>37593</v>
      </c>
      <c r="B7112" t="s">
        <v>37594</v>
      </c>
      <c r="C7112" t="s">
        <v>37595</v>
      </c>
      <c r="D7112" t="s">
        <v>37596</v>
      </c>
      <c r="E7112" t="s">
        <v>37597</v>
      </c>
      <c r="F7112" t="s">
        <v>25</v>
      </c>
      <c r="G7112">
        <f>POWER(2,SjvsC[[#This Row],[log2Ratio]])</f>
        <v>0.39988742008774458</v>
      </c>
    </row>
    <row r="7113" spans="1:7" x14ac:dyDescent="0.25">
      <c r="A7113" t="s">
        <v>37598</v>
      </c>
      <c r="B7113" t="s">
        <v>37599</v>
      </c>
      <c r="C7113" t="s">
        <v>37600</v>
      </c>
      <c r="D7113" t="s">
        <v>37601</v>
      </c>
      <c r="E7113" t="s">
        <v>37602</v>
      </c>
      <c r="F7113" t="s">
        <v>25</v>
      </c>
      <c r="G7113">
        <f>POWER(2,SjvsC[[#This Row],[log2Ratio]])</f>
        <v>1.2026074031723453</v>
      </c>
    </row>
    <row r="7114" spans="1:7" x14ac:dyDescent="0.25">
      <c r="A7114" t="s">
        <v>37603</v>
      </c>
      <c r="B7114" t="s">
        <v>37604</v>
      </c>
      <c r="C7114" t="s">
        <v>37605</v>
      </c>
      <c r="D7114" t="s">
        <v>37606</v>
      </c>
      <c r="E7114" t="s">
        <v>37607</v>
      </c>
      <c r="F7114" t="s">
        <v>37608</v>
      </c>
      <c r="G7114">
        <f>POWER(2,SjvsC[[#This Row],[log2Ratio]])</f>
        <v>0.59987809897921107</v>
      </c>
    </row>
    <row r="7115" spans="1:7" x14ac:dyDescent="0.25">
      <c r="A7115" t="s">
        <v>37609</v>
      </c>
      <c r="B7115" t="s">
        <v>37610</v>
      </c>
      <c r="C7115" t="s">
        <v>37611</v>
      </c>
      <c r="D7115" t="s">
        <v>37612</v>
      </c>
      <c r="E7115" t="s">
        <v>37613</v>
      </c>
      <c r="F7115" t="s">
        <v>25</v>
      </c>
      <c r="G7115">
        <f>POWER(2,SjvsC[[#This Row],[log2Ratio]])</f>
        <v>0.23022515807841076</v>
      </c>
    </row>
    <row r="7116" spans="1:7" x14ac:dyDescent="0.25">
      <c r="A7116" t="s">
        <v>37614</v>
      </c>
      <c r="B7116" t="s">
        <v>37615</v>
      </c>
      <c r="C7116" t="s">
        <v>37616</v>
      </c>
      <c r="D7116" t="s">
        <v>37617</v>
      </c>
      <c r="E7116" t="s">
        <v>37618</v>
      </c>
      <c r="F7116" t="s">
        <v>35316</v>
      </c>
      <c r="G7116">
        <f>POWER(2,SjvsC[[#This Row],[log2Ratio]])</f>
        <v>0.17123667888032082</v>
      </c>
    </row>
    <row r="7117" spans="1:7" x14ac:dyDescent="0.25">
      <c r="A7117" t="s">
        <v>37619</v>
      </c>
      <c r="B7117" t="s">
        <v>37620</v>
      </c>
      <c r="C7117" t="s">
        <v>37621</v>
      </c>
      <c r="D7117" t="s">
        <v>37622</v>
      </c>
      <c r="E7117" t="s">
        <v>37623</v>
      </c>
      <c r="F7117" t="s">
        <v>37624</v>
      </c>
      <c r="G7117">
        <f>POWER(2,SjvsC[[#This Row],[log2Ratio]])</f>
        <v>0.13805949394275621</v>
      </c>
    </row>
    <row r="7118" spans="1:7" x14ac:dyDescent="0.25">
      <c r="A7118" t="s">
        <v>37625</v>
      </c>
      <c r="B7118" t="s">
        <v>37626</v>
      </c>
      <c r="C7118" t="s">
        <v>37627</v>
      </c>
      <c r="D7118" t="s">
        <v>37628</v>
      </c>
      <c r="E7118" t="s">
        <v>37629</v>
      </c>
      <c r="F7118" t="s">
        <v>37630</v>
      </c>
      <c r="G7118">
        <f>POWER(2,SjvsC[[#This Row],[log2Ratio]])</f>
        <v>1.1187521904275881</v>
      </c>
    </row>
    <row r="7119" spans="1:7" x14ac:dyDescent="0.25">
      <c r="A7119" t="s">
        <v>37631</v>
      </c>
      <c r="B7119" t="s">
        <v>37632</v>
      </c>
      <c r="C7119" t="s">
        <v>37633</v>
      </c>
      <c r="D7119" t="s">
        <v>37634</v>
      </c>
      <c r="E7119" t="s">
        <v>37635</v>
      </c>
      <c r="F7119" t="s">
        <v>37636</v>
      </c>
      <c r="G7119">
        <f>POWER(2,SjvsC[[#This Row],[log2Ratio]])</f>
        <v>0.66749334338020716</v>
      </c>
    </row>
    <row r="7120" spans="1:7" x14ac:dyDescent="0.25">
      <c r="A7120" t="s">
        <v>37637</v>
      </c>
      <c r="B7120" t="s">
        <v>37638</v>
      </c>
      <c r="C7120" t="s">
        <v>37639</v>
      </c>
      <c r="D7120" t="s">
        <v>37640</v>
      </c>
      <c r="E7120" t="s">
        <v>37641</v>
      </c>
      <c r="F7120" t="s">
        <v>37642</v>
      </c>
      <c r="G7120">
        <f>POWER(2,SjvsC[[#This Row],[log2Ratio]])</f>
        <v>0.24290800049144573</v>
      </c>
    </row>
    <row r="7121" spans="1:7" x14ac:dyDescent="0.25">
      <c r="A7121" t="s">
        <v>37643</v>
      </c>
      <c r="B7121" t="s">
        <v>37644</v>
      </c>
      <c r="C7121" t="s">
        <v>37645</v>
      </c>
      <c r="D7121" t="s">
        <v>37646</v>
      </c>
      <c r="E7121" t="s">
        <v>37647</v>
      </c>
      <c r="F7121" t="s">
        <v>37648</v>
      </c>
      <c r="G7121">
        <f>POWER(2,SjvsC[[#This Row],[log2Ratio]])</f>
        <v>0.37519343043971587</v>
      </c>
    </row>
    <row r="7122" spans="1:7" x14ac:dyDescent="0.25">
      <c r="A7122" t="s">
        <v>37649</v>
      </c>
      <c r="B7122" t="s">
        <v>37650</v>
      </c>
      <c r="C7122" t="s">
        <v>37651</v>
      </c>
      <c r="D7122" t="s">
        <v>37652</v>
      </c>
      <c r="E7122" t="s">
        <v>37653</v>
      </c>
      <c r="F7122" t="s">
        <v>32106</v>
      </c>
      <c r="G7122">
        <f>POWER(2,SjvsC[[#This Row],[log2Ratio]])</f>
        <v>0.51104740238611224</v>
      </c>
    </row>
    <row r="7123" spans="1:7" x14ac:dyDescent="0.25">
      <c r="A7123" t="s">
        <v>37654</v>
      </c>
      <c r="B7123" t="s">
        <v>37655</v>
      </c>
      <c r="C7123" t="s">
        <v>37656</v>
      </c>
      <c r="D7123" t="s">
        <v>37657</v>
      </c>
      <c r="E7123" t="s">
        <v>37658</v>
      </c>
      <c r="F7123" t="s">
        <v>30992</v>
      </c>
      <c r="G7123">
        <f>POWER(2,SjvsC[[#This Row],[log2Ratio]])</f>
        <v>0.6064492131660062</v>
      </c>
    </row>
    <row r="7124" spans="1:7" x14ac:dyDescent="0.25">
      <c r="A7124" t="s">
        <v>37659</v>
      </c>
      <c r="B7124" t="s">
        <v>37660</v>
      </c>
      <c r="C7124" t="s">
        <v>37661</v>
      </c>
      <c r="D7124" t="s">
        <v>37662</v>
      </c>
      <c r="E7124" t="s">
        <v>37663</v>
      </c>
      <c r="F7124" t="s">
        <v>25</v>
      </c>
      <c r="G7124">
        <f>POWER(2,SjvsC[[#This Row],[log2Ratio]])</f>
        <v>0.3390779087846304</v>
      </c>
    </row>
    <row r="7125" spans="1:7" x14ac:dyDescent="0.25">
      <c r="A7125" t="s">
        <v>37664</v>
      </c>
      <c r="B7125" t="s">
        <v>37665</v>
      </c>
      <c r="C7125" t="s">
        <v>37666</v>
      </c>
      <c r="D7125" t="s">
        <v>37667</v>
      </c>
      <c r="E7125" t="s">
        <v>37668</v>
      </c>
      <c r="F7125" t="s">
        <v>25</v>
      </c>
      <c r="G7125">
        <f>POWER(2,SjvsC[[#This Row],[log2Ratio]])</f>
        <v>0.42609511639551551</v>
      </c>
    </row>
    <row r="7126" spans="1:7" x14ac:dyDescent="0.25">
      <c r="A7126" t="s">
        <v>37669</v>
      </c>
      <c r="B7126" t="s">
        <v>37670</v>
      </c>
      <c r="C7126" t="s">
        <v>37671</v>
      </c>
      <c r="D7126" t="s">
        <v>37672</v>
      </c>
      <c r="E7126" t="s">
        <v>37673</v>
      </c>
      <c r="F7126" t="s">
        <v>25</v>
      </c>
      <c r="G7126">
        <f>POWER(2,SjvsC[[#This Row],[log2Ratio]])</f>
        <v>0.42756486060224003</v>
      </c>
    </row>
    <row r="7127" spans="1:7" x14ac:dyDescent="0.25">
      <c r="A7127" t="s">
        <v>37674</v>
      </c>
      <c r="B7127" t="s">
        <v>37675</v>
      </c>
      <c r="C7127" t="s">
        <v>37676</v>
      </c>
      <c r="D7127" t="s">
        <v>37677</v>
      </c>
      <c r="E7127" t="s">
        <v>37678</v>
      </c>
      <c r="F7127" t="s">
        <v>37679</v>
      </c>
      <c r="G7127">
        <f>POWER(2,SjvsC[[#This Row],[log2Ratio]])</f>
        <v>0.97726470797384712</v>
      </c>
    </row>
    <row r="7128" spans="1:7" x14ac:dyDescent="0.25">
      <c r="A7128" t="s">
        <v>37680</v>
      </c>
      <c r="B7128" t="s">
        <v>37681</v>
      </c>
      <c r="C7128" t="s">
        <v>37682</v>
      </c>
      <c r="D7128" t="s">
        <v>37683</v>
      </c>
      <c r="E7128" t="s">
        <v>37684</v>
      </c>
      <c r="F7128" t="s">
        <v>37685</v>
      </c>
      <c r="G7128">
        <f>POWER(2,SjvsC[[#This Row],[log2Ratio]])</f>
        <v>6.6562606664985715</v>
      </c>
    </row>
    <row r="7129" spans="1:7" x14ac:dyDescent="0.25">
      <c r="A7129" t="s">
        <v>37686</v>
      </c>
      <c r="B7129" t="s">
        <v>37687</v>
      </c>
      <c r="C7129" t="s">
        <v>37688</v>
      </c>
      <c r="D7129" t="s">
        <v>37689</v>
      </c>
      <c r="E7129" s="1">
        <v>1.3107568743918299E-5</v>
      </c>
      <c r="F7129" s="1">
        <v>9.0742198543095802E-5</v>
      </c>
      <c r="G7129">
        <f>POWER(2,SjvsC[[#This Row],[log2Ratio]])</f>
        <v>8.2819626004492495</v>
      </c>
    </row>
    <row r="7130" spans="1:7" x14ac:dyDescent="0.25">
      <c r="A7130" t="s">
        <v>37690</v>
      </c>
      <c r="B7130" t="s">
        <v>37691</v>
      </c>
      <c r="C7130" t="s">
        <v>611</v>
      </c>
      <c r="D7130" t="s">
        <v>37692</v>
      </c>
      <c r="E7130" t="s">
        <v>613</v>
      </c>
      <c r="F7130" t="s">
        <v>25</v>
      </c>
      <c r="G7130">
        <f>POWER(2,SjvsC[[#This Row],[log2Ratio]])</f>
        <v>1</v>
      </c>
    </row>
    <row r="7131" spans="1:7" x14ac:dyDescent="0.25">
      <c r="A7131" t="s">
        <v>37693</v>
      </c>
      <c r="B7131" t="s">
        <v>37694</v>
      </c>
      <c r="C7131" t="s">
        <v>37695</v>
      </c>
      <c r="D7131" t="s">
        <v>37696</v>
      </c>
      <c r="E7131" t="s">
        <v>37697</v>
      </c>
      <c r="F7131" t="s">
        <v>25</v>
      </c>
      <c r="G7131">
        <f>POWER(2,SjvsC[[#This Row],[log2Ratio]])</f>
        <v>0.61796155510210815</v>
      </c>
    </row>
    <row r="7132" spans="1:7" x14ac:dyDescent="0.25">
      <c r="A7132" t="s">
        <v>37698</v>
      </c>
      <c r="B7132" t="s">
        <v>37699</v>
      </c>
      <c r="C7132" t="s">
        <v>37700</v>
      </c>
      <c r="D7132" t="s">
        <v>37701</v>
      </c>
      <c r="E7132" t="s">
        <v>37702</v>
      </c>
      <c r="F7132" t="s">
        <v>397</v>
      </c>
      <c r="G7132">
        <f>POWER(2,SjvsC[[#This Row],[log2Ratio]])</f>
        <v>0.93806764649996333</v>
      </c>
    </row>
    <row r="7133" spans="1:7" x14ac:dyDescent="0.25">
      <c r="A7133" t="s">
        <v>37703</v>
      </c>
      <c r="B7133" t="s">
        <v>37704</v>
      </c>
      <c r="C7133" t="s">
        <v>37705</v>
      </c>
      <c r="D7133" t="s">
        <v>37706</v>
      </c>
      <c r="E7133" t="s">
        <v>37707</v>
      </c>
      <c r="F7133" t="s">
        <v>37708</v>
      </c>
      <c r="G7133">
        <f>POWER(2,SjvsC[[#This Row],[log2Ratio]])</f>
        <v>0.10723881437911327</v>
      </c>
    </row>
    <row r="7134" spans="1:7" x14ac:dyDescent="0.25">
      <c r="A7134" t="s">
        <v>37709</v>
      </c>
      <c r="B7134" t="s">
        <v>37710</v>
      </c>
      <c r="C7134" t="s">
        <v>37711</v>
      </c>
      <c r="D7134" t="s">
        <v>37712</v>
      </c>
      <c r="E7134" t="s">
        <v>37713</v>
      </c>
      <c r="F7134" t="s">
        <v>37714</v>
      </c>
      <c r="G7134">
        <f>POWER(2,SjvsC[[#This Row],[log2Ratio]])</f>
        <v>0.62197058512922454</v>
      </c>
    </row>
    <row r="7135" spans="1:7" x14ac:dyDescent="0.25">
      <c r="A7135" t="s">
        <v>37715</v>
      </c>
      <c r="B7135" t="s">
        <v>37716</v>
      </c>
      <c r="C7135" t="s">
        <v>37717</v>
      </c>
      <c r="D7135" t="s">
        <v>37718</v>
      </c>
      <c r="E7135" t="s">
        <v>37719</v>
      </c>
      <c r="F7135" t="s">
        <v>37720</v>
      </c>
      <c r="G7135">
        <f>POWER(2,SjvsC[[#This Row],[log2Ratio]])</f>
        <v>0.64115796680778259</v>
      </c>
    </row>
    <row r="7136" spans="1:7" x14ac:dyDescent="0.25">
      <c r="A7136" t="s">
        <v>37721</v>
      </c>
      <c r="B7136" t="s">
        <v>37722</v>
      </c>
      <c r="C7136" t="s">
        <v>37723</v>
      </c>
      <c r="D7136" t="s">
        <v>37724</v>
      </c>
      <c r="E7136" t="s">
        <v>37725</v>
      </c>
      <c r="F7136" t="s">
        <v>15005</v>
      </c>
      <c r="G7136">
        <f>POWER(2,SjvsC[[#This Row],[log2Ratio]])</f>
        <v>0.78862491035868376</v>
      </c>
    </row>
    <row r="7137" spans="1:7" x14ac:dyDescent="0.25">
      <c r="A7137" t="s">
        <v>37726</v>
      </c>
      <c r="B7137" t="s">
        <v>37727</v>
      </c>
      <c r="C7137" t="s">
        <v>37728</v>
      </c>
      <c r="D7137" t="s">
        <v>37729</v>
      </c>
      <c r="E7137" t="s">
        <v>37730</v>
      </c>
      <c r="F7137" t="s">
        <v>37731</v>
      </c>
      <c r="G7137">
        <f>POWER(2,SjvsC[[#This Row],[log2Ratio]])</f>
        <v>1.6369105302225002</v>
      </c>
    </row>
    <row r="7138" spans="1:7" x14ac:dyDescent="0.25">
      <c r="A7138" t="s">
        <v>37732</v>
      </c>
      <c r="B7138" t="s">
        <v>37733</v>
      </c>
      <c r="C7138" t="s">
        <v>37734</v>
      </c>
      <c r="D7138" t="s">
        <v>37735</v>
      </c>
      <c r="E7138" t="s">
        <v>37736</v>
      </c>
      <c r="F7138" t="s">
        <v>18957</v>
      </c>
      <c r="G7138">
        <f>POWER(2,SjvsC[[#This Row],[log2Ratio]])</f>
        <v>1.1407515015778964</v>
      </c>
    </row>
    <row r="7139" spans="1:7" x14ac:dyDescent="0.25">
      <c r="A7139" t="s">
        <v>37737</v>
      </c>
      <c r="B7139" t="s">
        <v>37738</v>
      </c>
      <c r="C7139" t="s">
        <v>37739</v>
      </c>
      <c r="D7139" t="s">
        <v>37740</v>
      </c>
      <c r="E7139" t="s">
        <v>37741</v>
      </c>
      <c r="F7139" t="s">
        <v>37742</v>
      </c>
      <c r="G7139">
        <f>POWER(2,SjvsC[[#This Row],[log2Ratio]])</f>
        <v>0.80493226607859436</v>
      </c>
    </row>
    <row r="7140" spans="1:7" x14ac:dyDescent="0.25">
      <c r="A7140" t="s">
        <v>37743</v>
      </c>
      <c r="B7140" t="s">
        <v>37744</v>
      </c>
      <c r="C7140" t="s">
        <v>37745</v>
      </c>
      <c r="D7140" t="s">
        <v>37746</v>
      </c>
      <c r="E7140" t="s">
        <v>37747</v>
      </c>
      <c r="F7140" t="s">
        <v>37748</v>
      </c>
      <c r="G7140">
        <f>POWER(2,SjvsC[[#This Row],[log2Ratio]])</f>
        <v>0.36787689251378375</v>
      </c>
    </row>
    <row r="7141" spans="1:7" x14ac:dyDescent="0.25">
      <c r="A7141" t="s">
        <v>37749</v>
      </c>
      <c r="B7141" t="s">
        <v>37750</v>
      </c>
      <c r="C7141" t="s">
        <v>37751</v>
      </c>
      <c r="D7141" t="s">
        <v>37752</v>
      </c>
      <c r="E7141" t="s">
        <v>37753</v>
      </c>
      <c r="F7141" t="s">
        <v>37754</v>
      </c>
      <c r="G7141">
        <f>POWER(2,SjvsC[[#This Row],[log2Ratio]])</f>
        <v>0.37022033115948899</v>
      </c>
    </row>
    <row r="7142" spans="1:7" x14ac:dyDescent="0.25">
      <c r="A7142" t="s">
        <v>37755</v>
      </c>
      <c r="B7142" t="s">
        <v>37756</v>
      </c>
      <c r="C7142" t="s">
        <v>37757</v>
      </c>
      <c r="D7142" t="s">
        <v>37758</v>
      </c>
      <c r="E7142" t="s">
        <v>37759</v>
      </c>
      <c r="F7142" t="s">
        <v>37760</v>
      </c>
      <c r="G7142">
        <f>POWER(2,SjvsC[[#This Row],[log2Ratio]])</f>
        <v>1.5570505473090168</v>
      </c>
    </row>
    <row r="7143" spans="1:7" x14ac:dyDescent="0.25">
      <c r="A7143" t="s">
        <v>37761</v>
      </c>
      <c r="B7143" t="s">
        <v>37762</v>
      </c>
      <c r="C7143" t="s">
        <v>37763</v>
      </c>
      <c r="D7143" t="s">
        <v>37764</v>
      </c>
      <c r="E7143" t="s">
        <v>37765</v>
      </c>
      <c r="F7143" t="s">
        <v>15225</v>
      </c>
      <c r="G7143">
        <f>POWER(2,SjvsC[[#This Row],[log2Ratio]])</f>
        <v>0.59022091511750974</v>
      </c>
    </row>
    <row r="7144" spans="1:7" x14ac:dyDescent="0.25">
      <c r="A7144" t="s">
        <v>37766</v>
      </c>
      <c r="B7144" t="s">
        <v>37767</v>
      </c>
      <c r="C7144" t="s">
        <v>37768</v>
      </c>
      <c r="D7144" t="s">
        <v>37769</v>
      </c>
      <c r="E7144" t="s">
        <v>37770</v>
      </c>
      <c r="F7144" t="s">
        <v>37771</v>
      </c>
      <c r="G7144">
        <f>POWER(2,SjvsC[[#This Row],[log2Ratio]])</f>
        <v>0.59702960209483835</v>
      </c>
    </row>
    <row r="7145" spans="1:7" x14ac:dyDescent="0.25">
      <c r="A7145" t="s">
        <v>37772</v>
      </c>
      <c r="B7145" t="s">
        <v>37773</v>
      </c>
      <c r="C7145" t="s">
        <v>37774</v>
      </c>
      <c r="D7145" t="s">
        <v>37775</v>
      </c>
      <c r="E7145" t="s">
        <v>37776</v>
      </c>
      <c r="F7145" t="s">
        <v>4128</v>
      </c>
      <c r="G7145">
        <f>POWER(2,SjvsC[[#This Row],[log2Ratio]])</f>
        <v>1.810655037824791</v>
      </c>
    </row>
    <row r="7146" spans="1:7" x14ac:dyDescent="0.25">
      <c r="A7146" t="s">
        <v>37777</v>
      </c>
      <c r="B7146" t="s">
        <v>37778</v>
      </c>
      <c r="C7146" t="s">
        <v>37779</v>
      </c>
      <c r="D7146" t="s">
        <v>37780</v>
      </c>
      <c r="E7146" t="s">
        <v>37781</v>
      </c>
      <c r="F7146" t="s">
        <v>37782</v>
      </c>
      <c r="G7146">
        <f>POWER(2,SjvsC[[#This Row],[log2Ratio]])</f>
        <v>1.6917903841755615</v>
      </c>
    </row>
    <row r="7147" spans="1:7" x14ac:dyDescent="0.25">
      <c r="A7147" t="s">
        <v>37783</v>
      </c>
      <c r="B7147" t="s">
        <v>37784</v>
      </c>
      <c r="C7147" t="s">
        <v>37785</v>
      </c>
      <c r="D7147" t="s">
        <v>37786</v>
      </c>
      <c r="E7147" t="s">
        <v>37787</v>
      </c>
      <c r="F7147" t="s">
        <v>37788</v>
      </c>
      <c r="G7147">
        <f>POWER(2,SjvsC[[#This Row],[log2Ratio]])</f>
        <v>1.7227095001264061</v>
      </c>
    </row>
    <row r="7148" spans="1:7" x14ac:dyDescent="0.25">
      <c r="A7148" t="s">
        <v>37789</v>
      </c>
      <c r="B7148" t="s">
        <v>37790</v>
      </c>
      <c r="C7148" t="s">
        <v>37791</v>
      </c>
      <c r="D7148" t="s">
        <v>37792</v>
      </c>
      <c r="E7148" t="s">
        <v>37793</v>
      </c>
      <c r="F7148" t="s">
        <v>397</v>
      </c>
      <c r="G7148">
        <f>POWER(2,SjvsC[[#This Row],[log2Ratio]])</f>
        <v>1.0303345332375491</v>
      </c>
    </row>
    <row r="7149" spans="1:7" x14ac:dyDescent="0.25">
      <c r="A7149" t="s">
        <v>37794</v>
      </c>
      <c r="B7149" t="s">
        <v>37795</v>
      </c>
      <c r="C7149" t="s">
        <v>37796</v>
      </c>
      <c r="D7149" t="s">
        <v>37797</v>
      </c>
      <c r="E7149" t="s">
        <v>37798</v>
      </c>
      <c r="F7149" t="s">
        <v>4299</v>
      </c>
      <c r="G7149">
        <f>POWER(2,SjvsC[[#This Row],[log2Ratio]])</f>
        <v>0.9992940296386803</v>
      </c>
    </row>
    <row r="7150" spans="1:7" x14ac:dyDescent="0.25">
      <c r="A7150" t="s">
        <v>37799</v>
      </c>
      <c r="B7150" t="s">
        <v>37800</v>
      </c>
      <c r="C7150" t="s">
        <v>37801</v>
      </c>
      <c r="D7150" t="s">
        <v>37802</v>
      </c>
      <c r="E7150" t="s">
        <v>37803</v>
      </c>
      <c r="F7150" t="s">
        <v>25</v>
      </c>
      <c r="G7150">
        <f>POWER(2,SjvsC[[#This Row],[log2Ratio]])</f>
        <v>0.33318449101884895</v>
      </c>
    </row>
    <row r="7151" spans="1:7" x14ac:dyDescent="0.25">
      <c r="A7151" t="s">
        <v>37804</v>
      </c>
      <c r="B7151" t="s">
        <v>37805</v>
      </c>
      <c r="C7151" t="s">
        <v>37806</v>
      </c>
      <c r="D7151" t="s">
        <v>37807</v>
      </c>
      <c r="E7151" t="s">
        <v>37808</v>
      </c>
      <c r="F7151" t="s">
        <v>29248</v>
      </c>
      <c r="G7151">
        <f>POWER(2,SjvsC[[#This Row],[log2Ratio]])</f>
        <v>1.5507454530517444</v>
      </c>
    </row>
    <row r="7152" spans="1:7" x14ac:dyDescent="0.25">
      <c r="A7152" t="s">
        <v>37809</v>
      </c>
      <c r="B7152" t="s">
        <v>37810</v>
      </c>
      <c r="C7152" t="s">
        <v>37811</v>
      </c>
      <c r="D7152" t="s">
        <v>37812</v>
      </c>
      <c r="E7152" t="s">
        <v>37813</v>
      </c>
      <c r="F7152" t="s">
        <v>37814</v>
      </c>
      <c r="G7152">
        <f>POWER(2,SjvsC[[#This Row],[log2Ratio]])</f>
        <v>0.38090499195511263</v>
      </c>
    </row>
    <row r="7153" spans="1:7" x14ac:dyDescent="0.25">
      <c r="A7153" t="s">
        <v>37815</v>
      </c>
      <c r="B7153" t="s">
        <v>37816</v>
      </c>
      <c r="C7153" t="s">
        <v>37817</v>
      </c>
      <c r="D7153" t="s">
        <v>37818</v>
      </c>
      <c r="E7153" t="s">
        <v>37819</v>
      </c>
      <c r="F7153" t="s">
        <v>37820</v>
      </c>
      <c r="G7153">
        <f>POWER(2,SjvsC[[#This Row],[log2Ratio]])</f>
        <v>0.18411897049664694</v>
      </c>
    </row>
    <row r="7154" spans="1:7" x14ac:dyDescent="0.25">
      <c r="A7154" t="s">
        <v>37821</v>
      </c>
      <c r="B7154" t="s">
        <v>37822</v>
      </c>
      <c r="C7154" t="s">
        <v>37823</v>
      </c>
      <c r="D7154" t="s">
        <v>37824</v>
      </c>
      <c r="E7154" t="s">
        <v>37825</v>
      </c>
      <c r="F7154" t="s">
        <v>37826</v>
      </c>
      <c r="G7154">
        <f>POWER(2,SjvsC[[#This Row],[log2Ratio]])</f>
        <v>0.93458208986772928</v>
      </c>
    </row>
    <row r="7155" spans="1:7" x14ac:dyDescent="0.25">
      <c r="A7155" t="s">
        <v>37827</v>
      </c>
      <c r="B7155" t="s">
        <v>37828</v>
      </c>
      <c r="C7155" t="s">
        <v>37829</v>
      </c>
      <c r="D7155" t="s">
        <v>37830</v>
      </c>
      <c r="E7155" t="s">
        <v>37831</v>
      </c>
      <c r="F7155" t="s">
        <v>37832</v>
      </c>
      <c r="G7155">
        <f>POWER(2,SjvsC[[#This Row],[log2Ratio]])</f>
        <v>3.0311021554042137</v>
      </c>
    </row>
    <row r="7156" spans="1:7" x14ac:dyDescent="0.25">
      <c r="A7156" t="s">
        <v>37833</v>
      </c>
      <c r="B7156" t="s">
        <v>37834</v>
      </c>
      <c r="C7156" t="s">
        <v>37835</v>
      </c>
      <c r="D7156" t="s">
        <v>37836</v>
      </c>
      <c r="E7156" t="s">
        <v>37837</v>
      </c>
      <c r="F7156" t="s">
        <v>37838</v>
      </c>
      <c r="G7156">
        <f>POWER(2,SjvsC[[#This Row],[log2Ratio]])</f>
        <v>0.53032371501163122</v>
      </c>
    </row>
    <row r="7157" spans="1:7" x14ac:dyDescent="0.25">
      <c r="A7157" t="s">
        <v>37839</v>
      </c>
      <c r="B7157" t="s">
        <v>37840</v>
      </c>
      <c r="C7157" t="s">
        <v>37841</v>
      </c>
      <c r="D7157" t="s">
        <v>37842</v>
      </c>
      <c r="E7157" t="s">
        <v>37843</v>
      </c>
      <c r="F7157" t="s">
        <v>5028</v>
      </c>
      <c r="G7157">
        <f>POWER(2,SjvsC[[#This Row],[log2Ratio]])</f>
        <v>1.300525005696904</v>
      </c>
    </row>
    <row r="7158" spans="1:7" x14ac:dyDescent="0.25">
      <c r="A7158" t="s">
        <v>37844</v>
      </c>
      <c r="B7158" t="s">
        <v>37845</v>
      </c>
      <c r="C7158" t="s">
        <v>37846</v>
      </c>
      <c r="D7158" t="s">
        <v>37847</v>
      </c>
      <c r="E7158" t="s">
        <v>37848</v>
      </c>
      <c r="F7158" t="s">
        <v>37849</v>
      </c>
      <c r="G7158">
        <f>POWER(2,SjvsC[[#This Row],[log2Ratio]])</f>
        <v>0.93509239355359186</v>
      </c>
    </row>
    <row r="7159" spans="1:7" x14ac:dyDescent="0.25">
      <c r="A7159" t="s">
        <v>37850</v>
      </c>
      <c r="B7159" t="s">
        <v>37851</v>
      </c>
      <c r="C7159" t="s">
        <v>37852</v>
      </c>
      <c r="D7159" t="s">
        <v>37853</v>
      </c>
      <c r="E7159" t="s">
        <v>37854</v>
      </c>
      <c r="F7159" t="s">
        <v>25</v>
      </c>
      <c r="G7159">
        <f>POWER(2,SjvsC[[#This Row],[log2Ratio]])</f>
        <v>0.35079914545405866</v>
      </c>
    </row>
    <row r="7160" spans="1:7" x14ac:dyDescent="0.25">
      <c r="A7160" t="s">
        <v>37855</v>
      </c>
      <c r="B7160" t="s">
        <v>37856</v>
      </c>
      <c r="C7160" t="s">
        <v>37857</v>
      </c>
      <c r="D7160" t="s">
        <v>37858</v>
      </c>
      <c r="E7160" t="s">
        <v>37859</v>
      </c>
      <c r="F7160" t="s">
        <v>25</v>
      </c>
      <c r="G7160">
        <f>POWER(2,SjvsC[[#This Row],[log2Ratio]])</f>
        <v>0.45311572045249676</v>
      </c>
    </row>
    <row r="7161" spans="1:7" x14ac:dyDescent="0.25">
      <c r="A7161" t="s">
        <v>37860</v>
      </c>
      <c r="B7161" t="s">
        <v>37861</v>
      </c>
      <c r="C7161" t="s">
        <v>611</v>
      </c>
      <c r="D7161" t="s">
        <v>745</v>
      </c>
      <c r="E7161" t="s">
        <v>613</v>
      </c>
      <c r="F7161" t="s">
        <v>25</v>
      </c>
      <c r="G7161">
        <f>POWER(2,SjvsC[[#This Row],[log2Ratio]])</f>
        <v>1</v>
      </c>
    </row>
    <row r="7162" spans="1:7" x14ac:dyDescent="0.25">
      <c r="A7162" t="s">
        <v>37862</v>
      </c>
      <c r="B7162" t="s">
        <v>747</v>
      </c>
      <c r="C7162" t="s">
        <v>25</v>
      </c>
      <c r="D7162" t="s">
        <v>25</v>
      </c>
      <c r="E7162" t="s">
        <v>25</v>
      </c>
      <c r="F7162" t="s">
        <v>25</v>
      </c>
      <c r="G7162" t="e">
        <f>POWER(2,SjvsC[[#This Row],[log2Ratio]])</f>
        <v>#VALUE!</v>
      </c>
    </row>
    <row r="7163" spans="1:7" x14ac:dyDescent="0.25">
      <c r="A7163" t="s">
        <v>37863</v>
      </c>
      <c r="B7163" t="s">
        <v>34050</v>
      </c>
      <c r="C7163" t="s">
        <v>611</v>
      </c>
      <c r="D7163" t="s">
        <v>745</v>
      </c>
      <c r="E7163" t="s">
        <v>613</v>
      </c>
      <c r="F7163" t="s">
        <v>25</v>
      </c>
      <c r="G7163">
        <f>POWER(2,SjvsC[[#This Row],[log2Ratio]])</f>
        <v>1</v>
      </c>
    </row>
    <row r="7164" spans="1:7" x14ac:dyDescent="0.25">
      <c r="A7164" t="s">
        <v>37864</v>
      </c>
      <c r="B7164" t="s">
        <v>747</v>
      </c>
      <c r="C7164" t="s">
        <v>25</v>
      </c>
      <c r="D7164" t="s">
        <v>25</v>
      </c>
      <c r="E7164" t="s">
        <v>25</v>
      </c>
      <c r="F7164" t="s">
        <v>25</v>
      </c>
      <c r="G7164" t="e">
        <f>POWER(2,SjvsC[[#This Row],[log2Ratio]])</f>
        <v>#VALUE!</v>
      </c>
    </row>
    <row r="7165" spans="1:7" x14ac:dyDescent="0.25">
      <c r="A7165" t="s">
        <v>37865</v>
      </c>
      <c r="B7165" t="s">
        <v>37866</v>
      </c>
      <c r="C7165" t="s">
        <v>37867</v>
      </c>
      <c r="D7165" t="s">
        <v>37868</v>
      </c>
      <c r="E7165" t="s">
        <v>37869</v>
      </c>
      <c r="F7165" t="s">
        <v>37870</v>
      </c>
      <c r="G7165">
        <f>POWER(2,SjvsC[[#This Row],[log2Ratio]])</f>
        <v>0.31896610063385061</v>
      </c>
    </row>
    <row r="7166" spans="1:7" x14ac:dyDescent="0.25">
      <c r="A7166" t="s">
        <v>37871</v>
      </c>
      <c r="B7166" t="s">
        <v>37872</v>
      </c>
      <c r="C7166" t="s">
        <v>37873</v>
      </c>
      <c r="D7166" t="s">
        <v>37874</v>
      </c>
      <c r="E7166" t="s">
        <v>37875</v>
      </c>
      <c r="F7166" t="s">
        <v>37876</v>
      </c>
      <c r="G7166">
        <f>POWER(2,SjvsC[[#This Row],[log2Ratio]])</f>
        <v>0.3124303445241734</v>
      </c>
    </row>
    <row r="7167" spans="1:7" x14ac:dyDescent="0.25">
      <c r="A7167" t="s">
        <v>37877</v>
      </c>
      <c r="B7167" t="s">
        <v>37878</v>
      </c>
      <c r="C7167" t="s">
        <v>37879</v>
      </c>
      <c r="D7167" t="s">
        <v>37880</v>
      </c>
      <c r="E7167" t="s">
        <v>37881</v>
      </c>
      <c r="F7167" t="s">
        <v>37882</v>
      </c>
      <c r="G7167">
        <f>POWER(2,SjvsC[[#This Row],[log2Ratio]])</f>
        <v>0.29466964646803445</v>
      </c>
    </row>
    <row r="7168" spans="1:7" x14ac:dyDescent="0.25">
      <c r="A7168" t="s">
        <v>37883</v>
      </c>
      <c r="B7168" t="s">
        <v>37884</v>
      </c>
      <c r="C7168" t="s">
        <v>37885</v>
      </c>
      <c r="D7168" t="s">
        <v>37886</v>
      </c>
      <c r="E7168" t="s">
        <v>37887</v>
      </c>
      <c r="F7168" t="s">
        <v>37888</v>
      </c>
      <c r="G7168">
        <f>POWER(2,SjvsC[[#This Row],[log2Ratio]])</f>
        <v>0.65573806140714541</v>
      </c>
    </row>
    <row r="7169" spans="1:7" x14ac:dyDescent="0.25">
      <c r="A7169" t="s">
        <v>37889</v>
      </c>
      <c r="B7169" t="s">
        <v>37890</v>
      </c>
      <c r="C7169" t="s">
        <v>37891</v>
      </c>
      <c r="D7169" t="s">
        <v>37892</v>
      </c>
      <c r="E7169" t="s">
        <v>37893</v>
      </c>
      <c r="F7169" t="s">
        <v>37894</v>
      </c>
      <c r="G7169">
        <f>POWER(2,SjvsC[[#This Row],[log2Ratio]])</f>
        <v>0.68771320103794042</v>
      </c>
    </row>
    <row r="7170" spans="1:7" x14ac:dyDescent="0.25">
      <c r="A7170" t="s">
        <v>37895</v>
      </c>
      <c r="B7170" t="s">
        <v>37896</v>
      </c>
      <c r="C7170" t="s">
        <v>37897</v>
      </c>
      <c r="D7170" t="s">
        <v>37898</v>
      </c>
      <c r="E7170" t="s">
        <v>37899</v>
      </c>
      <c r="F7170" t="s">
        <v>2906</v>
      </c>
      <c r="G7170">
        <f>POWER(2,SjvsC[[#This Row],[log2Ratio]])</f>
        <v>0.8769830983296798</v>
      </c>
    </row>
    <row r="7171" spans="1:7" x14ac:dyDescent="0.25">
      <c r="A7171" t="s">
        <v>37900</v>
      </c>
      <c r="B7171" t="s">
        <v>37901</v>
      </c>
      <c r="C7171" t="s">
        <v>37902</v>
      </c>
      <c r="D7171" t="s">
        <v>37903</v>
      </c>
      <c r="E7171" s="1">
        <v>1.08829860673161E-8</v>
      </c>
      <c r="F7171" s="1">
        <v>1.3401482400593301E-7</v>
      </c>
      <c r="G7171">
        <f>POWER(2,SjvsC[[#This Row],[log2Ratio]])</f>
        <v>0.1784714108138597</v>
      </c>
    </row>
    <row r="7172" spans="1:7" x14ac:dyDescent="0.25">
      <c r="A7172" t="s">
        <v>37904</v>
      </c>
      <c r="B7172" t="s">
        <v>37905</v>
      </c>
      <c r="C7172" t="s">
        <v>37906</v>
      </c>
      <c r="D7172" t="s">
        <v>37907</v>
      </c>
      <c r="E7172" t="s">
        <v>37908</v>
      </c>
      <c r="F7172" t="s">
        <v>37909</v>
      </c>
      <c r="G7172">
        <f>POWER(2,SjvsC[[#This Row],[log2Ratio]])</f>
        <v>0.46599796173409685</v>
      </c>
    </row>
    <row r="7173" spans="1:7" x14ac:dyDescent="0.25">
      <c r="A7173" t="s">
        <v>37910</v>
      </c>
      <c r="B7173" t="s">
        <v>37911</v>
      </c>
      <c r="C7173" t="s">
        <v>37912</v>
      </c>
      <c r="D7173" t="s">
        <v>37913</v>
      </c>
      <c r="E7173" t="s">
        <v>37914</v>
      </c>
      <c r="F7173" t="s">
        <v>21111</v>
      </c>
      <c r="G7173">
        <f>POWER(2,SjvsC[[#This Row],[log2Ratio]])</f>
        <v>1.2036229138391912</v>
      </c>
    </row>
    <row r="7174" spans="1:7" x14ac:dyDescent="0.25">
      <c r="A7174" t="s">
        <v>37915</v>
      </c>
      <c r="B7174" t="s">
        <v>37916</v>
      </c>
      <c r="C7174" t="s">
        <v>37917</v>
      </c>
      <c r="D7174" t="s">
        <v>37918</v>
      </c>
      <c r="E7174" s="1">
        <v>6.4578365856809604E-15</v>
      </c>
      <c r="F7174" s="1">
        <v>1.8819014887905901E-13</v>
      </c>
      <c r="G7174">
        <f>POWER(2,SjvsC[[#This Row],[log2Ratio]])</f>
        <v>2.3603888477103992E-2</v>
      </c>
    </row>
    <row r="7175" spans="1:7" x14ac:dyDescent="0.25">
      <c r="A7175" t="s">
        <v>37919</v>
      </c>
      <c r="B7175" t="s">
        <v>37920</v>
      </c>
      <c r="C7175" t="s">
        <v>37921</v>
      </c>
      <c r="D7175" t="s">
        <v>37922</v>
      </c>
      <c r="E7175" s="1">
        <v>1.39617596857204E-15</v>
      </c>
      <c r="F7175" s="1">
        <v>4.4919742433941998E-14</v>
      </c>
      <c r="G7175">
        <f>POWER(2,SjvsC[[#This Row],[log2Ratio]])</f>
        <v>2.2782207730000517E-2</v>
      </c>
    </row>
    <row r="7176" spans="1:7" x14ac:dyDescent="0.25">
      <c r="A7176" t="s">
        <v>37923</v>
      </c>
      <c r="B7176" t="s">
        <v>37924</v>
      </c>
      <c r="C7176" t="s">
        <v>37925</v>
      </c>
      <c r="D7176" t="s">
        <v>37926</v>
      </c>
      <c r="E7176" s="1">
        <v>6.2959944838762E-16</v>
      </c>
      <c r="F7176" s="1">
        <v>2.1499083004450899E-14</v>
      </c>
      <c r="G7176">
        <f>POWER(2,SjvsC[[#This Row],[log2Ratio]])</f>
        <v>2.2309007290934307E-2</v>
      </c>
    </row>
    <row r="7177" spans="1:7" x14ac:dyDescent="0.25">
      <c r="A7177" t="s">
        <v>37927</v>
      </c>
      <c r="B7177" t="s">
        <v>37928</v>
      </c>
      <c r="C7177" t="s">
        <v>37929</v>
      </c>
      <c r="D7177" t="s">
        <v>37930</v>
      </c>
      <c r="E7177" s="1">
        <v>1.6329292644938802E-27</v>
      </c>
      <c r="F7177" s="1">
        <v>1.43132036002723E-25</v>
      </c>
      <c r="G7177">
        <f>POWER(2,SjvsC[[#This Row],[log2Ratio]])</f>
        <v>5.3851857511060504E-3</v>
      </c>
    </row>
    <row r="7178" spans="1:7" x14ac:dyDescent="0.25">
      <c r="A7178" t="s">
        <v>37931</v>
      </c>
      <c r="B7178" t="s">
        <v>37932</v>
      </c>
      <c r="C7178" t="s">
        <v>37933</v>
      </c>
      <c r="D7178" t="s">
        <v>37934</v>
      </c>
      <c r="E7178" s="1">
        <v>1.96128040665555E-28</v>
      </c>
      <c r="F7178" s="1">
        <v>1.80437797412311E-26</v>
      </c>
      <c r="G7178">
        <f>POWER(2,SjvsC[[#This Row],[log2Ratio]])</f>
        <v>5.8251043282562497E-3</v>
      </c>
    </row>
    <row r="7179" spans="1:7" x14ac:dyDescent="0.25">
      <c r="A7179" t="s">
        <v>37935</v>
      </c>
      <c r="B7179" t="s">
        <v>37936</v>
      </c>
      <c r="C7179" t="s">
        <v>37937</v>
      </c>
      <c r="D7179" t="s">
        <v>37938</v>
      </c>
      <c r="E7179" t="s">
        <v>37939</v>
      </c>
      <c r="F7179" t="s">
        <v>16445</v>
      </c>
      <c r="G7179">
        <f>POWER(2,SjvsC[[#This Row],[log2Ratio]])</f>
        <v>1.2013507024223873</v>
      </c>
    </row>
    <row r="7180" spans="1:7" x14ac:dyDescent="0.25">
      <c r="A7180" t="s">
        <v>37940</v>
      </c>
      <c r="B7180" t="s">
        <v>37941</v>
      </c>
      <c r="C7180" t="s">
        <v>37942</v>
      </c>
      <c r="D7180" t="s">
        <v>37943</v>
      </c>
      <c r="E7180" t="s">
        <v>37944</v>
      </c>
      <c r="F7180" t="s">
        <v>4037</v>
      </c>
      <c r="G7180">
        <f>POWER(2,SjvsC[[#This Row],[log2Ratio]])</f>
        <v>0.52573982763162752</v>
      </c>
    </row>
    <row r="7181" spans="1:7" x14ac:dyDescent="0.25">
      <c r="A7181" t="s">
        <v>37945</v>
      </c>
      <c r="B7181" t="s">
        <v>37946</v>
      </c>
      <c r="C7181" t="s">
        <v>37947</v>
      </c>
      <c r="D7181" t="s">
        <v>37948</v>
      </c>
      <c r="E7181" t="s">
        <v>37949</v>
      </c>
      <c r="F7181" t="s">
        <v>37950</v>
      </c>
      <c r="G7181">
        <f>POWER(2,SjvsC[[#This Row],[log2Ratio]])</f>
        <v>0.48306470390929124</v>
      </c>
    </row>
    <row r="7182" spans="1:7" x14ac:dyDescent="0.25">
      <c r="A7182" t="s">
        <v>37951</v>
      </c>
      <c r="B7182" t="s">
        <v>37952</v>
      </c>
      <c r="C7182" t="s">
        <v>37953</v>
      </c>
      <c r="D7182" t="s">
        <v>37954</v>
      </c>
      <c r="E7182" s="1">
        <v>1.3148054239799199E-6</v>
      </c>
      <c r="F7182" s="1">
        <v>1.11473069152662E-5</v>
      </c>
      <c r="G7182">
        <f>POWER(2,SjvsC[[#This Row],[log2Ratio]])</f>
        <v>0.12362912257300765</v>
      </c>
    </row>
    <row r="7183" spans="1:7" x14ac:dyDescent="0.25">
      <c r="A7183" t="s">
        <v>37955</v>
      </c>
      <c r="B7183" t="s">
        <v>37956</v>
      </c>
      <c r="C7183" t="s">
        <v>37957</v>
      </c>
      <c r="D7183" t="s">
        <v>37958</v>
      </c>
      <c r="E7183" s="1">
        <v>2.88050770486191E-6</v>
      </c>
      <c r="F7183" s="1">
        <v>2.3019247502170002E-5</v>
      </c>
      <c r="G7183">
        <f>POWER(2,SjvsC[[#This Row],[log2Ratio]])</f>
        <v>0.15169713386445133</v>
      </c>
    </row>
    <row r="7184" spans="1:7" x14ac:dyDescent="0.25">
      <c r="A7184" t="s">
        <v>37959</v>
      </c>
      <c r="B7184" t="s">
        <v>37960</v>
      </c>
      <c r="C7184" t="s">
        <v>37961</v>
      </c>
      <c r="D7184" t="s">
        <v>37962</v>
      </c>
      <c r="E7184" t="s">
        <v>37963</v>
      </c>
      <c r="F7184" t="s">
        <v>37964</v>
      </c>
      <c r="G7184">
        <f>POWER(2,SjvsC[[#This Row],[log2Ratio]])</f>
        <v>1.2298054819777007</v>
      </c>
    </row>
    <row r="7185" spans="1:7" x14ac:dyDescent="0.25">
      <c r="A7185" t="s">
        <v>37965</v>
      </c>
      <c r="B7185" t="s">
        <v>37966</v>
      </c>
      <c r="C7185" t="s">
        <v>37967</v>
      </c>
      <c r="D7185" t="s">
        <v>37968</v>
      </c>
      <c r="E7185" t="s">
        <v>37969</v>
      </c>
      <c r="F7185" t="s">
        <v>14575</v>
      </c>
      <c r="G7185">
        <f>POWER(2,SjvsC[[#This Row],[log2Ratio]])</f>
        <v>0.3074584941249715</v>
      </c>
    </row>
    <row r="7186" spans="1:7" x14ac:dyDescent="0.25">
      <c r="A7186" t="s">
        <v>37970</v>
      </c>
      <c r="B7186" t="s">
        <v>37971</v>
      </c>
      <c r="C7186" t="s">
        <v>37972</v>
      </c>
      <c r="D7186" t="s">
        <v>37973</v>
      </c>
      <c r="E7186" t="s">
        <v>37974</v>
      </c>
      <c r="F7186" t="s">
        <v>31168</v>
      </c>
      <c r="G7186">
        <f>POWER(2,SjvsC[[#This Row],[log2Ratio]])</f>
        <v>0.20396058688571278</v>
      </c>
    </row>
    <row r="7187" spans="1:7" x14ac:dyDescent="0.25">
      <c r="A7187" t="s">
        <v>37975</v>
      </c>
      <c r="B7187" t="s">
        <v>37976</v>
      </c>
      <c r="C7187" t="s">
        <v>37977</v>
      </c>
      <c r="D7187" t="s">
        <v>37978</v>
      </c>
      <c r="E7187" t="s">
        <v>37979</v>
      </c>
      <c r="F7187" t="s">
        <v>37980</v>
      </c>
      <c r="G7187">
        <f>POWER(2,SjvsC[[#This Row],[log2Ratio]])</f>
        <v>0.62587310239240146</v>
      </c>
    </row>
    <row r="7188" spans="1:7" x14ac:dyDescent="0.25">
      <c r="A7188" t="s">
        <v>37981</v>
      </c>
      <c r="B7188" t="s">
        <v>37982</v>
      </c>
      <c r="C7188" t="s">
        <v>37983</v>
      </c>
      <c r="D7188" t="s">
        <v>37984</v>
      </c>
      <c r="E7188" t="s">
        <v>37985</v>
      </c>
      <c r="F7188" t="s">
        <v>37986</v>
      </c>
      <c r="G7188">
        <f>POWER(2,SjvsC[[#This Row],[log2Ratio]])</f>
        <v>0.41906685203456562</v>
      </c>
    </row>
    <row r="7189" spans="1:7" x14ac:dyDescent="0.25">
      <c r="A7189" t="s">
        <v>37987</v>
      </c>
      <c r="B7189" t="s">
        <v>37988</v>
      </c>
      <c r="C7189" t="s">
        <v>37989</v>
      </c>
      <c r="D7189" t="s">
        <v>37990</v>
      </c>
      <c r="E7189" t="s">
        <v>37991</v>
      </c>
      <c r="F7189" t="s">
        <v>37992</v>
      </c>
      <c r="G7189">
        <f>POWER(2,SjvsC[[#This Row],[log2Ratio]])</f>
        <v>0.23124356495392398</v>
      </c>
    </row>
    <row r="7190" spans="1:7" x14ac:dyDescent="0.25">
      <c r="A7190" t="s">
        <v>37993</v>
      </c>
      <c r="B7190" t="s">
        <v>37994</v>
      </c>
      <c r="C7190" t="s">
        <v>37995</v>
      </c>
      <c r="D7190" t="s">
        <v>37996</v>
      </c>
      <c r="E7190" t="s">
        <v>37997</v>
      </c>
      <c r="F7190" t="s">
        <v>9839</v>
      </c>
      <c r="G7190">
        <f>POWER(2,SjvsC[[#This Row],[log2Ratio]])</f>
        <v>1.4307083889546699</v>
      </c>
    </row>
    <row r="7191" spans="1:7" x14ac:dyDescent="0.25">
      <c r="A7191" t="s">
        <v>37998</v>
      </c>
      <c r="B7191" t="s">
        <v>37999</v>
      </c>
      <c r="C7191" t="s">
        <v>38000</v>
      </c>
      <c r="D7191" t="s">
        <v>38001</v>
      </c>
      <c r="E7191" t="s">
        <v>38002</v>
      </c>
      <c r="F7191" t="s">
        <v>36450</v>
      </c>
      <c r="G7191">
        <f>POWER(2,SjvsC[[#This Row],[log2Ratio]])</f>
        <v>0.55786850981663261</v>
      </c>
    </row>
    <row r="7192" spans="1:7" x14ac:dyDescent="0.25">
      <c r="A7192" t="s">
        <v>38003</v>
      </c>
      <c r="B7192" t="s">
        <v>38004</v>
      </c>
      <c r="C7192" t="s">
        <v>38005</v>
      </c>
      <c r="D7192" t="s">
        <v>38006</v>
      </c>
      <c r="E7192" t="s">
        <v>38007</v>
      </c>
      <c r="F7192" t="s">
        <v>3210</v>
      </c>
      <c r="G7192">
        <f>POWER(2,SjvsC[[#This Row],[log2Ratio]])</f>
        <v>1.5396206101181491</v>
      </c>
    </row>
    <row r="7193" spans="1:7" x14ac:dyDescent="0.25">
      <c r="A7193" t="s">
        <v>38008</v>
      </c>
      <c r="B7193" t="s">
        <v>38009</v>
      </c>
      <c r="C7193" t="s">
        <v>38010</v>
      </c>
      <c r="D7193" t="s">
        <v>38011</v>
      </c>
      <c r="E7193" t="s">
        <v>38012</v>
      </c>
      <c r="F7193" t="s">
        <v>38013</v>
      </c>
      <c r="G7193">
        <f>POWER(2,SjvsC[[#This Row],[log2Ratio]])</f>
        <v>1.6545346636840721</v>
      </c>
    </row>
    <row r="7194" spans="1:7" x14ac:dyDescent="0.25">
      <c r="A7194" t="s">
        <v>38014</v>
      </c>
      <c r="B7194" t="s">
        <v>38015</v>
      </c>
      <c r="C7194" t="s">
        <v>38016</v>
      </c>
      <c r="D7194" t="s">
        <v>38017</v>
      </c>
      <c r="E7194" t="s">
        <v>38018</v>
      </c>
      <c r="F7194" t="s">
        <v>6972</v>
      </c>
      <c r="G7194">
        <f>POWER(2,SjvsC[[#This Row],[log2Ratio]])</f>
        <v>1.1440441444821507</v>
      </c>
    </row>
    <row r="7195" spans="1:7" x14ac:dyDescent="0.25">
      <c r="A7195" t="s">
        <v>38019</v>
      </c>
      <c r="B7195" t="s">
        <v>38020</v>
      </c>
      <c r="C7195" t="s">
        <v>38021</v>
      </c>
      <c r="D7195" t="s">
        <v>38022</v>
      </c>
      <c r="E7195" t="s">
        <v>38023</v>
      </c>
      <c r="F7195" t="s">
        <v>38024</v>
      </c>
      <c r="G7195">
        <f>POWER(2,SjvsC[[#This Row],[log2Ratio]])</f>
        <v>1.20510902037243</v>
      </c>
    </row>
    <row r="7196" spans="1:7" x14ac:dyDescent="0.25">
      <c r="A7196" t="s">
        <v>38025</v>
      </c>
      <c r="B7196" t="s">
        <v>38026</v>
      </c>
      <c r="C7196" t="s">
        <v>38027</v>
      </c>
      <c r="D7196" t="s">
        <v>38028</v>
      </c>
      <c r="E7196" t="s">
        <v>38029</v>
      </c>
      <c r="F7196" t="s">
        <v>38030</v>
      </c>
      <c r="G7196">
        <f>POWER(2,SjvsC[[#This Row],[log2Ratio]])</f>
        <v>0.57260237823824245</v>
      </c>
    </row>
    <row r="7197" spans="1:7" x14ac:dyDescent="0.25">
      <c r="A7197" t="s">
        <v>38031</v>
      </c>
      <c r="B7197" t="s">
        <v>38032</v>
      </c>
      <c r="C7197" t="s">
        <v>38033</v>
      </c>
      <c r="D7197" t="s">
        <v>38034</v>
      </c>
      <c r="E7197" t="s">
        <v>38035</v>
      </c>
      <c r="F7197" t="s">
        <v>24400</v>
      </c>
      <c r="G7197">
        <f>POWER(2,SjvsC[[#This Row],[log2Ratio]])</f>
        <v>1.4006264530221613</v>
      </c>
    </row>
    <row r="7198" spans="1:7" x14ac:dyDescent="0.25">
      <c r="A7198" t="s">
        <v>38036</v>
      </c>
      <c r="B7198" t="s">
        <v>38037</v>
      </c>
      <c r="C7198" t="s">
        <v>38038</v>
      </c>
      <c r="D7198" t="s">
        <v>38039</v>
      </c>
      <c r="E7198" t="s">
        <v>38040</v>
      </c>
      <c r="F7198" t="s">
        <v>38041</v>
      </c>
      <c r="G7198">
        <f>POWER(2,SjvsC[[#This Row],[log2Ratio]])</f>
        <v>0.30758591151539305</v>
      </c>
    </row>
    <row r="7199" spans="1:7" x14ac:dyDescent="0.25">
      <c r="A7199" t="s">
        <v>38042</v>
      </c>
      <c r="B7199" t="s">
        <v>38043</v>
      </c>
      <c r="C7199" t="s">
        <v>38044</v>
      </c>
      <c r="D7199" t="s">
        <v>38045</v>
      </c>
      <c r="E7199" t="s">
        <v>38046</v>
      </c>
      <c r="F7199" t="s">
        <v>38047</v>
      </c>
      <c r="G7199">
        <f>POWER(2,SjvsC[[#This Row],[log2Ratio]])</f>
        <v>0.17078755040027971</v>
      </c>
    </row>
    <row r="7200" spans="1:7" x14ac:dyDescent="0.25">
      <c r="A7200" t="s">
        <v>38048</v>
      </c>
      <c r="B7200" t="s">
        <v>38049</v>
      </c>
      <c r="C7200" t="s">
        <v>38050</v>
      </c>
      <c r="D7200" t="s">
        <v>38051</v>
      </c>
      <c r="E7200" t="s">
        <v>38052</v>
      </c>
      <c r="F7200" t="s">
        <v>38053</v>
      </c>
      <c r="G7200">
        <f>POWER(2,SjvsC[[#This Row],[log2Ratio]])</f>
        <v>0.10138682995319162</v>
      </c>
    </row>
    <row r="7201" spans="1:7" x14ac:dyDescent="0.25">
      <c r="A7201" t="s">
        <v>38054</v>
      </c>
      <c r="B7201" t="s">
        <v>38055</v>
      </c>
      <c r="C7201" t="s">
        <v>38056</v>
      </c>
      <c r="D7201" t="s">
        <v>38057</v>
      </c>
      <c r="E7201" t="s">
        <v>38058</v>
      </c>
      <c r="F7201" t="s">
        <v>25</v>
      </c>
      <c r="G7201">
        <f>POWER(2,SjvsC[[#This Row],[log2Ratio]])</f>
        <v>2.3443170118385246</v>
      </c>
    </row>
    <row r="7202" spans="1:7" x14ac:dyDescent="0.25">
      <c r="A7202" t="s">
        <v>38059</v>
      </c>
      <c r="B7202" t="s">
        <v>38060</v>
      </c>
      <c r="C7202" t="s">
        <v>38061</v>
      </c>
      <c r="D7202" t="s">
        <v>38062</v>
      </c>
      <c r="E7202" t="s">
        <v>38063</v>
      </c>
      <c r="F7202" t="s">
        <v>25</v>
      </c>
      <c r="G7202">
        <f>POWER(2,SjvsC[[#This Row],[log2Ratio]])</f>
        <v>0.33907489002358215</v>
      </c>
    </row>
    <row r="7203" spans="1:7" x14ac:dyDescent="0.25">
      <c r="A7203" t="s">
        <v>38064</v>
      </c>
      <c r="B7203" t="s">
        <v>6418</v>
      </c>
      <c r="C7203" t="s">
        <v>611</v>
      </c>
      <c r="D7203" t="s">
        <v>745</v>
      </c>
      <c r="E7203" t="s">
        <v>613</v>
      </c>
      <c r="F7203" t="s">
        <v>25</v>
      </c>
      <c r="G7203">
        <f>POWER(2,SjvsC[[#This Row],[log2Ratio]])</f>
        <v>1</v>
      </c>
    </row>
    <row r="7204" spans="1:7" x14ac:dyDescent="0.25">
      <c r="A7204" t="s">
        <v>38065</v>
      </c>
      <c r="B7204" t="s">
        <v>747</v>
      </c>
      <c r="C7204" t="s">
        <v>25</v>
      </c>
      <c r="D7204" t="s">
        <v>25</v>
      </c>
      <c r="E7204" t="s">
        <v>25</v>
      </c>
      <c r="F7204" t="s">
        <v>25</v>
      </c>
      <c r="G7204" t="e">
        <f>POWER(2,SjvsC[[#This Row],[log2Ratio]])</f>
        <v>#VALUE!</v>
      </c>
    </row>
    <row r="7205" spans="1:7" x14ac:dyDescent="0.25">
      <c r="A7205" t="s">
        <v>38066</v>
      </c>
      <c r="B7205" t="s">
        <v>2521</v>
      </c>
      <c r="C7205" t="s">
        <v>611</v>
      </c>
      <c r="D7205" t="s">
        <v>745</v>
      </c>
      <c r="E7205" t="s">
        <v>613</v>
      </c>
      <c r="F7205" t="s">
        <v>25</v>
      </c>
      <c r="G7205">
        <f>POWER(2,SjvsC[[#This Row],[log2Ratio]])</f>
        <v>1</v>
      </c>
    </row>
    <row r="7206" spans="1:7" x14ac:dyDescent="0.25">
      <c r="A7206" t="s">
        <v>38067</v>
      </c>
      <c r="B7206" t="s">
        <v>38068</v>
      </c>
      <c r="C7206" t="s">
        <v>611</v>
      </c>
      <c r="D7206" t="s">
        <v>745</v>
      </c>
      <c r="E7206" t="s">
        <v>613</v>
      </c>
      <c r="F7206" t="s">
        <v>25</v>
      </c>
      <c r="G7206">
        <f>POWER(2,SjvsC[[#This Row],[log2Ratio]])</f>
        <v>1</v>
      </c>
    </row>
    <row r="7207" spans="1:7" x14ac:dyDescent="0.25">
      <c r="A7207" t="s">
        <v>38069</v>
      </c>
      <c r="B7207" t="s">
        <v>38070</v>
      </c>
      <c r="C7207" t="s">
        <v>38071</v>
      </c>
      <c r="D7207" t="s">
        <v>38072</v>
      </c>
      <c r="E7207" t="s">
        <v>38073</v>
      </c>
      <c r="F7207" t="s">
        <v>38074</v>
      </c>
      <c r="G7207">
        <f>POWER(2,SjvsC[[#This Row],[log2Ratio]])</f>
        <v>1.4870621286042498</v>
      </c>
    </row>
    <row r="7208" spans="1:7" x14ac:dyDescent="0.25">
      <c r="A7208" t="s">
        <v>38075</v>
      </c>
      <c r="B7208" t="s">
        <v>38076</v>
      </c>
      <c r="C7208" t="s">
        <v>38077</v>
      </c>
      <c r="D7208" t="s">
        <v>38078</v>
      </c>
      <c r="E7208" t="s">
        <v>38079</v>
      </c>
      <c r="F7208" t="s">
        <v>38080</v>
      </c>
      <c r="G7208">
        <f>POWER(2,SjvsC[[#This Row],[log2Ratio]])</f>
        <v>0.96840327783100588</v>
      </c>
    </row>
    <row r="7209" spans="1:7" x14ac:dyDescent="0.25">
      <c r="A7209" t="s">
        <v>38081</v>
      </c>
      <c r="B7209" t="s">
        <v>38082</v>
      </c>
      <c r="C7209" t="s">
        <v>38083</v>
      </c>
      <c r="D7209" t="s">
        <v>38084</v>
      </c>
      <c r="E7209" t="s">
        <v>38085</v>
      </c>
      <c r="F7209" t="s">
        <v>12502</v>
      </c>
      <c r="G7209">
        <f>POWER(2,SjvsC[[#This Row],[log2Ratio]])</f>
        <v>0.59473466067712277</v>
      </c>
    </row>
    <row r="7210" spans="1:7" x14ac:dyDescent="0.25">
      <c r="A7210" t="s">
        <v>38086</v>
      </c>
      <c r="B7210" t="s">
        <v>38087</v>
      </c>
      <c r="C7210" t="s">
        <v>38088</v>
      </c>
      <c r="D7210" t="s">
        <v>38089</v>
      </c>
      <c r="E7210" t="s">
        <v>38090</v>
      </c>
      <c r="F7210" t="s">
        <v>38091</v>
      </c>
      <c r="G7210">
        <f>POWER(2,SjvsC[[#This Row],[log2Ratio]])</f>
        <v>0.55630578760587346</v>
      </c>
    </row>
    <row r="7211" spans="1:7" x14ac:dyDescent="0.25">
      <c r="A7211" t="s">
        <v>38092</v>
      </c>
      <c r="B7211" t="s">
        <v>38093</v>
      </c>
      <c r="C7211" t="s">
        <v>38094</v>
      </c>
      <c r="D7211" t="s">
        <v>38095</v>
      </c>
      <c r="E7211" t="s">
        <v>38096</v>
      </c>
      <c r="F7211" t="s">
        <v>38097</v>
      </c>
      <c r="G7211">
        <f>POWER(2,SjvsC[[#This Row],[log2Ratio]])</f>
        <v>0.35253769071810576</v>
      </c>
    </row>
    <row r="7212" spans="1:7" x14ac:dyDescent="0.25">
      <c r="A7212" t="s">
        <v>38098</v>
      </c>
      <c r="B7212" t="s">
        <v>38099</v>
      </c>
      <c r="C7212" t="s">
        <v>38100</v>
      </c>
      <c r="D7212" t="s">
        <v>38101</v>
      </c>
      <c r="E7212" t="s">
        <v>38102</v>
      </c>
      <c r="F7212" t="s">
        <v>14067</v>
      </c>
      <c r="G7212">
        <f>POWER(2,SjvsC[[#This Row],[log2Ratio]])</f>
        <v>1.557102524545815</v>
      </c>
    </row>
    <row r="7213" spans="1:7" x14ac:dyDescent="0.25">
      <c r="A7213" t="s">
        <v>38103</v>
      </c>
      <c r="B7213" t="s">
        <v>38104</v>
      </c>
      <c r="C7213" t="s">
        <v>38105</v>
      </c>
      <c r="D7213" t="s">
        <v>38106</v>
      </c>
      <c r="E7213" t="s">
        <v>38107</v>
      </c>
      <c r="F7213" t="s">
        <v>6048</v>
      </c>
      <c r="G7213">
        <f>POWER(2,SjvsC[[#This Row],[log2Ratio]])</f>
        <v>0.44864681964799213</v>
      </c>
    </row>
    <row r="7214" spans="1:7" x14ac:dyDescent="0.25">
      <c r="A7214" t="s">
        <v>38108</v>
      </c>
      <c r="B7214" t="s">
        <v>38109</v>
      </c>
      <c r="C7214" t="s">
        <v>38110</v>
      </c>
      <c r="D7214" t="s">
        <v>38111</v>
      </c>
      <c r="E7214" t="s">
        <v>38112</v>
      </c>
      <c r="F7214" t="s">
        <v>26558</v>
      </c>
      <c r="G7214">
        <f>POWER(2,SjvsC[[#This Row],[log2Ratio]])</f>
        <v>1.2209094615421516</v>
      </c>
    </row>
    <row r="7215" spans="1:7" x14ac:dyDescent="0.25">
      <c r="A7215" t="s">
        <v>38113</v>
      </c>
      <c r="B7215" t="s">
        <v>38114</v>
      </c>
      <c r="C7215" t="s">
        <v>38115</v>
      </c>
      <c r="D7215" t="s">
        <v>38116</v>
      </c>
      <c r="E7215" t="s">
        <v>38117</v>
      </c>
      <c r="F7215" t="s">
        <v>8654</v>
      </c>
      <c r="G7215">
        <f>POWER(2,SjvsC[[#This Row],[log2Ratio]])</f>
        <v>0.89376933656905622</v>
      </c>
    </row>
    <row r="7216" spans="1:7" x14ac:dyDescent="0.25">
      <c r="A7216" t="s">
        <v>38118</v>
      </c>
      <c r="B7216" t="s">
        <v>38119</v>
      </c>
      <c r="C7216" t="s">
        <v>38120</v>
      </c>
      <c r="D7216" t="s">
        <v>38121</v>
      </c>
      <c r="E7216" t="s">
        <v>38122</v>
      </c>
      <c r="F7216" t="s">
        <v>38123</v>
      </c>
      <c r="G7216">
        <f>POWER(2,SjvsC[[#This Row],[log2Ratio]])</f>
        <v>0.2041839512909831</v>
      </c>
    </row>
    <row r="7217" spans="1:7" x14ac:dyDescent="0.25">
      <c r="A7217" t="s">
        <v>38124</v>
      </c>
      <c r="B7217" t="s">
        <v>38125</v>
      </c>
      <c r="C7217" t="s">
        <v>38126</v>
      </c>
      <c r="D7217" t="s">
        <v>38127</v>
      </c>
      <c r="E7217" t="s">
        <v>38128</v>
      </c>
      <c r="F7217" t="s">
        <v>38129</v>
      </c>
      <c r="G7217">
        <f>POWER(2,SjvsC[[#This Row],[log2Ratio]])</f>
        <v>0.8739753483766397</v>
      </c>
    </row>
    <row r="7218" spans="1:7" x14ac:dyDescent="0.25">
      <c r="A7218" t="s">
        <v>38130</v>
      </c>
      <c r="B7218" t="s">
        <v>38131</v>
      </c>
      <c r="C7218" t="s">
        <v>38132</v>
      </c>
      <c r="D7218" t="s">
        <v>38133</v>
      </c>
      <c r="E7218" t="s">
        <v>38134</v>
      </c>
      <c r="F7218" t="s">
        <v>38135</v>
      </c>
      <c r="G7218">
        <f>POWER(2,SjvsC[[#This Row],[log2Ratio]])</f>
        <v>1.0344802071769865</v>
      </c>
    </row>
    <row r="7219" spans="1:7" x14ac:dyDescent="0.25">
      <c r="A7219" t="s">
        <v>38136</v>
      </c>
      <c r="B7219" t="s">
        <v>38137</v>
      </c>
      <c r="C7219" t="s">
        <v>38138</v>
      </c>
      <c r="D7219" t="s">
        <v>38139</v>
      </c>
      <c r="E7219" t="s">
        <v>38140</v>
      </c>
      <c r="F7219" t="s">
        <v>38141</v>
      </c>
      <c r="G7219">
        <f>POWER(2,SjvsC[[#This Row],[log2Ratio]])</f>
        <v>2.9292535830158371E-2</v>
      </c>
    </row>
    <row r="7220" spans="1:7" x14ac:dyDescent="0.25">
      <c r="A7220" t="s">
        <v>38142</v>
      </c>
      <c r="B7220" t="s">
        <v>38143</v>
      </c>
      <c r="C7220" t="s">
        <v>38144</v>
      </c>
      <c r="D7220" t="s">
        <v>38145</v>
      </c>
      <c r="E7220" s="1">
        <v>1.08062086370775E-7</v>
      </c>
      <c r="F7220" s="1">
        <v>1.1327185927302001E-6</v>
      </c>
      <c r="G7220">
        <f>POWER(2,SjvsC[[#This Row],[log2Ratio]])</f>
        <v>0.16655634442075617</v>
      </c>
    </row>
    <row r="7221" spans="1:7" x14ac:dyDescent="0.25">
      <c r="A7221" t="s">
        <v>38146</v>
      </c>
      <c r="B7221" t="s">
        <v>38147</v>
      </c>
      <c r="C7221" t="s">
        <v>38148</v>
      </c>
      <c r="D7221" t="s">
        <v>38149</v>
      </c>
      <c r="E7221" t="s">
        <v>38150</v>
      </c>
      <c r="F7221" t="s">
        <v>38151</v>
      </c>
      <c r="G7221">
        <f>POWER(2,SjvsC[[#This Row],[log2Ratio]])</f>
        <v>0.26187137921049936</v>
      </c>
    </row>
    <row r="7222" spans="1:7" x14ac:dyDescent="0.25">
      <c r="A7222" t="s">
        <v>38152</v>
      </c>
      <c r="B7222" t="s">
        <v>38153</v>
      </c>
      <c r="C7222" t="s">
        <v>38154</v>
      </c>
      <c r="D7222" t="s">
        <v>38155</v>
      </c>
      <c r="E7222" t="s">
        <v>38156</v>
      </c>
      <c r="F7222" t="s">
        <v>38157</v>
      </c>
      <c r="G7222">
        <f>POWER(2,SjvsC[[#This Row],[log2Ratio]])</f>
        <v>0.24879838459836648</v>
      </c>
    </row>
    <row r="7223" spans="1:7" x14ac:dyDescent="0.25">
      <c r="A7223" t="s">
        <v>38158</v>
      </c>
      <c r="B7223" t="s">
        <v>38159</v>
      </c>
      <c r="C7223" t="s">
        <v>38160</v>
      </c>
      <c r="D7223" t="s">
        <v>38161</v>
      </c>
      <c r="E7223" t="s">
        <v>38162</v>
      </c>
      <c r="F7223" t="s">
        <v>38163</v>
      </c>
      <c r="G7223">
        <f>POWER(2,SjvsC[[#This Row],[log2Ratio]])</f>
        <v>0.61743359104187412</v>
      </c>
    </row>
    <row r="7224" spans="1:7" x14ac:dyDescent="0.25">
      <c r="A7224" t="s">
        <v>38164</v>
      </c>
      <c r="B7224" t="s">
        <v>38165</v>
      </c>
      <c r="C7224" t="s">
        <v>38166</v>
      </c>
      <c r="D7224" t="s">
        <v>38167</v>
      </c>
      <c r="E7224" t="s">
        <v>38168</v>
      </c>
      <c r="F7224" t="s">
        <v>38169</v>
      </c>
      <c r="G7224">
        <f>POWER(2,SjvsC[[#This Row],[log2Ratio]])</f>
        <v>3.8547587185020042E-2</v>
      </c>
    </row>
    <row r="7225" spans="1:7" x14ac:dyDescent="0.25">
      <c r="A7225" t="s">
        <v>38170</v>
      </c>
      <c r="B7225" t="s">
        <v>38171</v>
      </c>
      <c r="C7225" t="s">
        <v>38172</v>
      </c>
      <c r="D7225" t="s">
        <v>38173</v>
      </c>
      <c r="E7225" t="s">
        <v>38174</v>
      </c>
      <c r="F7225" t="s">
        <v>867</v>
      </c>
      <c r="G7225">
        <f>POWER(2,SjvsC[[#This Row],[log2Ratio]])</f>
        <v>0.12755614564209447</v>
      </c>
    </row>
    <row r="7226" spans="1:7" x14ac:dyDescent="0.25">
      <c r="A7226" t="s">
        <v>38175</v>
      </c>
      <c r="B7226" t="s">
        <v>38176</v>
      </c>
      <c r="C7226" t="s">
        <v>38177</v>
      </c>
      <c r="D7226" t="s">
        <v>38178</v>
      </c>
      <c r="E7226" t="s">
        <v>38179</v>
      </c>
      <c r="F7226" t="s">
        <v>38180</v>
      </c>
      <c r="G7226">
        <f>POWER(2,SjvsC[[#This Row],[log2Ratio]])</f>
        <v>0.57002020853934043</v>
      </c>
    </row>
    <row r="7227" spans="1:7" x14ac:dyDescent="0.25">
      <c r="A7227" t="s">
        <v>38181</v>
      </c>
      <c r="B7227" t="s">
        <v>38182</v>
      </c>
      <c r="C7227" t="s">
        <v>38183</v>
      </c>
      <c r="D7227" t="s">
        <v>38184</v>
      </c>
      <c r="E7227" t="s">
        <v>38185</v>
      </c>
      <c r="F7227" t="s">
        <v>38186</v>
      </c>
      <c r="G7227">
        <f>POWER(2,SjvsC[[#This Row],[log2Ratio]])</f>
        <v>0.28853068712860752</v>
      </c>
    </row>
    <row r="7228" spans="1:7" x14ac:dyDescent="0.25">
      <c r="A7228" t="s">
        <v>38187</v>
      </c>
      <c r="B7228" t="s">
        <v>38188</v>
      </c>
      <c r="C7228" t="s">
        <v>38189</v>
      </c>
      <c r="D7228" t="s">
        <v>38190</v>
      </c>
      <c r="E7228" t="s">
        <v>38191</v>
      </c>
      <c r="F7228" t="s">
        <v>22498</v>
      </c>
      <c r="G7228">
        <f>POWER(2,SjvsC[[#This Row],[log2Ratio]])</f>
        <v>0.15004261746108077</v>
      </c>
    </row>
    <row r="7229" spans="1:7" x14ac:dyDescent="0.25">
      <c r="A7229" t="s">
        <v>38192</v>
      </c>
      <c r="B7229" t="s">
        <v>38193</v>
      </c>
      <c r="C7229" t="s">
        <v>611</v>
      </c>
      <c r="D7229" t="s">
        <v>38194</v>
      </c>
      <c r="E7229" t="s">
        <v>613</v>
      </c>
      <c r="F7229" t="s">
        <v>25</v>
      </c>
      <c r="G7229">
        <f>POWER(2,SjvsC[[#This Row],[log2Ratio]])</f>
        <v>1</v>
      </c>
    </row>
    <row r="7230" spans="1:7" x14ac:dyDescent="0.25">
      <c r="A7230" t="s">
        <v>38195</v>
      </c>
      <c r="B7230" t="s">
        <v>38196</v>
      </c>
      <c r="C7230" t="s">
        <v>38197</v>
      </c>
      <c r="D7230" t="s">
        <v>38198</v>
      </c>
      <c r="E7230" t="s">
        <v>38199</v>
      </c>
      <c r="F7230" t="s">
        <v>25</v>
      </c>
      <c r="G7230">
        <f>POWER(2,SjvsC[[#This Row],[log2Ratio]])</f>
        <v>2.3443335266202276</v>
      </c>
    </row>
    <row r="7231" spans="1:7" x14ac:dyDescent="0.25">
      <c r="A7231" t="s">
        <v>38200</v>
      </c>
      <c r="B7231" t="s">
        <v>38201</v>
      </c>
      <c r="C7231" t="s">
        <v>38202</v>
      </c>
      <c r="D7231" t="s">
        <v>38203</v>
      </c>
      <c r="E7231" t="s">
        <v>38204</v>
      </c>
      <c r="F7231" t="s">
        <v>38205</v>
      </c>
      <c r="G7231">
        <f>POWER(2,SjvsC[[#This Row],[log2Ratio]])</f>
        <v>0.89936343747573066</v>
      </c>
    </row>
    <row r="7232" spans="1:7" x14ac:dyDescent="0.25">
      <c r="A7232" t="s">
        <v>38206</v>
      </c>
      <c r="B7232" t="s">
        <v>38207</v>
      </c>
      <c r="C7232" t="s">
        <v>38208</v>
      </c>
      <c r="D7232" t="s">
        <v>38209</v>
      </c>
      <c r="E7232" t="s">
        <v>38210</v>
      </c>
      <c r="F7232" t="s">
        <v>38211</v>
      </c>
      <c r="G7232">
        <f>POWER(2,SjvsC[[#This Row],[log2Ratio]])</f>
        <v>0.85519221181176142</v>
      </c>
    </row>
    <row r="7233" spans="1:7" x14ac:dyDescent="0.25">
      <c r="A7233" t="s">
        <v>38212</v>
      </c>
      <c r="B7233" t="s">
        <v>38213</v>
      </c>
      <c r="C7233" t="s">
        <v>38214</v>
      </c>
      <c r="D7233" t="s">
        <v>38215</v>
      </c>
      <c r="E7233" t="s">
        <v>38216</v>
      </c>
      <c r="F7233" t="s">
        <v>463</v>
      </c>
      <c r="G7233">
        <f>POWER(2,SjvsC[[#This Row],[log2Ratio]])</f>
        <v>0.9243114121699989</v>
      </c>
    </row>
    <row r="7234" spans="1:7" x14ac:dyDescent="0.25">
      <c r="A7234" t="s">
        <v>38217</v>
      </c>
      <c r="B7234" t="s">
        <v>38218</v>
      </c>
      <c r="C7234" t="s">
        <v>38219</v>
      </c>
      <c r="D7234" t="s">
        <v>38220</v>
      </c>
      <c r="E7234" t="s">
        <v>38221</v>
      </c>
      <c r="F7234" t="s">
        <v>38222</v>
      </c>
      <c r="G7234">
        <f>POWER(2,SjvsC[[#This Row],[log2Ratio]])</f>
        <v>0.46962978734047245</v>
      </c>
    </row>
    <row r="7235" spans="1:7" x14ac:dyDescent="0.25">
      <c r="A7235" t="s">
        <v>38223</v>
      </c>
      <c r="B7235" t="s">
        <v>38224</v>
      </c>
      <c r="C7235" t="s">
        <v>38225</v>
      </c>
      <c r="D7235" t="s">
        <v>38226</v>
      </c>
      <c r="E7235" s="1">
        <v>6.5112186500480599E-6</v>
      </c>
      <c r="F7235" s="1">
        <v>4.8193408252882303E-5</v>
      </c>
      <c r="G7235">
        <f>POWER(2,SjvsC[[#This Row],[log2Ratio]])</f>
        <v>3.2679052126103468E-2</v>
      </c>
    </row>
    <row r="7236" spans="1:7" x14ac:dyDescent="0.25">
      <c r="A7236" t="s">
        <v>38227</v>
      </c>
      <c r="B7236" t="s">
        <v>38228</v>
      </c>
      <c r="C7236" t="s">
        <v>38229</v>
      </c>
      <c r="D7236" t="s">
        <v>38230</v>
      </c>
      <c r="E7236" t="s">
        <v>38231</v>
      </c>
      <c r="F7236" t="s">
        <v>38232</v>
      </c>
      <c r="G7236">
        <f>POWER(2,SjvsC[[#This Row],[log2Ratio]])</f>
        <v>3.0191540979348686</v>
      </c>
    </row>
    <row r="7237" spans="1:7" x14ac:dyDescent="0.25">
      <c r="A7237" t="s">
        <v>38233</v>
      </c>
      <c r="B7237" t="s">
        <v>38234</v>
      </c>
      <c r="C7237" t="s">
        <v>38235</v>
      </c>
      <c r="D7237" t="s">
        <v>38236</v>
      </c>
      <c r="E7237" t="s">
        <v>38237</v>
      </c>
      <c r="F7237" t="s">
        <v>38238</v>
      </c>
      <c r="G7237">
        <f>POWER(2,SjvsC[[#This Row],[log2Ratio]])</f>
        <v>2.8983090171933026</v>
      </c>
    </row>
    <row r="7238" spans="1:7" x14ac:dyDescent="0.25">
      <c r="A7238" t="s">
        <v>38239</v>
      </c>
      <c r="B7238" t="s">
        <v>38240</v>
      </c>
      <c r="C7238" t="s">
        <v>38241</v>
      </c>
      <c r="D7238" t="s">
        <v>38242</v>
      </c>
      <c r="E7238" t="s">
        <v>38243</v>
      </c>
      <c r="F7238" t="s">
        <v>26604</v>
      </c>
      <c r="G7238">
        <f>POWER(2,SjvsC[[#This Row],[log2Ratio]])</f>
        <v>0.4037037388227559</v>
      </c>
    </row>
    <row r="7239" spans="1:7" x14ac:dyDescent="0.25">
      <c r="A7239" t="s">
        <v>38244</v>
      </c>
      <c r="B7239" t="s">
        <v>38245</v>
      </c>
      <c r="C7239" t="s">
        <v>38246</v>
      </c>
      <c r="D7239" t="s">
        <v>38247</v>
      </c>
      <c r="E7239" t="s">
        <v>38248</v>
      </c>
      <c r="F7239" t="s">
        <v>38249</v>
      </c>
      <c r="G7239">
        <f>POWER(2,SjvsC[[#This Row],[log2Ratio]])</f>
        <v>3.1447437659329265</v>
      </c>
    </row>
    <row r="7240" spans="1:7" x14ac:dyDescent="0.25">
      <c r="A7240" t="s">
        <v>38250</v>
      </c>
      <c r="B7240" t="s">
        <v>38251</v>
      </c>
      <c r="C7240" t="s">
        <v>38252</v>
      </c>
      <c r="D7240" t="s">
        <v>38253</v>
      </c>
      <c r="E7240" t="s">
        <v>38254</v>
      </c>
      <c r="F7240" t="s">
        <v>38255</v>
      </c>
      <c r="G7240">
        <f>POWER(2,SjvsC[[#This Row],[log2Ratio]])</f>
        <v>1.833170509603798</v>
      </c>
    </row>
    <row r="7241" spans="1:7" x14ac:dyDescent="0.25">
      <c r="A7241" t="s">
        <v>38256</v>
      </c>
      <c r="B7241" t="s">
        <v>38257</v>
      </c>
      <c r="C7241" t="s">
        <v>38258</v>
      </c>
      <c r="D7241" t="s">
        <v>38259</v>
      </c>
      <c r="E7241" s="1">
        <v>2.25702634929649E-9</v>
      </c>
      <c r="F7241" s="1">
        <v>3.1524739423298097E-8</v>
      </c>
      <c r="G7241">
        <f>POWER(2,SjvsC[[#This Row],[log2Ratio]])</f>
        <v>3.3872439104311966E-2</v>
      </c>
    </row>
    <row r="7242" spans="1:7" x14ac:dyDescent="0.25">
      <c r="A7242" t="s">
        <v>38260</v>
      </c>
      <c r="B7242" t="s">
        <v>38261</v>
      </c>
      <c r="C7242" t="s">
        <v>38262</v>
      </c>
      <c r="D7242" t="s">
        <v>38263</v>
      </c>
      <c r="E7242" t="s">
        <v>38264</v>
      </c>
      <c r="F7242" t="s">
        <v>38265</v>
      </c>
      <c r="G7242">
        <f>POWER(2,SjvsC[[#This Row],[log2Ratio]])</f>
        <v>0.31306745757519266</v>
      </c>
    </row>
    <row r="7243" spans="1:7" x14ac:dyDescent="0.25">
      <c r="A7243" t="s">
        <v>38266</v>
      </c>
      <c r="B7243" t="s">
        <v>38267</v>
      </c>
      <c r="C7243" t="s">
        <v>38268</v>
      </c>
      <c r="D7243" t="s">
        <v>38269</v>
      </c>
      <c r="E7243" s="1">
        <v>1.47565139788094E-7</v>
      </c>
      <c r="F7243" s="1">
        <v>1.5056649725748099E-6</v>
      </c>
      <c r="G7243">
        <f>POWER(2,SjvsC[[#This Row],[log2Ratio]])</f>
        <v>0.1751264760930496</v>
      </c>
    </row>
    <row r="7244" spans="1:7" x14ac:dyDescent="0.25">
      <c r="A7244" t="s">
        <v>38270</v>
      </c>
      <c r="B7244" t="s">
        <v>38271</v>
      </c>
      <c r="C7244" t="s">
        <v>38272</v>
      </c>
      <c r="D7244" t="s">
        <v>38273</v>
      </c>
      <c r="E7244" t="s">
        <v>38274</v>
      </c>
      <c r="F7244" t="s">
        <v>38275</v>
      </c>
      <c r="G7244">
        <f>POWER(2,SjvsC[[#This Row],[log2Ratio]])</f>
        <v>0.73801412798440758</v>
      </c>
    </row>
    <row r="7245" spans="1:7" x14ac:dyDescent="0.25">
      <c r="A7245" t="s">
        <v>38276</v>
      </c>
      <c r="B7245" t="s">
        <v>38277</v>
      </c>
      <c r="C7245" t="s">
        <v>38278</v>
      </c>
      <c r="D7245" t="s">
        <v>38279</v>
      </c>
      <c r="E7245" t="s">
        <v>38280</v>
      </c>
      <c r="F7245" t="s">
        <v>38281</v>
      </c>
      <c r="G7245">
        <f>POWER(2,SjvsC[[#This Row],[log2Ratio]])</f>
        <v>0.89287728085860463</v>
      </c>
    </row>
    <row r="7246" spans="1:7" x14ac:dyDescent="0.25">
      <c r="A7246" t="s">
        <v>38282</v>
      </c>
      <c r="B7246" t="s">
        <v>38283</v>
      </c>
      <c r="C7246" t="s">
        <v>38284</v>
      </c>
      <c r="D7246" t="s">
        <v>38285</v>
      </c>
      <c r="E7246" t="s">
        <v>38286</v>
      </c>
      <c r="F7246" t="s">
        <v>25</v>
      </c>
      <c r="G7246">
        <f>POWER(2,SjvsC[[#This Row],[log2Ratio]])</f>
        <v>0.50483154116430839</v>
      </c>
    </row>
    <row r="7247" spans="1:7" x14ac:dyDescent="0.25">
      <c r="A7247" t="s">
        <v>38287</v>
      </c>
      <c r="B7247" t="s">
        <v>38288</v>
      </c>
      <c r="C7247" t="s">
        <v>38289</v>
      </c>
      <c r="D7247" t="s">
        <v>38290</v>
      </c>
      <c r="E7247" t="s">
        <v>38291</v>
      </c>
      <c r="F7247" t="s">
        <v>38292</v>
      </c>
      <c r="G7247">
        <f>POWER(2,SjvsC[[#This Row],[log2Ratio]])</f>
        <v>0.44765753468265268</v>
      </c>
    </row>
    <row r="7248" spans="1:7" x14ac:dyDescent="0.25">
      <c r="A7248" t="s">
        <v>38293</v>
      </c>
      <c r="B7248" t="s">
        <v>38294</v>
      </c>
      <c r="C7248" t="s">
        <v>38295</v>
      </c>
      <c r="D7248" t="s">
        <v>38296</v>
      </c>
      <c r="E7248" t="s">
        <v>38297</v>
      </c>
      <c r="F7248" t="s">
        <v>17411</v>
      </c>
      <c r="G7248">
        <f>POWER(2,SjvsC[[#This Row],[log2Ratio]])</f>
        <v>1.2120106356099096</v>
      </c>
    </row>
    <row r="7249" spans="1:7" x14ac:dyDescent="0.25">
      <c r="A7249" t="s">
        <v>38298</v>
      </c>
      <c r="B7249" t="s">
        <v>38299</v>
      </c>
      <c r="C7249" t="s">
        <v>38300</v>
      </c>
      <c r="D7249" t="s">
        <v>38301</v>
      </c>
      <c r="E7249" t="s">
        <v>38302</v>
      </c>
      <c r="F7249" t="s">
        <v>38303</v>
      </c>
      <c r="G7249">
        <f>POWER(2,SjvsC[[#This Row],[log2Ratio]])</f>
        <v>0.42932304239688651</v>
      </c>
    </row>
    <row r="7250" spans="1:7" x14ac:dyDescent="0.25">
      <c r="A7250" t="s">
        <v>38304</v>
      </c>
      <c r="B7250" t="s">
        <v>38305</v>
      </c>
      <c r="C7250" t="s">
        <v>38306</v>
      </c>
      <c r="D7250" t="s">
        <v>38307</v>
      </c>
      <c r="E7250" t="s">
        <v>38308</v>
      </c>
      <c r="F7250" t="s">
        <v>38309</v>
      </c>
      <c r="G7250">
        <f>POWER(2,SjvsC[[#This Row],[log2Ratio]])</f>
        <v>0.31365337503464041</v>
      </c>
    </row>
    <row r="7251" spans="1:7" x14ac:dyDescent="0.25">
      <c r="A7251" t="s">
        <v>38310</v>
      </c>
      <c r="B7251" t="s">
        <v>38311</v>
      </c>
      <c r="C7251" t="s">
        <v>38312</v>
      </c>
      <c r="D7251" t="s">
        <v>38313</v>
      </c>
      <c r="E7251" t="s">
        <v>38314</v>
      </c>
      <c r="F7251" t="s">
        <v>38315</v>
      </c>
      <c r="G7251">
        <f>POWER(2,SjvsC[[#This Row],[log2Ratio]])</f>
        <v>0.93232085007372245</v>
      </c>
    </row>
    <row r="7252" spans="1:7" x14ac:dyDescent="0.25">
      <c r="A7252" t="s">
        <v>38316</v>
      </c>
      <c r="B7252" t="s">
        <v>38317</v>
      </c>
      <c r="C7252" t="s">
        <v>38318</v>
      </c>
      <c r="D7252" t="s">
        <v>38319</v>
      </c>
      <c r="E7252" t="s">
        <v>38320</v>
      </c>
      <c r="F7252" t="s">
        <v>266</v>
      </c>
      <c r="G7252">
        <f>POWER(2,SjvsC[[#This Row],[log2Ratio]])</f>
        <v>0.74435220840079463</v>
      </c>
    </row>
    <row r="7253" spans="1:7" x14ac:dyDescent="0.25">
      <c r="A7253" t="s">
        <v>38321</v>
      </c>
      <c r="B7253" t="s">
        <v>38322</v>
      </c>
      <c r="C7253" t="s">
        <v>38323</v>
      </c>
      <c r="D7253" t="s">
        <v>38324</v>
      </c>
      <c r="E7253" t="s">
        <v>38325</v>
      </c>
      <c r="F7253" t="s">
        <v>38326</v>
      </c>
      <c r="G7253">
        <f>POWER(2,SjvsC[[#This Row],[log2Ratio]])</f>
        <v>1.3469190481926363</v>
      </c>
    </row>
    <row r="7254" spans="1:7" x14ac:dyDescent="0.25">
      <c r="A7254" t="s">
        <v>38327</v>
      </c>
      <c r="B7254" t="s">
        <v>38328</v>
      </c>
      <c r="C7254" t="s">
        <v>38329</v>
      </c>
      <c r="D7254" t="s">
        <v>38330</v>
      </c>
      <c r="E7254" t="s">
        <v>38331</v>
      </c>
      <c r="F7254" t="s">
        <v>18599</v>
      </c>
      <c r="G7254">
        <f>POWER(2,SjvsC[[#This Row],[log2Ratio]])</f>
        <v>0.75894412297980751</v>
      </c>
    </row>
    <row r="7255" spans="1:7" x14ac:dyDescent="0.25">
      <c r="A7255" t="s">
        <v>38332</v>
      </c>
      <c r="B7255" t="s">
        <v>38333</v>
      </c>
      <c r="C7255" t="s">
        <v>38334</v>
      </c>
      <c r="D7255" t="s">
        <v>38335</v>
      </c>
      <c r="E7255" t="s">
        <v>38336</v>
      </c>
      <c r="F7255" t="s">
        <v>38337</v>
      </c>
      <c r="G7255">
        <f>POWER(2,SjvsC[[#This Row],[log2Ratio]])</f>
        <v>0.17717616785126789</v>
      </c>
    </row>
    <row r="7256" spans="1:7" x14ac:dyDescent="0.25">
      <c r="A7256" t="s">
        <v>38338</v>
      </c>
      <c r="B7256" t="s">
        <v>38339</v>
      </c>
      <c r="C7256" t="s">
        <v>38340</v>
      </c>
      <c r="D7256" t="s">
        <v>38341</v>
      </c>
      <c r="E7256" t="s">
        <v>38342</v>
      </c>
      <c r="F7256" t="s">
        <v>38343</v>
      </c>
      <c r="G7256">
        <f>POWER(2,SjvsC[[#This Row],[log2Ratio]])</f>
        <v>0.25920208189718702</v>
      </c>
    </row>
    <row r="7257" spans="1:7" x14ac:dyDescent="0.25">
      <c r="A7257" t="s">
        <v>38344</v>
      </c>
      <c r="B7257" t="s">
        <v>38345</v>
      </c>
      <c r="C7257" t="s">
        <v>38346</v>
      </c>
      <c r="D7257" t="s">
        <v>38347</v>
      </c>
      <c r="E7257" t="s">
        <v>38348</v>
      </c>
      <c r="F7257" t="s">
        <v>9839</v>
      </c>
      <c r="G7257">
        <f>POWER(2,SjvsC[[#This Row],[log2Ratio]])</f>
        <v>1.5605415537011382</v>
      </c>
    </row>
    <row r="7258" spans="1:7" x14ac:dyDescent="0.25">
      <c r="A7258" t="s">
        <v>38349</v>
      </c>
      <c r="B7258" t="s">
        <v>38350</v>
      </c>
      <c r="C7258" t="s">
        <v>38351</v>
      </c>
      <c r="D7258" t="s">
        <v>38352</v>
      </c>
      <c r="E7258" t="s">
        <v>38353</v>
      </c>
      <c r="F7258" t="s">
        <v>38354</v>
      </c>
      <c r="G7258">
        <f>POWER(2,SjvsC[[#This Row],[log2Ratio]])</f>
        <v>0.20429566970904564</v>
      </c>
    </row>
    <row r="7259" spans="1:7" x14ac:dyDescent="0.25">
      <c r="A7259" t="s">
        <v>38355</v>
      </c>
      <c r="B7259" t="s">
        <v>38356</v>
      </c>
      <c r="C7259" t="s">
        <v>38357</v>
      </c>
      <c r="D7259" t="s">
        <v>38358</v>
      </c>
      <c r="E7259" t="s">
        <v>38359</v>
      </c>
      <c r="F7259" t="s">
        <v>38360</v>
      </c>
      <c r="G7259">
        <f>POWER(2,SjvsC[[#This Row],[log2Ratio]])</f>
        <v>0.66655274539435472</v>
      </c>
    </row>
    <row r="7260" spans="1:7" x14ac:dyDescent="0.25">
      <c r="A7260" t="s">
        <v>38361</v>
      </c>
      <c r="B7260" t="s">
        <v>38362</v>
      </c>
      <c r="C7260" t="s">
        <v>38363</v>
      </c>
      <c r="D7260" t="s">
        <v>38364</v>
      </c>
      <c r="E7260" t="s">
        <v>38365</v>
      </c>
      <c r="F7260" t="s">
        <v>38366</v>
      </c>
      <c r="G7260">
        <f>POWER(2,SjvsC[[#This Row],[log2Ratio]])</f>
        <v>0.74476065117467427</v>
      </c>
    </row>
    <row r="7261" spans="1:7" x14ac:dyDescent="0.25">
      <c r="A7261" t="s">
        <v>38367</v>
      </c>
      <c r="B7261" t="s">
        <v>15153</v>
      </c>
      <c r="C7261" t="s">
        <v>611</v>
      </c>
      <c r="D7261" t="s">
        <v>745</v>
      </c>
      <c r="E7261" t="s">
        <v>613</v>
      </c>
      <c r="F7261" t="s">
        <v>25</v>
      </c>
      <c r="G7261">
        <f>POWER(2,SjvsC[[#This Row],[log2Ratio]])</f>
        <v>1</v>
      </c>
    </row>
    <row r="7262" spans="1:7" x14ac:dyDescent="0.25">
      <c r="A7262" t="s">
        <v>38368</v>
      </c>
      <c r="B7262" t="s">
        <v>38369</v>
      </c>
      <c r="C7262" t="s">
        <v>38370</v>
      </c>
      <c r="D7262" t="s">
        <v>38371</v>
      </c>
      <c r="E7262" t="s">
        <v>38372</v>
      </c>
      <c r="F7262" t="s">
        <v>25</v>
      </c>
      <c r="G7262">
        <f>POWER(2,SjvsC[[#This Row],[log2Ratio]])</f>
        <v>0.19510001676659736</v>
      </c>
    </row>
    <row r="7263" spans="1:7" x14ac:dyDescent="0.25">
      <c r="A7263" t="s">
        <v>38373</v>
      </c>
      <c r="B7263" t="s">
        <v>38374</v>
      </c>
      <c r="C7263" t="s">
        <v>611</v>
      </c>
      <c r="D7263" t="s">
        <v>745</v>
      </c>
      <c r="E7263" t="s">
        <v>613</v>
      </c>
      <c r="F7263" t="s">
        <v>25</v>
      </c>
      <c r="G7263">
        <f>POWER(2,SjvsC[[#This Row],[log2Ratio]])</f>
        <v>1</v>
      </c>
    </row>
    <row r="7264" spans="1:7" x14ac:dyDescent="0.25">
      <c r="A7264" t="s">
        <v>38375</v>
      </c>
      <c r="B7264" t="s">
        <v>747</v>
      </c>
      <c r="C7264" t="s">
        <v>25</v>
      </c>
      <c r="D7264" t="s">
        <v>25</v>
      </c>
      <c r="E7264" t="s">
        <v>25</v>
      </c>
      <c r="F7264" t="s">
        <v>25</v>
      </c>
      <c r="G7264" t="e">
        <f>POWER(2,SjvsC[[#This Row],[log2Ratio]])</f>
        <v>#VALUE!</v>
      </c>
    </row>
    <row r="7265" spans="1:7" x14ac:dyDescent="0.25">
      <c r="A7265" t="s">
        <v>38376</v>
      </c>
      <c r="B7265" t="s">
        <v>747</v>
      </c>
      <c r="C7265" t="s">
        <v>25</v>
      </c>
      <c r="D7265" t="s">
        <v>25</v>
      </c>
      <c r="E7265" t="s">
        <v>25</v>
      </c>
      <c r="F7265" t="s">
        <v>25</v>
      </c>
      <c r="G7265" t="e">
        <f>POWER(2,SjvsC[[#This Row],[log2Ratio]])</f>
        <v>#VALUE!</v>
      </c>
    </row>
    <row r="7266" spans="1:7" x14ac:dyDescent="0.25">
      <c r="A7266" t="s">
        <v>38377</v>
      </c>
      <c r="B7266" t="s">
        <v>14155</v>
      </c>
      <c r="C7266" t="s">
        <v>611</v>
      </c>
      <c r="D7266" t="s">
        <v>745</v>
      </c>
      <c r="E7266" t="s">
        <v>613</v>
      </c>
      <c r="F7266" t="s">
        <v>25</v>
      </c>
      <c r="G7266">
        <f>POWER(2,SjvsC[[#This Row],[log2Ratio]])</f>
        <v>1</v>
      </c>
    </row>
    <row r="7267" spans="1:7" x14ac:dyDescent="0.25">
      <c r="A7267" t="s">
        <v>38378</v>
      </c>
      <c r="B7267" t="s">
        <v>38379</v>
      </c>
      <c r="C7267" t="s">
        <v>38380</v>
      </c>
      <c r="D7267" t="s">
        <v>38381</v>
      </c>
      <c r="E7267" t="s">
        <v>38382</v>
      </c>
      <c r="F7267" t="s">
        <v>38383</v>
      </c>
      <c r="G7267">
        <f>POWER(2,SjvsC[[#This Row],[log2Ratio]])</f>
        <v>0.62234701477012733</v>
      </c>
    </row>
    <row r="7268" spans="1:7" x14ac:dyDescent="0.25">
      <c r="A7268" t="s">
        <v>38384</v>
      </c>
      <c r="B7268" t="s">
        <v>38385</v>
      </c>
      <c r="C7268" t="s">
        <v>38386</v>
      </c>
      <c r="D7268" t="s">
        <v>38387</v>
      </c>
      <c r="E7268" t="s">
        <v>38388</v>
      </c>
      <c r="F7268" t="s">
        <v>38389</v>
      </c>
      <c r="G7268">
        <f>POWER(2,SjvsC[[#This Row],[log2Ratio]])</f>
        <v>0.55966943585002926</v>
      </c>
    </row>
    <row r="7269" spans="1:7" x14ac:dyDescent="0.25">
      <c r="A7269" t="s">
        <v>38390</v>
      </c>
      <c r="B7269" t="s">
        <v>38391</v>
      </c>
      <c r="C7269" t="s">
        <v>38392</v>
      </c>
      <c r="D7269" t="s">
        <v>38393</v>
      </c>
      <c r="E7269" t="s">
        <v>38394</v>
      </c>
      <c r="F7269" t="s">
        <v>38395</v>
      </c>
      <c r="G7269">
        <f>POWER(2,SjvsC[[#This Row],[log2Ratio]])</f>
        <v>0.28705565791086152</v>
      </c>
    </row>
    <row r="7270" spans="1:7" x14ac:dyDescent="0.25">
      <c r="A7270" t="s">
        <v>38396</v>
      </c>
      <c r="B7270" t="s">
        <v>38397</v>
      </c>
      <c r="C7270" t="s">
        <v>38398</v>
      </c>
      <c r="D7270" t="s">
        <v>38399</v>
      </c>
      <c r="E7270" t="s">
        <v>38400</v>
      </c>
      <c r="F7270" t="s">
        <v>25</v>
      </c>
      <c r="G7270">
        <f>POWER(2,SjvsC[[#This Row],[log2Ratio]])</f>
        <v>0.10062027732645994</v>
      </c>
    </row>
    <row r="7271" spans="1:7" x14ac:dyDescent="0.25">
      <c r="A7271" t="s">
        <v>38401</v>
      </c>
      <c r="B7271" t="s">
        <v>38402</v>
      </c>
      <c r="C7271" t="s">
        <v>38403</v>
      </c>
      <c r="D7271" t="s">
        <v>38404</v>
      </c>
      <c r="E7271" t="s">
        <v>38405</v>
      </c>
      <c r="F7271" t="s">
        <v>25</v>
      </c>
      <c r="G7271">
        <f>POWER(2,SjvsC[[#This Row],[log2Ratio]])</f>
        <v>0.24989772454038053</v>
      </c>
    </row>
    <row r="7272" spans="1:7" x14ac:dyDescent="0.25">
      <c r="A7272" t="s">
        <v>38406</v>
      </c>
      <c r="B7272" t="s">
        <v>38407</v>
      </c>
      <c r="C7272" t="s">
        <v>38408</v>
      </c>
      <c r="D7272" t="s">
        <v>38409</v>
      </c>
      <c r="E7272" t="s">
        <v>38410</v>
      </c>
      <c r="F7272" t="s">
        <v>23232</v>
      </c>
      <c r="G7272">
        <f>POWER(2,SjvsC[[#This Row],[log2Ratio]])</f>
        <v>0.57998648936678499</v>
      </c>
    </row>
    <row r="7273" spans="1:7" x14ac:dyDescent="0.25">
      <c r="A7273" t="s">
        <v>38411</v>
      </c>
      <c r="B7273" t="s">
        <v>38412</v>
      </c>
      <c r="C7273" t="s">
        <v>38413</v>
      </c>
      <c r="D7273" t="s">
        <v>38414</v>
      </c>
      <c r="E7273" t="s">
        <v>38415</v>
      </c>
      <c r="F7273" t="s">
        <v>16833</v>
      </c>
      <c r="G7273">
        <f>POWER(2,SjvsC[[#This Row],[log2Ratio]])</f>
        <v>0.61853707781290146</v>
      </c>
    </row>
    <row r="7274" spans="1:7" x14ac:dyDescent="0.25">
      <c r="A7274" t="s">
        <v>38416</v>
      </c>
      <c r="B7274" t="s">
        <v>38417</v>
      </c>
      <c r="C7274" t="s">
        <v>38418</v>
      </c>
      <c r="D7274" t="s">
        <v>38419</v>
      </c>
      <c r="E7274" t="s">
        <v>38420</v>
      </c>
      <c r="F7274" t="s">
        <v>38421</v>
      </c>
      <c r="G7274">
        <f>POWER(2,SjvsC[[#This Row],[log2Ratio]])</f>
        <v>0.81400803329285309</v>
      </c>
    </row>
    <row r="7275" spans="1:7" x14ac:dyDescent="0.25">
      <c r="A7275" t="s">
        <v>38422</v>
      </c>
      <c r="B7275" t="s">
        <v>38423</v>
      </c>
      <c r="C7275" t="s">
        <v>38424</v>
      </c>
      <c r="D7275" t="s">
        <v>38425</v>
      </c>
      <c r="E7275" t="s">
        <v>38426</v>
      </c>
      <c r="F7275" t="s">
        <v>38427</v>
      </c>
      <c r="G7275">
        <f>POWER(2,SjvsC[[#This Row],[log2Ratio]])</f>
        <v>0.54447256093564056</v>
      </c>
    </row>
    <row r="7276" spans="1:7" x14ac:dyDescent="0.25">
      <c r="A7276" t="s">
        <v>38428</v>
      </c>
      <c r="B7276" t="s">
        <v>38429</v>
      </c>
      <c r="C7276" t="s">
        <v>38430</v>
      </c>
      <c r="D7276" t="s">
        <v>38431</v>
      </c>
      <c r="E7276" t="s">
        <v>38432</v>
      </c>
      <c r="F7276" t="s">
        <v>25819</v>
      </c>
      <c r="G7276">
        <f>POWER(2,SjvsC[[#This Row],[log2Ratio]])</f>
        <v>0.37343389645856784</v>
      </c>
    </row>
    <row r="7277" spans="1:7" x14ac:dyDescent="0.25">
      <c r="A7277" t="s">
        <v>38433</v>
      </c>
      <c r="B7277" t="s">
        <v>38434</v>
      </c>
      <c r="C7277" t="s">
        <v>38435</v>
      </c>
      <c r="D7277" t="s">
        <v>38436</v>
      </c>
      <c r="E7277" t="s">
        <v>38437</v>
      </c>
      <c r="F7277" t="s">
        <v>38438</v>
      </c>
      <c r="G7277">
        <f>POWER(2,SjvsC[[#This Row],[log2Ratio]])</f>
        <v>0.32124636787226313</v>
      </c>
    </row>
    <row r="7278" spans="1:7" x14ac:dyDescent="0.25">
      <c r="A7278" t="s">
        <v>38439</v>
      </c>
      <c r="B7278" t="s">
        <v>38440</v>
      </c>
      <c r="C7278" t="s">
        <v>38441</v>
      </c>
      <c r="D7278" t="s">
        <v>38442</v>
      </c>
      <c r="E7278" t="s">
        <v>38443</v>
      </c>
      <c r="F7278" t="s">
        <v>38444</v>
      </c>
      <c r="G7278">
        <f>POWER(2,SjvsC[[#This Row],[log2Ratio]])</f>
        <v>0.42402128279928075</v>
      </c>
    </row>
    <row r="7279" spans="1:7" x14ac:dyDescent="0.25">
      <c r="A7279" t="s">
        <v>38445</v>
      </c>
      <c r="B7279" t="s">
        <v>38446</v>
      </c>
      <c r="C7279" t="s">
        <v>38447</v>
      </c>
      <c r="D7279" t="s">
        <v>38448</v>
      </c>
      <c r="E7279" t="s">
        <v>38449</v>
      </c>
      <c r="F7279" t="s">
        <v>38450</v>
      </c>
      <c r="G7279">
        <f>POWER(2,SjvsC[[#This Row],[log2Ratio]])</f>
        <v>0.30660015990861977</v>
      </c>
    </row>
    <row r="7280" spans="1:7" x14ac:dyDescent="0.25">
      <c r="A7280" t="s">
        <v>38451</v>
      </c>
      <c r="B7280" t="s">
        <v>38452</v>
      </c>
      <c r="C7280" t="s">
        <v>38453</v>
      </c>
      <c r="D7280" t="s">
        <v>38454</v>
      </c>
      <c r="E7280" t="s">
        <v>38455</v>
      </c>
      <c r="F7280" t="s">
        <v>29127</v>
      </c>
      <c r="G7280">
        <f>POWER(2,SjvsC[[#This Row],[log2Ratio]])</f>
        <v>0.34802819173383459</v>
      </c>
    </row>
    <row r="7281" spans="1:7" x14ac:dyDescent="0.25">
      <c r="A7281" t="s">
        <v>38456</v>
      </c>
      <c r="B7281" t="s">
        <v>38457</v>
      </c>
      <c r="C7281" t="s">
        <v>38458</v>
      </c>
      <c r="D7281" t="s">
        <v>38459</v>
      </c>
      <c r="E7281" t="s">
        <v>38460</v>
      </c>
      <c r="F7281" t="s">
        <v>38461</v>
      </c>
      <c r="G7281">
        <f>POWER(2,SjvsC[[#This Row],[log2Ratio]])</f>
        <v>1.2132844815062804</v>
      </c>
    </row>
    <row r="7282" spans="1:7" x14ac:dyDescent="0.25">
      <c r="A7282" t="s">
        <v>38462</v>
      </c>
      <c r="B7282" t="s">
        <v>38463</v>
      </c>
      <c r="C7282" t="s">
        <v>38464</v>
      </c>
      <c r="D7282" t="s">
        <v>38465</v>
      </c>
      <c r="E7282" t="s">
        <v>38466</v>
      </c>
      <c r="F7282" t="s">
        <v>1043</v>
      </c>
      <c r="G7282">
        <f>POWER(2,SjvsC[[#This Row],[log2Ratio]])</f>
        <v>0.6940484580485089</v>
      </c>
    </row>
    <row r="7283" spans="1:7" x14ac:dyDescent="0.25">
      <c r="A7283" t="s">
        <v>38467</v>
      </c>
      <c r="B7283" t="s">
        <v>38468</v>
      </c>
      <c r="C7283" t="s">
        <v>38469</v>
      </c>
      <c r="D7283" t="s">
        <v>38470</v>
      </c>
      <c r="E7283" t="s">
        <v>38471</v>
      </c>
      <c r="F7283" t="s">
        <v>38472</v>
      </c>
      <c r="G7283">
        <f>POWER(2,SjvsC[[#This Row],[log2Ratio]])</f>
        <v>3.8319750785186355</v>
      </c>
    </row>
    <row r="7284" spans="1:7" x14ac:dyDescent="0.25">
      <c r="A7284" t="s">
        <v>38473</v>
      </c>
      <c r="B7284" t="s">
        <v>38474</v>
      </c>
      <c r="C7284" t="s">
        <v>38475</v>
      </c>
      <c r="D7284" t="s">
        <v>38476</v>
      </c>
      <c r="E7284" s="1">
        <v>5.1203237431028799E-14</v>
      </c>
      <c r="F7284" s="1">
        <v>1.31638438587116E-12</v>
      </c>
      <c r="G7284">
        <f>POWER(2,SjvsC[[#This Row],[log2Ratio]])</f>
        <v>9.7355933810477274E-2</v>
      </c>
    </row>
    <row r="7285" spans="1:7" x14ac:dyDescent="0.25">
      <c r="A7285" t="s">
        <v>38477</v>
      </c>
      <c r="B7285" t="s">
        <v>38478</v>
      </c>
      <c r="C7285" t="s">
        <v>38479</v>
      </c>
      <c r="D7285" t="s">
        <v>38480</v>
      </c>
      <c r="E7285" t="s">
        <v>38481</v>
      </c>
      <c r="F7285" t="s">
        <v>38482</v>
      </c>
      <c r="G7285">
        <f>POWER(2,SjvsC[[#This Row],[log2Ratio]])</f>
        <v>6.3767208298412594</v>
      </c>
    </row>
    <row r="7286" spans="1:7" x14ac:dyDescent="0.25">
      <c r="A7286" t="s">
        <v>38483</v>
      </c>
      <c r="B7286" t="s">
        <v>38484</v>
      </c>
      <c r="C7286" t="s">
        <v>38485</v>
      </c>
      <c r="D7286" t="s">
        <v>38486</v>
      </c>
      <c r="E7286" t="s">
        <v>38487</v>
      </c>
      <c r="F7286" t="s">
        <v>38488</v>
      </c>
      <c r="G7286">
        <f>POWER(2,SjvsC[[#This Row],[log2Ratio]])</f>
        <v>6.0119529154963063</v>
      </c>
    </row>
    <row r="7287" spans="1:7" x14ac:dyDescent="0.25">
      <c r="A7287" t="s">
        <v>38489</v>
      </c>
      <c r="B7287" t="s">
        <v>38490</v>
      </c>
      <c r="C7287" t="s">
        <v>38491</v>
      </c>
      <c r="D7287" t="s">
        <v>38492</v>
      </c>
      <c r="E7287" t="s">
        <v>38493</v>
      </c>
      <c r="F7287" t="s">
        <v>38494</v>
      </c>
      <c r="G7287">
        <f>POWER(2,SjvsC[[#This Row],[log2Ratio]])</f>
        <v>0.55873311569089246</v>
      </c>
    </row>
    <row r="7288" spans="1:7" x14ac:dyDescent="0.25">
      <c r="A7288" t="s">
        <v>38495</v>
      </c>
      <c r="B7288" t="s">
        <v>38496</v>
      </c>
      <c r="C7288" t="s">
        <v>38497</v>
      </c>
      <c r="D7288" t="s">
        <v>38498</v>
      </c>
      <c r="E7288" t="s">
        <v>38499</v>
      </c>
      <c r="F7288" t="s">
        <v>38500</v>
      </c>
      <c r="G7288">
        <f>POWER(2,SjvsC[[#This Row],[log2Ratio]])</f>
        <v>3.2050063743391268</v>
      </c>
    </row>
    <row r="7289" spans="1:7" x14ac:dyDescent="0.25">
      <c r="A7289" t="s">
        <v>38501</v>
      </c>
      <c r="B7289" t="s">
        <v>38502</v>
      </c>
      <c r="C7289" t="s">
        <v>38503</v>
      </c>
      <c r="D7289" t="s">
        <v>38504</v>
      </c>
      <c r="E7289" t="s">
        <v>38505</v>
      </c>
      <c r="F7289" t="s">
        <v>38506</v>
      </c>
      <c r="G7289">
        <f>POWER(2,SjvsC[[#This Row],[log2Ratio]])</f>
        <v>2.9771051441615777</v>
      </c>
    </row>
    <row r="7290" spans="1:7" x14ac:dyDescent="0.25">
      <c r="A7290" t="s">
        <v>38507</v>
      </c>
      <c r="B7290" t="s">
        <v>38508</v>
      </c>
      <c r="C7290" t="s">
        <v>38509</v>
      </c>
      <c r="D7290" t="s">
        <v>38510</v>
      </c>
      <c r="E7290" t="s">
        <v>38511</v>
      </c>
      <c r="F7290" t="s">
        <v>38512</v>
      </c>
      <c r="G7290">
        <f>POWER(2,SjvsC[[#This Row],[log2Ratio]])</f>
        <v>1.9531175040542832</v>
      </c>
    </row>
    <row r="7291" spans="1:7" x14ac:dyDescent="0.25">
      <c r="A7291" t="s">
        <v>38513</v>
      </c>
      <c r="B7291" t="s">
        <v>38514</v>
      </c>
      <c r="C7291" t="s">
        <v>38515</v>
      </c>
      <c r="D7291" t="s">
        <v>38516</v>
      </c>
      <c r="E7291" t="s">
        <v>38517</v>
      </c>
      <c r="F7291" t="s">
        <v>38518</v>
      </c>
      <c r="G7291">
        <f>POWER(2,SjvsC[[#This Row],[log2Ratio]])</f>
        <v>2.6453701232134037</v>
      </c>
    </row>
    <row r="7292" spans="1:7" x14ac:dyDescent="0.25">
      <c r="A7292" t="s">
        <v>38519</v>
      </c>
      <c r="B7292" t="s">
        <v>38520</v>
      </c>
      <c r="C7292" t="s">
        <v>38521</v>
      </c>
      <c r="D7292" t="s">
        <v>38522</v>
      </c>
      <c r="E7292" t="s">
        <v>38523</v>
      </c>
      <c r="F7292" t="s">
        <v>38524</v>
      </c>
      <c r="G7292">
        <f>POWER(2,SjvsC[[#This Row],[log2Ratio]])</f>
        <v>1.7977219757185696</v>
      </c>
    </row>
    <row r="7293" spans="1:7" x14ac:dyDescent="0.25">
      <c r="A7293" t="s">
        <v>38525</v>
      </c>
      <c r="B7293" t="s">
        <v>38526</v>
      </c>
      <c r="C7293" t="s">
        <v>38527</v>
      </c>
      <c r="D7293" t="s">
        <v>38528</v>
      </c>
      <c r="E7293" t="s">
        <v>38529</v>
      </c>
      <c r="F7293" t="s">
        <v>38530</v>
      </c>
      <c r="G7293">
        <f>POWER(2,SjvsC[[#This Row],[log2Ratio]])</f>
        <v>0.53050635509652189</v>
      </c>
    </row>
    <row r="7294" spans="1:7" x14ac:dyDescent="0.25">
      <c r="A7294" t="s">
        <v>38531</v>
      </c>
      <c r="B7294" t="s">
        <v>38532</v>
      </c>
      <c r="C7294" t="s">
        <v>38533</v>
      </c>
      <c r="D7294" t="s">
        <v>38534</v>
      </c>
      <c r="E7294" t="s">
        <v>38535</v>
      </c>
      <c r="F7294" t="s">
        <v>12590</v>
      </c>
      <c r="G7294">
        <f>POWER(2,SjvsC[[#This Row],[log2Ratio]])</f>
        <v>0.52728761840854166</v>
      </c>
    </row>
    <row r="7295" spans="1:7" x14ac:dyDescent="0.25">
      <c r="A7295" t="s">
        <v>38536</v>
      </c>
      <c r="B7295" t="s">
        <v>38537</v>
      </c>
      <c r="C7295" t="s">
        <v>38538</v>
      </c>
      <c r="D7295" t="s">
        <v>38539</v>
      </c>
      <c r="E7295" t="s">
        <v>38540</v>
      </c>
      <c r="F7295" t="s">
        <v>38541</v>
      </c>
      <c r="G7295">
        <f>POWER(2,SjvsC[[#This Row],[log2Ratio]])</f>
        <v>0.60654374227436514</v>
      </c>
    </row>
    <row r="7296" spans="1:7" x14ac:dyDescent="0.25">
      <c r="A7296" t="s">
        <v>38542</v>
      </c>
      <c r="B7296" t="s">
        <v>38543</v>
      </c>
      <c r="C7296" t="s">
        <v>38544</v>
      </c>
      <c r="D7296" t="s">
        <v>38545</v>
      </c>
      <c r="E7296" t="s">
        <v>38546</v>
      </c>
      <c r="F7296" t="s">
        <v>29889</v>
      </c>
      <c r="G7296">
        <f>POWER(2,SjvsC[[#This Row],[log2Ratio]])</f>
        <v>0.35194883103400754</v>
      </c>
    </row>
    <row r="7297" spans="1:7" x14ac:dyDescent="0.25">
      <c r="A7297" t="s">
        <v>38547</v>
      </c>
      <c r="B7297" t="s">
        <v>38548</v>
      </c>
      <c r="C7297" t="s">
        <v>38549</v>
      </c>
      <c r="D7297" t="s">
        <v>38550</v>
      </c>
      <c r="E7297" t="s">
        <v>38551</v>
      </c>
      <c r="F7297" t="s">
        <v>38552</v>
      </c>
      <c r="G7297">
        <f>POWER(2,SjvsC[[#This Row],[log2Ratio]])</f>
        <v>0.28925092313052264</v>
      </c>
    </row>
    <row r="7298" spans="1:7" x14ac:dyDescent="0.25">
      <c r="A7298" t="s">
        <v>38553</v>
      </c>
      <c r="B7298" t="s">
        <v>38554</v>
      </c>
      <c r="C7298" t="s">
        <v>38555</v>
      </c>
      <c r="D7298" t="s">
        <v>38556</v>
      </c>
      <c r="E7298" t="s">
        <v>38557</v>
      </c>
      <c r="F7298" t="s">
        <v>38558</v>
      </c>
      <c r="G7298">
        <f>POWER(2,SjvsC[[#This Row],[log2Ratio]])</f>
        <v>0.39991806982631362</v>
      </c>
    </row>
    <row r="7299" spans="1:7" x14ac:dyDescent="0.25">
      <c r="A7299" t="s">
        <v>38559</v>
      </c>
      <c r="B7299" t="s">
        <v>38560</v>
      </c>
      <c r="C7299" t="s">
        <v>38561</v>
      </c>
      <c r="D7299" t="s">
        <v>38562</v>
      </c>
      <c r="E7299" t="s">
        <v>38563</v>
      </c>
      <c r="F7299" t="s">
        <v>38564</v>
      </c>
      <c r="G7299">
        <f>POWER(2,SjvsC[[#This Row],[log2Ratio]])</f>
        <v>0.43521742739585495</v>
      </c>
    </row>
    <row r="7300" spans="1:7" x14ac:dyDescent="0.25">
      <c r="A7300" t="s">
        <v>38565</v>
      </c>
      <c r="B7300" t="s">
        <v>38566</v>
      </c>
      <c r="C7300" t="s">
        <v>38567</v>
      </c>
      <c r="D7300" t="s">
        <v>38568</v>
      </c>
      <c r="E7300" t="s">
        <v>38569</v>
      </c>
      <c r="F7300" t="s">
        <v>38570</v>
      </c>
      <c r="G7300">
        <f>POWER(2,SjvsC[[#This Row],[log2Ratio]])</f>
        <v>0.7861248379914757</v>
      </c>
    </row>
    <row r="7301" spans="1:7" x14ac:dyDescent="0.25">
      <c r="A7301" t="s">
        <v>38571</v>
      </c>
      <c r="B7301" t="s">
        <v>38572</v>
      </c>
      <c r="C7301" t="s">
        <v>38573</v>
      </c>
      <c r="D7301" t="s">
        <v>38574</v>
      </c>
      <c r="E7301" t="s">
        <v>38575</v>
      </c>
      <c r="F7301" t="s">
        <v>25</v>
      </c>
      <c r="G7301">
        <f>POWER(2,SjvsC[[#This Row],[log2Ratio]])</f>
        <v>2.3443346113808046</v>
      </c>
    </row>
    <row r="7302" spans="1:7" x14ac:dyDescent="0.25">
      <c r="A7302" t="s">
        <v>38576</v>
      </c>
      <c r="B7302" t="s">
        <v>38577</v>
      </c>
      <c r="C7302" t="s">
        <v>38578</v>
      </c>
      <c r="D7302" t="s">
        <v>38579</v>
      </c>
      <c r="E7302" t="s">
        <v>38580</v>
      </c>
      <c r="F7302" t="s">
        <v>38581</v>
      </c>
      <c r="G7302">
        <f>POWER(2,SjvsC[[#This Row],[log2Ratio]])</f>
        <v>0.53075279863971336</v>
      </c>
    </row>
    <row r="7303" spans="1:7" x14ac:dyDescent="0.25">
      <c r="A7303" t="s">
        <v>38582</v>
      </c>
      <c r="B7303" t="s">
        <v>38583</v>
      </c>
      <c r="C7303" t="s">
        <v>38584</v>
      </c>
      <c r="D7303" t="s">
        <v>38585</v>
      </c>
      <c r="E7303" t="s">
        <v>38586</v>
      </c>
      <c r="F7303" t="s">
        <v>38587</v>
      </c>
      <c r="G7303">
        <f>POWER(2,SjvsC[[#This Row],[log2Ratio]])</f>
        <v>0.25440318680421481</v>
      </c>
    </row>
    <row r="7304" spans="1:7" x14ac:dyDescent="0.25">
      <c r="A7304" t="s">
        <v>38588</v>
      </c>
      <c r="B7304" t="s">
        <v>38589</v>
      </c>
      <c r="C7304" t="s">
        <v>38590</v>
      </c>
      <c r="D7304" t="s">
        <v>38591</v>
      </c>
      <c r="E7304" t="s">
        <v>38592</v>
      </c>
      <c r="F7304" t="s">
        <v>38593</v>
      </c>
      <c r="G7304">
        <f>POWER(2,SjvsC[[#This Row],[log2Ratio]])</f>
        <v>0.60502505235772186</v>
      </c>
    </row>
    <row r="7305" spans="1:7" x14ac:dyDescent="0.25">
      <c r="A7305" t="s">
        <v>38594</v>
      </c>
      <c r="B7305" t="s">
        <v>38595</v>
      </c>
      <c r="C7305" t="s">
        <v>38596</v>
      </c>
      <c r="D7305" t="s">
        <v>38597</v>
      </c>
      <c r="E7305" s="1">
        <v>1.01908379659518E-9</v>
      </c>
      <c r="F7305" s="1">
        <v>1.4946562350062601E-8</v>
      </c>
      <c r="G7305">
        <f>POWER(2,SjvsC[[#This Row],[log2Ratio]])</f>
        <v>8.0471780521649965</v>
      </c>
    </row>
    <row r="7306" spans="1:7" x14ac:dyDescent="0.25">
      <c r="A7306" t="s">
        <v>38598</v>
      </c>
      <c r="B7306" t="s">
        <v>38599</v>
      </c>
      <c r="C7306" t="s">
        <v>38600</v>
      </c>
      <c r="D7306" t="s">
        <v>38601</v>
      </c>
      <c r="E7306" t="s">
        <v>38602</v>
      </c>
      <c r="F7306" t="s">
        <v>38603</v>
      </c>
      <c r="G7306">
        <f>POWER(2,SjvsC[[#This Row],[log2Ratio]])</f>
        <v>0.47746232991711623</v>
      </c>
    </row>
    <row r="7307" spans="1:7" x14ac:dyDescent="0.25">
      <c r="A7307" t="s">
        <v>38604</v>
      </c>
      <c r="B7307" t="s">
        <v>38605</v>
      </c>
      <c r="C7307" t="s">
        <v>38606</v>
      </c>
      <c r="D7307" t="s">
        <v>38607</v>
      </c>
      <c r="E7307" t="s">
        <v>38608</v>
      </c>
      <c r="F7307" t="s">
        <v>6278</v>
      </c>
      <c r="G7307">
        <f>POWER(2,SjvsC[[#This Row],[log2Ratio]])</f>
        <v>0.88823794258954036</v>
      </c>
    </row>
    <row r="7308" spans="1:7" x14ac:dyDescent="0.25">
      <c r="A7308" t="s">
        <v>38609</v>
      </c>
      <c r="B7308" t="s">
        <v>38610</v>
      </c>
      <c r="C7308" t="s">
        <v>38611</v>
      </c>
      <c r="D7308" t="s">
        <v>38612</v>
      </c>
      <c r="E7308" s="1">
        <v>7.4178480200582701E-5</v>
      </c>
      <c r="F7308" t="s">
        <v>37235</v>
      </c>
      <c r="G7308">
        <f>POWER(2,SjvsC[[#This Row],[log2Ratio]])</f>
        <v>5.3038200429935358</v>
      </c>
    </row>
    <row r="7309" spans="1:7" x14ac:dyDescent="0.25">
      <c r="A7309" t="s">
        <v>38613</v>
      </c>
      <c r="B7309" t="s">
        <v>38614</v>
      </c>
      <c r="C7309" t="s">
        <v>38615</v>
      </c>
      <c r="D7309" t="s">
        <v>38616</v>
      </c>
      <c r="E7309" t="s">
        <v>38617</v>
      </c>
      <c r="F7309" t="s">
        <v>38618</v>
      </c>
      <c r="G7309">
        <f>POWER(2,SjvsC[[#This Row],[log2Ratio]])</f>
        <v>4.0473924897167652</v>
      </c>
    </row>
    <row r="7310" spans="1:7" x14ac:dyDescent="0.25">
      <c r="A7310" t="s">
        <v>38619</v>
      </c>
      <c r="B7310" t="s">
        <v>38620</v>
      </c>
      <c r="C7310" t="s">
        <v>611</v>
      </c>
      <c r="D7310" t="s">
        <v>38621</v>
      </c>
      <c r="E7310" t="s">
        <v>613</v>
      </c>
      <c r="F7310" t="s">
        <v>25</v>
      </c>
      <c r="G7310">
        <f>POWER(2,SjvsC[[#This Row],[log2Ratio]])</f>
        <v>1</v>
      </c>
    </row>
    <row r="7311" spans="1:7" x14ac:dyDescent="0.25">
      <c r="A7311" t="s">
        <v>38622</v>
      </c>
      <c r="B7311" t="s">
        <v>38623</v>
      </c>
      <c r="C7311" t="s">
        <v>38624</v>
      </c>
      <c r="D7311" t="s">
        <v>38625</v>
      </c>
      <c r="E7311" t="s">
        <v>38626</v>
      </c>
      <c r="F7311" t="s">
        <v>38627</v>
      </c>
      <c r="G7311">
        <f>POWER(2,SjvsC[[#This Row],[log2Ratio]])</f>
        <v>0.65949007045418351</v>
      </c>
    </row>
    <row r="7312" spans="1:7" x14ac:dyDescent="0.25">
      <c r="A7312" t="s">
        <v>38628</v>
      </c>
      <c r="B7312" t="s">
        <v>38629</v>
      </c>
      <c r="C7312" t="s">
        <v>38630</v>
      </c>
      <c r="D7312" t="s">
        <v>38631</v>
      </c>
      <c r="E7312" t="s">
        <v>38632</v>
      </c>
      <c r="F7312" t="s">
        <v>38633</v>
      </c>
      <c r="G7312">
        <f>POWER(2,SjvsC[[#This Row],[log2Ratio]])</f>
        <v>2.0310601370083785</v>
      </c>
    </row>
    <row r="7313" spans="1:7" x14ac:dyDescent="0.25">
      <c r="A7313" t="s">
        <v>38634</v>
      </c>
      <c r="B7313" t="s">
        <v>38635</v>
      </c>
      <c r="C7313" t="s">
        <v>38636</v>
      </c>
      <c r="D7313" t="s">
        <v>38637</v>
      </c>
      <c r="E7313" t="s">
        <v>38638</v>
      </c>
      <c r="F7313" t="s">
        <v>38639</v>
      </c>
      <c r="G7313">
        <f>POWER(2,SjvsC[[#This Row],[log2Ratio]])</f>
        <v>0.38487768178209514</v>
      </c>
    </row>
    <row r="7314" spans="1:7" x14ac:dyDescent="0.25">
      <c r="A7314" t="s">
        <v>38640</v>
      </c>
      <c r="B7314" t="s">
        <v>38641</v>
      </c>
      <c r="C7314" t="s">
        <v>38642</v>
      </c>
      <c r="D7314" t="s">
        <v>38643</v>
      </c>
      <c r="E7314" t="s">
        <v>38644</v>
      </c>
      <c r="F7314" t="s">
        <v>38645</v>
      </c>
      <c r="G7314">
        <f>POWER(2,SjvsC[[#This Row],[log2Ratio]])</f>
        <v>3.5679266983678524</v>
      </c>
    </row>
    <row r="7315" spans="1:7" x14ac:dyDescent="0.25">
      <c r="A7315" t="s">
        <v>38646</v>
      </c>
      <c r="B7315" t="s">
        <v>38647</v>
      </c>
      <c r="C7315" t="s">
        <v>38648</v>
      </c>
      <c r="D7315" t="s">
        <v>38649</v>
      </c>
      <c r="E7315" s="1">
        <v>2.2671216503411502E-30</v>
      </c>
      <c r="F7315" s="1">
        <v>2.2736574965403299E-28</v>
      </c>
      <c r="G7315">
        <f>POWER(2,SjvsC[[#This Row],[log2Ratio]])</f>
        <v>59.562364885279905</v>
      </c>
    </row>
    <row r="7316" spans="1:7" x14ac:dyDescent="0.25">
      <c r="A7316" t="s">
        <v>38650</v>
      </c>
      <c r="B7316" t="s">
        <v>38651</v>
      </c>
      <c r="C7316" t="s">
        <v>38652</v>
      </c>
      <c r="D7316" t="s">
        <v>38653</v>
      </c>
      <c r="E7316" s="1">
        <v>6.6872532414774104E-40</v>
      </c>
      <c r="F7316" s="1">
        <v>1.14526927821733E-37</v>
      </c>
      <c r="G7316">
        <f>POWER(2,SjvsC[[#This Row],[log2Ratio]])</f>
        <v>54.513504333551715</v>
      </c>
    </row>
    <row r="7317" spans="1:7" x14ac:dyDescent="0.25">
      <c r="A7317" t="s">
        <v>38654</v>
      </c>
      <c r="B7317" t="s">
        <v>38655</v>
      </c>
      <c r="C7317" t="s">
        <v>38656</v>
      </c>
      <c r="D7317" t="s">
        <v>38657</v>
      </c>
      <c r="E7317" t="s">
        <v>38658</v>
      </c>
      <c r="F7317" t="s">
        <v>38659</v>
      </c>
      <c r="G7317">
        <f>POWER(2,SjvsC[[#This Row],[log2Ratio]])</f>
        <v>1.6517288651738413</v>
      </c>
    </row>
    <row r="7318" spans="1:7" x14ac:dyDescent="0.25">
      <c r="A7318" t="s">
        <v>38660</v>
      </c>
      <c r="B7318" t="s">
        <v>38661</v>
      </c>
      <c r="C7318" t="s">
        <v>38662</v>
      </c>
      <c r="D7318" t="s">
        <v>38663</v>
      </c>
      <c r="E7318" t="s">
        <v>38664</v>
      </c>
      <c r="F7318" t="s">
        <v>38665</v>
      </c>
      <c r="G7318">
        <f>POWER(2,SjvsC[[#This Row],[log2Ratio]])</f>
        <v>1.0425293140822074</v>
      </c>
    </row>
    <row r="7319" spans="1:7" x14ac:dyDescent="0.25">
      <c r="A7319" t="s">
        <v>38666</v>
      </c>
      <c r="B7319" t="s">
        <v>38667</v>
      </c>
      <c r="C7319" t="s">
        <v>38668</v>
      </c>
      <c r="D7319" t="s">
        <v>38669</v>
      </c>
      <c r="E7319" t="s">
        <v>38670</v>
      </c>
      <c r="F7319" t="s">
        <v>38671</v>
      </c>
      <c r="G7319">
        <f>POWER(2,SjvsC[[#This Row],[log2Ratio]])</f>
        <v>0.39772550002426765</v>
      </c>
    </row>
    <row r="7320" spans="1:7" x14ac:dyDescent="0.25">
      <c r="A7320" t="s">
        <v>38672</v>
      </c>
      <c r="B7320" t="s">
        <v>38673</v>
      </c>
      <c r="C7320" t="s">
        <v>38674</v>
      </c>
      <c r="D7320" t="s">
        <v>38675</v>
      </c>
      <c r="E7320" t="s">
        <v>38676</v>
      </c>
      <c r="F7320" t="s">
        <v>3947</v>
      </c>
      <c r="G7320">
        <f>POWER(2,SjvsC[[#This Row],[log2Ratio]])</f>
        <v>0.80642410950460963</v>
      </c>
    </row>
    <row r="7321" spans="1:7" x14ac:dyDescent="0.25">
      <c r="A7321" t="s">
        <v>38677</v>
      </c>
      <c r="B7321" t="s">
        <v>38678</v>
      </c>
      <c r="C7321" t="s">
        <v>38679</v>
      </c>
      <c r="D7321" t="s">
        <v>38680</v>
      </c>
      <c r="E7321" t="s">
        <v>38681</v>
      </c>
      <c r="F7321" t="s">
        <v>38682</v>
      </c>
      <c r="G7321">
        <f>POWER(2,SjvsC[[#This Row],[log2Ratio]])</f>
        <v>0.59159569524129163</v>
      </c>
    </row>
    <row r="7322" spans="1:7" x14ac:dyDescent="0.25">
      <c r="A7322" t="s">
        <v>38683</v>
      </c>
      <c r="B7322" t="s">
        <v>38684</v>
      </c>
      <c r="C7322" t="s">
        <v>38685</v>
      </c>
      <c r="D7322" t="s">
        <v>38686</v>
      </c>
      <c r="E7322" t="s">
        <v>38687</v>
      </c>
      <c r="F7322" t="s">
        <v>38688</v>
      </c>
      <c r="G7322">
        <f>POWER(2,SjvsC[[#This Row],[log2Ratio]])</f>
        <v>0.9784739912067324</v>
      </c>
    </row>
    <row r="7323" spans="1:7" x14ac:dyDescent="0.25">
      <c r="A7323" t="s">
        <v>38689</v>
      </c>
      <c r="B7323" t="s">
        <v>38690</v>
      </c>
      <c r="C7323" t="s">
        <v>38691</v>
      </c>
      <c r="D7323" t="s">
        <v>38692</v>
      </c>
      <c r="E7323" t="s">
        <v>38693</v>
      </c>
      <c r="F7323" t="s">
        <v>9562</v>
      </c>
      <c r="G7323">
        <f>POWER(2,SjvsC[[#This Row],[log2Ratio]])</f>
        <v>0.73974766727197339</v>
      </c>
    </row>
    <row r="7324" spans="1:7" x14ac:dyDescent="0.25">
      <c r="A7324" t="s">
        <v>38694</v>
      </c>
      <c r="B7324" t="s">
        <v>38695</v>
      </c>
      <c r="C7324" t="s">
        <v>38696</v>
      </c>
      <c r="D7324" t="s">
        <v>38697</v>
      </c>
      <c r="E7324" t="s">
        <v>38698</v>
      </c>
      <c r="F7324" t="s">
        <v>31285</v>
      </c>
      <c r="G7324">
        <f>POWER(2,SjvsC[[#This Row],[log2Ratio]])</f>
        <v>5.7191240685874671</v>
      </c>
    </row>
    <row r="7325" spans="1:7" x14ac:dyDescent="0.25">
      <c r="A7325" t="s">
        <v>38699</v>
      </c>
      <c r="B7325" t="s">
        <v>38700</v>
      </c>
      <c r="C7325" t="s">
        <v>38701</v>
      </c>
      <c r="D7325" t="s">
        <v>38702</v>
      </c>
      <c r="E7325" t="s">
        <v>38703</v>
      </c>
      <c r="F7325" t="s">
        <v>25842</v>
      </c>
      <c r="G7325">
        <f>POWER(2,SjvsC[[#This Row],[log2Ratio]])</f>
        <v>0.25518595843112968</v>
      </c>
    </row>
    <row r="7326" spans="1:7" x14ac:dyDescent="0.25">
      <c r="A7326" t="s">
        <v>38704</v>
      </c>
      <c r="B7326" t="s">
        <v>38705</v>
      </c>
      <c r="C7326" t="s">
        <v>38706</v>
      </c>
      <c r="D7326" t="s">
        <v>38707</v>
      </c>
      <c r="E7326" t="s">
        <v>38708</v>
      </c>
      <c r="F7326" t="s">
        <v>38709</v>
      </c>
      <c r="G7326">
        <f>POWER(2,SjvsC[[#This Row],[log2Ratio]])</f>
        <v>0.84634633510270307</v>
      </c>
    </row>
    <row r="7327" spans="1:7" x14ac:dyDescent="0.25">
      <c r="A7327" t="s">
        <v>38710</v>
      </c>
      <c r="B7327" t="s">
        <v>38711</v>
      </c>
      <c r="C7327" t="s">
        <v>38712</v>
      </c>
      <c r="D7327" t="s">
        <v>38713</v>
      </c>
      <c r="E7327" s="1">
        <v>9.9062756925562601E-5</v>
      </c>
      <c r="F7327" t="s">
        <v>38714</v>
      </c>
      <c r="G7327">
        <f>POWER(2,SjvsC[[#This Row],[log2Ratio]])</f>
        <v>0.31566603048754999</v>
      </c>
    </row>
    <row r="7328" spans="1:7" x14ac:dyDescent="0.25">
      <c r="A7328" t="s">
        <v>38715</v>
      </c>
      <c r="B7328" t="s">
        <v>38716</v>
      </c>
      <c r="C7328" t="s">
        <v>38717</v>
      </c>
      <c r="D7328" t="s">
        <v>38718</v>
      </c>
      <c r="E7328" t="s">
        <v>38719</v>
      </c>
      <c r="F7328" t="s">
        <v>4317</v>
      </c>
      <c r="G7328">
        <f>POWER(2,SjvsC[[#This Row],[log2Ratio]])</f>
        <v>1.1665772188945667</v>
      </c>
    </row>
    <row r="7329" spans="1:7" x14ac:dyDescent="0.25">
      <c r="A7329" t="s">
        <v>38720</v>
      </c>
      <c r="B7329" t="s">
        <v>38721</v>
      </c>
      <c r="C7329" t="s">
        <v>38722</v>
      </c>
      <c r="D7329" t="s">
        <v>38723</v>
      </c>
      <c r="E7329" s="1">
        <v>1.22821595466928E-9</v>
      </c>
      <c r="F7329" s="1">
        <v>1.7664728691703399E-8</v>
      </c>
      <c r="G7329">
        <f>POWER(2,SjvsC[[#This Row],[log2Ratio]])</f>
        <v>9.4273523840208082E-2</v>
      </c>
    </row>
    <row r="7330" spans="1:7" x14ac:dyDescent="0.25">
      <c r="A7330" t="s">
        <v>38724</v>
      </c>
      <c r="B7330" t="s">
        <v>38725</v>
      </c>
      <c r="C7330" t="s">
        <v>38726</v>
      </c>
      <c r="D7330" t="s">
        <v>38727</v>
      </c>
      <c r="E7330" s="1">
        <v>2.7935334115736901E-9</v>
      </c>
      <c r="F7330" s="1">
        <v>3.8487145962423699E-8</v>
      </c>
      <c r="G7330">
        <f>POWER(2,SjvsC[[#This Row],[log2Ratio]])</f>
        <v>9.9071133673069078E-2</v>
      </c>
    </row>
    <row r="7331" spans="1:7" x14ac:dyDescent="0.25">
      <c r="A7331" t="s">
        <v>38728</v>
      </c>
      <c r="B7331" t="s">
        <v>38729</v>
      </c>
      <c r="C7331" t="s">
        <v>38730</v>
      </c>
      <c r="D7331" t="s">
        <v>38731</v>
      </c>
      <c r="E7331" t="s">
        <v>38732</v>
      </c>
      <c r="F7331" t="s">
        <v>38733</v>
      </c>
      <c r="G7331">
        <f>POWER(2,SjvsC[[#This Row],[log2Ratio]])</f>
        <v>0.45730718930880548</v>
      </c>
    </row>
    <row r="7332" spans="1:7" x14ac:dyDescent="0.25">
      <c r="A7332" t="s">
        <v>38734</v>
      </c>
      <c r="B7332" t="s">
        <v>38735</v>
      </c>
      <c r="C7332" t="s">
        <v>38736</v>
      </c>
      <c r="D7332" t="s">
        <v>38737</v>
      </c>
      <c r="E7332" t="s">
        <v>38738</v>
      </c>
      <c r="F7332" t="s">
        <v>38739</v>
      </c>
      <c r="G7332">
        <f>POWER(2,SjvsC[[#This Row],[log2Ratio]])</f>
        <v>0.3734095456222864</v>
      </c>
    </row>
    <row r="7333" spans="1:7" x14ac:dyDescent="0.25">
      <c r="A7333" t="s">
        <v>38740</v>
      </c>
      <c r="B7333" t="s">
        <v>38741</v>
      </c>
      <c r="C7333" t="s">
        <v>38742</v>
      </c>
      <c r="D7333" t="s">
        <v>38743</v>
      </c>
      <c r="E7333" t="s">
        <v>38744</v>
      </c>
      <c r="F7333" t="s">
        <v>37849</v>
      </c>
      <c r="G7333">
        <f>POWER(2,SjvsC[[#This Row],[log2Ratio]])</f>
        <v>0.9655970155367678</v>
      </c>
    </row>
    <row r="7334" spans="1:7" x14ac:dyDescent="0.25">
      <c r="A7334" t="s">
        <v>38745</v>
      </c>
      <c r="B7334" t="s">
        <v>38746</v>
      </c>
      <c r="C7334" t="s">
        <v>38747</v>
      </c>
      <c r="D7334" t="s">
        <v>38748</v>
      </c>
      <c r="E7334" t="s">
        <v>38749</v>
      </c>
      <c r="F7334" t="s">
        <v>38750</v>
      </c>
      <c r="G7334">
        <f>POWER(2,SjvsC[[#This Row],[log2Ratio]])</f>
        <v>1.402206275663499</v>
      </c>
    </row>
    <row r="7335" spans="1:7" x14ac:dyDescent="0.25">
      <c r="A7335" t="s">
        <v>38751</v>
      </c>
      <c r="B7335" t="s">
        <v>38752</v>
      </c>
      <c r="C7335" t="s">
        <v>38753</v>
      </c>
      <c r="D7335" t="s">
        <v>38754</v>
      </c>
      <c r="E7335" t="s">
        <v>38755</v>
      </c>
      <c r="F7335" t="s">
        <v>25</v>
      </c>
      <c r="G7335">
        <f>POWER(2,SjvsC[[#This Row],[log2Ratio]])</f>
        <v>0.17226682022736617</v>
      </c>
    </row>
    <row r="7336" spans="1:7" x14ac:dyDescent="0.25">
      <c r="A7336" t="s">
        <v>38756</v>
      </c>
      <c r="B7336" t="s">
        <v>38757</v>
      </c>
      <c r="C7336" t="s">
        <v>38758</v>
      </c>
      <c r="D7336" t="s">
        <v>38759</v>
      </c>
      <c r="E7336" t="s">
        <v>38760</v>
      </c>
      <c r="F7336" t="s">
        <v>38761</v>
      </c>
      <c r="G7336">
        <f>POWER(2,SjvsC[[#This Row],[log2Ratio]])</f>
        <v>0.99799192692530769</v>
      </c>
    </row>
    <row r="7337" spans="1:7" x14ac:dyDescent="0.25">
      <c r="A7337" t="s">
        <v>38762</v>
      </c>
      <c r="B7337" t="s">
        <v>38763</v>
      </c>
      <c r="C7337" t="s">
        <v>38764</v>
      </c>
      <c r="D7337" t="s">
        <v>38765</v>
      </c>
      <c r="E7337" t="s">
        <v>38766</v>
      </c>
      <c r="F7337" t="s">
        <v>38767</v>
      </c>
      <c r="G7337">
        <f>POWER(2,SjvsC[[#This Row],[log2Ratio]])</f>
        <v>1.3397572509665028</v>
      </c>
    </row>
    <row r="7338" spans="1:7" x14ac:dyDescent="0.25">
      <c r="A7338" t="s">
        <v>38768</v>
      </c>
      <c r="B7338" t="s">
        <v>38769</v>
      </c>
      <c r="C7338" t="s">
        <v>38770</v>
      </c>
      <c r="D7338" t="s">
        <v>38771</v>
      </c>
      <c r="E7338" t="s">
        <v>38772</v>
      </c>
      <c r="F7338" t="s">
        <v>3007</v>
      </c>
      <c r="G7338">
        <f>POWER(2,SjvsC[[#This Row],[log2Ratio]])</f>
        <v>1.4394109018165904</v>
      </c>
    </row>
    <row r="7339" spans="1:7" x14ac:dyDescent="0.25">
      <c r="A7339" t="s">
        <v>38773</v>
      </c>
      <c r="B7339" t="s">
        <v>38774</v>
      </c>
      <c r="C7339" t="s">
        <v>38775</v>
      </c>
      <c r="D7339" t="s">
        <v>38776</v>
      </c>
      <c r="E7339" t="s">
        <v>38777</v>
      </c>
      <c r="F7339" t="s">
        <v>38778</v>
      </c>
      <c r="G7339">
        <f>POWER(2,SjvsC[[#This Row],[log2Ratio]])</f>
        <v>1.7442677763101955</v>
      </c>
    </row>
    <row r="7340" spans="1:7" x14ac:dyDescent="0.25">
      <c r="A7340" t="s">
        <v>38779</v>
      </c>
      <c r="B7340" t="s">
        <v>38780</v>
      </c>
      <c r="C7340" t="s">
        <v>38781</v>
      </c>
      <c r="D7340" t="s">
        <v>38782</v>
      </c>
      <c r="E7340" t="s">
        <v>38783</v>
      </c>
      <c r="F7340" t="s">
        <v>38784</v>
      </c>
      <c r="G7340">
        <f>POWER(2,SjvsC[[#This Row],[log2Ratio]])</f>
        <v>2.7114031734830237</v>
      </c>
    </row>
    <row r="7341" spans="1:7" x14ac:dyDescent="0.25">
      <c r="A7341" t="s">
        <v>38785</v>
      </c>
      <c r="B7341" t="s">
        <v>38786</v>
      </c>
      <c r="C7341" t="s">
        <v>38787</v>
      </c>
      <c r="D7341" t="s">
        <v>38788</v>
      </c>
      <c r="E7341" t="s">
        <v>38789</v>
      </c>
      <c r="F7341" t="s">
        <v>38790</v>
      </c>
      <c r="G7341">
        <f>POWER(2,SjvsC[[#This Row],[log2Ratio]])</f>
        <v>0.63073221587169637</v>
      </c>
    </row>
    <row r="7342" spans="1:7" x14ac:dyDescent="0.25">
      <c r="A7342" t="s">
        <v>38791</v>
      </c>
      <c r="B7342" t="s">
        <v>38792</v>
      </c>
      <c r="C7342" t="s">
        <v>38793</v>
      </c>
      <c r="D7342" t="s">
        <v>38794</v>
      </c>
      <c r="E7342" t="s">
        <v>38795</v>
      </c>
      <c r="F7342" t="s">
        <v>19230</v>
      </c>
      <c r="G7342">
        <f>POWER(2,SjvsC[[#This Row],[log2Ratio]])</f>
        <v>0.94715427435571875</v>
      </c>
    </row>
    <row r="7343" spans="1:7" x14ac:dyDescent="0.25">
      <c r="A7343" t="s">
        <v>38796</v>
      </c>
      <c r="B7343" t="s">
        <v>38797</v>
      </c>
      <c r="C7343" t="s">
        <v>38798</v>
      </c>
      <c r="D7343" t="s">
        <v>38799</v>
      </c>
      <c r="E7343" t="s">
        <v>38800</v>
      </c>
      <c r="F7343" t="s">
        <v>38801</v>
      </c>
      <c r="G7343">
        <f>POWER(2,SjvsC[[#This Row],[log2Ratio]])</f>
        <v>0.82038885508017889</v>
      </c>
    </row>
    <row r="7344" spans="1:7" x14ac:dyDescent="0.25">
      <c r="A7344" t="s">
        <v>38802</v>
      </c>
      <c r="B7344" t="s">
        <v>38803</v>
      </c>
      <c r="C7344" t="s">
        <v>38804</v>
      </c>
      <c r="D7344" t="s">
        <v>38805</v>
      </c>
      <c r="E7344" t="s">
        <v>38806</v>
      </c>
      <c r="F7344" t="s">
        <v>38807</v>
      </c>
      <c r="G7344">
        <f>POWER(2,SjvsC[[#This Row],[log2Ratio]])</f>
        <v>0.68569433891998111</v>
      </c>
    </row>
    <row r="7345" spans="1:7" x14ac:dyDescent="0.25">
      <c r="A7345" t="s">
        <v>38808</v>
      </c>
      <c r="B7345" t="s">
        <v>38809</v>
      </c>
      <c r="C7345" t="s">
        <v>38810</v>
      </c>
      <c r="D7345" t="s">
        <v>38811</v>
      </c>
      <c r="E7345" t="s">
        <v>38812</v>
      </c>
      <c r="F7345" t="s">
        <v>32216</v>
      </c>
      <c r="G7345">
        <f>POWER(2,SjvsC[[#This Row],[log2Ratio]])</f>
        <v>0.69671533270224495</v>
      </c>
    </row>
    <row r="7346" spans="1:7" x14ac:dyDescent="0.25">
      <c r="A7346" t="s">
        <v>38813</v>
      </c>
      <c r="B7346" t="s">
        <v>38814</v>
      </c>
      <c r="C7346" t="s">
        <v>38815</v>
      </c>
      <c r="D7346" t="s">
        <v>38816</v>
      </c>
      <c r="E7346" t="s">
        <v>38817</v>
      </c>
      <c r="F7346" t="s">
        <v>10389</v>
      </c>
      <c r="G7346">
        <f>POWER(2,SjvsC[[#This Row],[log2Ratio]])</f>
        <v>0.92497463508284605</v>
      </c>
    </row>
    <row r="7347" spans="1:7" x14ac:dyDescent="0.25">
      <c r="A7347" t="s">
        <v>38818</v>
      </c>
      <c r="B7347" t="s">
        <v>38819</v>
      </c>
      <c r="C7347" t="s">
        <v>38820</v>
      </c>
      <c r="D7347" t="s">
        <v>38821</v>
      </c>
      <c r="E7347" t="s">
        <v>38822</v>
      </c>
      <c r="F7347" t="s">
        <v>38823</v>
      </c>
      <c r="G7347">
        <f>POWER(2,SjvsC[[#This Row],[log2Ratio]])</f>
        <v>1.2865239894065283</v>
      </c>
    </row>
    <row r="7348" spans="1:7" x14ac:dyDescent="0.25">
      <c r="A7348" t="s">
        <v>38824</v>
      </c>
      <c r="B7348" t="s">
        <v>38825</v>
      </c>
      <c r="C7348" t="s">
        <v>38826</v>
      </c>
      <c r="D7348" t="s">
        <v>38827</v>
      </c>
      <c r="E7348" t="s">
        <v>38828</v>
      </c>
      <c r="F7348" t="s">
        <v>38829</v>
      </c>
      <c r="G7348">
        <f>POWER(2,SjvsC[[#This Row],[log2Ratio]])</f>
        <v>1.5332509053133347</v>
      </c>
    </row>
    <row r="7349" spans="1:7" x14ac:dyDescent="0.25">
      <c r="A7349" t="s">
        <v>38830</v>
      </c>
      <c r="B7349" t="s">
        <v>38831</v>
      </c>
      <c r="C7349" t="s">
        <v>38832</v>
      </c>
      <c r="D7349" t="s">
        <v>38833</v>
      </c>
      <c r="E7349" t="s">
        <v>38834</v>
      </c>
      <c r="F7349" t="s">
        <v>3532</v>
      </c>
      <c r="G7349">
        <f>POWER(2,SjvsC[[#This Row],[log2Ratio]])</f>
        <v>0.90023850009144346</v>
      </c>
    </row>
    <row r="7350" spans="1:7" x14ac:dyDescent="0.25">
      <c r="A7350" t="s">
        <v>38835</v>
      </c>
      <c r="B7350" t="s">
        <v>38836</v>
      </c>
      <c r="C7350" t="s">
        <v>38837</v>
      </c>
      <c r="D7350" t="s">
        <v>38838</v>
      </c>
      <c r="E7350" t="s">
        <v>38839</v>
      </c>
      <c r="F7350" t="s">
        <v>38840</v>
      </c>
      <c r="G7350">
        <f>POWER(2,SjvsC[[#This Row],[log2Ratio]])</f>
        <v>0.85412856811954752</v>
      </c>
    </row>
    <row r="7351" spans="1:7" x14ac:dyDescent="0.25">
      <c r="A7351" t="s">
        <v>38841</v>
      </c>
      <c r="B7351" t="s">
        <v>38842</v>
      </c>
      <c r="C7351" t="s">
        <v>38843</v>
      </c>
      <c r="D7351" t="s">
        <v>38844</v>
      </c>
      <c r="E7351" t="s">
        <v>38845</v>
      </c>
      <c r="F7351" t="s">
        <v>38846</v>
      </c>
      <c r="G7351">
        <f>POWER(2,SjvsC[[#This Row],[log2Ratio]])</f>
        <v>1.6123408846234861</v>
      </c>
    </row>
    <row r="7352" spans="1:7" x14ac:dyDescent="0.25">
      <c r="A7352" t="s">
        <v>38847</v>
      </c>
      <c r="B7352" t="s">
        <v>38848</v>
      </c>
      <c r="C7352" t="s">
        <v>38849</v>
      </c>
      <c r="D7352" t="s">
        <v>38850</v>
      </c>
      <c r="E7352" t="s">
        <v>38851</v>
      </c>
      <c r="F7352" t="s">
        <v>38852</v>
      </c>
      <c r="G7352">
        <f>POWER(2,SjvsC[[#This Row],[log2Ratio]])</f>
        <v>0.77767769970074441</v>
      </c>
    </row>
    <row r="7353" spans="1:7" x14ac:dyDescent="0.25">
      <c r="A7353" t="s">
        <v>38853</v>
      </c>
      <c r="B7353" t="s">
        <v>38854</v>
      </c>
      <c r="C7353" t="s">
        <v>38855</v>
      </c>
      <c r="D7353" t="s">
        <v>38856</v>
      </c>
      <c r="E7353" t="s">
        <v>38857</v>
      </c>
      <c r="F7353" t="s">
        <v>38858</v>
      </c>
      <c r="G7353">
        <f>POWER(2,SjvsC[[#This Row],[log2Ratio]])</f>
        <v>0.92780310983874104</v>
      </c>
    </row>
    <row r="7354" spans="1:7" x14ac:dyDescent="0.25">
      <c r="A7354" t="s">
        <v>38859</v>
      </c>
      <c r="B7354" t="s">
        <v>38860</v>
      </c>
      <c r="C7354" t="s">
        <v>38861</v>
      </c>
      <c r="D7354" t="s">
        <v>38862</v>
      </c>
      <c r="E7354" t="s">
        <v>38863</v>
      </c>
      <c r="F7354" t="s">
        <v>10229</v>
      </c>
      <c r="G7354">
        <f>POWER(2,SjvsC[[#This Row],[log2Ratio]])</f>
        <v>0.85908229526014557</v>
      </c>
    </row>
    <row r="7355" spans="1:7" x14ac:dyDescent="0.25">
      <c r="A7355" t="s">
        <v>38864</v>
      </c>
      <c r="B7355" t="s">
        <v>38865</v>
      </c>
      <c r="C7355" t="s">
        <v>38866</v>
      </c>
      <c r="D7355" t="s">
        <v>38867</v>
      </c>
      <c r="E7355" t="s">
        <v>38868</v>
      </c>
      <c r="F7355" t="s">
        <v>38869</v>
      </c>
      <c r="G7355">
        <f>POWER(2,SjvsC[[#This Row],[log2Ratio]])</f>
        <v>0.93127077201414676</v>
      </c>
    </row>
    <row r="7356" spans="1:7" x14ac:dyDescent="0.25">
      <c r="A7356" t="s">
        <v>38870</v>
      </c>
      <c r="B7356" t="s">
        <v>38871</v>
      </c>
      <c r="C7356" t="s">
        <v>38872</v>
      </c>
      <c r="D7356" t="s">
        <v>38873</v>
      </c>
      <c r="E7356" s="1">
        <v>5.15922003920659E-5</v>
      </c>
      <c r="F7356" t="s">
        <v>38874</v>
      </c>
      <c r="G7356">
        <f>POWER(2,SjvsC[[#This Row],[log2Ratio]])</f>
        <v>0.50846862667646275</v>
      </c>
    </row>
    <row r="7357" spans="1:7" x14ac:dyDescent="0.25">
      <c r="A7357" t="s">
        <v>38875</v>
      </c>
      <c r="B7357" t="s">
        <v>38876</v>
      </c>
      <c r="C7357" t="s">
        <v>38877</v>
      </c>
      <c r="D7357" t="s">
        <v>38878</v>
      </c>
      <c r="E7357" s="1">
        <v>1.2691423455934899E-11</v>
      </c>
      <c r="F7357" s="1">
        <v>2.46134017267364E-10</v>
      </c>
      <c r="G7357">
        <f>POWER(2,SjvsC[[#This Row],[log2Ratio]])</f>
        <v>0.2938083589310409</v>
      </c>
    </row>
    <row r="7358" spans="1:7" x14ac:dyDescent="0.25">
      <c r="A7358" t="s">
        <v>38879</v>
      </c>
      <c r="B7358" t="s">
        <v>38880</v>
      </c>
      <c r="C7358" t="s">
        <v>38881</v>
      </c>
      <c r="D7358" t="s">
        <v>38882</v>
      </c>
      <c r="E7358" s="1">
        <v>7.4156336900535994E-21</v>
      </c>
      <c r="F7358" s="1">
        <v>3.7694444857386599E-19</v>
      </c>
      <c r="G7358">
        <f>POWER(2,SjvsC[[#This Row],[log2Ratio]])</f>
        <v>9.5902790960935846E-2</v>
      </c>
    </row>
    <row r="7359" spans="1:7" x14ac:dyDescent="0.25">
      <c r="A7359" t="s">
        <v>38883</v>
      </c>
      <c r="B7359" t="s">
        <v>38884</v>
      </c>
      <c r="C7359" t="s">
        <v>38885</v>
      </c>
      <c r="D7359" t="s">
        <v>38886</v>
      </c>
      <c r="E7359" s="1">
        <v>5.3448274083629498E-6</v>
      </c>
      <c r="F7359" s="1">
        <v>4.0174624382104198E-5</v>
      </c>
      <c r="G7359">
        <f>POWER(2,SjvsC[[#This Row],[log2Ratio]])</f>
        <v>0.28069260017826803</v>
      </c>
    </row>
    <row r="7360" spans="1:7" x14ac:dyDescent="0.25">
      <c r="A7360" t="s">
        <v>38887</v>
      </c>
      <c r="B7360" t="s">
        <v>38888</v>
      </c>
      <c r="C7360" t="s">
        <v>38889</v>
      </c>
      <c r="D7360" t="s">
        <v>38890</v>
      </c>
      <c r="E7360" s="1">
        <v>3.3397050405502098E-7</v>
      </c>
      <c r="F7360" s="1">
        <v>3.2132754115302402E-6</v>
      </c>
      <c r="G7360">
        <f>POWER(2,SjvsC[[#This Row],[log2Ratio]])</f>
        <v>0.22993340030192391</v>
      </c>
    </row>
    <row r="7361" spans="1:7" x14ac:dyDescent="0.25">
      <c r="A7361" t="s">
        <v>38891</v>
      </c>
      <c r="B7361" t="s">
        <v>38892</v>
      </c>
      <c r="C7361" t="s">
        <v>38893</v>
      </c>
      <c r="D7361" t="s">
        <v>38894</v>
      </c>
      <c r="E7361" t="s">
        <v>38895</v>
      </c>
      <c r="F7361" t="s">
        <v>25</v>
      </c>
      <c r="G7361">
        <f>POWER(2,SjvsC[[#This Row],[log2Ratio]])</f>
        <v>0.13767827414293293</v>
      </c>
    </row>
    <row r="7362" spans="1:7" x14ac:dyDescent="0.25">
      <c r="A7362" t="s">
        <v>38896</v>
      </c>
      <c r="B7362" t="s">
        <v>38897</v>
      </c>
      <c r="C7362" t="s">
        <v>38898</v>
      </c>
      <c r="D7362" t="s">
        <v>38899</v>
      </c>
      <c r="E7362" t="s">
        <v>38900</v>
      </c>
      <c r="F7362" t="s">
        <v>38901</v>
      </c>
      <c r="G7362">
        <f>POWER(2,SjvsC[[#This Row],[log2Ratio]])</f>
        <v>2.8122418412569132</v>
      </c>
    </row>
    <row r="7363" spans="1:7" x14ac:dyDescent="0.25">
      <c r="A7363" t="s">
        <v>38902</v>
      </c>
      <c r="B7363" t="s">
        <v>38903</v>
      </c>
      <c r="C7363" t="s">
        <v>38904</v>
      </c>
      <c r="D7363" t="s">
        <v>38905</v>
      </c>
      <c r="E7363" t="s">
        <v>38906</v>
      </c>
      <c r="F7363" t="s">
        <v>23353</v>
      </c>
      <c r="G7363">
        <f>POWER(2,SjvsC[[#This Row],[log2Ratio]])</f>
        <v>1.164959088380487</v>
      </c>
    </row>
    <row r="7364" spans="1:7" x14ac:dyDescent="0.25">
      <c r="A7364" t="s">
        <v>38907</v>
      </c>
      <c r="B7364" t="s">
        <v>38908</v>
      </c>
      <c r="C7364" t="s">
        <v>38909</v>
      </c>
      <c r="D7364" t="s">
        <v>38910</v>
      </c>
      <c r="E7364" s="1">
        <v>2.4346416639294398E-5</v>
      </c>
      <c r="F7364" t="s">
        <v>38911</v>
      </c>
      <c r="G7364">
        <f>POWER(2,SjvsC[[#This Row],[log2Ratio]])</f>
        <v>0.27853564151385829</v>
      </c>
    </row>
    <row r="7365" spans="1:7" x14ac:dyDescent="0.25">
      <c r="A7365" t="s">
        <v>38912</v>
      </c>
      <c r="B7365" t="s">
        <v>38913</v>
      </c>
      <c r="C7365" t="s">
        <v>38914</v>
      </c>
      <c r="D7365" t="s">
        <v>38915</v>
      </c>
      <c r="E7365" t="s">
        <v>38916</v>
      </c>
      <c r="F7365" t="s">
        <v>38917</v>
      </c>
      <c r="G7365">
        <f>POWER(2,SjvsC[[#This Row],[log2Ratio]])</f>
        <v>0.37474199106157313</v>
      </c>
    </row>
    <row r="7366" spans="1:7" x14ac:dyDescent="0.25">
      <c r="A7366" t="s">
        <v>38918</v>
      </c>
      <c r="B7366" t="s">
        <v>38919</v>
      </c>
      <c r="C7366" t="s">
        <v>38920</v>
      </c>
      <c r="D7366" t="s">
        <v>38921</v>
      </c>
      <c r="E7366" t="s">
        <v>38922</v>
      </c>
      <c r="F7366" t="s">
        <v>38923</v>
      </c>
      <c r="G7366">
        <f>POWER(2,SjvsC[[#This Row],[log2Ratio]])</f>
        <v>0.75853147945653832</v>
      </c>
    </row>
    <row r="7367" spans="1:7" x14ac:dyDescent="0.25">
      <c r="A7367" t="s">
        <v>38924</v>
      </c>
      <c r="B7367" t="s">
        <v>38925</v>
      </c>
      <c r="C7367" t="s">
        <v>38926</v>
      </c>
      <c r="D7367" t="s">
        <v>38927</v>
      </c>
      <c r="E7367" t="s">
        <v>38928</v>
      </c>
      <c r="F7367" t="s">
        <v>14207</v>
      </c>
      <c r="G7367">
        <f>POWER(2,SjvsC[[#This Row],[log2Ratio]])</f>
        <v>1.4580046644191906</v>
      </c>
    </row>
    <row r="7368" spans="1:7" x14ac:dyDescent="0.25">
      <c r="A7368" t="s">
        <v>38929</v>
      </c>
      <c r="B7368" t="s">
        <v>38930</v>
      </c>
      <c r="C7368" t="s">
        <v>38931</v>
      </c>
      <c r="D7368" t="s">
        <v>38932</v>
      </c>
      <c r="E7368" t="s">
        <v>38933</v>
      </c>
      <c r="F7368" t="s">
        <v>38934</v>
      </c>
      <c r="G7368">
        <f>POWER(2,SjvsC[[#This Row],[log2Ratio]])</f>
        <v>0.24597229487541458</v>
      </c>
    </row>
    <row r="7369" spans="1:7" x14ac:dyDescent="0.25">
      <c r="A7369" t="s">
        <v>38935</v>
      </c>
      <c r="B7369" t="s">
        <v>38936</v>
      </c>
      <c r="C7369" t="s">
        <v>38937</v>
      </c>
      <c r="D7369" t="s">
        <v>38938</v>
      </c>
      <c r="E7369" t="s">
        <v>38939</v>
      </c>
      <c r="F7369" t="s">
        <v>38940</v>
      </c>
      <c r="G7369">
        <f>POWER(2,SjvsC[[#This Row],[log2Ratio]])</f>
        <v>1.6791662191745576</v>
      </c>
    </row>
    <row r="7370" spans="1:7" x14ac:dyDescent="0.25">
      <c r="A7370" t="s">
        <v>38941</v>
      </c>
      <c r="B7370" t="s">
        <v>38942</v>
      </c>
      <c r="C7370" t="s">
        <v>38943</v>
      </c>
      <c r="D7370" t="s">
        <v>38944</v>
      </c>
      <c r="E7370" t="s">
        <v>38945</v>
      </c>
      <c r="F7370" t="s">
        <v>38946</v>
      </c>
      <c r="G7370">
        <f>POWER(2,SjvsC[[#This Row],[log2Ratio]])</f>
        <v>1.0874921901642549</v>
      </c>
    </row>
    <row r="7371" spans="1:7" x14ac:dyDescent="0.25">
      <c r="A7371" t="s">
        <v>38947</v>
      </c>
      <c r="B7371" t="s">
        <v>38948</v>
      </c>
      <c r="C7371" t="s">
        <v>38949</v>
      </c>
      <c r="D7371" t="s">
        <v>38950</v>
      </c>
      <c r="E7371" t="s">
        <v>38951</v>
      </c>
      <c r="F7371" t="s">
        <v>32755</v>
      </c>
      <c r="G7371">
        <f>POWER(2,SjvsC[[#This Row],[log2Ratio]])</f>
        <v>2.7428451544457486</v>
      </c>
    </row>
    <row r="7372" spans="1:7" x14ac:dyDescent="0.25">
      <c r="A7372" t="s">
        <v>38952</v>
      </c>
      <c r="B7372" t="s">
        <v>38953</v>
      </c>
      <c r="C7372" t="s">
        <v>38954</v>
      </c>
      <c r="D7372" t="s">
        <v>38955</v>
      </c>
      <c r="E7372" t="s">
        <v>38956</v>
      </c>
      <c r="F7372" t="s">
        <v>38957</v>
      </c>
      <c r="G7372">
        <f>POWER(2,SjvsC[[#This Row],[log2Ratio]])</f>
        <v>1.4896776998202992</v>
      </c>
    </row>
    <row r="7373" spans="1:7" x14ac:dyDescent="0.25">
      <c r="A7373" t="s">
        <v>38958</v>
      </c>
      <c r="B7373" t="s">
        <v>38959</v>
      </c>
      <c r="C7373" t="s">
        <v>38960</v>
      </c>
      <c r="D7373" t="s">
        <v>38961</v>
      </c>
      <c r="E7373" t="s">
        <v>38962</v>
      </c>
      <c r="F7373" t="s">
        <v>25</v>
      </c>
      <c r="G7373">
        <f>POWER(2,SjvsC[[#This Row],[log2Ratio]])</f>
        <v>6.5118390338499239</v>
      </c>
    </row>
    <row r="7374" spans="1:7" x14ac:dyDescent="0.25">
      <c r="A7374" t="s">
        <v>38963</v>
      </c>
      <c r="B7374" t="s">
        <v>38964</v>
      </c>
      <c r="C7374" t="s">
        <v>38965</v>
      </c>
      <c r="D7374" t="s">
        <v>38966</v>
      </c>
      <c r="E7374" t="s">
        <v>38967</v>
      </c>
      <c r="F7374" t="s">
        <v>13531</v>
      </c>
      <c r="G7374">
        <f>POWER(2,SjvsC[[#This Row],[log2Ratio]])</f>
        <v>1.4550718246045651</v>
      </c>
    </row>
    <row r="7375" spans="1:7" x14ac:dyDescent="0.25">
      <c r="A7375" t="s">
        <v>38968</v>
      </c>
      <c r="B7375" t="s">
        <v>38969</v>
      </c>
      <c r="C7375" t="s">
        <v>38970</v>
      </c>
      <c r="D7375" t="s">
        <v>38971</v>
      </c>
      <c r="E7375" t="s">
        <v>38972</v>
      </c>
      <c r="F7375" t="s">
        <v>17067</v>
      </c>
      <c r="G7375">
        <f>POWER(2,SjvsC[[#This Row],[log2Ratio]])</f>
        <v>1.3561698682421337</v>
      </c>
    </row>
    <row r="7376" spans="1:7" x14ac:dyDescent="0.25">
      <c r="A7376" t="s">
        <v>38973</v>
      </c>
      <c r="B7376" t="s">
        <v>38974</v>
      </c>
      <c r="C7376" t="s">
        <v>38975</v>
      </c>
      <c r="D7376" t="s">
        <v>38976</v>
      </c>
      <c r="E7376" t="s">
        <v>38977</v>
      </c>
      <c r="F7376" t="s">
        <v>38978</v>
      </c>
      <c r="G7376">
        <f>POWER(2,SjvsC[[#This Row],[log2Ratio]])</f>
        <v>2.605305579760691</v>
      </c>
    </row>
    <row r="7377" spans="1:7" x14ac:dyDescent="0.25">
      <c r="A7377" t="s">
        <v>38979</v>
      </c>
      <c r="B7377" t="s">
        <v>38980</v>
      </c>
      <c r="C7377" t="s">
        <v>38981</v>
      </c>
      <c r="D7377" t="s">
        <v>38982</v>
      </c>
      <c r="E7377" t="s">
        <v>38983</v>
      </c>
      <c r="F7377" t="s">
        <v>7158</v>
      </c>
      <c r="G7377">
        <f>POWER(2,SjvsC[[#This Row],[log2Ratio]])</f>
        <v>0.86991889934218192</v>
      </c>
    </row>
    <row r="7378" spans="1:7" x14ac:dyDescent="0.25">
      <c r="A7378" t="s">
        <v>38984</v>
      </c>
      <c r="B7378" t="s">
        <v>38985</v>
      </c>
      <c r="C7378" t="s">
        <v>38986</v>
      </c>
      <c r="D7378" t="s">
        <v>38987</v>
      </c>
      <c r="E7378" t="s">
        <v>38988</v>
      </c>
      <c r="F7378" t="s">
        <v>38989</v>
      </c>
      <c r="G7378">
        <f>POWER(2,SjvsC[[#This Row],[log2Ratio]])</f>
        <v>0.35949635136436475</v>
      </c>
    </row>
    <row r="7379" spans="1:7" x14ac:dyDescent="0.25">
      <c r="A7379" t="s">
        <v>38990</v>
      </c>
      <c r="B7379" t="s">
        <v>38991</v>
      </c>
      <c r="C7379" t="s">
        <v>38992</v>
      </c>
      <c r="D7379" t="s">
        <v>38993</v>
      </c>
      <c r="E7379" t="s">
        <v>38994</v>
      </c>
      <c r="F7379" t="s">
        <v>10107</v>
      </c>
      <c r="G7379">
        <f>POWER(2,SjvsC[[#This Row],[log2Ratio]])</f>
        <v>1.8476700995224897</v>
      </c>
    </row>
    <row r="7380" spans="1:7" x14ac:dyDescent="0.25">
      <c r="A7380" t="s">
        <v>38995</v>
      </c>
      <c r="B7380" t="s">
        <v>38996</v>
      </c>
      <c r="C7380" t="s">
        <v>38997</v>
      </c>
      <c r="D7380" t="s">
        <v>38998</v>
      </c>
      <c r="E7380" s="1">
        <v>3.2014673405332597E-5</v>
      </c>
      <c r="F7380" t="s">
        <v>38999</v>
      </c>
      <c r="G7380">
        <f>POWER(2,SjvsC[[#This Row],[log2Ratio]])</f>
        <v>0.33945379981768836</v>
      </c>
    </row>
    <row r="7381" spans="1:7" x14ac:dyDescent="0.25">
      <c r="A7381" t="s">
        <v>39000</v>
      </c>
      <c r="B7381" t="s">
        <v>39001</v>
      </c>
      <c r="C7381" t="s">
        <v>39002</v>
      </c>
      <c r="D7381" t="s">
        <v>39003</v>
      </c>
      <c r="E7381" t="s">
        <v>39004</v>
      </c>
      <c r="F7381" t="s">
        <v>39005</v>
      </c>
      <c r="G7381">
        <f>POWER(2,SjvsC[[#This Row],[log2Ratio]])</f>
        <v>0.53256544288002894</v>
      </c>
    </row>
    <row r="7382" spans="1:7" x14ac:dyDescent="0.25">
      <c r="A7382" t="s">
        <v>39006</v>
      </c>
      <c r="B7382" t="s">
        <v>39007</v>
      </c>
      <c r="C7382" t="s">
        <v>39008</v>
      </c>
      <c r="D7382" t="s">
        <v>39009</v>
      </c>
      <c r="E7382" t="s">
        <v>39010</v>
      </c>
      <c r="F7382" t="s">
        <v>36921</v>
      </c>
      <c r="G7382">
        <f>POWER(2,SjvsC[[#This Row],[log2Ratio]])</f>
        <v>0.63958527907260754</v>
      </c>
    </row>
    <row r="7383" spans="1:7" x14ac:dyDescent="0.25">
      <c r="A7383" t="s">
        <v>39011</v>
      </c>
      <c r="B7383" t="s">
        <v>39012</v>
      </c>
      <c r="C7383" t="s">
        <v>39013</v>
      </c>
      <c r="D7383" t="s">
        <v>39014</v>
      </c>
      <c r="E7383" t="s">
        <v>39015</v>
      </c>
      <c r="F7383" t="s">
        <v>39016</v>
      </c>
      <c r="G7383">
        <f>POWER(2,SjvsC[[#This Row],[log2Ratio]])</f>
        <v>0.70791213500498551</v>
      </c>
    </row>
    <row r="7384" spans="1:7" x14ac:dyDescent="0.25">
      <c r="A7384" t="s">
        <v>39017</v>
      </c>
      <c r="B7384" t="s">
        <v>39018</v>
      </c>
      <c r="C7384" t="s">
        <v>39019</v>
      </c>
      <c r="D7384" t="s">
        <v>39020</v>
      </c>
      <c r="E7384" t="s">
        <v>39021</v>
      </c>
      <c r="F7384" t="s">
        <v>39022</v>
      </c>
      <c r="G7384">
        <f>POWER(2,SjvsC[[#This Row],[log2Ratio]])</f>
        <v>0.64015283845994331</v>
      </c>
    </row>
    <row r="7385" spans="1:7" x14ac:dyDescent="0.25">
      <c r="A7385" t="s">
        <v>39023</v>
      </c>
      <c r="B7385" t="s">
        <v>39024</v>
      </c>
      <c r="C7385" t="s">
        <v>39025</v>
      </c>
      <c r="D7385" t="s">
        <v>39026</v>
      </c>
      <c r="E7385" t="s">
        <v>39027</v>
      </c>
      <c r="F7385" t="s">
        <v>39028</v>
      </c>
      <c r="G7385">
        <f>POWER(2,SjvsC[[#This Row],[log2Ratio]])</f>
        <v>0.42289826591381086</v>
      </c>
    </row>
    <row r="7386" spans="1:7" x14ac:dyDescent="0.25">
      <c r="A7386" t="s">
        <v>39029</v>
      </c>
      <c r="B7386" t="s">
        <v>39030</v>
      </c>
      <c r="C7386" t="s">
        <v>1934</v>
      </c>
      <c r="D7386" t="s">
        <v>745</v>
      </c>
      <c r="E7386" t="s">
        <v>1935</v>
      </c>
      <c r="F7386" t="s">
        <v>25</v>
      </c>
      <c r="G7386">
        <f>POWER(2,SjvsC[[#This Row],[log2Ratio]])</f>
        <v>0.61796492131780745</v>
      </c>
    </row>
    <row r="7387" spans="1:7" x14ac:dyDescent="0.25">
      <c r="A7387" t="s">
        <v>39031</v>
      </c>
      <c r="B7387" t="s">
        <v>747</v>
      </c>
      <c r="C7387" t="s">
        <v>25</v>
      </c>
      <c r="D7387" t="s">
        <v>25</v>
      </c>
      <c r="E7387" t="s">
        <v>25</v>
      </c>
      <c r="F7387" t="s">
        <v>25</v>
      </c>
      <c r="G7387" t="e">
        <f>POWER(2,SjvsC[[#This Row],[log2Ratio]])</f>
        <v>#VALUE!</v>
      </c>
    </row>
    <row r="7388" spans="1:7" x14ac:dyDescent="0.25">
      <c r="A7388" t="s">
        <v>39032</v>
      </c>
      <c r="B7388" t="s">
        <v>747</v>
      </c>
      <c r="C7388" t="s">
        <v>25</v>
      </c>
      <c r="D7388" t="s">
        <v>25</v>
      </c>
      <c r="E7388" t="s">
        <v>25</v>
      </c>
      <c r="F7388" t="s">
        <v>25</v>
      </c>
      <c r="G7388" t="e">
        <f>POWER(2,SjvsC[[#This Row],[log2Ratio]])</f>
        <v>#VALUE!</v>
      </c>
    </row>
    <row r="7389" spans="1:7" x14ac:dyDescent="0.25">
      <c r="A7389" t="s">
        <v>39033</v>
      </c>
      <c r="B7389" t="s">
        <v>747</v>
      </c>
      <c r="C7389" t="s">
        <v>25</v>
      </c>
      <c r="D7389" t="s">
        <v>25</v>
      </c>
      <c r="E7389" t="s">
        <v>25</v>
      </c>
      <c r="F7389" t="s">
        <v>25</v>
      </c>
      <c r="G7389" t="e">
        <f>POWER(2,SjvsC[[#This Row],[log2Ratio]])</f>
        <v>#VALUE!</v>
      </c>
    </row>
    <row r="7390" spans="1:7" x14ac:dyDescent="0.25">
      <c r="A7390" t="s">
        <v>39034</v>
      </c>
      <c r="B7390" t="s">
        <v>15153</v>
      </c>
      <c r="C7390" t="s">
        <v>611</v>
      </c>
      <c r="D7390" t="s">
        <v>745</v>
      </c>
      <c r="E7390" t="s">
        <v>613</v>
      </c>
      <c r="F7390" t="s">
        <v>25</v>
      </c>
      <c r="G7390">
        <f>POWER(2,SjvsC[[#This Row],[log2Ratio]])</f>
        <v>1</v>
      </c>
    </row>
    <row r="7391" spans="1:7" x14ac:dyDescent="0.25">
      <c r="A7391" t="s">
        <v>39035</v>
      </c>
      <c r="B7391" t="s">
        <v>747</v>
      </c>
      <c r="C7391" t="s">
        <v>25</v>
      </c>
      <c r="D7391" t="s">
        <v>25</v>
      </c>
      <c r="E7391" t="s">
        <v>25</v>
      </c>
      <c r="F7391" t="s">
        <v>25</v>
      </c>
      <c r="G7391" t="e">
        <f>POWER(2,SjvsC[[#This Row],[log2Ratio]])</f>
        <v>#VALUE!</v>
      </c>
    </row>
    <row r="7392" spans="1:7" x14ac:dyDescent="0.25">
      <c r="A7392" t="s">
        <v>39036</v>
      </c>
      <c r="B7392" t="s">
        <v>747</v>
      </c>
      <c r="C7392" t="s">
        <v>25</v>
      </c>
      <c r="D7392" t="s">
        <v>25</v>
      </c>
      <c r="E7392" t="s">
        <v>25</v>
      </c>
      <c r="F7392" t="s">
        <v>25</v>
      </c>
      <c r="G7392" t="e">
        <f>POWER(2,SjvsC[[#This Row],[log2Ratio]])</f>
        <v>#VALUE!</v>
      </c>
    </row>
    <row r="7393" spans="1:7" x14ac:dyDescent="0.25">
      <c r="A7393" t="s">
        <v>39037</v>
      </c>
      <c r="B7393" t="s">
        <v>1933</v>
      </c>
      <c r="C7393" t="s">
        <v>1934</v>
      </c>
      <c r="D7393" t="s">
        <v>745</v>
      </c>
      <c r="E7393" t="s">
        <v>1935</v>
      </c>
      <c r="F7393" t="s">
        <v>25</v>
      </c>
      <c r="G7393">
        <f>POWER(2,SjvsC[[#This Row],[log2Ratio]])</f>
        <v>0.61796492131780745</v>
      </c>
    </row>
    <row r="7394" spans="1:7" x14ac:dyDescent="0.25">
      <c r="A7394" t="s">
        <v>39038</v>
      </c>
      <c r="B7394" t="s">
        <v>28715</v>
      </c>
      <c r="C7394" t="s">
        <v>611</v>
      </c>
      <c r="D7394" t="s">
        <v>745</v>
      </c>
      <c r="E7394" t="s">
        <v>613</v>
      </c>
      <c r="F7394" t="s">
        <v>25</v>
      </c>
      <c r="G7394">
        <f>POWER(2,SjvsC[[#This Row],[log2Ratio]])</f>
        <v>1</v>
      </c>
    </row>
    <row r="7395" spans="1:7" x14ac:dyDescent="0.25">
      <c r="A7395" t="s">
        <v>39039</v>
      </c>
      <c r="B7395" t="s">
        <v>39040</v>
      </c>
      <c r="C7395" t="s">
        <v>39041</v>
      </c>
      <c r="D7395" t="s">
        <v>39042</v>
      </c>
      <c r="E7395" t="s">
        <v>39043</v>
      </c>
      <c r="F7395" t="s">
        <v>2894</v>
      </c>
      <c r="G7395">
        <f>POWER(2,SjvsC[[#This Row],[log2Ratio]])</f>
        <v>4.3360740893204168</v>
      </c>
    </row>
    <row r="7396" spans="1:7" x14ac:dyDescent="0.25">
      <c r="A7396" t="s">
        <v>39044</v>
      </c>
      <c r="B7396" t="s">
        <v>39045</v>
      </c>
      <c r="C7396" t="s">
        <v>39046</v>
      </c>
      <c r="D7396" t="s">
        <v>39047</v>
      </c>
      <c r="E7396" t="s">
        <v>39048</v>
      </c>
      <c r="F7396" t="s">
        <v>39049</v>
      </c>
      <c r="G7396">
        <f>POWER(2,SjvsC[[#This Row],[log2Ratio]])</f>
        <v>0.54492541463926403</v>
      </c>
    </row>
    <row r="7397" spans="1:7" x14ac:dyDescent="0.25">
      <c r="A7397" t="s">
        <v>39050</v>
      </c>
      <c r="B7397" t="s">
        <v>39051</v>
      </c>
      <c r="C7397" t="s">
        <v>39052</v>
      </c>
      <c r="D7397" t="s">
        <v>39053</v>
      </c>
      <c r="E7397" t="s">
        <v>39054</v>
      </c>
      <c r="F7397" t="s">
        <v>39055</v>
      </c>
      <c r="G7397">
        <f>POWER(2,SjvsC[[#This Row],[log2Ratio]])</f>
        <v>0.11534659292783755</v>
      </c>
    </row>
    <row r="7398" spans="1:7" x14ac:dyDescent="0.25">
      <c r="A7398" t="s">
        <v>39056</v>
      </c>
      <c r="B7398" t="s">
        <v>39057</v>
      </c>
      <c r="C7398" t="s">
        <v>39058</v>
      </c>
      <c r="D7398" t="s">
        <v>39059</v>
      </c>
      <c r="E7398" t="s">
        <v>39060</v>
      </c>
      <c r="F7398" t="s">
        <v>39061</v>
      </c>
      <c r="G7398">
        <f>POWER(2,SjvsC[[#This Row],[log2Ratio]])</f>
        <v>0.28952996457424846</v>
      </c>
    </row>
    <row r="7399" spans="1:7" x14ac:dyDescent="0.25">
      <c r="A7399" t="s">
        <v>39062</v>
      </c>
      <c r="B7399" t="s">
        <v>39063</v>
      </c>
      <c r="C7399" t="s">
        <v>39064</v>
      </c>
      <c r="D7399" t="s">
        <v>39065</v>
      </c>
      <c r="E7399" t="s">
        <v>39066</v>
      </c>
      <c r="F7399" t="s">
        <v>39067</v>
      </c>
      <c r="G7399">
        <f>POWER(2,SjvsC[[#This Row],[log2Ratio]])</f>
        <v>0.30336351779893889</v>
      </c>
    </row>
    <row r="7400" spans="1:7" x14ac:dyDescent="0.25">
      <c r="A7400" t="s">
        <v>39068</v>
      </c>
      <c r="B7400" t="s">
        <v>39069</v>
      </c>
      <c r="C7400" t="s">
        <v>39070</v>
      </c>
      <c r="D7400" t="s">
        <v>39071</v>
      </c>
      <c r="E7400" t="s">
        <v>39072</v>
      </c>
      <c r="F7400" t="s">
        <v>39073</v>
      </c>
      <c r="G7400">
        <f>POWER(2,SjvsC[[#This Row],[log2Ratio]])</f>
        <v>8.2945049171684507E-2</v>
      </c>
    </row>
    <row r="7401" spans="1:7" x14ac:dyDescent="0.25">
      <c r="A7401" t="s">
        <v>39074</v>
      </c>
      <c r="B7401" t="s">
        <v>39075</v>
      </c>
      <c r="C7401" t="s">
        <v>39076</v>
      </c>
      <c r="D7401" t="s">
        <v>39077</v>
      </c>
      <c r="E7401" t="s">
        <v>39078</v>
      </c>
      <c r="F7401" t="s">
        <v>39079</v>
      </c>
      <c r="G7401">
        <f>POWER(2,SjvsC[[#This Row],[log2Ratio]])</f>
        <v>0.5125499287015709</v>
      </c>
    </row>
    <row r="7402" spans="1:7" x14ac:dyDescent="0.25">
      <c r="A7402" t="s">
        <v>39080</v>
      </c>
      <c r="B7402" t="s">
        <v>39081</v>
      </c>
      <c r="C7402" t="s">
        <v>39082</v>
      </c>
      <c r="D7402" t="s">
        <v>39083</v>
      </c>
      <c r="E7402" t="s">
        <v>39084</v>
      </c>
      <c r="F7402" t="s">
        <v>39085</v>
      </c>
      <c r="G7402">
        <f>POWER(2,SjvsC[[#This Row],[log2Ratio]])</f>
        <v>1.3809477879982373</v>
      </c>
    </row>
    <row r="7403" spans="1:7" x14ac:dyDescent="0.25">
      <c r="A7403" t="s">
        <v>39086</v>
      </c>
      <c r="B7403" t="s">
        <v>39087</v>
      </c>
      <c r="C7403" t="s">
        <v>39088</v>
      </c>
      <c r="D7403" t="s">
        <v>39089</v>
      </c>
      <c r="E7403" t="s">
        <v>39090</v>
      </c>
      <c r="F7403" t="s">
        <v>10652</v>
      </c>
      <c r="G7403">
        <f>POWER(2,SjvsC[[#This Row],[log2Ratio]])</f>
        <v>0.95605890898830659</v>
      </c>
    </row>
    <row r="7404" spans="1:7" x14ac:dyDescent="0.25">
      <c r="A7404" t="s">
        <v>39091</v>
      </c>
      <c r="B7404" t="s">
        <v>39092</v>
      </c>
      <c r="C7404" t="s">
        <v>39093</v>
      </c>
      <c r="D7404" t="s">
        <v>39094</v>
      </c>
      <c r="E7404" t="s">
        <v>39095</v>
      </c>
      <c r="F7404" t="s">
        <v>39096</v>
      </c>
      <c r="G7404">
        <f>POWER(2,SjvsC[[#This Row],[log2Ratio]])</f>
        <v>0.63683044653488063</v>
      </c>
    </row>
    <row r="7405" spans="1:7" x14ac:dyDescent="0.25">
      <c r="A7405" t="s">
        <v>39097</v>
      </c>
      <c r="B7405" t="s">
        <v>39098</v>
      </c>
      <c r="C7405" t="s">
        <v>39099</v>
      </c>
      <c r="D7405" t="s">
        <v>39100</v>
      </c>
      <c r="E7405" t="s">
        <v>39101</v>
      </c>
      <c r="F7405" t="s">
        <v>39102</v>
      </c>
      <c r="G7405">
        <f>POWER(2,SjvsC[[#This Row],[log2Ratio]])</f>
        <v>0.84678577268984179</v>
      </c>
    </row>
    <row r="7406" spans="1:7" x14ac:dyDescent="0.25">
      <c r="A7406" t="s">
        <v>39103</v>
      </c>
      <c r="B7406" t="s">
        <v>39104</v>
      </c>
      <c r="C7406" t="s">
        <v>39105</v>
      </c>
      <c r="D7406" t="s">
        <v>39106</v>
      </c>
      <c r="E7406" t="s">
        <v>39107</v>
      </c>
      <c r="F7406" t="s">
        <v>39108</v>
      </c>
      <c r="G7406">
        <f>POWER(2,SjvsC[[#This Row],[log2Ratio]])</f>
        <v>0.2782636582650343</v>
      </c>
    </row>
    <row r="7407" spans="1:7" x14ac:dyDescent="0.25">
      <c r="A7407" t="s">
        <v>39109</v>
      </c>
      <c r="B7407" t="s">
        <v>39110</v>
      </c>
      <c r="C7407" t="s">
        <v>39111</v>
      </c>
      <c r="D7407" t="s">
        <v>39112</v>
      </c>
      <c r="E7407" t="s">
        <v>39113</v>
      </c>
      <c r="F7407" t="s">
        <v>39114</v>
      </c>
      <c r="G7407">
        <f>POWER(2,SjvsC[[#This Row],[log2Ratio]])</f>
        <v>1.1556312725709481</v>
      </c>
    </row>
    <row r="7408" spans="1:7" x14ac:dyDescent="0.25">
      <c r="A7408" t="s">
        <v>39115</v>
      </c>
      <c r="B7408" t="s">
        <v>39116</v>
      </c>
      <c r="C7408" t="s">
        <v>39117</v>
      </c>
      <c r="D7408" t="s">
        <v>39118</v>
      </c>
      <c r="E7408" t="s">
        <v>39119</v>
      </c>
      <c r="F7408" t="s">
        <v>39120</v>
      </c>
      <c r="G7408">
        <f>POWER(2,SjvsC[[#This Row],[log2Ratio]])</f>
        <v>0.18705509002917431</v>
      </c>
    </row>
    <row r="7409" spans="1:7" x14ac:dyDescent="0.25">
      <c r="A7409" t="s">
        <v>39121</v>
      </c>
      <c r="B7409" t="s">
        <v>39122</v>
      </c>
      <c r="C7409" t="s">
        <v>39123</v>
      </c>
      <c r="D7409" t="s">
        <v>39124</v>
      </c>
      <c r="E7409" t="s">
        <v>39125</v>
      </c>
      <c r="F7409" t="s">
        <v>39126</v>
      </c>
      <c r="G7409">
        <f>POWER(2,SjvsC[[#This Row],[log2Ratio]])</f>
        <v>0.23812387013996306</v>
      </c>
    </row>
    <row r="7410" spans="1:7" x14ac:dyDescent="0.25">
      <c r="A7410" t="s">
        <v>39127</v>
      </c>
      <c r="B7410" t="s">
        <v>39128</v>
      </c>
      <c r="C7410" t="s">
        <v>39129</v>
      </c>
      <c r="D7410" t="s">
        <v>39130</v>
      </c>
      <c r="E7410" t="s">
        <v>39131</v>
      </c>
      <c r="F7410" t="s">
        <v>39132</v>
      </c>
      <c r="G7410">
        <f>POWER(2,SjvsC[[#This Row],[log2Ratio]])</f>
        <v>0.2297121910284102</v>
      </c>
    </row>
    <row r="7411" spans="1:7" x14ac:dyDescent="0.25">
      <c r="A7411" t="s">
        <v>39133</v>
      </c>
      <c r="B7411" t="s">
        <v>39134</v>
      </c>
      <c r="C7411" t="s">
        <v>39135</v>
      </c>
      <c r="D7411" t="s">
        <v>39136</v>
      </c>
      <c r="E7411" t="s">
        <v>39137</v>
      </c>
      <c r="F7411" t="s">
        <v>39138</v>
      </c>
      <c r="G7411">
        <f>POWER(2,SjvsC[[#This Row],[log2Ratio]])</f>
        <v>0.46266802611341851</v>
      </c>
    </row>
    <row r="7412" spans="1:7" x14ac:dyDescent="0.25">
      <c r="A7412" t="s">
        <v>39139</v>
      </c>
      <c r="B7412" t="s">
        <v>39140</v>
      </c>
      <c r="C7412" t="s">
        <v>39141</v>
      </c>
      <c r="D7412" t="s">
        <v>39142</v>
      </c>
      <c r="E7412" s="1">
        <v>3.0996425577833E-15</v>
      </c>
      <c r="F7412" s="1">
        <v>9.5055705105354505E-14</v>
      </c>
      <c r="G7412">
        <f>POWER(2,SjvsC[[#This Row],[log2Ratio]])</f>
        <v>0.14328516381239279</v>
      </c>
    </row>
    <row r="7413" spans="1:7" x14ac:dyDescent="0.25">
      <c r="A7413" t="s">
        <v>39143</v>
      </c>
      <c r="B7413" t="s">
        <v>39144</v>
      </c>
      <c r="C7413" t="s">
        <v>39145</v>
      </c>
      <c r="D7413" t="s">
        <v>39146</v>
      </c>
      <c r="E7413" s="1">
        <v>8.2482817347144297E-15</v>
      </c>
      <c r="F7413" s="1">
        <v>2.3604080275280501E-13</v>
      </c>
      <c r="G7413">
        <f>POWER(2,SjvsC[[#This Row],[log2Ratio]])</f>
        <v>0.17008117513796889</v>
      </c>
    </row>
    <row r="7414" spans="1:7" x14ac:dyDescent="0.25">
      <c r="A7414" t="s">
        <v>39147</v>
      </c>
      <c r="B7414" t="s">
        <v>39148</v>
      </c>
      <c r="C7414" t="s">
        <v>39149</v>
      </c>
      <c r="D7414" t="s">
        <v>39150</v>
      </c>
      <c r="E7414" s="1">
        <v>8.45837557508442E-15</v>
      </c>
      <c r="F7414" s="1">
        <v>2.3972219845731101E-13</v>
      </c>
      <c r="G7414">
        <f>POWER(2,SjvsC[[#This Row],[log2Ratio]])</f>
        <v>0.16999915723306686</v>
      </c>
    </row>
    <row r="7415" spans="1:7" x14ac:dyDescent="0.25">
      <c r="A7415" t="s">
        <v>39151</v>
      </c>
      <c r="B7415" t="s">
        <v>39152</v>
      </c>
      <c r="C7415" t="s">
        <v>39153</v>
      </c>
      <c r="D7415" t="s">
        <v>39154</v>
      </c>
      <c r="E7415" s="1">
        <v>1.0475976418094899E-14</v>
      </c>
      <c r="F7415" s="1">
        <v>2.9227711650684799E-13</v>
      </c>
      <c r="G7415">
        <f>POWER(2,SjvsC[[#This Row],[log2Ratio]])</f>
        <v>0.16815463137080408</v>
      </c>
    </row>
    <row r="7416" spans="1:7" x14ac:dyDescent="0.25">
      <c r="A7416" t="s">
        <v>39155</v>
      </c>
      <c r="B7416" t="s">
        <v>39156</v>
      </c>
      <c r="C7416" t="s">
        <v>39157</v>
      </c>
      <c r="D7416" t="s">
        <v>39158</v>
      </c>
      <c r="E7416" s="1">
        <v>3.16941670664242E-12</v>
      </c>
      <c r="F7416" s="1">
        <v>6.5701949307902005E-11</v>
      </c>
      <c r="G7416">
        <f>POWER(2,SjvsC[[#This Row],[log2Ratio]])</f>
        <v>0.19901124239763823</v>
      </c>
    </row>
    <row r="7417" spans="1:7" x14ac:dyDescent="0.25">
      <c r="A7417" t="s">
        <v>39159</v>
      </c>
      <c r="B7417" t="s">
        <v>39160</v>
      </c>
      <c r="C7417" t="s">
        <v>39161</v>
      </c>
      <c r="D7417" t="s">
        <v>39162</v>
      </c>
      <c r="E7417" t="s">
        <v>39163</v>
      </c>
      <c r="F7417" t="s">
        <v>39164</v>
      </c>
      <c r="G7417">
        <f>POWER(2,SjvsC[[#This Row],[log2Ratio]])</f>
        <v>0.60927324837263319</v>
      </c>
    </row>
    <row r="7418" spans="1:7" x14ac:dyDescent="0.25">
      <c r="A7418" t="s">
        <v>39165</v>
      </c>
      <c r="B7418" t="s">
        <v>39166</v>
      </c>
      <c r="C7418" t="s">
        <v>39167</v>
      </c>
      <c r="D7418" t="s">
        <v>39168</v>
      </c>
      <c r="E7418" t="s">
        <v>39169</v>
      </c>
      <c r="F7418" t="s">
        <v>39170</v>
      </c>
      <c r="G7418">
        <f>POWER(2,SjvsC[[#This Row],[log2Ratio]])</f>
        <v>0.5743457114049878</v>
      </c>
    </row>
    <row r="7419" spans="1:7" x14ac:dyDescent="0.25">
      <c r="A7419" t="s">
        <v>39171</v>
      </c>
      <c r="B7419" t="s">
        <v>39172</v>
      </c>
      <c r="C7419" t="s">
        <v>39173</v>
      </c>
      <c r="D7419" t="s">
        <v>39174</v>
      </c>
      <c r="E7419" t="s">
        <v>39175</v>
      </c>
      <c r="F7419" t="s">
        <v>39176</v>
      </c>
      <c r="G7419">
        <f>POWER(2,SjvsC[[#This Row],[log2Ratio]])</f>
        <v>0.46836538447821469</v>
      </c>
    </row>
    <row r="7420" spans="1:7" x14ac:dyDescent="0.25">
      <c r="A7420" t="s">
        <v>39177</v>
      </c>
      <c r="B7420" t="s">
        <v>39178</v>
      </c>
      <c r="C7420" t="s">
        <v>39179</v>
      </c>
      <c r="D7420" t="s">
        <v>39180</v>
      </c>
      <c r="E7420" s="1">
        <v>1.9850552944929E-6</v>
      </c>
      <c r="F7420" s="1">
        <v>1.6392904701999298E-5</v>
      </c>
      <c r="G7420">
        <f>POWER(2,SjvsC[[#This Row],[log2Ratio]])</f>
        <v>0.22361689203124266</v>
      </c>
    </row>
    <row r="7421" spans="1:7" x14ac:dyDescent="0.25">
      <c r="A7421" t="s">
        <v>39181</v>
      </c>
      <c r="B7421" t="s">
        <v>39182</v>
      </c>
      <c r="C7421" t="s">
        <v>39183</v>
      </c>
      <c r="D7421" t="s">
        <v>39184</v>
      </c>
      <c r="E7421" s="1">
        <v>4.2730193363754298E-6</v>
      </c>
      <c r="F7421" s="1">
        <v>3.2850311638488499E-5</v>
      </c>
      <c r="G7421">
        <f>POWER(2,SjvsC[[#This Row],[log2Ratio]])</f>
        <v>0.23343715424464556</v>
      </c>
    </row>
    <row r="7422" spans="1:7" x14ac:dyDescent="0.25">
      <c r="A7422" t="s">
        <v>39185</v>
      </c>
      <c r="B7422" t="s">
        <v>39186</v>
      </c>
      <c r="C7422" t="s">
        <v>39187</v>
      </c>
      <c r="D7422" t="s">
        <v>39188</v>
      </c>
      <c r="E7422" t="s">
        <v>39189</v>
      </c>
      <c r="F7422" t="s">
        <v>39190</v>
      </c>
      <c r="G7422">
        <f>POWER(2,SjvsC[[#This Row],[log2Ratio]])</f>
        <v>0.1632646120274534</v>
      </c>
    </row>
    <row r="7423" spans="1:7" x14ac:dyDescent="0.25">
      <c r="A7423" t="s">
        <v>39191</v>
      </c>
      <c r="B7423" t="s">
        <v>39192</v>
      </c>
      <c r="C7423" t="s">
        <v>39193</v>
      </c>
      <c r="D7423" t="s">
        <v>39194</v>
      </c>
      <c r="E7423" s="1">
        <v>1.03163540213845E-6</v>
      </c>
      <c r="F7423" s="1">
        <v>8.9650002315419395E-6</v>
      </c>
      <c r="G7423">
        <f>POWER(2,SjvsC[[#This Row],[log2Ratio]])</f>
        <v>0.11502682236612942</v>
      </c>
    </row>
    <row r="7424" spans="1:7" x14ac:dyDescent="0.25">
      <c r="A7424" t="s">
        <v>39195</v>
      </c>
      <c r="B7424" t="s">
        <v>39196</v>
      </c>
      <c r="C7424" t="s">
        <v>39197</v>
      </c>
      <c r="D7424" t="s">
        <v>39198</v>
      </c>
      <c r="E7424" s="1">
        <v>3.66596364300372E-9</v>
      </c>
      <c r="F7424" s="1">
        <v>4.96466025230139E-8</v>
      </c>
      <c r="G7424">
        <f>POWER(2,SjvsC[[#This Row],[log2Ratio]])</f>
        <v>0.25194597752661602</v>
      </c>
    </row>
    <row r="7425" spans="1:7" x14ac:dyDescent="0.25">
      <c r="A7425" t="s">
        <v>39199</v>
      </c>
      <c r="B7425" t="s">
        <v>39200</v>
      </c>
      <c r="C7425" t="s">
        <v>39201</v>
      </c>
      <c r="D7425" t="s">
        <v>39202</v>
      </c>
      <c r="E7425" s="1">
        <v>4.8291431278357896E-7</v>
      </c>
      <c r="F7425" s="1">
        <v>4.4985791882065201E-6</v>
      </c>
      <c r="G7425">
        <f>POWER(2,SjvsC[[#This Row],[log2Ratio]])</f>
        <v>0.32628282363668987</v>
      </c>
    </row>
    <row r="7426" spans="1:7" x14ac:dyDescent="0.25">
      <c r="A7426" t="s">
        <v>39203</v>
      </c>
      <c r="B7426" t="s">
        <v>39204</v>
      </c>
      <c r="C7426" t="s">
        <v>39205</v>
      </c>
      <c r="D7426" t="s">
        <v>39206</v>
      </c>
      <c r="E7426" t="s">
        <v>39207</v>
      </c>
      <c r="F7426" t="s">
        <v>26413</v>
      </c>
      <c r="G7426">
        <f>POWER(2,SjvsC[[#This Row],[log2Ratio]])</f>
        <v>0.39774994987146456</v>
      </c>
    </row>
    <row r="7427" spans="1:7" x14ac:dyDescent="0.25">
      <c r="A7427" t="s">
        <v>39208</v>
      </c>
      <c r="B7427" t="s">
        <v>39209</v>
      </c>
      <c r="C7427" t="s">
        <v>39210</v>
      </c>
      <c r="D7427" t="s">
        <v>39211</v>
      </c>
      <c r="E7427" t="s">
        <v>39212</v>
      </c>
      <c r="F7427" t="s">
        <v>39213</v>
      </c>
      <c r="G7427">
        <f>POWER(2,SjvsC[[#This Row],[log2Ratio]])</f>
        <v>0.29557648638850859</v>
      </c>
    </row>
    <row r="7428" spans="1:7" x14ac:dyDescent="0.25">
      <c r="A7428" t="s">
        <v>39214</v>
      </c>
      <c r="B7428" t="s">
        <v>39215</v>
      </c>
      <c r="C7428" t="s">
        <v>39216</v>
      </c>
      <c r="D7428" t="s">
        <v>39217</v>
      </c>
      <c r="E7428" t="s">
        <v>39218</v>
      </c>
      <c r="F7428" t="s">
        <v>39219</v>
      </c>
      <c r="G7428">
        <f>POWER(2,SjvsC[[#This Row],[log2Ratio]])</f>
        <v>0.27195471555680023</v>
      </c>
    </row>
    <row r="7429" spans="1:7" x14ac:dyDescent="0.25">
      <c r="A7429" t="s">
        <v>39220</v>
      </c>
      <c r="B7429" t="s">
        <v>39221</v>
      </c>
      <c r="C7429" t="s">
        <v>39222</v>
      </c>
      <c r="D7429" t="s">
        <v>39223</v>
      </c>
      <c r="E7429" t="s">
        <v>39224</v>
      </c>
      <c r="F7429" t="s">
        <v>39225</v>
      </c>
      <c r="G7429">
        <f>POWER(2,SjvsC[[#This Row],[log2Ratio]])</f>
        <v>0.24764530895779074</v>
      </c>
    </row>
    <row r="7430" spans="1:7" x14ac:dyDescent="0.25">
      <c r="A7430" t="s">
        <v>39226</v>
      </c>
      <c r="B7430" t="s">
        <v>39227</v>
      </c>
      <c r="C7430" t="s">
        <v>39228</v>
      </c>
      <c r="D7430" t="s">
        <v>39229</v>
      </c>
      <c r="E7430" t="s">
        <v>39230</v>
      </c>
      <c r="F7430" t="s">
        <v>39231</v>
      </c>
      <c r="G7430">
        <f>POWER(2,SjvsC[[#This Row],[log2Ratio]])</f>
        <v>3.7200224963587325E-2</v>
      </c>
    </row>
    <row r="7431" spans="1:7" x14ac:dyDescent="0.25">
      <c r="A7431" t="s">
        <v>39232</v>
      </c>
      <c r="B7431" t="s">
        <v>39233</v>
      </c>
      <c r="C7431" t="s">
        <v>39234</v>
      </c>
      <c r="D7431" t="s">
        <v>39235</v>
      </c>
      <c r="E7431" t="s">
        <v>39236</v>
      </c>
      <c r="F7431" t="s">
        <v>39237</v>
      </c>
      <c r="G7431">
        <f>POWER(2,SjvsC[[#This Row],[log2Ratio]])</f>
        <v>0.14387045819333918</v>
      </c>
    </row>
    <row r="7432" spans="1:7" x14ac:dyDescent="0.25">
      <c r="A7432" t="s">
        <v>39238</v>
      </c>
      <c r="B7432" t="s">
        <v>39239</v>
      </c>
      <c r="C7432" t="s">
        <v>39240</v>
      </c>
      <c r="D7432" t="s">
        <v>39241</v>
      </c>
      <c r="E7432" t="s">
        <v>39242</v>
      </c>
      <c r="F7432" t="s">
        <v>25023</v>
      </c>
      <c r="G7432">
        <f>POWER(2,SjvsC[[#This Row],[log2Ratio]])</f>
        <v>0.4130340353018282</v>
      </c>
    </row>
    <row r="7433" spans="1:7" x14ac:dyDescent="0.25">
      <c r="A7433" t="s">
        <v>39243</v>
      </c>
      <c r="B7433" t="s">
        <v>39244</v>
      </c>
      <c r="C7433" t="s">
        <v>39245</v>
      </c>
      <c r="D7433" t="s">
        <v>39246</v>
      </c>
      <c r="E7433" s="1">
        <v>3.7167123796156599E-5</v>
      </c>
      <c r="F7433" t="s">
        <v>39247</v>
      </c>
      <c r="G7433">
        <f>POWER(2,SjvsC[[#This Row],[log2Ratio]])</f>
        <v>9.2454324401377685E-2</v>
      </c>
    </row>
    <row r="7434" spans="1:7" x14ac:dyDescent="0.25">
      <c r="A7434" t="s">
        <v>39248</v>
      </c>
      <c r="B7434" t="s">
        <v>39249</v>
      </c>
      <c r="C7434" t="s">
        <v>39250</v>
      </c>
      <c r="D7434" t="s">
        <v>39251</v>
      </c>
      <c r="E7434" s="1">
        <v>1.51161351481722E-5</v>
      </c>
      <c r="F7434" t="s">
        <v>39252</v>
      </c>
      <c r="G7434">
        <f>POWER(2,SjvsC[[#This Row],[log2Ratio]])</f>
        <v>8.3255325077324693E-2</v>
      </c>
    </row>
    <row r="7435" spans="1:7" x14ac:dyDescent="0.25">
      <c r="A7435" t="s">
        <v>39253</v>
      </c>
      <c r="B7435" t="s">
        <v>39254</v>
      </c>
      <c r="C7435" t="s">
        <v>39255</v>
      </c>
      <c r="D7435" t="s">
        <v>39256</v>
      </c>
      <c r="E7435" t="s">
        <v>39257</v>
      </c>
      <c r="F7435" t="s">
        <v>39258</v>
      </c>
      <c r="G7435">
        <f>POWER(2,SjvsC[[#This Row],[log2Ratio]])</f>
        <v>0.14330557938842173</v>
      </c>
    </row>
    <row r="7436" spans="1:7" x14ac:dyDescent="0.25">
      <c r="A7436" t="s">
        <v>39259</v>
      </c>
      <c r="B7436" t="s">
        <v>39260</v>
      </c>
      <c r="C7436" t="s">
        <v>39261</v>
      </c>
      <c r="D7436" t="s">
        <v>39262</v>
      </c>
      <c r="E7436" t="s">
        <v>39263</v>
      </c>
      <c r="F7436" t="s">
        <v>39264</v>
      </c>
      <c r="G7436">
        <f>POWER(2,SjvsC[[#This Row],[log2Ratio]])</f>
        <v>8.7679907914840732E-2</v>
      </c>
    </row>
    <row r="7437" spans="1:7" x14ac:dyDescent="0.25">
      <c r="A7437" t="s">
        <v>39265</v>
      </c>
      <c r="B7437" t="s">
        <v>39266</v>
      </c>
      <c r="C7437" t="s">
        <v>39267</v>
      </c>
      <c r="D7437" t="s">
        <v>39268</v>
      </c>
      <c r="E7437" t="s">
        <v>39269</v>
      </c>
      <c r="F7437" t="s">
        <v>39270</v>
      </c>
      <c r="G7437">
        <f>POWER(2,SjvsC[[#This Row],[log2Ratio]])</f>
        <v>0.30505594434760031</v>
      </c>
    </row>
    <row r="7438" spans="1:7" x14ac:dyDescent="0.25">
      <c r="A7438" t="s">
        <v>39271</v>
      </c>
      <c r="B7438" t="s">
        <v>39272</v>
      </c>
      <c r="C7438" t="s">
        <v>39273</v>
      </c>
      <c r="D7438" t="s">
        <v>39274</v>
      </c>
      <c r="E7438" t="s">
        <v>39275</v>
      </c>
      <c r="F7438" t="s">
        <v>39276</v>
      </c>
      <c r="G7438">
        <f>POWER(2,SjvsC[[#This Row],[log2Ratio]])</f>
        <v>1.5828341368455441</v>
      </c>
    </row>
    <row r="7439" spans="1:7" x14ac:dyDescent="0.25">
      <c r="A7439" t="s">
        <v>39277</v>
      </c>
      <c r="B7439" t="s">
        <v>39278</v>
      </c>
      <c r="C7439" t="s">
        <v>39279</v>
      </c>
      <c r="D7439" t="s">
        <v>39280</v>
      </c>
      <c r="E7439" t="s">
        <v>39281</v>
      </c>
      <c r="F7439" t="s">
        <v>19699</v>
      </c>
      <c r="G7439">
        <f>POWER(2,SjvsC[[#This Row],[log2Ratio]])</f>
        <v>2.2376107137489067</v>
      </c>
    </row>
    <row r="7440" spans="1:7" x14ac:dyDescent="0.25">
      <c r="A7440" t="s">
        <v>39282</v>
      </c>
      <c r="B7440" t="s">
        <v>39283</v>
      </c>
      <c r="C7440" t="s">
        <v>39284</v>
      </c>
      <c r="D7440" t="s">
        <v>39285</v>
      </c>
      <c r="E7440" t="s">
        <v>39286</v>
      </c>
      <c r="F7440" t="s">
        <v>39287</v>
      </c>
      <c r="G7440">
        <f>POWER(2,SjvsC[[#This Row],[log2Ratio]])</f>
        <v>0.83848168011960611</v>
      </c>
    </row>
    <row r="7441" spans="1:7" x14ac:dyDescent="0.25">
      <c r="A7441" t="s">
        <v>39288</v>
      </c>
      <c r="B7441" t="s">
        <v>39289</v>
      </c>
      <c r="C7441" t="s">
        <v>39290</v>
      </c>
      <c r="D7441" t="s">
        <v>39291</v>
      </c>
      <c r="E7441" t="s">
        <v>39292</v>
      </c>
      <c r="F7441" t="s">
        <v>24351</v>
      </c>
      <c r="G7441">
        <f>POWER(2,SjvsC[[#This Row],[log2Ratio]])</f>
        <v>0.63051780428300752</v>
      </c>
    </row>
    <row r="7442" spans="1:7" x14ac:dyDescent="0.25">
      <c r="A7442" t="s">
        <v>39293</v>
      </c>
      <c r="B7442" t="s">
        <v>39294</v>
      </c>
      <c r="C7442" t="s">
        <v>39295</v>
      </c>
      <c r="D7442" t="s">
        <v>39296</v>
      </c>
      <c r="E7442" t="s">
        <v>39297</v>
      </c>
      <c r="F7442" t="s">
        <v>39298</v>
      </c>
      <c r="G7442">
        <f>POWER(2,SjvsC[[#This Row],[log2Ratio]])</f>
        <v>0.15748097109724579</v>
      </c>
    </row>
    <row r="7443" spans="1:7" x14ac:dyDescent="0.25">
      <c r="A7443" t="s">
        <v>39299</v>
      </c>
      <c r="B7443" t="s">
        <v>39300</v>
      </c>
      <c r="C7443" t="s">
        <v>39301</v>
      </c>
      <c r="D7443" t="s">
        <v>39302</v>
      </c>
      <c r="E7443" t="s">
        <v>39303</v>
      </c>
      <c r="F7443" t="s">
        <v>39304</v>
      </c>
      <c r="G7443">
        <f>POWER(2,SjvsC[[#This Row],[log2Ratio]])</f>
        <v>0.98698105319089524</v>
      </c>
    </row>
    <row r="7444" spans="1:7" x14ac:dyDescent="0.25">
      <c r="A7444" t="s">
        <v>39305</v>
      </c>
      <c r="B7444" t="s">
        <v>39306</v>
      </c>
      <c r="C7444" t="s">
        <v>39307</v>
      </c>
      <c r="D7444" t="s">
        <v>39308</v>
      </c>
      <c r="E7444" t="s">
        <v>39309</v>
      </c>
      <c r="F7444" t="s">
        <v>39310</v>
      </c>
      <c r="G7444">
        <f>POWER(2,SjvsC[[#This Row],[log2Ratio]])</f>
        <v>1.3412409472342917</v>
      </c>
    </row>
    <row r="7445" spans="1:7" x14ac:dyDescent="0.25">
      <c r="A7445" t="s">
        <v>39311</v>
      </c>
      <c r="B7445" t="s">
        <v>39312</v>
      </c>
      <c r="C7445" t="s">
        <v>39313</v>
      </c>
      <c r="D7445" t="s">
        <v>39314</v>
      </c>
      <c r="E7445" t="s">
        <v>39315</v>
      </c>
      <c r="F7445" t="s">
        <v>1043</v>
      </c>
      <c r="G7445">
        <f>POWER(2,SjvsC[[#This Row],[log2Ratio]])</f>
        <v>1.2760915290264947</v>
      </c>
    </row>
    <row r="7446" spans="1:7" x14ac:dyDescent="0.25">
      <c r="A7446" t="s">
        <v>39316</v>
      </c>
      <c r="B7446" t="s">
        <v>39317</v>
      </c>
      <c r="C7446" t="s">
        <v>39318</v>
      </c>
      <c r="D7446" t="s">
        <v>39319</v>
      </c>
      <c r="E7446" t="s">
        <v>39320</v>
      </c>
      <c r="F7446" t="s">
        <v>1370</v>
      </c>
      <c r="G7446">
        <f>POWER(2,SjvsC[[#This Row],[log2Ratio]])</f>
        <v>1.2399114240228031</v>
      </c>
    </row>
    <row r="7447" spans="1:7" x14ac:dyDescent="0.25">
      <c r="A7447" t="s">
        <v>39321</v>
      </c>
      <c r="B7447" t="s">
        <v>39322</v>
      </c>
      <c r="C7447" t="s">
        <v>39323</v>
      </c>
      <c r="D7447" t="s">
        <v>39324</v>
      </c>
      <c r="E7447" t="s">
        <v>39325</v>
      </c>
      <c r="F7447" t="s">
        <v>6284</v>
      </c>
      <c r="G7447">
        <f>POWER(2,SjvsC[[#This Row],[log2Ratio]])</f>
        <v>0.61796125830832727</v>
      </c>
    </row>
    <row r="7448" spans="1:7" x14ac:dyDescent="0.25">
      <c r="A7448" t="s">
        <v>39326</v>
      </c>
      <c r="B7448" t="s">
        <v>39327</v>
      </c>
      <c r="C7448" t="s">
        <v>39328</v>
      </c>
      <c r="D7448" t="s">
        <v>39329</v>
      </c>
      <c r="E7448" t="s">
        <v>39330</v>
      </c>
      <c r="F7448" t="s">
        <v>25</v>
      </c>
      <c r="G7448">
        <f>POWER(2,SjvsC[[#This Row],[log2Ratio]])</f>
        <v>1.2036228766873784</v>
      </c>
    </row>
    <row r="7449" spans="1:7" x14ac:dyDescent="0.25">
      <c r="A7449" t="s">
        <v>39331</v>
      </c>
      <c r="B7449" t="s">
        <v>39332</v>
      </c>
      <c r="C7449" t="s">
        <v>39333</v>
      </c>
      <c r="D7449" t="s">
        <v>39334</v>
      </c>
      <c r="E7449" t="s">
        <v>39335</v>
      </c>
      <c r="F7449" t="s">
        <v>39336</v>
      </c>
      <c r="G7449">
        <f>POWER(2,SjvsC[[#This Row],[log2Ratio]])</f>
        <v>1.2013959043687106</v>
      </c>
    </row>
    <row r="7450" spans="1:7" x14ac:dyDescent="0.25">
      <c r="A7450" t="s">
        <v>39337</v>
      </c>
      <c r="B7450" t="s">
        <v>39338</v>
      </c>
      <c r="C7450" t="s">
        <v>39339</v>
      </c>
      <c r="D7450" t="s">
        <v>39340</v>
      </c>
      <c r="E7450" t="s">
        <v>39341</v>
      </c>
      <c r="F7450" t="s">
        <v>39342</v>
      </c>
      <c r="G7450">
        <f>POWER(2,SjvsC[[#This Row],[log2Ratio]])</f>
        <v>1.5229620454043926</v>
      </c>
    </row>
    <row r="7451" spans="1:7" x14ac:dyDescent="0.25">
      <c r="A7451" t="s">
        <v>39343</v>
      </c>
      <c r="B7451" t="s">
        <v>39344</v>
      </c>
      <c r="C7451" t="s">
        <v>39345</v>
      </c>
      <c r="D7451" t="s">
        <v>39346</v>
      </c>
      <c r="E7451" t="s">
        <v>39347</v>
      </c>
      <c r="F7451" t="s">
        <v>20239</v>
      </c>
      <c r="G7451">
        <f>POWER(2,SjvsC[[#This Row],[log2Ratio]])</f>
        <v>1.0278597785467458</v>
      </c>
    </row>
    <row r="7452" spans="1:7" x14ac:dyDescent="0.25">
      <c r="A7452" t="s">
        <v>39348</v>
      </c>
      <c r="B7452" t="s">
        <v>39349</v>
      </c>
      <c r="C7452" t="s">
        <v>39350</v>
      </c>
      <c r="D7452" t="s">
        <v>39351</v>
      </c>
      <c r="E7452" t="s">
        <v>39352</v>
      </c>
      <c r="F7452" t="s">
        <v>5634</v>
      </c>
      <c r="G7452">
        <f>POWER(2,SjvsC[[#This Row],[log2Ratio]])</f>
        <v>0.77916903024494666</v>
      </c>
    </row>
    <row r="7453" spans="1:7" x14ac:dyDescent="0.25">
      <c r="A7453" t="s">
        <v>39353</v>
      </c>
      <c r="B7453" t="s">
        <v>39354</v>
      </c>
      <c r="C7453" t="s">
        <v>39355</v>
      </c>
      <c r="D7453" t="s">
        <v>39356</v>
      </c>
      <c r="E7453" t="s">
        <v>39357</v>
      </c>
      <c r="F7453" t="s">
        <v>39358</v>
      </c>
      <c r="G7453">
        <f>POWER(2,SjvsC[[#This Row],[log2Ratio]])</f>
        <v>0.83725738478175527</v>
      </c>
    </row>
    <row r="7454" spans="1:7" x14ac:dyDescent="0.25">
      <c r="A7454" t="s">
        <v>39359</v>
      </c>
      <c r="B7454" t="s">
        <v>39360</v>
      </c>
      <c r="C7454" t="s">
        <v>39361</v>
      </c>
      <c r="D7454" t="s">
        <v>39362</v>
      </c>
      <c r="E7454" t="s">
        <v>39363</v>
      </c>
      <c r="F7454" t="s">
        <v>39364</v>
      </c>
      <c r="G7454">
        <f>POWER(2,SjvsC[[#This Row],[log2Ratio]])</f>
        <v>0.39874621532694177</v>
      </c>
    </row>
    <row r="7455" spans="1:7" x14ac:dyDescent="0.25">
      <c r="A7455" t="s">
        <v>39365</v>
      </c>
      <c r="B7455" t="s">
        <v>39366</v>
      </c>
      <c r="C7455" t="s">
        <v>39367</v>
      </c>
      <c r="D7455" t="s">
        <v>39368</v>
      </c>
      <c r="E7455" t="s">
        <v>39369</v>
      </c>
      <c r="F7455" t="s">
        <v>39370</v>
      </c>
      <c r="G7455">
        <f>POWER(2,SjvsC[[#This Row],[log2Ratio]])</f>
        <v>0.40735787132854762</v>
      </c>
    </row>
    <row r="7456" spans="1:7" x14ac:dyDescent="0.25">
      <c r="A7456" t="s">
        <v>39371</v>
      </c>
      <c r="B7456" t="s">
        <v>39372</v>
      </c>
      <c r="C7456" t="s">
        <v>39373</v>
      </c>
      <c r="D7456" t="s">
        <v>39374</v>
      </c>
      <c r="E7456" t="s">
        <v>39375</v>
      </c>
      <c r="F7456" t="s">
        <v>3331</v>
      </c>
      <c r="G7456">
        <f>POWER(2,SjvsC[[#This Row],[log2Ratio]])</f>
        <v>0.34802372357637024</v>
      </c>
    </row>
    <row r="7457" spans="1:7" x14ac:dyDescent="0.25">
      <c r="A7457" t="s">
        <v>39376</v>
      </c>
      <c r="B7457" t="s">
        <v>39377</v>
      </c>
      <c r="C7457" t="s">
        <v>39378</v>
      </c>
      <c r="D7457" t="s">
        <v>39379</v>
      </c>
      <c r="E7457" t="s">
        <v>39380</v>
      </c>
      <c r="F7457" t="s">
        <v>6464</v>
      </c>
      <c r="G7457">
        <f>POWER(2,SjvsC[[#This Row],[log2Ratio]])</f>
        <v>0.31990628270806898</v>
      </c>
    </row>
    <row r="7458" spans="1:7" x14ac:dyDescent="0.25">
      <c r="A7458" t="s">
        <v>39381</v>
      </c>
      <c r="B7458" t="s">
        <v>39382</v>
      </c>
      <c r="C7458" t="s">
        <v>39383</v>
      </c>
      <c r="D7458" t="s">
        <v>39384</v>
      </c>
      <c r="E7458" t="s">
        <v>39385</v>
      </c>
      <c r="F7458" t="s">
        <v>39386</v>
      </c>
      <c r="G7458">
        <f>POWER(2,SjvsC[[#This Row],[log2Ratio]])</f>
        <v>0.70284970611468178</v>
      </c>
    </row>
    <row r="7459" spans="1:7" x14ac:dyDescent="0.25">
      <c r="A7459" t="s">
        <v>39387</v>
      </c>
      <c r="B7459" t="s">
        <v>39388</v>
      </c>
      <c r="C7459" t="s">
        <v>39389</v>
      </c>
      <c r="D7459" t="s">
        <v>39390</v>
      </c>
      <c r="E7459" t="s">
        <v>39391</v>
      </c>
      <c r="F7459" t="s">
        <v>16800</v>
      </c>
      <c r="G7459">
        <f>POWER(2,SjvsC[[#This Row],[log2Ratio]])</f>
        <v>0.31349730716038554</v>
      </c>
    </row>
    <row r="7460" spans="1:7" x14ac:dyDescent="0.25">
      <c r="A7460" t="s">
        <v>39392</v>
      </c>
      <c r="B7460" t="s">
        <v>39393</v>
      </c>
      <c r="C7460" t="s">
        <v>39394</v>
      </c>
      <c r="D7460" t="s">
        <v>39395</v>
      </c>
      <c r="E7460" t="s">
        <v>39396</v>
      </c>
      <c r="F7460" t="s">
        <v>39397</v>
      </c>
      <c r="G7460">
        <f>POWER(2,SjvsC[[#This Row],[log2Ratio]])</f>
        <v>0.31946224007809426</v>
      </c>
    </row>
    <row r="7461" spans="1:7" x14ac:dyDescent="0.25">
      <c r="A7461" t="s">
        <v>39398</v>
      </c>
      <c r="B7461" t="s">
        <v>39399</v>
      </c>
      <c r="C7461" t="s">
        <v>39400</v>
      </c>
      <c r="D7461" t="s">
        <v>39401</v>
      </c>
      <c r="E7461" t="s">
        <v>39402</v>
      </c>
      <c r="F7461" t="s">
        <v>39403</v>
      </c>
      <c r="G7461">
        <f>POWER(2,SjvsC[[#This Row],[log2Ratio]])</f>
        <v>0.17103695183811715</v>
      </c>
    </row>
    <row r="7462" spans="1:7" x14ac:dyDescent="0.25">
      <c r="A7462" t="s">
        <v>39404</v>
      </c>
      <c r="B7462" t="s">
        <v>39405</v>
      </c>
      <c r="C7462" t="s">
        <v>39406</v>
      </c>
      <c r="D7462" t="s">
        <v>39407</v>
      </c>
      <c r="E7462" t="s">
        <v>39408</v>
      </c>
      <c r="F7462" t="s">
        <v>39409</v>
      </c>
      <c r="G7462">
        <f>POWER(2,SjvsC[[#This Row],[log2Ratio]])</f>
        <v>0.14941868809506817</v>
      </c>
    </row>
    <row r="7463" spans="1:7" x14ac:dyDescent="0.25">
      <c r="A7463" t="s">
        <v>39410</v>
      </c>
      <c r="B7463" t="s">
        <v>39411</v>
      </c>
      <c r="C7463" t="s">
        <v>39412</v>
      </c>
      <c r="D7463" t="s">
        <v>39413</v>
      </c>
      <c r="E7463" t="s">
        <v>39414</v>
      </c>
      <c r="F7463" t="s">
        <v>36004</v>
      </c>
      <c r="G7463">
        <f>POWER(2,SjvsC[[#This Row],[log2Ratio]])</f>
        <v>0.35072571960811511</v>
      </c>
    </row>
    <row r="7464" spans="1:7" x14ac:dyDescent="0.25">
      <c r="A7464" t="s">
        <v>39415</v>
      </c>
      <c r="B7464" t="s">
        <v>39416</v>
      </c>
      <c r="C7464" t="s">
        <v>39417</v>
      </c>
      <c r="D7464" t="s">
        <v>39418</v>
      </c>
      <c r="E7464" t="s">
        <v>39419</v>
      </c>
      <c r="F7464" t="s">
        <v>39420</v>
      </c>
      <c r="G7464">
        <f>POWER(2,SjvsC[[#This Row],[log2Ratio]])</f>
        <v>0.17520892052626097</v>
      </c>
    </row>
    <row r="7465" spans="1:7" x14ac:dyDescent="0.25">
      <c r="A7465" t="s">
        <v>39421</v>
      </c>
      <c r="B7465" t="s">
        <v>39422</v>
      </c>
      <c r="C7465" t="s">
        <v>39423</v>
      </c>
      <c r="D7465" t="s">
        <v>39424</v>
      </c>
      <c r="E7465" t="s">
        <v>39425</v>
      </c>
      <c r="F7465" t="s">
        <v>39426</v>
      </c>
      <c r="G7465">
        <f>POWER(2,SjvsC[[#This Row],[log2Ratio]])</f>
        <v>0.14365123731876717</v>
      </c>
    </row>
    <row r="7466" spans="1:7" x14ac:dyDescent="0.25">
      <c r="A7466" t="s">
        <v>39427</v>
      </c>
      <c r="B7466" t="s">
        <v>39428</v>
      </c>
      <c r="C7466" t="s">
        <v>39429</v>
      </c>
      <c r="D7466" t="s">
        <v>39430</v>
      </c>
      <c r="E7466" t="s">
        <v>39431</v>
      </c>
      <c r="F7466" t="s">
        <v>39432</v>
      </c>
      <c r="G7466">
        <f>POWER(2,SjvsC[[#This Row],[log2Ratio]])</f>
        <v>0.11682570398148824</v>
      </c>
    </row>
    <row r="7467" spans="1:7" x14ac:dyDescent="0.25">
      <c r="A7467" t="s">
        <v>39433</v>
      </c>
      <c r="B7467" t="s">
        <v>39434</v>
      </c>
      <c r="C7467" t="s">
        <v>39435</v>
      </c>
      <c r="D7467" t="s">
        <v>39436</v>
      </c>
      <c r="E7467" t="s">
        <v>39437</v>
      </c>
      <c r="F7467" t="s">
        <v>9459</v>
      </c>
      <c r="G7467">
        <f>POWER(2,SjvsC[[#This Row],[log2Ratio]])</f>
        <v>0.33850750221783732</v>
      </c>
    </row>
    <row r="7468" spans="1:7" x14ac:dyDescent="0.25">
      <c r="A7468" t="s">
        <v>39438</v>
      </c>
      <c r="B7468" t="s">
        <v>39439</v>
      </c>
      <c r="C7468" t="s">
        <v>39440</v>
      </c>
      <c r="D7468" t="s">
        <v>39441</v>
      </c>
      <c r="E7468" t="s">
        <v>39442</v>
      </c>
      <c r="F7468" t="s">
        <v>39310</v>
      </c>
      <c r="G7468">
        <f>POWER(2,SjvsC[[#This Row],[log2Ratio]])</f>
        <v>1.4788294886492539</v>
      </c>
    </row>
    <row r="7469" spans="1:7" x14ac:dyDescent="0.25">
      <c r="A7469" t="s">
        <v>39443</v>
      </c>
      <c r="B7469" t="s">
        <v>39444</v>
      </c>
      <c r="C7469" t="s">
        <v>39445</v>
      </c>
      <c r="D7469" t="s">
        <v>39446</v>
      </c>
      <c r="E7469" t="s">
        <v>39447</v>
      </c>
      <c r="F7469" t="s">
        <v>31285</v>
      </c>
      <c r="G7469">
        <f>POWER(2,SjvsC[[#This Row],[log2Ratio]])</f>
        <v>0.42362486562822665</v>
      </c>
    </row>
    <row r="7470" spans="1:7" x14ac:dyDescent="0.25">
      <c r="A7470" t="s">
        <v>39448</v>
      </c>
      <c r="B7470" t="s">
        <v>39449</v>
      </c>
      <c r="C7470" t="s">
        <v>39450</v>
      </c>
      <c r="D7470" t="s">
        <v>39451</v>
      </c>
      <c r="E7470" t="s">
        <v>39452</v>
      </c>
      <c r="F7470" t="s">
        <v>39453</v>
      </c>
      <c r="G7470">
        <f>POWER(2,SjvsC[[#This Row],[log2Ratio]])</f>
        <v>0.43625643283500376</v>
      </c>
    </row>
    <row r="7471" spans="1:7" x14ac:dyDescent="0.25">
      <c r="A7471" t="s">
        <v>39454</v>
      </c>
      <c r="B7471" t="s">
        <v>39455</v>
      </c>
      <c r="C7471" t="s">
        <v>39456</v>
      </c>
      <c r="D7471" t="s">
        <v>39457</v>
      </c>
      <c r="E7471" t="s">
        <v>39458</v>
      </c>
      <c r="F7471" t="s">
        <v>39459</v>
      </c>
      <c r="G7471">
        <f>POWER(2,SjvsC[[#This Row],[log2Ratio]])</f>
        <v>0.24124383883265241</v>
      </c>
    </row>
    <row r="7472" spans="1:7" x14ac:dyDescent="0.25">
      <c r="A7472" t="s">
        <v>39460</v>
      </c>
      <c r="B7472" t="s">
        <v>39461</v>
      </c>
      <c r="C7472" t="s">
        <v>39462</v>
      </c>
      <c r="D7472" t="s">
        <v>39463</v>
      </c>
      <c r="E7472" s="1">
        <v>8.4049509312329499E-7</v>
      </c>
      <c r="F7472" s="1">
        <v>7.4493561915991396E-6</v>
      </c>
      <c r="G7472">
        <f>POWER(2,SjvsC[[#This Row],[log2Ratio]])</f>
        <v>8.2349507097605149E-2</v>
      </c>
    </row>
    <row r="7473" spans="1:7" x14ac:dyDescent="0.25">
      <c r="A7473" t="s">
        <v>39464</v>
      </c>
      <c r="B7473" t="s">
        <v>39465</v>
      </c>
      <c r="C7473" t="s">
        <v>39466</v>
      </c>
      <c r="D7473" t="s">
        <v>39467</v>
      </c>
      <c r="E7473" t="s">
        <v>39468</v>
      </c>
      <c r="F7473" t="s">
        <v>39469</v>
      </c>
      <c r="G7473">
        <f>POWER(2,SjvsC[[#This Row],[log2Ratio]])</f>
        <v>0.16669911410475843</v>
      </c>
    </row>
    <row r="7474" spans="1:7" x14ac:dyDescent="0.25">
      <c r="A7474" t="s">
        <v>39470</v>
      </c>
      <c r="B7474" t="s">
        <v>39471</v>
      </c>
      <c r="C7474" t="s">
        <v>39472</v>
      </c>
      <c r="D7474" t="s">
        <v>39473</v>
      </c>
      <c r="E7474" s="1">
        <v>8.2269258184445595E-6</v>
      </c>
      <c r="F7474" s="1">
        <v>5.9779463584154603E-5</v>
      </c>
      <c r="G7474">
        <f>POWER(2,SjvsC[[#This Row],[log2Ratio]])</f>
        <v>0.19734903431311634</v>
      </c>
    </row>
    <row r="7475" spans="1:7" x14ac:dyDescent="0.25">
      <c r="A7475" t="s">
        <v>39474</v>
      </c>
      <c r="B7475" t="s">
        <v>39475</v>
      </c>
      <c r="C7475" t="s">
        <v>39476</v>
      </c>
      <c r="D7475" t="s">
        <v>39477</v>
      </c>
      <c r="E7475" s="1">
        <v>1.2356327899938399E-5</v>
      </c>
      <c r="F7475" s="1">
        <v>8.6184612896061404E-5</v>
      </c>
      <c r="G7475">
        <f>POWER(2,SjvsC[[#This Row],[log2Ratio]])</f>
        <v>0.11939304062057245</v>
      </c>
    </row>
    <row r="7476" spans="1:7" x14ac:dyDescent="0.25">
      <c r="A7476" t="s">
        <v>39478</v>
      </c>
      <c r="B7476" t="s">
        <v>39479</v>
      </c>
      <c r="C7476" t="s">
        <v>39480</v>
      </c>
      <c r="D7476" t="s">
        <v>39481</v>
      </c>
      <c r="E7476" t="s">
        <v>39482</v>
      </c>
      <c r="F7476" t="s">
        <v>25</v>
      </c>
      <c r="G7476">
        <f>POWER(2,SjvsC[[#This Row],[log2Ratio]])</f>
        <v>0.61796133887183802</v>
      </c>
    </row>
    <row r="7477" spans="1:7" x14ac:dyDescent="0.25">
      <c r="A7477" t="s">
        <v>39483</v>
      </c>
      <c r="B7477" t="s">
        <v>39484</v>
      </c>
      <c r="C7477" t="s">
        <v>39485</v>
      </c>
      <c r="D7477" t="s">
        <v>39486</v>
      </c>
      <c r="E7477" t="s">
        <v>39487</v>
      </c>
      <c r="F7477" t="s">
        <v>39488</v>
      </c>
      <c r="G7477">
        <f>POWER(2,SjvsC[[#This Row],[log2Ratio]])</f>
        <v>0.18114396958930637</v>
      </c>
    </row>
    <row r="7478" spans="1:7" x14ac:dyDescent="0.25">
      <c r="A7478" t="s">
        <v>39489</v>
      </c>
      <c r="B7478" t="s">
        <v>39490</v>
      </c>
      <c r="C7478" t="s">
        <v>39491</v>
      </c>
      <c r="D7478" t="s">
        <v>39492</v>
      </c>
      <c r="E7478" t="s">
        <v>39493</v>
      </c>
      <c r="F7478" t="s">
        <v>21727</v>
      </c>
      <c r="G7478">
        <f>POWER(2,SjvsC[[#This Row],[log2Ratio]])</f>
        <v>0.33055521264076287</v>
      </c>
    </row>
    <row r="7479" spans="1:7" x14ac:dyDescent="0.25">
      <c r="A7479" t="s">
        <v>39494</v>
      </c>
      <c r="B7479" t="s">
        <v>39495</v>
      </c>
      <c r="C7479" t="s">
        <v>39496</v>
      </c>
      <c r="D7479" t="s">
        <v>39497</v>
      </c>
      <c r="E7479" t="s">
        <v>39498</v>
      </c>
      <c r="F7479" t="s">
        <v>39499</v>
      </c>
      <c r="G7479">
        <f>POWER(2,SjvsC[[#This Row],[log2Ratio]])</f>
        <v>0.22307843371366601</v>
      </c>
    </row>
    <row r="7480" spans="1:7" x14ac:dyDescent="0.25">
      <c r="A7480" t="s">
        <v>39500</v>
      </c>
      <c r="B7480" t="s">
        <v>39501</v>
      </c>
      <c r="C7480" t="s">
        <v>39502</v>
      </c>
      <c r="D7480" t="s">
        <v>39503</v>
      </c>
      <c r="E7480" t="s">
        <v>39504</v>
      </c>
      <c r="F7480" t="s">
        <v>39505</v>
      </c>
      <c r="G7480">
        <f>POWER(2,SjvsC[[#This Row],[log2Ratio]])</f>
        <v>1.1442498185544414</v>
      </c>
    </row>
    <row r="7481" spans="1:7" x14ac:dyDescent="0.25">
      <c r="A7481" t="s">
        <v>39506</v>
      </c>
      <c r="B7481" t="s">
        <v>39507</v>
      </c>
      <c r="C7481" t="s">
        <v>39508</v>
      </c>
      <c r="D7481" t="s">
        <v>39509</v>
      </c>
      <c r="E7481" t="s">
        <v>39510</v>
      </c>
      <c r="F7481" t="s">
        <v>39511</v>
      </c>
      <c r="G7481">
        <f>POWER(2,SjvsC[[#This Row],[log2Ratio]])</f>
        <v>0.12434764133568343</v>
      </c>
    </row>
    <row r="7482" spans="1:7" x14ac:dyDescent="0.25">
      <c r="A7482" t="s">
        <v>39512</v>
      </c>
      <c r="B7482" t="s">
        <v>39513</v>
      </c>
      <c r="C7482" t="s">
        <v>39514</v>
      </c>
      <c r="D7482" t="s">
        <v>39515</v>
      </c>
      <c r="E7482" t="s">
        <v>39516</v>
      </c>
      <c r="F7482" t="s">
        <v>39517</v>
      </c>
      <c r="G7482">
        <f>POWER(2,SjvsC[[#This Row],[log2Ratio]])</f>
        <v>0.53489438663180411</v>
      </c>
    </row>
    <row r="7483" spans="1:7" x14ac:dyDescent="0.25">
      <c r="A7483" t="s">
        <v>39518</v>
      </c>
      <c r="B7483" t="s">
        <v>39519</v>
      </c>
      <c r="C7483" t="s">
        <v>39520</v>
      </c>
      <c r="D7483" t="s">
        <v>39521</v>
      </c>
      <c r="E7483" t="s">
        <v>39522</v>
      </c>
      <c r="F7483" t="s">
        <v>4007</v>
      </c>
      <c r="G7483">
        <f>POWER(2,SjvsC[[#This Row],[log2Ratio]])</f>
        <v>0.68864456266250951</v>
      </c>
    </row>
    <row r="7484" spans="1:7" x14ac:dyDescent="0.25">
      <c r="A7484" t="s">
        <v>39523</v>
      </c>
      <c r="B7484" t="s">
        <v>39524</v>
      </c>
      <c r="C7484" t="s">
        <v>39525</v>
      </c>
      <c r="D7484" t="s">
        <v>39526</v>
      </c>
      <c r="E7484" t="s">
        <v>39527</v>
      </c>
      <c r="F7484" t="s">
        <v>39528</v>
      </c>
      <c r="G7484">
        <f>POWER(2,SjvsC[[#This Row],[log2Ratio]])</f>
        <v>0.88728307435063303</v>
      </c>
    </row>
    <row r="7485" spans="1:7" x14ac:dyDescent="0.25">
      <c r="A7485" t="s">
        <v>39529</v>
      </c>
      <c r="B7485" t="s">
        <v>39530</v>
      </c>
      <c r="C7485" t="s">
        <v>39531</v>
      </c>
      <c r="D7485" t="s">
        <v>39532</v>
      </c>
      <c r="E7485" t="s">
        <v>39533</v>
      </c>
      <c r="F7485" t="s">
        <v>39534</v>
      </c>
      <c r="G7485">
        <f>POWER(2,SjvsC[[#This Row],[log2Ratio]])</f>
        <v>0.26566266149841056</v>
      </c>
    </row>
    <row r="7486" spans="1:7" x14ac:dyDescent="0.25">
      <c r="A7486" t="s">
        <v>39535</v>
      </c>
      <c r="B7486" t="s">
        <v>39536</v>
      </c>
      <c r="C7486" t="s">
        <v>39537</v>
      </c>
      <c r="D7486" t="s">
        <v>39538</v>
      </c>
      <c r="E7486" t="s">
        <v>39539</v>
      </c>
      <c r="F7486" t="s">
        <v>39540</v>
      </c>
      <c r="G7486">
        <f>POWER(2,SjvsC[[#This Row],[log2Ratio]])</f>
        <v>5.11804605516799E-2</v>
      </c>
    </row>
    <row r="7487" spans="1:7" x14ac:dyDescent="0.25">
      <c r="A7487" t="s">
        <v>39541</v>
      </c>
      <c r="B7487" t="s">
        <v>39542</v>
      </c>
      <c r="C7487" t="s">
        <v>39543</v>
      </c>
      <c r="D7487" t="s">
        <v>39544</v>
      </c>
      <c r="E7487" t="s">
        <v>39545</v>
      </c>
      <c r="F7487" t="s">
        <v>39546</v>
      </c>
      <c r="G7487">
        <f>POWER(2,SjvsC[[#This Row],[log2Ratio]])</f>
        <v>6.8026205137209361</v>
      </c>
    </row>
    <row r="7488" spans="1:7" x14ac:dyDescent="0.25">
      <c r="A7488" t="s">
        <v>39547</v>
      </c>
      <c r="B7488" t="s">
        <v>39548</v>
      </c>
      <c r="C7488" t="s">
        <v>39549</v>
      </c>
      <c r="D7488" t="s">
        <v>39550</v>
      </c>
      <c r="E7488" s="1">
        <v>5.21570615792377E-6</v>
      </c>
      <c r="F7488" s="1">
        <v>3.9336884112471199E-5</v>
      </c>
      <c r="G7488">
        <f>POWER(2,SjvsC[[#This Row],[log2Ratio]])</f>
        <v>0.11469052443114464</v>
      </c>
    </row>
    <row r="7489" spans="1:7" x14ac:dyDescent="0.25">
      <c r="A7489" t="s">
        <v>39551</v>
      </c>
      <c r="B7489" t="s">
        <v>39552</v>
      </c>
      <c r="C7489" t="s">
        <v>39553</v>
      </c>
      <c r="D7489" t="s">
        <v>39554</v>
      </c>
      <c r="E7489" t="s">
        <v>39555</v>
      </c>
      <c r="F7489" t="s">
        <v>39556</v>
      </c>
      <c r="G7489">
        <f>POWER(2,SjvsC[[#This Row],[log2Ratio]])</f>
        <v>2.5222524343898174</v>
      </c>
    </row>
    <row r="7490" spans="1:7" x14ac:dyDescent="0.25">
      <c r="A7490" t="s">
        <v>39557</v>
      </c>
      <c r="B7490" t="s">
        <v>39558</v>
      </c>
      <c r="C7490" t="s">
        <v>39559</v>
      </c>
      <c r="D7490" t="s">
        <v>39560</v>
      </c>
      <c r="E7490" t="s">
        <v>39561</v>
      </c>
      <c r="F7490" t="s">
        <v>39562</v>
      </c>
      <c r="G7490">
        <f>POWER(2,SjvsC[[#This Row],[log2Ratio]])</f>
        <v>0.42322401454670083</v>
      </c>
    </row>
    <row r="7491" spans="1:7" x14ac:dyDescent="0.25">
      <c r="A7491" t="s">
        <v>39563</v>
      </c>
      <c r="B7491" t="s">
        <v>39564</v>
      </c>
      <c r="C7491" t="s">
        <v>39565</v>
      </c>
      <c r="D7491" t="s">
        <v>39566</v>
      </c>
      <c r="E7491" t="s">
        <v>39567</v>
      </c>
      <c r="F7491" t="s">
        <v>39568</v>
      </c>
      <c r="G7491">
        <f>POWER(2,SjvsC[[#This Row],[log2Ratio]])</f>
        <v>0.64827376156303251</v>
      </c>
    </row>
    <row r="7492" spans="1:7" x14ac:dyDescent="0.25">
      <c r="A7492" t="s">
        <v>39569</v>
      </c>
      <c r="B7492" t="s">
        <v>39570</v>
      </c>
      <c r="C7492" t="s">
        <v>39571</v>
      </c>
      <c r="D7492" t="s">
        <v>39572</v>
      </c>
      <c r="E7492" t="s">
        <v>39573</v>
      </c>
      <c r="F7492" t="s">
        <v>39574</v>
      </c>
      <c r="G7492">
        <f>POWER(2,SjvsC[[#This Row],[log2Ratio]])</f>
        <v>0.23135879288724182</v>
      </c>
    </row>
    <row r="7493" spans="1:7" x14ac:dyDescent="0.25">
      <c r="A7493" t="s">
        <v>39575</v>
      </c>
      <c r="B7493" t="s">
        <v>39576</v>
      </c>
      <c r="C7493" t="s">
        <v>39577</v>
      </c>
      <c r="D7493" t="s">
        <v>39578</v>
      </c>
      <c r="E7493" t="s">
        <v>39579</v>
      </c>
      <c r="F7493" t="s">
        <v>7052</v>
      </c>
      <c r="G7493">
        <f>POWER(2,SjvsC[[#This Row],[log2Ratio]])</f>
        <v>7.8181554236213313E-2</v>
      </c>
    </row>
    <row r="7494" spans="1:7" x14ac:dyDescent="0.25">
      <c r="A7494" t="s">
        <v>39580</v>
      </c>
      <c r="B7494" t="s">
        <v>39581</v>
      </c>
      <c r="C7494" t="s">
        <v>39582</v>
      </c>
      <c r="D7494" t="s">
        <v>39583</v>
      </c>
      <c r="E7494" t="s">
        <v>39584</v>
      </c>
      <c r="F7494" t="s">
        <v>25</v>
      </c>
      <c r="G7494">
        <f>POWER(2,SjvsC[[#This Row],[log2Ratio]])</f>
        <v>0.83948413075786898</v>
      </c>
    </row>
    <row r="7495" spans="1:7" x14ac:dyDescent="0.25">
      <c r="A7495" t="s">
        <v>39585</v>
      </c>
      <c r="B7495" t="s">
        <v>39586</v>
      </c>
      <c r="C7495" t="s">
        <v>39587</v>
      </c>
      <c r="D7495" t="s">
        <v>39588</v>
      </c>
      <c r="E7495" t="s">
        <v>39589</v>
      </c>
      <c r="F7495" t="s">
        <v>39590</v>
      </c>
      <c r="G7495">
        <f>POWER(2,SjvsC[[#This Row],[log2Ratio]])</f>
        <v>0.27614834363337959</v>
      </c>
    </row>
    <row r="7496" spans="1:7" x14ac:dyDescent="0.25">
      <c r="A7496" t="s">
        <v>39591</v>
      </c>
      <c r="B7496" t="s">
        <v>39592</v>
      </c>
      <c r="C7496" t="s">
        <v>39593</v>
      </c>
      <c r="D7496" t="s">
        <v>39594</v>
      </c>
      <c r="E7496" t="s">
        <v>39595</v>
      </c>
      <c r="F7496" t="s">
        <v>39596</v>
      </c>
      <c r="G7496">
        <f>POWER(2,SjvsC[[#This Row],[log2Ratio]])</f>
        <v>1.0190235280820141</v>
      </c>
    </row>
    <row r="7497" spans="1:7" x14ac:dyDescent="0.25">
      <c r="A7497" t="s">
        <v>39597</v>
      </c>
      <c r="B7497" t="s">
        <v>39598</v>
      </c>
      <c r="C7497" t="s">
        <v>39599</v>
      </c>
      <c r="D7497" t="s">
        <v>39600</v>
      </c>
      <c r="E7497" t="s">
        <v>39601</v>
      </c>
      <c r="F7497" t="s">
        <v>39602</v>
      </c>
      <c r="G7497">
        <f>POWER(2,SjvsC[[#This Row],[log2Ratio]])</f>
        <v>0.14155300546275232</v>
      </c>
    </row>
    <row r="7498" spans="1:7" x14ac:dyDescent="0.25">
      <c r="A7498" t="s">
        <v>39603</v>
      </c>
      <c r="B7498" t="s">
        <v>39604</v>
      </c>
      <c r="C7498" t="s">
        <v>39605</v>
      </c>
      <c r="D7498" t="s">
        <v>39606</v>
      </c>
      <c r="E7498" t="s">
        <v>39607</v>
      </c>
      <c r="F7498" t="s">
        <v>39608</v>
      </c>
      <c r="G7498">
        <f>POWER(2,SjvsC[[#This Row],[log2Ratio]])</f>
        <v>0.10758653140072443</v>
      </c>
    </row>
    <row r="7499" spans="1:7" x14ac:dyDescent="0.25">
      <c r="A7499" t="s">
        <v>39609</v>
      </c>
      <c r="B7499" t="s">
        <v>39610</v>
      </c>
      <c r="C7499" t="s">
        <v>39611</v>
      </c>
      <c r="D7499" t="s">
        <v>39612</v>
      </c>
      <c r="E7499" s="1">
        <v>6.9381652520271694E-5</v>
      </c>
      <c r="F7499" t="s">
        <v>39613</v>
      </c>
      <c r="G7499">
        <f>POWER(2,SjvsC[[#This Row],[log2Ratio]])</f>
        <v>0.114086590583242</v>
      </c>
    </row>
    <row r="7500" spans="1:7" x14ac:dyDescent="0.25">
      <c r="A7500" t="s">
        <v>39614</v>
      </c>
      <c r="B7500" t="s">
        <v>39615</v>
      </c>
      <c r="C7500" t="s">
        <v>39616</v>
      </c>
      <c r="D7500" t="s">
        <v>39617</v>
      </c>
      <c r="E7500" t="s">
        <v>39618</v>
      </c>
      <c r="F7500" t="s">
        <v>39619</v>
      </c>
      <c r="G7500">
        <f>POWER(2,SjvsC[[#This Row],[log2Ratio]])</f>
        <v>0.23348082145204466</v>
      </c>
    </row>
    <row r="7501" spans="1:7" x14ac:dyDescent="0.25">
      <c r="A7501" t="s">
        <v>39620</v>
      </c>
      <c r="B7501" t="s">
        <v>39621</v>
      </c>
      <c r="C7501" t="s">
        <v>39622</v>
      </c>
      <c r="D7501" t="s">
        <v>39623</v>
      </c>
      <c r="E7501" t="s">
        <v>39624</v>
      </c>
      <c r="F7501" t="s">
        <v>39625</v>
      </c>
      <c r="G7501">
        <f>POWER(2,SjvsC[[#This Row],[log2Ratio]])</f>
        <v>0.11077747802718248</v>
      </c>
    </row>
    <row r="7502" spans="1:7" x14ac:dyDescent="0.25">
      <c r="A7502" t="s">
        <v>39626</v>
      </c>
      <c r="B7502" t="s">
        <v>39627</v>
      </c>
      <c r="C7502" t="s">
        <v>39628</v>
      </c>
      <c r="D7502" t="s">
        <v>39629</v>
      </c>
      <c r="E7502" s="1">
        <v>8.7508474156727095E-5</v>
      </c>
      <c r="F7502" t="s">
        <v>39630</v>
      </c>
      <c r="G7502">
        <f>POWER(2,SjvsC[[#This Row],[log2Ratio]])</f>
        <v>0.2126238450095794</v>
      </c>
    </row>
    <row r="7503" spans="1:7" x14ac:dyDescent="0.25">
      <c r="A7503" t="s">
        <v>39631</v>
      </c>
      <c r="B7503" t="s">
        <v>39632</v>
      </c>
      <c r="C7503" t="s">
        <v>39633</v>
      </c>
      <c r="D7503" t="s">
        <v>39634</v>
      </c>
      <c r="E7503" s="1">
        <v>5.23231374408511E-5</v>
      </c>
      <c r="F7503" t="s">
        <v>39635</v>
      </c>
      <c r="G7503">
        <f>POWER(2,SjvsC[[#This Row],[log2Ratio]])</f>
        <v>0.20500903260731404</v>
      </c>
    </row>
    <row r="7504" spans="1:7" x14ac:dyDescent="0.25">
      <c r="A7504" t="s">
        <v>39636</v>
      </c>
      <c r="B7504" t="s">
        <v>39637</v>
      </c>
      <c r="C7504" t="s">
        <v>39638</v>
      </c>
      <c r="D7504" t="s">
        <v>39639</v>
      </c>
      <c r="E7504" s="1">
        <v>1.7294519675730001E-5</v>
      </c>
      <c r="F7504" t="s">
        <v>39640</v>
      </c>
      <c r="G7504">
        <f>POWER(2,SjvsC[[#This Row],[log2Ratio]])</f>
        <v>0.1892342576933688</v>
      </c>
    </row>
    <row r="7505" spans="1:7" x14ac:dyDescent="0.25">
      <c r="A7505" t="s">
        <v>39641</v>
      </c>
      <c r="B7505" t="s">
        <v>39642</v>
      </c>
      <c r="C7505" t="s">
        <v>39643</v>
      </c>
      <c r="D7505" t="s">
        <v>39644</v>
      </c>
      <c r="E7505" t="s">
        <v>39645</v>
      </c>
      <c r="F7505" t="s">
        <v>39646</v>
      </c>
      <c r="G7505">
        <f>POWER(2,SjvsC[[#This Row],[log2Ratio]])</f>
        <v>1.350430326254177</v>
      </c>
    </row>
    <row r="7506" spans="1:7" x14ac:dyDescent="0.25">
      <c r="A7506" t="s">
        <v>39647</v>
      </c>
      <c r="B7506" t="s">
        <v>39648</v>
      </c>
      <c r="C7506" t="s">
        <v>39649</v>
      </c>
      <c r="D7506" t="s">
        <v>39650</v>
      </c>
      <c r="E7506" s="1">
        <v>2.9015533355905E-5</v>
      </c>
      <c r="F7506" t="s">
        <v>27768</v>
      </c>
      <c r="G7506">
        <f>POWER(2,SjvsC[[#This Row],[log2Ratio]])</f>
        <v>0.31581619909627329</v>
      </c>
    </row>
    <row r="7507" spans="1:7" x14ac:dyDescent="0.25">
      <c r="A7507" t="s">
        <v>39651</v>
      </c>
      <c r="B7507" t="s">
        <v>39652</v>
      </c>
      <c r="C7507" t="s">
        <v>39653</v>
      </c>
      <c r="D7507" t="s">
        <v>39654</v>
      </c>
      <c r="E7507" t="s">
        <v>39655</v>
      </c>
      <c r="F7507" t="s">
        <v>39656</v>
      </c>
      <c r="G7507">
        <f>POWER(2,SjvsC[[#This Row],[log2Ratio]])</f>
        <v>0.39463452955918793</v>
      </c>
    </row>
    <row r="7508" spans="1:7" x14ac:dyDescent="0.25">
      <c r="A7508" t="s">
        <v>39657</v>
      </c>
      <c r="B7508" t="s">
        <v>39658</v>
      </c>
      <c r="C7508" t="s">
        <v>39659</v>
      </c>
      <c r="D7508" t="s">
        <v>39660</v>
      </c>
      <c r="E7508" t="s">
        <v>39661</v>
      </c>
      <c r="F7508" t="s">
        <v>1142</v>
      </c>
      <c r="G7508">
        <f>POWER(2,SjvsC[[#This Row],[log2Ratio]])</f>
        <v>0.62102255162902475</v>
      </c>
    </row>
    <row r="7509" spans="1:7" x14ac:dyDescent="0.25">
      <c r="A7509" t="s">
        <v>39662</v>
      </c>
      <c r="B7509" t="s">
        <v>39663</v>
      </c>
      <c r="C7509" t="s">
        <v>39664</v>
      </c>
      <c r="D7509" t="s">
        <v>39665</v>
      </c>
      <c r="E7509" t="s">
        <v>39666</v>
      </c>
      <c r="F7509" t="s">
        <v>39667</v>
      </c>
      <c r="G7509">
        <f>POWER(2,SjvsC[[#This Row],[log2Ratio]])</f>
        <v>0.592268096873237</v>
      </c>
    </row>
    <row r="7510" spans="1:7" x14ac:dyDescent="0.25">
      <c r="A7510" t="s">
        <v>39668</v>
      </c>
      <c r="B7510" t="s">
        <v>39669</v>
      </c>
      <c r="C7510" t="s">
        <v>39670</v>
      </c>
      <c r="D7510" t="s">
        <v>39671</v>
      </c>
      <c r="E7510" t="s">
        <v>39672</v>
      </c>
      <c r="F7510" t="s">
        <v>39673</v>
      </c>
      <c r="G7510">
        <f>POWER(2,SjvsC[[#This Row],[log2Ratio]])</f>
        <v>1.1130088857087599</v>
      </c>
    </row>
    <row r="7511" spans="1:7" x14ac:dyDescent="0.25">
      <c r="A7511" t="s">
        <v>39674</v>
      </c>
      <c r="B7511" t="s">
        <v>39675</v>
      </c>
      <c r="C7511" t="s">
        <v>39676</v>
      </c>
      <c r="D7511" t="s">
        <v>39677</v>
      </c>
      <c r="E7511" t="s">
        <v>39678</v>
      </c>
      <c r="F7511" t="s">
        <v>39679</v>
      </c>
      <c r="G7511">
        <f>POWER(2,SjvsC[[#This Row],[log2Ratio]])</f>
        <v>1.4142313982664416</v>
      </c>
    </row>
    <row r="7512" spans="1:7" x14ac:dyDescent="0.25">
      <c r="A7512" t="s">
        <v>39680</v>
      </c>
      <c r="B7512" t="s">
        <v>39681</v>
      </c>
      <c r="C7512" t="s">
        <v>39682</v>
      </c>
      <c r="D7512" t="s">
        <v>39683</v>
      </c>
      <c r="E7512" t="s">
        <v>39684</v>
      </c>
      <c r="F7512" t="s">
        <v>39685</v>
      </c>
      <c r="G7512">
        <f>POWER(2,SjvsC[[#This Row],[log2Ratio]])</f>
        <v>0.7342629085927328</v>
      </c>
    </row>
    <row r="7513" spans="1:7" x14ac:dyDescent="0.25">
      <c r="A7513" t="s">
        <v>39686</v>
      </c>
      <c r="B7513" t="s">
        <v>39687</v>
      </c>
      <c r="C7513" t="s">
        <v>39688</v>
      </c>
      <c r="D7513" t="s">
        <v>39689</v>
      </c>
      <c r="E7513" t="s">
        <v>39690</v>
      </c>
      <c r="F7513" t="s">
        <v>25</v>
      </c>
      <c r="G7513">
        <f>POWER(2,SjvsC[[#This Row],[log2Ratio]])</f>
        <v>1.2036228952375987</v>
      </c>
    </row>
    <row r="7514" spans="1:7" x14ac:dyDescent="0.25">
      <c r="A7514" t="s">
        <v>39691</v>
      </c>
      <c r="B7514" t="s">
        <v>39692</v>
      </c>
      <c r="C7514" t="s">
        <v>39693</v>
      </c>
      <c r="D7514" t="s">
        <v>39694</v>
      </c>
      <c r="E7514" t="s">
        <v>39695</v>
      </c>
      <c r="F7514" t="s">
        <v>39696</v>
      </c>
      <c r="G7514">
        <f>POWER(2,SjvsC[[#This Row],[log2Ratio]])</f>
        <v>0.70488745371634309</v>
      </c>
    </row>
    <row r="7515" spans="1:7" x14ac:dyDescent="0.25">
      <c r="A7515" t="s">
        <v>39697</v>
      </c>
      <c r="B7515" t="s">
        <v>39698</v>
      </c>
      <c r="C7515" t="s">
        <v>39699</v>
      </c>
      <c r="D7515" t="s">
        <v>39700</v>
      </c>
      <c r="E7515" t="s">
        <v>39701</v>
      </c>
      <c r="F7515" t="s">
        <v>25</v>
      </c>
      <c r="G7515">
        <f>POWER(2,SjvsC[[#This Row],[log2Ratio]])</f>
        <v>4.383632448238548</v>
      </c>
    </row>
    <row r="7516" spans="1:7" x14ac:dyDescent="0.25">
      <c r="A7516" t="s">
        <v>39702</v>
      </c>
      <c r="B7516" t="s">
        <v>39703</v>
      </c>
      <c r="C7516" t="s">
        <v>39704</v>
      </c>
      <c r="D7516" t="s">
        <v>39705</v>
      </c>
      <c r="E7516" t="s">
        <v>39706</v>
      </c>
      <c r="F7516" t="s">
        <v>39707</v>
      </c>
      <c r="G7516">
        <f>POWER(2,SjvsC[[#This Row],[log2Ratio]])</f>
        <v>30.678817500621495</v>
      </c>
    </row>
    <row r="7517" spans="1:7" x14ac:dyDescent="0.25">
      <c r="A7517" t="s">
        <v>39708</v>
      </c>
      <c r="B7517" t="s">
        <v>39709</v>
      </c>
      <c r="C7517" t="s">
        <v>39710</v>
      </c>
      <c r="D7517" t="s">
        <v>39711</v>
      </c>
      <c r="E7517" t="s">
        <v>39712</v>
      </c>
      <c r="F7517" t="s">
        <v>25</v>
      </c>
      <c r="G7517">
        <f>POWER(2,SjvsC[[#This Row],[log2Ratio]])</f>
        <v>1.2036229097927442</v>
      </c>
    </row>
    <row r="7518" spans="1:7" x14ac:dyDescent="0.25">
      <c r="A7518" t="s">
        <v>39713</v>
      </c>
      <c r="B7518" t="s">
        <v>39714</v>
      </c>
      <c r="C7518" t="s">
        <v>39715</v>
      </c>
      <c r="D7518" t="s">
        <v>39716</v>
      </c>
      <c r="E7518" t="s">
        <v>39717</v>
      </c>
      <c r="F7518" t="s">
        <v>39718</v>
      </c>
      <c r="G7518">
        <f>POWER(2,SjvsC[[#This Row],[log2Ratio]])</f>
        <v>0.46343058395445064</v>
      </c>
    </row>
    <row r="7519" spans="1:7" x14ac:dyDescent="0.25">
      <c r="A7519" t="s">
        <v>39719</v>
      </c>
      <c r="B7519" t="s">
        <v>39720</v>
      </c>
      <c r="C7519" t="s">
        <v>39721</v>
      </c>
      <c r="D7519" t="s">
        <v>39722</v>
      </c>
      <c r="E7519" t="s">
        <v>39723</v>
      </c>
      <c r="F7519" t="s">
        <v>39724</v>
      </c>
      <c r="G7519">
        <f>POWER(2,SjvsC[[#This Row],[log2Ratio]])</f>
        <v>0.51328574890249401</v>
      </c>
    </row>
    <row r="7520" spans="1:7" x14ac:dyDescent="0.25">
      <c r="A7520" t="s">
        <v>39725</v>
      </c>
      <c r="B7520" t="s">
        <v>39726</v>
      </c>
      <c r="C7520" t="s">
        <v>39727</v>
      </c>
      <c r="D7520" t="s">
        <v>39728</v>
      </c>
      <c r="E7520" t="s">
        <v>39729</v>
      </c>
      <c r="F7520" t="s">
        <v>39730</v>
      </c>
      <c r="G7520">
        <f>POWER(2,SjvsC[[#This Row],[log2Ratio]])</f>
        <v>0.50708488219905645</v>
      </c>
    </row>
    <row r="7521" spans="1:7" x14ac:dyDescent="0.25">
      <c r="A7521" t="s">
        <v>39731</v>
      </c>
      <c r="B7521" t="s">
        <v>39732</v>
      </c>
      <c r="C7521" t="s">
        <v>39733</v>
      </c>
      <c r="D7521" t="s">
        <v>39734</v>
      </c>
      <c r="E7521" t="s">
        <v>39735</v>
      </c>
      <c r="F7521" t="s">
        <v>39736</v>
      </c>
      <c r="G7521">
        <f>POWER(2,SjvsC[[#This Row],[log2Ratio]])</f>
        <v>15.650366593536853</v>
      </c>
    </row>
    <row r="7522" spans="1:7" x14ac:dyDescent="0.25">
      <c r="A7522" t="s">
        <v>39737</v>
      </c>
      <c r="B7522" t="s">
        <v>39738</v>
      </c>
      <c r="C7522" t="s">
        <v>39739</v>
      </c>
      <c r="D7522" t="s">
        <v>39740</v>
      </c>
      <c r="E7522" t="s">
        <v>39741</v>
      </c>
      <c r="F7522" t="s">
        <v>30413</v>
      </c>
      <c r="G7522">
        <f>POWER(2,SjvsC[[#This Row],[log2Ratio]])</f>
        <v>0.57144741960989209</v>
      </c>
    </row>
    <row r="7523" spans="1:7" x14ac:dyDescent="0.25">
      <c r="A7523" t="s">
        <v>39742</v>
      </c>
      <c r="B7523" t="s">
        <v>39743</v>
      </c>
      <c r="C7523" t="s">
        <v>39744</v>
      </c>
      <c r="D7523" t="s">
        <v>39745</v>
      </c>
      <c r="E7523" s="1">
        <v>1.2795437304095599E-7</v>
      </c>
      <c r="F7523" s="1">
        <v>1.32378074413747E-6</v>
      </c>
      <c r="G7523">
        <f>POWER(2,SjvsC[[#This Row],[log2Ratio]])</f>
        <v>0.12265833772365055</v>
      </c>
    </row>
    <row r="7524" spans="1:7" x14ac:dyDescent="0.25">
      <c r="A7524" t="s">
        <v>39746</v>
      </c>
      <c r="B7524" t="s">
        <v>39747</v>
      </c>
      <c r="C7524" t="s">
        <v>39748</v>
      </c>
      <c r="D7524" t="s">
        <v>39749</v>
      </c>
      <c r="E7524" t="s">
        <v>39750</v>
      </c>
      <c r="F7524" t="s">
        <v>23534</v>
      </c>
      <c r="G7524">
        <f>POWER(2,SjvsC[[#This Row],[log2Ratio]])</f>
        <v>0.28932984423012992</v>
      </c>
    </row>
    <row r="7525" spans="1:7" x14ac:dyDescent="0.25">
      <c r="A7525" t="s">
        <v>39751</v>
      </c>
      <c r="B7525" t="s">
        <v>39752</v>
      </c>
      <c r="C7525" t="s">
        <v>39753</v>
      </c>
      <c r="D7525" t="s">
        <v>39754</v>
      </c>
      <c r="E7525" t="s">
        <v>39755</v>
      </c>
      <c r="F7525" t="s">
        <v>26530</v>
      </c>
      <c r="G7525">
        <f>POWER(2,SjvsC[[#This Row],[log2Ratio]])</f>
        <v>0.96358141541089226</v>
      </c>
    </row>
    <row r="7526" spans="1:7" x14ac:dyDescent="0.25">
      <c r="A7526" t="s">
        <v>39756</v>
      </c>
      <c r="B7526" t="s">
        <v>39757</v>
      </c>
      <c r="C7526" t="s">
        <v>39758</v>
      </c>
      <c r="D7526" t="s">
        <v>39759</v>
      </c>
      <c r="E7526" t="s">
        <v>39760</v>
      </c>
      <c r="F7526" t="s">
        <v>25</v>
      </c>
      <c r="G7526">
        <f>POWER(2,SjvsC[[#This Row],[log2Ratio]])</f>
        <v>1.1398612392520513</v>
      </c>
    </row>
    <row r="7527" spans="1:7" x14ac:dyDescent="0.25">
      <c r="A7527" t="s">
        <v>39761</v>
      </c>
      <c r="B7527" t="s">
        <v>39762</v>
      </c>
      <c r="C7527" t="s">
        <v>39763</v>
      </c>
      <c r="D7527" t="s">
        <v>39764</v>
      </c>
      <c r="E7527" s="1">
        <v>6.5339687681107299E-6</v>
      </c>
      <c r="F7527" s="1">
        <v>4.8329661346583797E-5</v>
      </c>
      <c r="G7527">
        <f>POWER(2,SjvsC[[#This Row],[log2Ratio]])</f>
        <v>0.18537558385653993</v>
      </c>
    </row>
    <row r="7528" spans="1:7" x14ac:dyDescent="0.25">
      <c r="A7528" t="s">
        <v>39765</v>
      </c>
      <c r="B7528" t="s">
        <v>39766</v>
      </c>
      <c r="C7528" t="s">
        <v>39767</v>
      </c>
      <c r="D7528" t="s">
        <v>39768</v>
      </c>
      <c r="E7528" s="1">
        <v>6.49478500776725E-15</v>
      </c>
      <c r="F7528" s="1">
        <v>1.8877270680539199E-13</v>
      </c>
      <c r="G7528">
        <f>POWER(2,SjvsC[[#This Row],[log2Ratio]])</f>
        <v>8.9024111222098093E-2</v>
      </c>
    </row>
    <row r="7529" spans="1:7" x14ac:dyDescent="0.25">
      <c r="A7529" t="s">
        <v>39769</v>
      </c>
      <c r="B7529" t="s">
        <v>39770</v>
      </c>
      <c r="C7529" t="s">
        <v>39771</v>
      </c>
      <c r="D7529" t="s">
        <v>39772</v>
      </c>
      <c r="E7529" t="s">
        <v>39773</v>
      </c>
      <c r="F7529" t="s">
        <v>36381</v>
      </c>
      <c r="G7529">
        <f>POWER(2,SjvsC[[#This Row],[log2Ratio]])</f>
        <v>1.5735404429296609</v>
      </c>
    </row>
    <row r="7530" spans="1:7" x14ac:dyDescent="0.25">
      <c r="A7530" t="s">
        <v>39774</v>
      </c>
      <c r="B7530" t="s">
        <v>39775</v>
      </c>
      <c r="C7530" t="s">
        <v>39776</v>
      </c>
      <c r="D7530" t="s">
        <v>39777</v>
      </c>
      <c r="E7530" t="s">
        <v>39778</v>
      </c>
      <c r="F7530" t="s">
        <v>28307</v>
      </c>
      <c r="G7530">
        <f>POWER(2,SjvsC[[#This Row],[log2Ratio]])</f>
        <v>1.1848953653488481</v>
      </c>
    </row>
    <row r="7531" spans="1:7" x14ac:dyDescent="0.25">
      <c r="A7531" t="s">
        <v>39779</v>
      </c>
      <c r="B7531" t="s">
        <v>39780</v>
      </c>
      <c r="C7531" t="s">
        <v>39781</v>
      </c>
      <c r="D7531" t="s">
        <v>39782</v>
      </c>
      <c r="E7531" t="s">
        <v>39783</v>
      </c>
      <c r="F7531" t="s">
        <v>39784</v>
      </c>
      <c r="G7531">
        <f>POWER(2,SjvsC[[#This Row],[log2Ratio]])</f>
        <v>1.2114679025393154</v>
      </c>
    </row>
    <row r="7532" spans="1:7" x14ac:dyDescent="0.25">
      <c r="A7532" t="s">
        <v>39785</v>
      </c>
      <c r="B7532" t="s">
        <v>39786</v>
      </c>
      <c r="C7532" t="s">
        <v>39787</v>
      </c>
      <c r="D7532" t="s">
        <v>39788</v>
      </c>
      <c r="E7532" t="s">
        <v>39789</v>
      </c>
      <c r="F7532" t="s">
        <v>39790</v>
      </c>
      <c r="G7532">
        <f>POWER(2,SjvsC[[#This Row],[log2Ratio]])</f>
        <v>0.32355082117605211</v>
      </c>
    </row>
    <row r="7533" spans="1:7" x14ac:dyDescent="0.25">
      <c r="A7533" t="s">
        <v>39791</v>
      </c>
      <c r="B7533" t="s">
        <v>39792</v>
      </c>
      <c r="C7533" t="s">
        <v>39793</v>
      </c>
      <c r="D7533" t="s">
        <v>39794</v>
      </c>
      <c r="E7533" t="s">
        <v>39795</v>
      </c>
      <c r="F7533" t="s">
        <v>16258</v>
      </c>
      <c r="G7533">
        <f>POWER(2,SjvsC[[#This Row],[log2Ratio]])</f>
        <v>8.4706508159761204E-2</v>
      </c>
    </row>
    <row r="7534" spans="1:7" x14ac:dyDescent="0.25">
      <c r="A7534" t="s">
        <v>39796</v>
      </c>
      <c r="B7534" t="s">
        <v>39797</v>
      </c>
      <c r="C7534" t="s">
        <v>39798</v>
      </c>
      <c r="D7534" t="s">
        <v>39799</v>
      </c>
      <c r="E7534" t="s">
        <v>39800</v>
      </c>
      <c r="F7534" t="s">
        <v>7365</v>
      </c>
      <c r="G7534">
        <f>POWER(2,SjvsC[[#This Row],[log2Ratio]])</f>
        <v>0.10260845879548292</v>
      </c>
    </row>
    <row r="7535" spans="1:7" x14ac:dyDescent="0.25">
      <c r="A7535" t="s">
        <v>39801</v>
      </c>
      <c r="B7535" t="s">
        <v>39802</v>
      </c>
      <c r="C7535" t="s">
        <v>39803</v>
      </c>
      <c r="D7535" t="s">
        <v>39804</v>
      </c>
      <c r="E7535" s="1">
        <v>6.4891259061512394E-5</v>
      </c>
      <c r="F7535" t="s">
        <v>39805</v>
      </c>
      <c r="G7535">
        <f>POWER(2,SjvsC[[#This Row],[log2Ratio]])</f>
        <v>0.18107179666459511</v>
      </c>
    </row>
    <row r="7536" spans="1:7" x14ac:dyDescent="0.25">
      <c r="A7536" t="s">
        <v>39806</v>
      </c>
      <c r="B7536" t="s">
        <v>39807</v>
      </c>
      <c r="C7536" t="s">
        <v>39808</v>
      </c>
      <c r="D7536" t="s">
        <v>39809</v>
      </c>
      <c r="E7536" s="1">
        <v>7.3803562369402902E-6</v>
      </c>
      <c r="F7536" s="1">
        <v>5.3980371635755103E-5</v>
      </c>
      <c r="G7536">
        <f>POWER(2,SjvsC[[#This Row],[log2Ratio]])</f>
        <v>0.18275951955619374</v>
      </c>
    </row>
    <row r="7537" spans="1:7" x14ac:dyDescent="0.25">
      <c r="A7537" t="s">
        <v>39810</v>
      </c>
      <c r="B7537" t="s">
        <v>39811</v>
      </c>
      <c r="C7537" t="s">
        <v>39812</v>
      </c>
      <c r="D7537" t="s">
        <v>39813</v>
      </c>
      <c r="E7537" t="s">
        <v>39814</v>
      </c>
      <c r="F7537" t="s">
        <v>39815</v>
      </c>
      <c r="G7537">
        <f>POWER(2,SjvsC[[#This Row],[log2Ratio]])</f>
        <v>0.41582676933274876</v>
      </c>
    </row>
    <row r="7538" spans="1:7" x14ac:dyDescent="0.25">
      <c r="A7538" t="s">
        <v>39816</v>
      </c>
      <c r="B7538" t="s">
        <v>39817</v>
      </c>
      <c r="C7538" t="s">
        <v>39818</v>
      </c>
      <c r="D7538" t="s">
        <v>39819</v>
      </c>
      <c r="E7538" t="s">
        <v>39820</v>
      </c>
      <c r="F7538" t="s">
        <v>30090</v>
      </c>
      <c r="G7538">
        <f>POWER(2,SjvsC[[#This Row],[log2Ratio]])</f>
        <v>0.34916139654774569</v>
      </c>
    </row>
    <row r="7539" spans="1:7" x14ac:dyDescent="0.25">
      <c r="A7539" t="s">
        <v>39821</v>
      </c>
      <c r="B7539" t="s">
        <v>39822</v>
      </c>
      <c r="C7539" t="s">
        <v>39823</v>
      </c>
      <c r="D7539" t="s">
        <v>39824</v>
      </c>
      <c r="E7539" t="s">
        <v>39825</v>
      </c>
      <c r="F7539" t="s">
        <v>184</v>
      </c>
      <c r="G7539">
        <f>POWER(2,SjvsC[[#This Row],[log2Ratio]])</f>
        <v>0.75183859410593967</v>
      </c>
    </row>
    <row r="7540" spans="1:7" x14ac:dyDescent="0.25">
      <c r="A7540" t="s">
        <v>39826</v>
      </c>
      <c r="B7540" t="s">
        <v>39827</v>
      </c>
      <c r="C7540" t="s">
        <v>39828</v>
      </c>
      <c r="D7540" t="s">
        <v>39829</v>
      </c>
      <c r="E7540" s="1">
        <v>6.8910060804840305E-5</v>
      </c>
      <c r="F7540" t="s">
        <v>39830</v>
      </c>
      <c r="G7540">
        <f>POWER(2,SjvsC[[#This Row],[log2Ratio]])</f>
        <v>0.15259577575663541</v>
      </c>
    </row>
    <row r="7541" spans="1:7" x14ac:dyDescent="0.25">
      <c r="A7541" t="s">
        <v>39831</v>
      </c>
      <c r="B7541" t="s">
        <v>39832</v>
      </c>
      <c r="C7541" t="s">
        <v>39833</v>
      </c>
      <c r="D7541" t="s">
        <v>39834</v>
      </c>
      <c r="E7541" t="s">
        <v>39835</v>
      </c>
      <c r="F7541" t="s">
        <v>39836</v>
      </c>
      <c r="G7541">
        <f>POWER(2,SjvsC[[#This Row],[log2Ratio]])</f>
        <v>0.79910316434281348</v>
      </c>
    </row>
    <row r="7542" spans="1:7" x14ac:dyDescent="0.25">
      <c r="A7542" t="s">
        <v>39837</v>
      </c>
      <c r="B7542" t="s">
        <v>39838</v>
      </c>
      <c r="C7542" t="s">
        <v>39839</v>
      </c>
      <c r="D7542" t="s">
        <v>39840</v>
      </c>
      <c r="E7542" s="1">
        <v>5.4293995289404797E-5</v>
      </c>
      <c r="F7542" t="s">
        <v>39841</v>
      </c>
      <c r="G7542">
        <f>POWER(2,SjvsC[[#This Row],[log2Ratio]])</f>
        <v>0.16070979533039459</v>
      </c>
    </row>
    <row r="7543" spans="1:7" x14ac:dyDescent="0.25">
      <c r="A7543" t="s">
        <v>39842</v>
      </c>
      <c r="B7543" t="s">
        <v>39843</v>
      </c>
      <c r="C7543" t="s">
        <v>39844</v>
      </c>
      <c r="D7543" t="s">
        <v>39845</v>
      </c>
      <c r="E7543" s="1">
        <v>3.4056448248854898E-5</v>
      </c>
      <c r="F7543" t="s">
        <v>39846</v>
      </c>
      <c r="G7543">
        <f>POWER(2,SjvsC[[#This Row],[log2Ratio]])</f>
        <v>0.15795404025860119</v>
      </c>
    </row>
    <row r="7544" spans="1:7" x14ac:dyDescent="0.25">
      <c r="A7544" t="s">
        <v>39847</v>
      </c>
      <c r="B7544" t="s">
        <v>39848</v>
      </c>
      <c r="C7544" t="s">
        <v>39849</v>
      </c>
      <c r="D7544" t="s">
        <v>39850</v>
      </c>
      <c r="E7544" t="s">
        <v>39851</v>
      </c>
      <c r="F7544" t="s">
        <v>39852</v>
      </c>
      <c r="G7544">
        <f>POWER(2,SjvsC[[#This Row],[log2Ratio]])</f>
        <v>0.46376371996517624</v>
      </c>
    </row>
    <row r="7545" spans="1:7" x14ac:dyDescent="0.25">
      <c r="A7545" t="s">
        <v>39853</v>
      </c>
      <c r="B7545" t="s">
        <v>39854</v>
      </c>
      <c r="C7545" t="s">
        <v>39855</v>
      </c>
      <c r="D7545" t="s">
        <v>39856</v>
      </c>
      <c r="E7545" t="s">
        <v>39857</v>
      </c>
      <c r="F7545" t="s">
        <v>39858</v>
      </c>
      <c r="G7545">
        <f>POWER(2,SjvsC[[#This Row],[log2Ratio]])</f>
        <v>0.55118297799539795</v>
      </c>
    </row>
    <row r="7546" spans="1:7" x14ac:dyDescent="0.25">
      <c r="A7546" t="s">
        <v>39859</v>
      </c>
      <c r="B7546" t="s">
        <v>39860</v>
      </c>
      <c r="C7546" t="s">
        <v>39861</v>
      </c>
      <c r="D7546" t="s">
        <v>39862</v>
      </c>
      <c r="E7546" s="1">
        <v>4.3190783283311797E-7</v>
      </c>
      <c r="F7546" s="1">
        <v>4.0505459099395696E-6</v>
      </c>
      <c r="G7546">
        <f>POWER(2,SjvsC[[#This Row],[log2Ratio]])</f>
        <v>0.23116567552514786</v>
      </c>
    </row>
    <row r="7547" spans="1:7" x14ac:dyDescent="0.25">
      <c r="A7547" t="s">
        <v>39863</v>
      </c>
      <c r="B7547" t="s">
        <v>39864</v>
      </c>
      <c r="C7547" t="s">
        <v>39865</v>
      </c>
      <c r="D7547" t="s">
        <v>39866</v>
      </c>
      <c r="E7547" s="1">
        <v>4.5267172399345002E-5</v>
      </c>
      <c r="F7547" t="s">
        <v>39867</v>
      </c>
      <c r="G7547">
        <f>POWER(2,SjvsC[[#This Row],[log2Ratio]])</f>
        <v>0.33161500949705863</v>
      </c>
    </row>
    <row r="7548" spans="1:7" x14ac:dyDescent="0.25">
      <c r="A7548" t="s">
        <v>39868</v>
      </c>
      <c r="B7548" t="s">
        <v>39869</v>
      </c>
      <c r="C7548" t="s">
        <v>39870</v>
      </c>
      <c r="D7548" t="s">
        <v>39871</v>
      </c>
      <c r="E7548" s="1">
        <v>8.6608132169683504E-5</v>
      </c>
      <c r="F7548" t="s">
        <v>39872</v>
      </c>
      <c r="G7548">
        <f>POWER(2,SjvsC[[#This Row],[log2Ratio]])</f>
        <v>0.35207825190939618</v>
      </c>
    </row>
    <row r="7549" spans="1:7" x14ac:dyDescent="0.25">
      <c r="A7549" t="s">
        <v>39873</v>
      </c>
      <c r="B7549" t="s">
        <v>39874</v>
      </c>
      <c r="C7549" t="s">
        <v>39875</v>
      </c>
      <c r="D7549" t="s">
        <v>39876</v>
      </c>
      <c r="E7549" s="1">
        <v>2.95251268242934E-5</v>
      </c>
      <c r="F7549" t="s">
        <v>39877</v>
      </c>
      <c r="G7549">
        <f>POWER(2,SjvsC[[#This Row],[log2Ratio]])</f>
        <v>0.32675571048681229</v>
      </c>
    </row>
    <row r="7550" spans="1:7" x14ac:dyDescent="0.25">
      <c r="A7550" t="s">
        <v>39878</v>
      </c>
      <c r="B7550" t="s">
        <v>39879</v>
      </c>
      <c r="C7550" t="s">
        <v>39880</v>
      </c>
      <c r="D7550" t="s">
        <v>39881</v>
      </c>
      <c r="E7550" s="1">
        <v>1.04172639878594E-5</v>
      </c>
      <c r="F7550" s="1">
        <v>7.40990304874448E-5</v>
      </c>
      <c r="G7550">
        <f>POWER(2,SjvsC[[#This Row],[log2Ratio]])</f>
        <v>0.36737383877630192</v>
      </c>
    </row>
    <row r="7551" spans="1:7" x14ac:dyDescent="0.25">
      <c r="A7551" t="s">
        <v>39882</v>
      </c>
      <c r="B7551" t="s">
        <v>39883</v>
      </c>
      <c r="C7551" t="s">
        <v>39884</v>
      </c>
      <c r="D7551" t="s">
        <v>39885</v>
      </c>
      <c r="E7551" s="1">
        <v>2.35188000408212E-6</v>
      </c>
      <c r="F7551" s="1">
        <v>1.9082454960234801E-5</v>
      </c>
      <c r="G7551">
        <f>POWER(2,SjvsC[[#This Row],[log2Ratio]])</f>
        <v>0.12253087162310781</v>
      </c>
    </row>
    <row r="7552" spans="1:7" x14ac:dyDescent="0.25">
      <c r="A7552" t="s">
        <v>39886</v>
      </c>
      <c r="B7552" t="s">
        <v>39887</v>
      </c>
      <c r="C7552" t="s">
        <v>39888</v>
      </c>
      <c r="D7552" t="s">
        <v>39889</v>
      </c>
      <c r="E7552" t="s">
        <v>39890</v>
      </c>
      <c r="F7552" t="s">
        <v>25</v>
      </c>
      <c r="G7552">
        <f>POWER(2,SjvsC[[#This Row],[log2Ratio]])</f>
        <v>2.3443331602940778</v>
      </c>
    </row>
    <row r="7553" spans="1:7" x14ac:dyDescent="0.25">
      <c r="A7553" t="s">
        <v>39891</v>
      </c>
      <c r="B7553" t="s">
        <v>39892</v>
      </c>
      <c r="C7553" t="s">
        <v>39893</v>
      </c>
      <c r="D7553" t="s">
        <v>39894</v>
      </c>
      <c r="E7553" t="s">
        <v>39895</v>
      </c>
      <c r="F7553" t="s">
        <v>25</v>
      </c>
      <c r="G7553">
        <f>POWER(2,SjvsC[[#This Row],[log2Ratio]])</f>
        <v>2.3443322606525192</v>
      </c>
    </row>
    <row r="7554" spans="1:7" x14ac:dyDescent="0.25">
      <c r="A7554" t="s">
        <v>39896</v>
      </c>
      <c r="B7554" t="s">
        <v>39897</v>
      </c>
      <c r="C7554" t="s">
        <v>611</v>
      </c>
      <c r="D7554" t="s">
        <v>745</v>
      </c>
      <c r="E7554" t="s">
        <v>613</v>
      </c>
      <c r="F7554" t="s">
        <v>25</v>
      </c>
      <c r="G7554">
        <f>POWER(2,SjvsC[[#This Row],[log2Ratio]])</f>
        <v>1</v>
      </c>
    </row>
    <row r="7555" spans="1:7" x14ac:dyDescent="0.25">
      <c r="A7555" t="s">
        <v>39898</v>
      </c>
      <c r="B7555" t="s">
        <v>39899</v>
      </c>
      <c r="C7555" t="s">
        <v>611</v>
      </c>
      <c r="D7555" t="s">
        <v>39900</v>
      </c>
      <c r="E7555" t="s">
        <v>613</v>
      </c>
      <c r="F7555" t="s">
        <v>25</v>
      </c>
      <c r="G7555">
        <f>POWER(2,SjvsC[[#This Row],[log2Ratio]])</f>
        <v>1</v>
      </c>
    </row>
    <row r="7556" spans="1:7" x14ac:dyDescent="0.25">
      <c r="A7556" t="s">
        <v>39901</v>
      </c>
      <c r="B7556" t="s">
        <v>747</v>
      </c>
      <c r="C7556" t="s">
        <v>25</v>
      </c>
      <c r="D7556" t="s">
        <v>25</v>
      </c>
      <c r="E7556" t="s">
        <v>25</v>
      </c>
      <c r="F7556" t="s">
        <v>25</v>
      </c>
      <c r="G7556" t="e">
        <f>POWER(2,SjvsC[[#This Row],[log2Ratio]])</f>
        <v>#VALUE!</v>
      </c>
    </row>
    <row r="7557" spans="1:7" x14ac:dyDescent="0.25">
      <c r="A7557" t="s">
        <v>39902</v>
      </c>
      <c r="B7557" t="s">
        <v>747</v>
      </c>
      <c r="C7557" t="s">
        <v>25</v>
      </c>
      <c r="D7557" t="s">
        <v>25</v>
      </c>
      <c r="E7557" t="s">
        <v>25</v>
      </c>
      <c r="F7557" t="s">
        <v>25</v>
      </c>
      <c r="G7557" t="e">
        <f>POWER(2,SjvsC[[#This Row],[log2Ratio]])</f>
        <v>#VALUE!</v>
      </c>
    </row>
    <row r="7558" spans="1:7" x14ac:dyDescent="0.25">
      <c r="A7558" t="s">
        <v>39903</v>
      </c>
      <c r="B7558" t="s">
        <v>39904</v>
      </c>
      <c r="C7558" t="s">
        <v>611</v>
      </c>
      <c r="D7558" t="s">
        <v>39905</v>
      </c>
      <c r="E7558" t="s">
        <v>613</v>
      </c>
      <c r="F7558" t="s">
        <v>25</v>
      </c>
      <c r="G7558">
        <f>POWER(2,SjvsC[[#This Row],[log2Ratio]])</f>
        <v>1</v>
      </c>
    </row>
    <row r="7559" spans="1:7" x14ac:dyDescent="0.25">
      <c r="A7559" t="s">
        <v>39906</v>
      </c>
      <c r="B7559" t="s">
        <v>39907</v>
      </c>
      <c r="C7559" t="s">
        <v>611</v>
      </c>
      <c r="D7559" t="s">
        <v>39908</v>
      </c>
      <c r="E7559" t="s">
        <v>613</v>
      </c>
      <c r="F7559" t="s">
        <v>25</v>
      </c>
      <c r="G7559">
        <f>POWER(2,SjvsC[[#This Row],[log2Ratio]])</f>
        <v>1</v>
      </c>
    </row>
    <row r="7560" spans="1:7" x14ac:dyDescent="0.25">
      <c r="A7560" t="s">
        <v>39909</v>
      </c>
      <c r="B7560" t="s">
        <v>18005</v>
      </c>
      <c r="C7560" t="s">
        <v>611</v>
      </c>
      <c r="D7560" t="s">
        <v>2510</v>
      </c>
      <c r="E7560" t="s">
        <v>613</v>
      </c>
      <c r="F7560" t="s">
        <v>25</v>
      </c>
      <c r="G7560">
        <f>POWER(2,SjvsC[[#This Row],[log2Ratio]])</f>
        <v>1</v>
      </c>
    </row>
    <row r="7561" spans="1:7" x14ac:dyDescent="0.25">
      <c r="A7561" t="s">
        <v>39910</v>
      </c>
      <c r="B7561" t="s">
        <v>39911</v>
      </c>
      <c r="C7561" t="s">
        <v>611</v>
      </c>
      <c r="D7561" t="s">
        <v>39912</v>
      </c>
      <c r="E7561" t="s">
        <v>613</v>
      </c>
      <c r="F7561" t="s">
        <v>25</v>
      </c>
      <c r="G7561">
        <f>POWER(2,SjvsC[[#This Row],[log2Ratio]])</f>
        <v>1</v>
      </c>
    </row>
    <row r="7562" spans="1:7" x14ac:dyDescent="0.25">
      <c r="A7562" t="s">
        <v>39913</v>
      </c>
      <c r="B7562" t="s">
        <v>27602</v>
      </c>
      <c r="C7562" t="s">
        <v>611</v>
      </c>
      <c r="D7562" t="s">
        <v>745</v>
      </c>
      <c r="E7562" t="s">
        <v>613</v>
      </c>
      <c r="F7562" t="s">
        <v>25</v>
      </c>
      <c r="G7562">
        <f>POWER(2,SjvsC[[#This Row],[log2Ratio]])</f>
        <v>1</v>
      </c>
    </row>
    <row r="7563" spans="1:7" x14ac:dyDescent="0.25">
      <c r="A7563" t="s">
        <v>39914</v>
      </c>
      <c r="B7563" t="s">
        <v>747</v>
      </c>
      <c r="C7563" t="s">
        <v>25</v>
      </c>
      <c r="D7563" t="s">
        <v>25</v>
      </c>
      <c r="E7563" t="s">
        <v>25</v>
      </c>
      <c r="F7563" t="s">
        <v>25</v>
      </c>
      <c r="G7563" t="e">
        <f>POWER(2,SjvsC[[#This Row],[log2Ratio]])</f>
        <v>#VALUE!</v>
      </c>
    </row>
    <row r="7564" spans="1:7" x14ac:dyDescent="0.25">
      <c r="A7564" t="s">
        <v>39915</v>
      </c>
      <c r="B7564" t="s">
        <v>39916</v>
      </c>
      <c r="C7564" t="s">
        <v>611</v>
      </c>
      <c r="D7564" t="s">
        <v>2510</v>
      </c>
      <c r="E7564" t="s">
        <v>613</v>
      </c>
      <c r="F7564" t="s">
        <v>25</v>
      </c>
      <c r="G7564">
        <f>POWER(2,SjvsC[[#This Row],[log2Ratio]])</f>
        <v>1</v>
      </c>
    </row>
    <row r="7565" spans="1:7" x14ac:dyDescent="0.25">
      <c r="A7565" t="s">
        <v>39917</v>
      </c>
      <c r="B7565" t="s">
        <v>749</v>
      </c>
      <c r="C7565" t="s">
        <v>611</v>
      </c>
      <c r="D7565" t="s">
        <v>745</v>
      </c>
      <c r="E7565" t="s">
        <v>613</v>
      </c>
      <c r="F7565" t="s">
        <v>25</v>
      </c>
      <c r="G7565">
        <f>POWER(2,SjvsC[[#This Row],[log2Ratio]])</f>
        <v>1</v>
      </c>
    </row>
    <row r="7566" spans="1:7" x14ac:dyDescent="0.25">
      <c r="A7566" t="s">
        <v>39918</v>
      </c>
      <c r="B7566" t="s">
        <v>39919</v>
      </c>
      <c r="C7566" t="s">
        <v>611</v>
      </c>
      <c r="D7566" t="s">
        <v>39920</v>
      </c>
      <c r="E7566" t="s">
        <v>613</v>
      </c>
      <c r="F7566" t="s">
        <v>25</v>
      </c>
      <c r="G7566">
        <f>POWER(2,SjvsC[[#This Row],[log2Ratio]])</f>
        <v>1</v>
      </c>
    </row>
    <row r="7567" spans="1:7" x14ac:dyDescent="0.25">
      <c r="A7567" t="s">
        <v>39921</v>
      </c>
      <c r="B7567" t="s">
        <v>39922</v>
      </c>
      <c r="C7567" t="s">
        <v>611</v>
      </c>
      <c r="D7567" t="s">
        <v>39923</v>
      </c>
      <c r="E7567" t="s">
        <v>613</v>
      </c>
      <c r="F7567" t="s">
        <v>25</v>
      </c>
      <c r="G7567">
        <f>POWER(2,SjvsC[[#This Row],[log2Ratio]])</f>
        <v>1</v>
      </c>
    </row>
    <row r="7568" spans="1:7" x14ac:dyDescent="0.25">
      <c r="A7568" t="s">
        <v>39924</v>
      </c>
      <c r="B7568" t="s">
        <v>39925</v>
      </c>
      <c r="C7568" t="s">
        <v>39926</v>
      </c>
      <c r="D7568" t="s">
        <v>39927</v>
      </c>
      <c r="E7568" t="s">
        <v>39928</v>
      </c>
      <c r="F7568" t="s">
        <v>25</v>
      </c>
      <c r="G7568">
        <f>POWER(2,SjvsC[[#This Row],[log2Ratio]])</f>
        <v>0.15332179413214966</v>
      </c>
    </row>
    <row r="7569" spans="1:7" x14ac:dyDescent="0.25">
      <c r="A7569" t="s">
        <v>39929</v>
      </c>
      <c r="B7569" t="s">
        <v>39930</v>
      </c>
      <c r="C7569" t="s">
        <v>611</v>
      </c>
      <c r="D7569" t="s">
        <v>745</v>
      </c>
      <c r="E7569" t="s">
        <v>613</v>
      </c>
      <c r="F7569" t="s">
        <v>25</v>
      </c>
      <c r="G7569">
        <f>POWER(2,SjvsC[[#This Row],[log2Ratio]])</f>
        <v>1</v>
      </c>
    </row>
    <row r="7570" spans="1:7" x14ac:dyDescent="0.25">
      <c r="A7570" t="s">
        <v>39931</v>
      </c>
      <c r="B7570" t="s">
        <v>39932</v>
      </c>
      <c r="C7570" t="s">
        <v>611</v>
      </c>
      <c r="D7570" t="s">
        <v>39933</v>
      </c>
      <c r="E7570" t="s">
        <v>613</v>
      </c>
      <c r="F7570" t="s">
        <v>25</v>
      </c>
      <c r="G7570">
        <f>POWER(2,SjvsC[[#This Row],[log2Ratio]])</f>
        <v>1</v>
      </c>
    </row>
    <row r="7571" spans="1:7" x14ac:dyDescent="0.25">
      <c r="A7571" t="s">
        <v>39934</v>
      </c>
      <c r="B7571" t="s">
        <v>15153</v>
      </c>
      <c r="C7571" t="s">
        <v>611</v>
      </c>
      <c r="D7571" t="s">
        <v>745</v>
      </c>
      <c r="E7571" t="s">
        <v>613</v>
      </c>
      <c r="F7571" t="s">
        <v>25</v>
      </c>
      <c r="G7571">
        <f>POWER(2,SjvsC[[#This Row],[log2Ratio]])</f>
        <v>1</v>
      </c>
    </row>
    <row r="7572" spans="1:7" x14ac:dyDescent="0.25">
      <c r="A7572" t="s">
        <v>39935</v>
      </c>
      <c r="B7572" t="s">
        <v>747</v>
      </c>
      <c r="C7572" t="s">
        <v>25</v>
      </c>
      <c r="D7572" t="s">
        <v>25</v>
      </c>
      <c r="E7572" t="s">
        <v>25</v>
      </c>
      <c r="F7572" t="s">
        <v>25</v>
      </c>
      <c r="G7572" t="e">
        <f>POWER(2,SjvsC[[#This Row],[log2Ratio]])</f>
        <v>#VALUE!</v>
      </c>
    </row>
    <row r="7573" spans="1:7" x14ac:dyDescent="0.25">
      <c r="A7573" t="s">
        <v>39936</v>
      </c>
      <c r="B7573" t="s">
        <v>34050</v>
      </c>
      <c r="C7573" t="s">
        <v>611</v>
      </c>
      <c r="D7573" t="s">
        <v>745</v>
      </c>
      <c r="E7573" t="s">
        <v>613</v>
      </c>
      <c r="F7573" t="s">
        <v>25</v>
      </c>
      <c r="G7573">
        <f>POWER(2,SjvsC[[#This Row],[log2Ratio]])</f>
        <v>1</v>
      </c>
    </row>
    <row r="7574" spans="1:7" x14ac:dyDescent="0.25">
      <c r="A7574" t="s">
        <v>39937</v>
      </c>
      <c r="B7574" t="s">
        <v>39938</v>
      </c>
      <c r="C7574" t="s">
        <v>39939</v>
      </c>
      <c r="D7574" t="s">
        <v>39940</v>
      </c>
      <c r="E7574" t="s">
        <v>39941</v>
      </c>
      <c r="F7574" t="s">
        <v>25</v>
      </c>
      <c r="G7574">
        <f>POWER(2,SjvsC[[#This Row],[log2Ratio]])</f>
        <v>2.3443277266175295</v>
      </c>
    </row>
    <row r="7575" spans="1:7" x14ac:dyDescent="0.25">
      <c r="A7575" t="s">
        <v>39942</v>
      </c>
      <c r="B7575" t="s">
        <v>39938</v>
      </c>
      <c r="C7575" t="s">
        <v>39939</v>
      </c>
      <c r="D7575" t="s">
        <v>39940</v>
      </c>
      <c r="E7575" t="s">
        <v>39941</v>
      </c>
      <c r="F7575" t="s">
        <v>25</v>
      </c>
      <c r="G7575">
        <f>POWER(2,SjvsC[[#This Row],[log2Ratio]])</f>
        <v>2.3443277266175295</v>
      </c>
    </row>
    <row r="7576" spans="1:7" x14ac:dyDescent="0.25">
      <c r="A7576" t="s">
        <v>39943</v>
      </c>
      <c r="B7576" t="s">
        <v>39944</v>
      </c>
      <c r="C7576" t="s">
        <v>39945</v>
      </c>
      <c r="D7576" t="s">
        <v>39946</v>
      </c>
      <c r="E7576" t="s">
        <v>39947</v>
      </c>
      <c r="F7576" t="s">
        <v>25</v>
      </c>
      <c r="G7576">
        <f>POWER(2,SjvsC[[#This Row],[log2Ratio]])</f>
        <v>1.2036226405044299</v>
      </c>
    </row>
    <row r="7577" spans="1:7" x14ac:dyDescent="0.25">
      <c r="A7577" t="s">
        <v>39948</v>
      </c>
      <c r="B7577" t="s">
        <v>39949</v>
      </c>
      <c r="C7577" t="s">
        <v>4709</v>
      </c>
      <c r="D7577" t="s">
        <v>2510</v>
      </c>
      <c r="E7577" t="s">
        <v>1935</v>
      </c>
      <c r="F7577" t="s">
        <v>25</v>
      </c>
      <c r="G7577">
        <f>POWER(2,SjvsC[[#This Row],[log2Ratio]])</f>
        <v>0.617964921317807</v>
      </c>
    </row>
    <row r="7578" spans="1:7" x14ac:dyDescent="0.25">
      <c r="A7578" t="s">
        <v>39950</v>
      </c>
      <c r="B7578" t="s">
        <v>39951</v>
      </c>
      <c r="C7578" t="s">
        <v>39952</v>
      </c>
      <c r="D7578" t="s">
        <v>39953</v>
      </c>
      <c r="E7578" t="s">
        <v>39954</v>
      </c>
      <c r="F7578" t="s">
        <v>25</v>
      </c>
      <c r="G7578">
        <f>POWER(2,SjvsC[[#This Row],[log2Ratio]])</f>
        <v>0.45326426348609655</v>
      </c>
    </row>
    <row r="7579" spans="1:7" x14ac:dyDescent="0.25">
      <c r="A7579" t="s">
        <v>39955</v>
      </c>
      <c r="B7579" t="s">
        <v>39956</v>
      </c>
      <c r="C7579" t="s">
        <v>39957</v>
      </c>
      <c r="D7579" t="s">
        <v>39958</v>
      </c>
      <c r="E7579" t="s">
        <v>39959</v>
      </c>
      <c r="F7579" t="s">
        <v>39960</v>
      </c>
      <c r="G7579">
        <f>POWER(2,SjvsC[[#This Row],[log2Ratio]])</f>
        <v>0.52517109712733767</v>
      </c>
    </row>
    <row r="7580" spans="1:7" x14ac:dyDescent="0.25">
      <c r="A7580" t="s">
        <v>39961</v>
      </c>
      <c r="B7580" t="s">
        <v>39962</v>
      </c>
      <c r="C7580" t="s">
        <v>39963</v>
      </c>
      <c r="D7580" t="s">
        <v>39964</v>
      </c>
      <c r="E7580" t="s">
        <v>39965</v>
      </c>
      <c r="F7580" t="s">
        <v>39966</v>
      </c>
      <c r="G7580">
        <f>POWER(2,SjvsC[[#This Row],[log2Ratio]])</f>
        <v>0.49802543043691094</v>
      </c>
    </row>
    <row r="7581" spans="1:7" x14ac:dyDescent="0.25">
      <c r="A7581" t="s">
        <v>39967</v>
      </c>
      <c r="B7581" t="s">
        <v>39968</v>
      </c>
      <c r="C7581" t="s">
        <v>39969</v>
      </c>
      <c r="D7581" t="s">
        <v>39970</v>
      </c>
      <c r="E7581" t="s">
        <v>39971</v>
      </c>
      <c r="F7581" t="s">
        <v>39972</v>
      </c>
      <c r="G7581">
        <f>POWER(2,SjvsC[[#This Row],[log2Ratio]])</f>
        <v>0.51124150244372757</v>
      </c>
    </row>
    <row r="7582" spans="1:7" x14ac:dyDescent="0.25">
      <c r="A7582" t="s">
        <v>39973</v>
      </c>
      <c r="B7582" t="s">
        <v>39974</v>
      </c>
      <c r="C7582" t="s">
        <v>39975</v>
      </c>
      <c r="D7582" t="s">
        <v>39976</v>
      </c>
      <c r="E7582" t="s">
        <v>39977</v>
      </c>
      <c r="F7582" t="s">
        <v>39978</v>
      </c>
      <c r="G7582">
        <f>POWER(2,SjvsC[[#This Row],[log2Ratio]])</f>
        <v>0.57773717846095396</v>
      </c>
    </row>
    <row r="7583" spans="1:7" x14ac:dyDescent="0.25">
      <c r="A7583" t="s">
        <v>39979</v>
      </c>
      <c r="B7583" t="s">
        <v>39980</v>
      </c>
      <c r="C7583" t="s">
        <v>39981</v>
      </c>
      <c r="D7583" t="s">
        <v>39982</v>
      </c>
      <c r="E7583" t="s">
        <v>39983</v>
      </c>
      <c r="F7583" t="s">
        <v>39984</v>
      </c>
      <c r="G7583">
        <f>POWER(2,SjvsC[[#This Row],[log2Ratio]])</f>
        <v>0.60465691652972831</v>
      </c>
    </row>
    <row r="7584" spans="1:7" x14ac:dyDescent="0.25">
      <c r="A7584" t="s">
        <v>39985</v>
      </c>
      <c r="B7584" t="s">
        <v>39986</v>
      </c>
      <c r="C7584" t="s">
        <v>39987</v>
      </c>
      <c r="D7584" t="s">
        <v>39988</v>
      </c>
      <c r="E7584" t="s">
        <v>39989</v>
      </c>
      <c r="F7584" t="s">
        <v>39990</v>
      </c>
      <c r="G7584">
        <f>POWER(2,SjvsC[[#This Row],[log2Ratio]])</f>
        <v>1.5582038936536089</v>
      </c>
    </row>
    <row r="7585" spans="1:7" x14ac:dyDescent="0.25">
      <c r="A7585" t="s">
        <v>39991</v>
      </c>
      <c r="B7585" t="s">
        <v>39992</v>
      </c>
      <c r="C7585" t="s">
        <v>39993</v>
      </c>
      <c r="D7585" t="s">
        <v>39994</v>
      </c>
      <c r="E7585" t="s">
        <v>39995</v>
      </c>
      <c r="F7585" t="s">
        <v>39996</v>
      </c>
      <c r="G7585">
        <f>POWER(2,SjvsC[[#This Row],[log2Ratio]])</f>
        <v>1.6731020386622002</v>
      </c>
    </row>
    <row r="7586" spans="1:7" x14ac:dyDescent="0.25">
      <c r="A7586" t="s">
        <v>39997</v>
      </c>
      <c r="B7586" t="s">
        <v>39998</v>
      </c>
      <c r="C7586" t="s">
        <v>39999</v>
      </c>
      <c r="D7586" t="s">
        <v>40000</v>
      </c>
      <c r="E7586" t="s">
        <v>40001</v>
      </c>
      <c r="F7586" t="s">
        <v>40002</v>
      </c>
      <c r="G7586">
        <f>POWER(2,SjvsC[[#This Row],[log2Ratio]])</f>
        <v>0.13625918842362938</v>
      </c>
    </row>
    <row r="7587" spans="1:7" x14ac:dyDescent="0.25">
      <c r="A7587" t="s">
        <v>40003</v>
      </c>
      <c r="B7587" t="s">
        <v>40004</v>
      </c>
      <c r="C7587" t="s">
        <v>40005</v>
      </c>
      <c r="D7587" t="s">
        <v>40006</v>
      </c>
      <c r="E7587" t="s">
        <v>40007</v>
      </c>
      <c r="F7587" t="s">
        <v>40008</v>
      </c>
      <c r="G7587">
        <f>POWER(2,SjvsC[[#This Row],[log2Ratio]])</f>
        <v>0.7434013305713667</v>
      </c>
    </row>
    <row r="7588" spans="1:7" x14ac:dyDescent="0.25">
      <c r="A7588" t="s">
        <v>40009</v>
      </c>
      <c r="B7588" t="s">
        <v>40010</v>
      </c>
      <c r="C7588" t="s">
        <v>40011</v>
      </c>
      <c r="D7588" t="s">
        <v>40012</v>
      </c>
      <c r="E7588" t="s">
        <v>40013</v>
      </c>
      <c r="F7588" t="s">
        <v>40014</v>
      </c>
      <c r="G7588">
        <f>POWER(2,SjvsC[[#This Row],[log2Ratio]])</f>
        <v>0.81789087380696146</v>
      </c>
    </row>
    <row r="7589" spans="1:7" x14ac:dyDescent="0.25">
      <c r="A7589" t="s">
        <v>40015</v>
      </c>
      <c r="B7589" t="s">
        <v>40016</v>
      </c>
      <c r="C7589" t="s">
        <v>40017</v>
      </c>
      <c r="D7589" t="s">
        <v>40018</v>
      </c>
      <c r="E7589" t="s">
        <v>40019</v>
      </c>
      <c r="F7589" t="s">
        <v>40020</v>
      </c>
      <c r="G7589">
        <f>POWER(2,SjvsC[[#This Row],[log2Ratio]])</f>
        <v>0.8090705772177369</v>
      </c>
    </row>
    <row r="7590" spans="1:7" x14ac:dyDescent="0.25">
      <c r="A7590" t="s">
        <v>40021</v>
      </c>
      <c r="B7590" t="s">
        <v>40022</v>
      </c>
      <c r="C7590" t="s">
        <v>40023</v>
      </c>
      <c r="D7590" t="s">
        <v>40024</v>
      </c>
      <c r="E7590" t="s">
        <v>40025</v>
      </c>
      <c r="F7590" t="s">
        <v>7600</v>
      </c>
      <c r="G7590">
        <f>POWER(2,SjvsC[[#This Row],[log2Ratio]])</f>
        <v>0.74437656667164676</v>
      </c>
    </row>
    <row r="7591" spans="1:7" x14ac:dyDescent="0.25">
      <c r="A7591" t="s">
        <v>40026</v>
      </c>
      <c r="B7591" t="s">
        <v>40027</v>
      </c>
      <c r="C7591" t="s">
        <v>40028</v>
      </c>
      <c r="D7591" t="s">
        <v>40029</v>
      </c>
      <c r="E7591" t="s">
        <v>40030</v>
      </c>
      <c r="F7591" t="s">
        <v>40031</v>
      </c>
      <c r="G7591">
        <f>POWER(2,SjvsC[[#This Row],[log2Ratio]])</f>
        <v>2.5439842295378283</v>
      </c>
    </row>
    <row r="7592" spans="1:7" x14ac:dyDescent="0.25">
      <c r="A7592" t="s">
        <v>40032</v>
      </c>
      <c r="B7592" t="s">
        <v>40033</v>
      </c>
      <c r="C7592" t="s">
        <v>40034</v>
      </c>
      <c r="D7592" t="s">
        <v>40035</v>
      </c>
      <c r="E7592" t="s">
        <v>40036</v>
      </c>
      <c r="F7592" t="s">
        <v>40037</v>
      </c>
      <c r="G7592">
        <f>POWER(2,SjvsC[[#This Row],[log2Ratio]])</f>
        <v>0.36173284556300606</v>
      </c>
    </row>
    <row r="7593" spans="1:7" x14ac:dyDescent="0.25">
      <c r="A7593" t="s">
        <v>40038</v>
      </c>
      <c r="B7593" t="s">
        <v>40039</v>
      </c>
      <c r="C7593" t="s">
        <v>40040</v>
      </c>
      <c r="D7593" t="s">
        <v>40041</v>
      </c>
      <c r="E7593" t="s">
        <v>40042</v>
      </c>
      <c r="F7593" t="s">
        <v>40043</v>
      </c>
      <c r="G7593">
        <f>POWER(2,SjvsC[[#This Row],[log2Ratio]])</f>
        <v>0.46733164993322523</v>
      </c>
    </row>
    <row r="7594" spans="1:7" x14ac:dyDescent="0.25">
      <c r="A7594" t="s">
        <v>40044</v>
      </c>
      <c r="B7594" t="s">
        <v>40045</v>
      </c>
      <c r="C7594" t="s">
        <v>40046</v>
      </c>
      <c r="D7594" t="s">
        <v>40047</v>
      </c>
      <c r="E7594" t="s">
        <v>40048</v>
      </c>
      <c r="F7594" t="s">
        <v>9833</v>
      </c>
      <c r="G7594">
        <f>POWER(2,SjvsC[[#This Row],[log2Ratio]])</f>
        <v>0.46332968489069065</v>
      </c>
    </row>
    <row r="7595" spans="1:7" x14ac:dyDescent="0.25">
      <c r="A7595" t="s">
        <v>40049</v>
      </c>
      <c r="B7595" t="s">
        <v>40050</v>
      </c>
      <c r="C7595" t="s">
        <v>40051</v>
      </c>
      <c r="D7595" t="s">
        <v>40052</v>
      </c>
      <c r="E7595" t="s">
        <v>40053</v>
      </c>
      <c r="F7595" t="s">
        <v>7851</v>
      </c>
      <c r="G7595">
        <f>POWER(2,SjvsC[[#This Row],[log2Ratio]])</f>
        <v>0.90818356720561244</v>
      </c>
    </row>
    <row r="7596" spans="1:7" x14ac:dyDescent="0.25">
      <c r="A7596" t="s">
        <v>40054</v>
      </c>
      <c r="B7596" t="s">
        <v>40055</v>
      </c>
      <c r="C7596" t="s">
        <v>40056</v>
      </c>
      <c r="D7596" t="s">
        <v>40057</v>
      </c>
      <c r="E7596" t="s">
        <v>40058</v>
      </c>
      <c r="F7596" t="s">
        <v>26524</v>
      </c>
      <c r="G7596">
        <f>POWER(2,SjvsC[[#This Row],[log2Ratio]])</f>
        <v>0.83645660757546492</v>
      </c>
    </row>
    <row r="7597" spans="1:7" x14ac:dyDescent="0.25">
      <c r="A7597" t="s">
        <v>40059</v>
      </c>
      <c r="B7597" t="s">
        <v>40060</v>
      </c>
      <c r="C7597" t="s">
        <v>40061</v>
      </c>
      <c r="D7597" t="s">
        <v>40062</v>
      </c>
      <c r="E7597" t="s">
        <v>40063</v>
      </c>
      <c r="F7597" t="s">
        <v>40064</v>
      </c>
      <c r="G7597">
        <f>POWER(2,SjvsC[[#This Row],[log2Ratio]])</f>
        <v>0.55725199236274126</v>
      </c>
    </row>
    <row r="7598" spans="1:7" x14ac:dyDescent="0.25">
      <c r="A7598" t="s">
        <v>40065</v>
      </c>
      <c r="B7598" t="s">
        <v>40066</v>
      </c>
      <c r="C7598" t="s">
        <v>40067</v>
      </c>
      <c r="D7598" t="s">
        <v>40068</v>
      </c>
      <c r="E7598" t="s">
        <v>40069</v>
      </c>
      <c r="F7598" t="s">
        <v>40070</v>
      </c>
      <c r="G7598">
        <f>POWER(2,SjvsC[[#This Row],[log2Ratio]])</f>
        <v>0.67753577267164367</v>
      </c>
    </row>
    <row r="7599" spans="1:7" x14ac:dyDescent="0.25">
      <c r="A7599" t="s">
        <v>40071</v>
      </c>
      <c r="B7599" t="s">
        <v>40072</v>
      </c>
      <c r="C7599" t="s">
        <v>40073</v>
      </c>
      <c r="D7599" t="s">
        <v>40074</v>
      </c>
      <c r="E7599" t="s">
        <v>40075</v>
      </c>
      <c r="F7599" t="s">
        <v>2601</v>
      </c>
      <c r="G7599">
        <f>POWER(2,SjvsC[[#This Row],[log2Ratio]])</f>
        <v>0.81143003188211382</v>
      </c>
    </row>
    <row r="7600" spans="1:7" x14ac:dyDescent="0.25">
      <c r="A7600" t="s">
        <v>40076</v>
      </c>
      <c r="B7600" t="s">
        <v>40077</v>
      </c>
      <c r="C7600" t="s">
        <v>40078</v>
      </c>
      <c r="D7600" t="s">
        <v>40079</v>
      </c>
      <c r="E7600" t="s">
        <v>40080</v>
      </c>
      <c r="F7600" t="s">
        <v>7262</v>
      </c>
      <c r="G7600">
        <f>POWER(2,SjvsC[[#This Row],[log2Ratio]])</f>
        <v>1.6476480645742817</v>
      </c>
    </row>
    <row r="7601" spans="1:7" x14ac:dyDescent="0.25">
      <c r="A7601" t="s">
        <v>40081</v>
      </c>
      <c r="B7601" t="s">
        <v>40082</v>
      </c>
      <c r="C7601" t="s">
        <v>40083</v>
      </c>
      <c r="D7601" t="s">
        <v>40084</v>
      </c>
      <c r="E7601" s="1">
        <v>1.39251680161786E-8</v>
      </c>
      <c r="F7601" s="1">
        <v>1.6798049277783799E-7</v>
      </c>
      <c r="G7601">
        <f>POWER(2,SjvsC[[#This Row],[log2Ratio]])</f>
        <v>6.7575685540099872</v>
      </c>
    </row>
    <row r="7602" spans="1:7" x14ac:dyDescent="0.25">
      <c r="A7602" t="s">
        <v>40085</v>
      </c>
      <c r="B7602" t="s">
        <v>40086</v>
      </c>
      <c r="C7602" t="s">
        <v>40087</v>
      </c>
      <c r="D7602" t="s">
        <v>40088</v>
      </c>
      <c r="E7602" t="s">
        <v>40089</v>
      </c>
      <c r="F7602" t="s">
        <v>40090</v>
      </c>
      <c r="G7602">
        <f>POWER(2,SjvsC[[#This Row],[log2Ratio]])</f>
        <v>2.9341603228298325</v>
      </c>
    </row>
    <row r="7603" spans="1:7" x14ac:dyDescent="0.25">
      <c r="A7603" t="s">
        <v>40091</v>
      </c>
      <c r="B7603" t="s">
        <v>40092</v>
      </c>
      <c r="C7603" t="s">
        <v>40093</v>
      </c>
      <c r="D7603" t="s">
        <v>40094</v>
      </c>
      <c r="E7603" t="s">
        <v>40095</v>
      </c>
      <c r="F7603" t="s">
        <v>40096</v>
      </c>
      <c r="G7603">
        <f>POWER(2,SjvsC[[#This Row],[log2Ratio]])</f>
        <v>1.9349870023046851</v>
      </c>
    </row>
    <row r="7604" spans="1:7" x14ac:dyDescent="0.25">
      <c r="A7604" t="s">
        <v>40097</v>
      </c>
      <c r="B7604" t="s">
        <v>40098</v>
      </c>
      <c r="C7604" t="s">
        <v>40099</v>
      </c>
      <c r="D7604" t="s">
        <v>40100</v>
      </c>
      <c r="E7604" t="s">
        <v>40101</v>
      </c>
      <c r="F7604" t="s">
        <v>13996</v>
      </c>
      <c r="G7604">
        <f>POWER(2,SjvsC[[#This Row],[log2Ratio]])</f>
        <v>1.7303035384244518</v>
      </c>
    </row>
    <row r="7605" spans="1:7" x14ac:dyDescent="0.25">
      <c r="A7605" t="s">
        <v>40102</v>
      </c>
      <c r="B7605" t="s">
        <v>40103</v>
      </c>
      <c r="C7605" t="s">
        <v>40104</v>
      </c>
      <c r="D7605" t="s">
        <v>40105</v>
      </c>
      <c r="E7605" t="s">
        <v>40106</v>
      </c>
      <c r="F7605" t="s">
        <v>40107</v>
      </c>
      <c r="G7605">
        <f>POWER(2,SjvsC[[#This Row],[log2Ratio]])</f>
        <v>1.2106908800002891</v>
      </c>
    </row>
    <row r="7606" spans="1:7" x14ac:dyDescent="0.25">
      <c r="A7606" t="s">
        <v>40108</v>
      </c>
      <c r="B7606" t="s">
        <v>40109</v>
      </c>
      <c r="C7606" t="s">
        <v>40110</v>
      </c>
      <c r="D7606" t="s">
        <v>40111</v>
      </c>
      <c r="E7606" t="s">
        <v>40112</v>
      </c>
      <c r="F7606" t="s">
        <v>25</v>
      </c>
      <c r="G7606">
        <f>POWER(2,SjvsC[[#This Row],[log2Ratio]])</f>
        <v>0.13238060183378489</v>
      </c>
    </row>
    <row r="7607" spans="1:7" x14ac:dyDescent="0.25">
      <c r="A7607" t="s">
        <v>40113</v>
      </c>
      <c r="B7607" t="s">
        <v>40114</v>
      </c>
      <c r="C7607" t="s">
        <v>40115</v>
      </c>
      <c r="D7607" t="s">
        <v>40116</v>
      </c>
      <c r="E7607" t="s">
        <v>40117</v>
      </c>
      <c r="F7607" t="s">
        <v>40118</v>
      </c>
      <c r="G7607">
        <f>POWER(2,SjvsC[[#This Row],[log2Ratio]])</f>
        <v>0.34249847548466966</v>
      </c>
    </row>
    <row r="7608" spans="1:7" x14ac:dyDescent="0.25">
      <c r="A7608" t="s">
        <v>40119</v>
      </c>
      <c r="B7608" t="s">
        <v>40120</v>
      </c>
      <c r="C7608" t="s">
        <v>40121</v>
      </c>
      <c r="D7608" t="s">
        <v>40122</v>
      </c>
      <c r="E7608" t="s">
        <v>40123</v>
      </c>
      <c r="F7608" t="s">
        <v>40124</v>
      </c>
      <c r="G7608">
        <f>POWER(2,SjvsC[[#This Row],[log2Ratio]])</f>
        <v>3.4581605278355214</v>
      </c>
    </row>
    <row r="7609" spans="1:7" x14ac:dyDescent="0.25">
      <c r="A7609" t="s">
        <v>40125</v>
      </c>
      <c r="B7609" t="s">
        <v>40126</v>
      </c>
      <c r="C7609" t="s">
        <v>611</v>
      </c>
      <c r="D7609" t="s">
        <v>40127</v>
      </c>
      <c r="E7609" t="s">
        <v>613</v>
      </c>
      <c r="F7609" t="s">
        <v>25</v>
      </c>
      <c r="G7609">
        <f>POWER(2,SjvsC[[#This Row],[log2Ratio]])</f>
        <v>1</v>
      </c>
    </row>
    <row r="7610" spans="1:7" x14ac:dyDescent="0.25">
      <c r="A7610" t="s">
        <v>40128</v>
      </c>
      <c r="B7610" t="s">
        <v>40129</v>
      </c>
      <c r="C7610" t="s">
        <v>40130</v>
      </c>
      <c r="D7610" t="s">
        <v>40131</v>
      </c>
      <c r="E7610" t="s">
        <v>40132</v>
      </c>
      <c r="F7610" t="s">
        <v>25</v>
      </c>
      <c r="G7610">
        <f>POWER(2,SjvsC[[#This Row],[log2Ratio]])</f>
        <v>1.2036229110911805</v>
      </c>
    </row>
    <row r="7611" spans="1:7" x14ac:dyDescent="0.25">
      <c r="A7611" t="s">
        <v>40133</v>
      </c>
      <c r="B7611" t="s">
        <v>40134</v>
      </c>
      <c r="C7611" t="s">
        <v>40135</v>
      </c>
      <c r="D7611" t="s">
        <v>40136</v>
      </c>
      <c r="E7611" t="s">
        <v>40137</v>
      </c>
      <c r="F7611" t="s">
        <v>40138</v>
      </c>
      <c r="G7611">
        <f>POWER(2,SjvsC[[#This Row],[log2Ratio]])</f>
        <v>0.8667175137114268</v>
      </c>
    </row>
    <row r="7612" spans="1:7" x14ac:dyDescent="0.25">
      <c r="A7612" t="s">
        <v>40139</v>
      </c>
      <c r="B7612" t="s">
        <v>40140</v>
      </c>
      <c r="C7612" t="s">
        <v>40141</v>
      </c>
      <c r="D7612" t="s">
        <v>40142</v>
      </c>
      <c r="E7612" t="s">
        <v>40143</v>
      </c>
      <c r="F7612" t="s">
        <v>40144</v>
      </c>
      <c r="G7612">
        <f>POWER(2,SjvsC[[#This Row],[log2Ratio]])</f>
        <v>3.1163583911953214</v>
      </c>
    </row>
    <row r="7613" spans="1:7" x14ac:dyDescent="0.25">
      <c r="A7613" t="s">
        <v>40145</v>
      </c>
      <c r="B7613" t="s">
        <v>40146</v>
      </c>
      <c r="C7613" t="s">
        <v>40147</v>
      </c>
      <c r="D7613" t="s">
        <v>40148</v>
      </c>
      <c r="E7613" t="s">
        <v>40149</v>
      </c>
      <c r="F7613" t="s">
        <v>40150</v>
      </c>
      <c r="G7613">
        <f>POWER(2,SjvsC[[#This Row],[log2Ratio]])</f>
        <v>1.3106812006924866</v>
      </c>
    </row>
    <row r="7614" spans="1:7" x14ac:dyDescent="0.25">
      <c r="A7614" t="s">
        <v>40151</v>
      </c>
      <c r="B7614" t="s">
        <v>40152</v>
      </c>
      <c r="C7614" t="s">
        <v>40153</v>
      </c>
      <c r="D7614" t="s">
        <v>40154</v>
      </c>
      <c r="E7614" t="s">
        <v>40155</v>
      </c>
      <c r="F7614" t="s">
        <v>40156</v>
      </c>
      <c r="G7614">
        <f>POWER(2,SjvsC[[#This Row],[log2Ratio]])</f>
        <v>3.5113834318797204</v>
      </c>
    </row>
    <row r="7615" spans="1:7" x14ac:dyDescent="0.25">
      <c r="A7615" t="s">
        <v>40157</v>
      </c>
      <c r="B7615" t="s">
        <v>40158</v>
      </c>
      <c r="C7615" t="s">
        <v>40159</v>
      </c>
      <c r="D7615" t="s">
        <v>40160</v>
      </c>
      <c r="E7615" t="s">
        <v>40161</v>
      </c>
      <c r="F7615" t="s">
        <v>40162</v>
      </c>
      <c r="G7615">
        <f>POWER(2,SjvsC[[#This Row],[log2Ratio]])</f>
        <v>23.433980672920967</v>
      </c>
    </row>
    <row r="7616" spans="1:7" x14ac:dyDescent="0.25">
      <c r="A7616" t="s">
        <v>40163</v>
      </c>
      <c r="B7616" t="s">
        <v>40164</v>
      </c>
      <c r="C7616" t="s">
        <v>40165</v>
      </c>
      <c r="D7616" t="s">
        <v>40166</v>
      </c>
      <c r="E7616" s="1">
        <v>5.2085687895052898E-5</v>
      </c>
      <c r="F7616" t="s">
        <v>40167</v>
      </c>
      <c r="G7616">
        <f>POWER(2,SjvsC[[#This Row],[log2Ratio]])</f>
        <v>8.0211500259356381</v>
      </c>
    </row>
    <row r="7617" spans="1:7" x14ac:dyDescent="0.25">
      <c r="A7617" t="s">
        <v>40168</v>
      </c>
      <c r="B7617" t="s">
        <v>40169</v>
      </c>
      <c r="C7617" t="s">
        <v>40170</v>
      </c>
      <c r="D7617" t="s">
        <v>40171</v>
      </c>
      <c r="E7617" t="s">
        <v>40172</v>
      </c>
      <c r="F7617" t="s">
        <v>40173</v>
      </c>
      <c r="G7617">
        <f>POWER(2,SjvsC[[#This Row],[log2Ratio]])</f>
        <v>0.89935049565935621</v>
      </c>
    </row>
    <row r="7618" spans="1:7" x14ac:dyDescent="0.25">
      <c r="A7618" t="s">
        <v>40174</v>
      </c>
      <c r="B7618" t="s">
        <v>40175</v>
      </c>
      <c r="C7618" t="s">
        <v>40176</v>
      </c>
      <c r="D7618" t="s">
        <v>40177</v>
      </c>
      <c r="E7618" t="s">
        <v>40178</v>
      </c>
      <c r="F7618" t="s">
        <v>40179</v>
      </c>
      <c r="G7618">
        <f>POWER(2,SjvsC[[#This Row],[log2Ratio]])</f>
        <v>1.8201028357352373</v>
      </c>
    </row>
    <row r="7619" spans="1:7" x14ac:dyDescent="0.25">
      <c r="A7619" t="s">
        <v>40180</v>
      </c>
      <c r="B7619" t="s">
        <v>40181</v>
      </c>
      <c r="C7619" t="s">
        <v>40182</v>
      </c>
      <c r="D7619" t="s">
        <v>40183</v>
      </c>
      <c r="E7619" s="1">
        <v>3.4661180211092101E-7</v>
      </c>
      <c r="F7619" s="1">
        <v>3.3234130758818002E-6</v>
      </c>
      <c r="G7619">
        <f>POWER(2,SjvsC[[#This Row],[log2Ratio]])</f>
        <v>5.8456356845987809</v>
      </c>
    </row>
    <row r="7620" spans="1:7" x14ac:dyDescent="0.25">
      <c r="A7620" t="s">
        <v>40184</v>
      </c>
      <c r="B7620" t="s">
        <v>40185</v>
      </c>
      <c r="C7620" t="s">
        <v>40186</v>
      </c>
      <c r="D7620" t="s">
        <v>40187</v>
      </c>
      <c r="E7620" t="s">
        <v>40188</v>
      </c>
      <c r="F7620" t="s">
        <v>40189</v>
      </c>
      <c r="G7620">
        <f>POWER(2,SjvsC[[#This Row],[log2Ratio]])</f>
        <v>1.8227604295602395</v>
      </c>
    </row>
    <row r="7621" spans="1:7" x14ac:dyDescent="0.25">
      <c r="A7621" t="s">
        <v>40190</v>
      </c>
      <c r="B7621" t="s">
        <v>40191</v>
      </c>
      <c r="C7621" t="s">
        <v>40192</v>
      </c>
      <c r="D7621" t="s">
        <v>40193</v>
      </c>
      <c r="E7621" s="1">
        <v>6.8890674063715302E-6</v>
      </c>
      <c r="F7621" s="1">
        <v>5.0720303153259198E-5</v>
      </c>
      <c r="G7621">
        <f>POWER(2,SjvsC[[#This Row],[log2Ratio]])</f>
        <v>4.2790272353617951</v>
      </c>
    </row>
    <row r="7622" spans="1:7" x14ac:dyDescent="0.25">
      <c r="A7622" t="s">
        <v>40194</v>
      </c>
      <c r="B7622" t="s">
        <v>40195</v>
      </c>
      <c r="C7622" t="s">
        <v>40196</v>
      </c>
      <c r="D7622" t="s">
        <v>40197</v>
      </c>
      <c r="E7622" t="s">
        <v>40198</v>
      </c>
      <c r="F7622" t="s">
        <v>40199</v>
      </c>
      <c r="G7622">
        <f>POWER(2,SjvsC[[#This Row],[log2Ratio]])</f>
        <v>2.7878581452995248</v>
      </c>
    </row>
    <row r="7623" spans="1:7" x14ac:dyDescent="0.25">
      <c r="A7623" t="s">
        <v>40200</v>
      </c>
      <c r="B7623" t="s">
        <v>40201</v>
      </c>
      <c r="C7623" t="s">
        <v>40202</v>
      </c>
      <c r="D7623" t="s">
        <v>40203</v>
      </c>
      <c r="E7623" s="1">
        <v>3.8853054198311799E-14</v>
      </c>
      <c r="F7623" s="1">
        <v>1.0200759418292601E-12</v>
      </c>
      <c r="G7623">
        <f>POWER(2,SjvsC[[#This Row],[log2Ratio]])</f>
        <v>5.1204718665769207</v>
      </c>
    </row>
    <row r="7624" spans="1:7" x14ac:dyDescent="0.25">
      <c r="A7624" t="s">
        <v>40204</v>
      </c>
      <c r="B7624" t="s">
        <v>40205</v>
      </c>
      <c r="C7624" t="s">
        <v>40206</v>
      </c>
      <c r="D7624" t="s">
        <v>40207</v>
      </c>
      <c r="E7624" s="1">
        <v>1.1154599149811399E-15</v>
      </c>
      <c r="F7624" s="1">
        <v>3.66292028718879E-14</v>
      </c>
      <c r="G7624">
        <f>POWER(2,SjvsC[[#This Row],[log2Ratio]])</f>
        <v>5.4458847720229473</v>
      </c>
    </row>
    <row r="7625" spans="1:7" x14ac:dyDescent="0.25">
      <c r="A7625" t="s">
        <v>40208</v>
      </c>
      <c r="B7625" t="s">
        <v>40209</v>
      </c>
      <c r="C7625" t="s">
        <v>40210</v>
      </c>
      <c r="D7625" t="s">
        <v>40211</v>
      </c>
      <c r="E7625" t="s">
        <v>40212</v>
      </c>
      <c r="F7625" t="s">
        <v>40213</v>
      </c>
      <c r="G7625">
        <f>POWER(2,SjvsC[[#This Row],[log2Ratio]])</f>
        <v>0.98695292577670357</v>
      </c>
    </row>
    <row r="7626" spans="1:7" x14ac:dyDescent="0.25">
      <c r="A7626" t="s">
        <v>40214</v>
      </c>
      <c r="B7626" t="s">
        <v>40215</v>
      </c>
      <c r="C7626" t="s">
        <v>40216</v>
      </c>
      <c r="D7626" t="s">
        <v>40217</v>
      </c>
      <c r="E7626" t="s">
        <v>40218</v>
      </c>
      <c r="F7626" t="s">
        <v>40219</v>
      </c>
      <c r="G7626">
        <f>POWER(2,SjvsC[[#This Row],[log2Ratio]])</f>
        <v>1.1526902082791919</v>
      </c>
    </row>
    <row r="7627" spans="1:7" x14ac:dyDescent="0.25">
      <c r="A7627" t="s">
        <v>40220</v>
      </c>
      <c r="B7627" t="s">
        <v>40221</v>
      </c>
      <c r="C7627" t="s">
        <v>40222</v>
      </c>
      <c r="D7627" t="s">
        <v>40223</v>
      </c>
      <c r="E7627" t="s">
        <v>40224</v>
      </c>
      <c r="F7627" t="s">
        <v>30354</v>
      </c>
      <c r="G7627">
        <f>POWER(2,SjvsC[[#This Row],[log2Ratio]])</f>
        <v>1.6251741981091889</v>
      </c>
    </row>
    <row r="7628" spans="1:7" x14ac:dyDescent="0.25">
      <c r="A7628" t="s">
        <v>40225</v>
      </c>
      <c r="B7628" t="s">
        <v>40226</v>
      </c>
      <c r="C7628" t="s">
        <v>40227</v>
      </c>
      <c r="D7628" t="s">
        <v>40228</v>
      </c>
      <c r="E7628" s="1">
        <v>4.1420756711371202E-7</v>
      </c>
      <c r="F7628" s="1">
        <v>3.9175519431689401E-6</v>
      </c>
      <c r="G7628">
        <f>POWER(2,SjvsC[[#This Row],[log2Ratio]])</f>
        <v>2.1791138951241438</v>
      </c>
    </row>
    <row r="7629" spans="1:7" x14ac:dyDescent="0.25">
      <c r="A7629" t="s">
        <v>40229</v>
      </c>
      <c r="B7629" t="s">
        <v>40230</v>
      </c>
      <c r="C7629" t="s">
        <v>40231</v>
      </c>
      <c r="D7629" t="s">
        <v>40232</v>
      </c>
      <c r="E7629" t="s">
        <v>40233</v>
      </c>
      <c r="F7629" t="s">
        <v>40234</v>
      </c>
      <c r="G7629">
        <f>POWER(2,SjvsC[[#This Row],[log2Ratio]])</f>
        <v>0.36995178973190801</v>
      </c>
    </row>
    <row r="7630" spans="1:7" x14ac:dyDescent="0.25">
      <c r="A7630" t="s">
        <v>40235</v>
      </c>
      <c r="B7630" t="s">
        <v>40236</v>
      </c>
      <c r="C7630" t="s">
        <v>40237</v>
      </c>
      <c r="D7630" t="s">
        <v>40238</v>
      </c>
      <c r="E7630" t="s">
        <v>40239</v>
      </c>
      <c r="F7630" t="s">
        <v>40240</v>
      </c>
      <c r="G7630">
        <f>POWER(2,SjvsC[[#This Row],[log2Ratio]])</f>
        <v>1.8960373214091828</v>
      </c>
    </row>
    <row r="7631" spans="1:7" x14ac:dyDescent="0.25">
      <c r="A7631" t="s">
        <v>40241</v>
      </c>
      <c r="B7631" t="s">
        <v>40242</v>
      </c>
      <c r="C7631" t="s">
        <v>40243</v>
      </c>
      <c r="D7631" t="s">
        <v>40244</v>
      </c>
      <c r="E7631" t="s">
        <v>40245</v>
      </c>
      <c r="F7631" t="s">
        <v>25</v>
      </c>
      <c r="G7631">
        <f>POWER(2,SjvsC[[#This Row],[log2Ratio]])</f>
        <v>4.3095883060861082</v>
      </c>
    </row>
    <row r="7632" spans="1:7" x14ac:dyDescent="0.25">
      <c r="A7632" t="s">
        <v>40246</v>
      </c>
      <c r="B7632" t="s">
        <v>40242</v>
      </c>
      <c r="C7632" t="s">
        <v>40243</v>
      </c>
      <c r="D7632" t="s">
        <v>40244</v>
      </c>
      <c r="E7632" t="s">
        <v>40245</v>
      </c>
      <c r="F7632" t="s">
        <v>25</v>
      </c>
      <c r="G7632">
        <f>POWER(2,SjvsC[[#This Row],[log2Ratio]])</f>
        <v>4.3095883060861082</v>
      </c>
    </row>
    <row r="7633" spans="1:7" x14ac:dyDescent="0.25">
      <c r="A7633" t="s">
        <v>40247</v>
      </c>
      <c r="B7633" t="s">
        <v>40248</v>
      </c>
      <c r="C7633" t="s">
        <v>40249</v>
      </c>
      <c r="D7633" t="s">
        <v>40250</v>
      </c>
      <c r="E7633" t="s">
        <v>40251</v>
      </c>
      <c r="F7633" t="s">
        <v>25</v>
      </c>
      <c r="G7633">
        <f>POWER(2,SjvsC[[#This Row],[log2Ratio]])</f>
        <v>0.61796173760078277</v>
      </c>
    </row>
    <row r="7634" spans="1:7" x14ac:dyDescent="0.25">
      <c r="A7634" t="s">
        <v>40252</v>
      </c>
      <c r="B7634" t="s">
        <v>40248</v>
      </c>
      <c r="C7634" t="s">
        <v>40249</v>
      </c>
      <c r="D7634" t="s">
        <v>40250</v>
      </c>
      <c r="E7634" t="s">
        <v>40251</v>
      </c>
      <c r="F7634" t="s">
        <v>25</v>
      </c>
      <c r="G7634">
        <f>POWER(2,SjvsC[[#This Row],[log2Ratio]])</f>
        <v>0.61796173760078277</v>
      </c>
    </row>
    <row r="7635" spans="1:7" x14ac:dyDescent="0.25">
      <c r="A7635" t="s">
        <v>40253</v>
      </c>
      <c r="B7635" t="s">
        <v>40254</v>
      </c>
      <c r="C7635" t="s">
        <v>40255</v>
      </c>
      <c r="D7635" t="s">
        <v>40256</v>
      </c>
      <c r="E7635" t="s">
        <v>40257</v>
      </c>
      <c r="F7635" t="s">
        <v>40258</v>
      </c>
      <c r="G7635">
        <f>POWER(2,SjvsC[[#This Row],[log2Ratio]])</f>
        <v>0.46301012586602858</v>
      </c>
    </row>
    <row r="7636" spans="1:7" x14ac:dyDescent="0.25">
      <c r="A7636" t="s">
        <v>40259</v>
      </c>
      <c r="B7636" t="s">
        <v>40260</v>
      </c>
      <c r="C7636" t="s">
        <v>40261</v>
      </c>
      <c r="D7636" t="s">
        <v>40262</v>
      </c>
      <c r="E7636" t="s">
        <v>40263</v>
      </c>
      <c r="F7636" t="s">
        <v>40264</v>
      </c>
      <c r="G7636">
        <f>POWER(2,SjvsC[[#This Row],[log2Ratio]])</f>
        <v>0.88005361017179784</v>
      </c>
    </row>
    <row r="7637" spans="1:7" x14ac:dyDescent="0.25">
      <c r="A7637" t="s">
        <v>40265</v>
      </c>
      <c r="B7637" t="s">
        <v>40260</v>
      </c>
      <c r="C7637" t="s">
        <v>40261</v>
      </c>
      <c r="D7637" t="s">
        <v>40262</v>
      </c>
      <c r="E7637" t="s">
        <v>40263</v>
      </c>
      <c r="F7637" t="s">
        <v>40264</v>
      </c>
      <c r="G7637">
        <f>POWER(2,SjvsC[[#This Row],[log2Ratio]])</f>
        <v>0.88005361017179784</v>
      </c>
    </row>
    <row r="7638" spans="1:7" x14ac:dyDescent="0.25">
      <c r="A7638" t="s">
        <v>40266</v>
      </c>
      <c r="B7638" t="s">
        <v>40267</v>
      </c>
      <c r="C7638" t="s">
        <v>40268</v>
      </c>
      <c r="D7638" t="s">
        <v>40269</v>
      </c>
      <c r="E7638" t="s">
        <v>40270</v>
      </c>
      <c r="F7638" t="s">
        <v>40271</v>
      </c>
      <c r="G7638">
        <f>POWER(2,SjvsC[[#This Row],[log2Ratio]])</f>
        <v>0.27460864032300303</v>
      </c>
    </row>
    <row r="7639" spans="1:7" x14ac:dyDescent="0.25">
      <c r="A7639" t="s">
        <v>40272</v>
      </c>
      <c r="B7639" t="s">
        <v>40267</v>
      </c>
      <c r="C7639" t="s">
        <v>40268</v>
      </c>
      <c r="D7639" t="s">
        <v>40269</v>
      </c>
      <c r="E7639" t="s">
        <v>40270</v>
      </c>
      <c r="F7639" t="s">
        <v>40271</v>
      </c>
      <c r="G7639">
        <f>POWER(2,SjvsC[[#This Row],[log2Ratio]])</f>
        <v>0.27460864032300303</v>
      </c>
    </row>
    <row r="7640" spans="1:7" x14ac:dyDescent="0.25">
      <c r="A7640" t="s">
        <v>40273</v>
      </c>
      <c r="B7640" t="s">
        <v>40274</v>
      </c>
      <c r="C7640" t="s">
        <v>40275</v>
      </c>
      <c r="D7640" t="s">
        <v>40276</v>
      </c>
      <c r="E7640" t="s">
        <v>40277</v>
      </c>
      <c r="F7640" t="s">
        <v>25</v>
      </c>
      <c r="G7640">
        <f>POWER(2,SjvsC[[#This Row],[log2Ratio]])</f>
        <v>0.83812193640974741</v>
      </c>
    </row>
    <row r="7641" spans="1:7" x14ac:dyDescent="0.25">
      <c r="A7641" t="s">
        <v>40278</v>
      </c>
      <c r="B7641" t="s">
        <v>40274</v>
      </c>
      <c r="C7641" t="s">
        <v>40275</v>
      </c>
      <c r="D7641" t="s">
        <v>40276</v>
      </c>
      <c r="E7641" t="s">
        <v>40277</v>
      </c>
      <c r="F7641" t="s">
        <v>25</v>
      </c>
      <c r="G7641">
        <f>POWER(2,SjvsC[[#This Row],[log2Ratio]])</f>
        <v>0.83812193640974741</v>
      </c>
    </row>
    <row r="7642" spans="1:7" x14ac:dyDescent="0.25">
      <c r="A7642" t="s">
        <v>40279</v>
      </c>
      <c r="B7642" t="s">
        <v>40274</v>
      </c>
      <c r="C7642" t="s">
        <v>40275</v>
      </c>
      <c r="D7642" t="s">
        <v>40276</v>
      </c>
      <c r="E7642" t="s">
        <v>40277</v>
      </c>
      <c r="F7642" t="s">
        <v>25</v>
      </c>
      <c r="G7642">
        <f>POWER(2,SjvsC[[#This Row],[log2Ratio]])</f>
        <v>0.83812193640974741</v>
      </c>
    </row>
    <row r="7643" spans="1:7" x14ac:dyDescent="0.25">
      <c r="A7643" t="s">
        <v>40280</v>
      </c>
      <c r="B7643" t="s">
        <v>40281</v>
      </c>
      <c r="C7643" t="s">
        <v>40282</v>
      </c>
      <c r="D7643" t="s">
        <v>40283</v>
      </c>
      <c r="E7643" t="s">
        <v>40284</v>
      </c>
      <c r="F7643" t="s">
        <v>22480</v>
      </c>
      <c r="G7643">
        <f>POWER(2,SjvsC[[#This Row],[log2Ratio]])</f>
        <v>0.8392410269801821</v>
      </c>
    </row>
    <row r="7644" spans="1:7" x14ac:dyDescent="0.25">
      <c r="A7644" t="s">
        <v>40285</v>
      </c>
      <c r="B7644" t="s">
        <v>40286</v>
      </c>
      <c r="C7644" t="s">
        <v>40287</v>
      </c>
      <c r="D7644" t="s">
        <v>40288</v>
      </c>
      <c r="E7644" t="s">
        <v>40289</v>
      </c>
      <c r="F7644" t="s">
        <v>22480</v>
      </c>
      <c r="G7644">
        <f>POWER(2,SjvsC[[#This Row],[log2Ratio]])</f>
        <v>0.8392438537718977</v>
      </c>
    </row>
    <row r="7645" spans="1:7" x14ac:dyDescent="0.25">
      <c r="A7645" t="s">
        <v>40290</v>
      </c>
      <c r="B7645" t="s">
        <v>40291</v>
      </c>
      <c r="C7645" t="s">
        <v>611</v>
      </c>
      <c r="D7645" t="s">
        <v>745</v>
      </c>
      <c r="E7645" t="s">
        <v>613</v>
      </c>
      <c r="F7645" t="s">
        <v>25</v>
      </c>
      <c r="G7645">
        <f>POWER(2,SjvsC[[#This Row],[log2Ratio]])</f>
        <v>1</v>
      </c>
    </row>
    <row r="7646" spans="1:7" x14ac:dyDescent="0.25">
      <c r="A7646" t="s">
        <v>40292</v>
      </c>
      <c r="B7646" t="s">
        <v>40291</v>
      </c>
      <c r="C7646" t="s">
        <v>611</v>
      </c>
      <c r="D7646" t="s">
        <v>745</v>
      </c>
      <c r="E7646" t="s">
        <v>613</v>
      </c>
      <c r="F7646" t="s">
        <v>25</v>
      </c>
      <c r="G7646">
        <f>POWER(2,SjvsC[[#This Row],[log2Ratio]])</f>
        <v>1</v>
      </c>
    </row>
    <row r="7647" spans="1:7" x14ac:dyDescent="0.25">
      <c r="A7647" t="s">
        <v>40293</v>
      </c>
      <c r="B7647" t="s">
        <v>40294</v>
      </c>
      <c r="C7647" t="s">
        <v>40295</v>
      </c>
      <c r="D7647" t="s">
        <v>40296</v>
      </c>
      <c r="E7647" t="s">
        <v>40297</v>
      </c>
      <c r="F7647" t="s">
        <v>24162</v>
      </c>
      <c r="G7647">
        <f>POWER(2,SjvsC[[#This Row],[log2Ratio]])</f>
        <v>0.60804930961264159</v>
      </c>
    </row>
    <row r="7648" spans="1:7" x14ac:dyDescent="0.25">
      <c r="A7648" t="s">
        <v>40298</v>
      </c>
      <c r="B7648" t="s">
        <v>40299</v>
      </c>
      <c r="C7648" t="s">
        <v>40300</v>
      </c>
      <c r="D7648" t="s">
        <v>40301</v>
      </c>
      <c r="E7648" t="s">
        <v>40302</v>
      </c>
      <c r="F7648" t="s">
        <v>40303</v>
      </c>
      <c r="G7648">
        <f>POWER(2,SjvsC[[#This Row],[log2Ratio]])</f>
        <v>0.60801618059508766</v>
      </c>
    </row>
    <row r="7649" spans="1:7" x14ac:dyDescent="0.25">
      <c r="A7649" t="s">
        <v>40304</v>
      </c>
      <c r="B7649" t="s">
        <v>40305</v>
      </c>
      <c r="C7649" t="s">
        <v>40306</v>
      </c>
      <c r="D7649" t="s">
        <v>40307</v>
      </c>
      <c r="E7649" s="1">
        <v>1.68057384186766E-5</v>
      </c>
      <c r="F7649" t="s">
        <v>40308</v>
      </c>
      <c r="G7649">
        <f>POWER(2,SjvsC[[#This Row],[log2Ratio]])</f>
        <v>11.223602279998872</v>
      </c>
    </row>
    <row r="7650" spans="1:7" x14ac:dyDescent="0.25">
      <c r="A7650" t="s">
        <v>40309</v>
      </c>
      <c r="B7650" t="s">
        <v>40310</v>
      </c>
      <c r="C7650" t="s">
        <v>40311</v>
      </c>
      <c r="D7650" t="s">
        <v>40312</v>
      </c>
      <c r="E7650" t="s">
        <v>40313</v>
      </c>
      <c r="F7650" t="s">
        <v>25</v>
      </c>
      <c r="G7650">
        <f>POWER(2,SjvsC[[#This Row],[log2Ratio]])</f>
        <v>0.66029925517406918</v>
      </c>
    </row>
    <row r="7651" spans="1:7" x14ac:dyDescent="0.25">
      <c r="A7651" t="s">
        <v>40314</v>
      </c>
      <c r="B7651" t="s">
        <v>40315</v>
      </c>
      <c r="C7651" t="s">
        <v>40316</v>
      </c>
      <c r="D7651" t="s">
        <v>40317</v>
      </c>
      <c r="E7651" t="s">
        <v>40318</v>
      </c>
      <c r="F7651" t="s">
        <v>29533</v>
      </c>
      <c r="G7651">
        <f>POWER(2,SjvsC[[#This Row],[log2Ratio]])</f>
        <v>0.91247856304697761</v>
      </c>
    </row>
    <row r="7652" spans="1:7" x14ac:dyDescent="0.25">
      <c r="A7652" t="s">
        <v>40319</v>
      </c>
      <c r="B7652" t="s">
        <v>40320</v>
      </c>
      <c r="C7652" t="s">
        <v>40321</v>
      </c>
      <c r="D7652" t="s">
        <v>40322</v>
      </c>
      <c r="E7652" s="1">
        <v>5.06525223233384E-8</v>
      </c>
      <c r="F7652" s="1">
        <v>5.6217734646401098E-7</v>
      </c>
      <c r="G7652">
        <f>POWER(2,SjvsC[[#This Row],[log2Ratio]])</f>
        <v>4.8047437762146927E-2</v>
      </c>
    </row>
    <row r="7653" spans="1:7" x14ac:dyDescent="0.25">
      <c r="A7653" t="s">
        <v>40323</v>
      </c>
      <c r="B7653" t="s">
        <v>40324</v>
      </c>
      <c r="C7653" t="s">
        <v>40325</v>
      </c>
      <c r="D7653" t="s">
        <v>40326</v>
      </c>
      <c r="E7653" s="1">
        <v>1.7174162694709501E-8</v>
      </c>
      <c r="F7653" s="1">
        <v>2.04812028987742E-7</v>
      </c>
      <c r="G7653">
        <f>POWER(2,SjvsC[[#This Row],[log2Ratio]])</f>
        <v>4.8077299205085494E-2</v>
      </c>
    </row>
    <row r="7654" spans="1:7" x14ac:dyDescent="0.25">
      <c r="A7654" t="s">
        <v>40327</v>
      </c>
      <c r="B7654" t="s">
        <v>40328</v>
      </c>
      <c r="C7654" t="s">
        <v>40329</v>
      </c>
      <c r="D7654" t="s">
        <v>40330</v>
      </c>
      <c r="E7654" s="1">
        <v>4.63474937268727E-10</v>
      </c>
      <c r="F7654" s="1">
        <v>7.1758038966279101E-9</v>
      </c>
      <c r="G7654">
        <f>POWER(2,SjvsC[[#This Row],[log2Ratio]])</f>
        <v>9.2863692817060292E-2</v>
      </c>
    </row>
    <row r="7655" spans="1:7" x14ac:dyDescent="0.25">
      <c r="A7655" t="s">
        <v>40331</v>
      </c>
      <c r="B7655" t="s">
        <v>40332</v>
      </c>
      <c r="C7655" t="s">
        <v>40333</v>
      </c>
      <c r="D7655" t="s">
        <v>40334</v>
      </c>
      <c r="E7655" t="s">
        <v>40335</v>
      </c>
      <c r="F7655" t="s">
        <v>40336</v>
      </c>
      <c r="G7655">
        <f>POWER(2,SjvsC[[#This Row],[log2Ratio]])</f>
        <v>2.4376686425552339</v>
      </c>
    </row>
    <row r="7656" spans="1:7" x14ac:dyDescent="0.25">
      <c r="A7656" t="s">
        <v>40337</v>
      </c>
      <c r="B7656" t="s">
        <v>40338</v>
      </c>
      <c r="C7656" t="s">
        <v>40339</v>
      </c>
      <c r="D7656" t="s">
        <v>40340</v>
      </c>
      <c r="E7656" t="s">
        <v>40341</v>
      </c>
      <c r="F7656" t="s">
        <v>40342</v>
      </c>
      <c r="G7656">
        <f>POWER(2,SjvsC[[#This Row],[log2Ratio]])</f>
        <v>2.4371689862885066</v>
      </c>
    </row>
    <row r="7657" spans="1:7" x14ac:dyDescent="0.25">
      <c r="A7657" t="s">
        <v>40343</v>
      </c>
      <c r="B7657" t="s">
        <v>40344</v>
      </c>
      <c r="C7657" t="s">
        <v>40345</v>
      </c>
      <c r="D7657" t="s">
        <v>40346</v>
      </c>
      <c r="E7657" t="s">
        <v>40347</v>
      </c>
      <c r="F7657" t="s">
        <v>9931</v>
      </c>
      <c r="G7657">
        <f>POWER(2,SjvsC[[#This Row],[log2Ratio]])</f>
        <v>2.0472798914648935</v>
      </c>
    </row>
    <row r="7658" spans="1:7" x14ac:dyDescent="0.25">
      <c r="A7658" t="s">
        <v>40348</v>
      </c>
      <c r="B7658" t="s">
        <v>40349</v>
      </c>
      <c r="C7658" t="s">
        <v>40350</v>
      </c>
      <c r="D7658" t="s">
        <v>40351</v>
      </c>
      <c r="E7658" t="s">
        <v>40352</v>
      </c>
      <c r="F7658" t="s">
        <v>40353</v>
      </c>
      <c r="G7658">
        <f>POWER(2,SjvsC[[#This Row],[log2Ratio]])</f>
        <v>0.37378344150831583</v>
      </c>
    </row>
    <row r="7659" spans="1:7" x14ac:dyDescent="0.25">
      <c r="A7659" t="s">
        <v>40354</v>
      </c>
      <c r="B7659" t="s">
        <v>40355</v>
      </c>
      <c r="C7659" t="s">
        <v>40356</v>
      </c>
      <c r="D7659" t="s">
        <v>40357</v>
      </c>
      <c r="E7659" t="s">
        <v>40358</v>
      </c>
      <c r="F7659" t="s">
        <v>40359</v>
      </c>
      <c r="G7659">
        <f>POWER(2,SjvsC[[#This Row],[log2Ratio]])</f>
        <v>0.73719484480051112</v>
      </c>
    </row>
    <row r="7660" spans="1:7" x14ac:dyDescent="0.25">
      <c r="A7660" t="s">
        <v>40360</v>
      </c>
      <c r="B7660" t="s">
        <v>40361</v>
      </c>
      <c r="C7660" t="s">
        <v>40362</v>
      </c>
      <c r="D7660" t="s">
        <v>40363</v>
      </c>
      <c r="E7660" t="s">
        <v>40364</v>
      </c>
      <c r="F7660" t="s">
        <v>11429</v>
      </c>
      <c r="G7660">
        <f>POWER(2,SjvsC[[#This Row],[log2Ratio]])</f>
        <v>0.83298297284423761</v>
      </c>
    </row>
    <row r="7661" spans="1:7" x14ac:dyDescent="0.25">
      <c r="A7661" t="s">
        <v>40365</v>
      </c>
      <c r="B7661" t="s">
        <v>40366</v>
      </c>
      <c r="C7661" t="s">
        <v>40367</v>
      </c>
      <c r="D7661" t="s">
        <v>40368</v>
      </c>
      <c r="E7661" t="s">
        <v>40369</v>
      </c>
      <c r="F7661" t="s">
        <v>18934</v>
      </c>
      <c r="G7661">
        <f>POWER(2,SjvsC[[#This Row],[log2Ratio]])</f>
        <v>0.98434371622718586</v>
      </c>
    </row>
    <row r="7662" spans="1:7" x14ac:dyDescent="0.25">
      <c r="A7662" t="s">
        <v>40370</v>
      </c>
      <c r="B7662" t="s">
        <v>40371</v>
      </c>
      <c r="C7662" t="s">
        <v>40372</v>
      </c>
      <c r="D7662" t="s">
        <v>40373</v>
      </c>
      <c r="E7662" t="s">
        <v>40374</v>
      </c>
      <c r="F7662" t="s">
        <v>25</v>
      </c>
      <c r="G7662">
        <f>POWER(2,SjvsC[[#This Row],[log2Ratio]])</f>
        <v>0.67295848572660755</v>
      </c>
    </row>
    <row r="7663" spans="1:7" x14ac:dyDescent="0.25">
      <c r="A7663" t="s">
        <v>40375</v>
      </c>
      <c r="B7663" t="s">
        <v>40376</v>
      </c>
      <c r="C7663" t="s">
        <v>40377</v>
      </c>
      <c r="D7663" t="s">
        <v>40378</v>
      </c>
      <c r="E7663" t="s">
        <v>40379</v>
      </c>
      <c r="F7663" t="s">
        <v>40380</v>
      </c>
      <c r="G7663">
        <f>POWER(2,SjvsC[[#This Row],[log2Ratio]])</f>
        <v>1.7958278197051338</v>
      </c>
    </row>
    <row r="7664" spans="1:7" x14ac:dyDescent="0.25">
      <c r="A7664" t="s">
        <v>40381</v>
      </c>
      <c r="B7664" t="s">
        <v>40382</v>
      </c>
      <c r="C7664" t="s">
        <v>40383</v>
      </c>
      <c r="D7664" t="s">
        <v>40384</v>
      </c>
      <c r="E7664" t="s">
        <v>40385</v>
      </c>
      <c r="F7664" t="s">
        <v>40386</v>
      </c>
      <c r="G7664">
        <f>POWER(2,SjvsC[[#This Row],[log2Ratio]])</f>
        <v>1.7266246728834251</v>
      </c>
    </row>
    <row r="7665" spans="1:7" x14ac:dyDescent="0.25">
      <c r="A7665" t="s">
        <v>40387</v>
      </c>
      <c r="B7665" t="s">
        <v>40388</v>
      </c>
      <c r="C7665" t="s">
        <v>40389</v>
      </c>
      <c r="D7665" t="s">
        <v>40390</v>
      </c>
      <c r="E7665" t="s">
        <v>40391</v>
      </c>
      <c r="F7665" t="s">
        <v>40392</v>
      </c>
      <c r="G7665">
        <f>POWER(2,SjvsC[[#This Row],[log2Ratio]])</f>
        <v>2.4476430767710555</v>
      </c>
    </row>
    <row r="7666" spans="1:7" x14ac:dyDescent="0.25">
      <c r="A7666" t="s">
        <v>40393</v>
      </c>
      <c r="B7666" t="s">
        <v>40394</v>
      </c>
      <c r="C7666" t="s">
        <v>40395</v>
      </c>
      <c r="D7666" t="s">
        <v>40396</v>
      </c>
      <c r="E7666" t="s">
        <v>40397</v>
      </c>
      <c r="F7666" t="s">
        <v>12508</v>
      </c>
      <c r="G7666">
        <f>POWER(2,SjvsC[[#This Row],[log2Ratio]])</f>
        <v>2.1693471999936182</v>
      </c>
    </row>
    <row r="7667" spans="1:7" x14ac:dyDescent="0.25">
      <c r="A7667" t="s">
        <v>40398</v>
      </c>
      <c r="B7667" t="s">
        <v>40399</v>
      </c>
      <c r="C7667" t="s">
        <v>40400</v>
      </c>
      <c r="D7667" t="s">
        <v>40401</v>
      </c>
      <c r="E7667" s="1">
        <v>5.31074771692091E-6</v>
      </c>
      <c r="F7667" s="1">
        <v>3.9945434854570001E-5</v>
      </c>
      <c r="G7667">
        <f>POWER(2,SjvsC[[#This Row],[log2Ratio]])</f>
        <v>0.38468557245807605</v>
      </c>
    </row>
    <row r="7668" spans="1:7" x14ac:dyDescent="0.25">
      <c r="A7668" t="s">
        <v>40402</v>
      </c>
      <c r="B7668" t="s">
        <v>2507</v>
      </c>
      <c r="C7668" t="s">
        <v>611</v>
      </c>
      <c r="D7668" t="s">
        <v>745</v>
      </c>
      <c r="E7668" t="s">
        <v>613</v>
      </c>
      <c r="F7668" t="s">
        <v>25</v>
      </c>
      <c r="G7668">
        <f>POWER(2,SjvsC[[#This Row],[log2Ratio]])</f>
        <v>1</v>
      </c>
    </row>
    <row r="7669" spans="1:7" x14ac:dyDescent="0.25">
      <c r="A7669" t="s">
        <v>40403</v>
      </c>
      <c r="B7669" t="s">
        <v>33977</v>
      </c>
      <c r="C7669" t="s">
        <v>611</v>
      </c>
      <c r="D7669" t="s">
        <v>745</v>
      </c>
      <c r="E7669" t="s">
        <v>613</v>
      </c>
      <c r="F7669" t="s">
        <v>25</v>
      </c>
      <c r="G7669">
        <f>POWER(2,SjvsC[[#This Row],[log2Ratio]])</f>
        <v>1</v>
      </c>
    </row>
    <row r="7670" spans="1:7" x14ac:dyDescent="0.25">
      <c r="A7670" t="s">
        <v>40404</v>
      </c>
      <c r="B7670" t="s">
        <v>40405</v>
      </c>
      <c r="C7670" t="s">
        <v>611</v>
      </c>
      <c r="D7670" t="s">
        <v>745</v>
      </c>
      <c r="E7670" t="s">
        <v>613</v>
      </c>
      <c r="F7670" t="s">
        <v>25</v>
      </c>
      <c r="G7670">
        <f>POWER(2,SjvsC[[#This Row],[log2Ratio]])</f>
        <v>1</v>
      </c>
    </row>
    <row r="7671" spans="1:7" x14ac:dyDescent="0.25">
      <c r="A7671" t="s">
        <v>40406</v>
      </c>
      <c r="B7671" t="s">
        <v>747</v>
      </c>
      <c r="C7671" t="s">
        <v>25</v>
      </c>
      <c r="D7671" t="s">
        <v>25</v>
      </c>
      <c r="E7671" t="s">
        <v>25</v>
      </c>
      <c r="F7671" t="s">
        <v>25</v>
      </c>
      <c r="G7671" t="e">
        <f>POWER(2,SjvsC[[#This Row],[log2Ratio]])</f>
        <v>#VALUE!</v>
      </c>
    </row>
    <row r="7672" spans="1:7" x14ac:dyDescent="0.25">
      <c r="A7672" t="s">
        <v>40407</v>
      </c>
      <c r="B7672" t="s">
        <v>1931</v>
      </c>
      <c r="C7672" t="s">
        <v>611</v>
      </c>
      <c r="D7672" t="s">
        <v>745</v>
      </c>
      <c r="E7672" t="s">
        <v>613</v>
      </c>
      <c r="F7672" t="s">
        <v>25</v>
      </c>
      <c r="G7672">
        <f>POWER(2,SjvsC[[#This Row],[log2Ratio]])</f>
        <v>1</v>
      </c>
    </row>
    <row r="7673" spans="1:7" x14ac:dyDescent="0.25">
      <c r="A7673" t="s">
        <v>40408</v>
      </c>
      <c r="B7673" t="s">
        <v>40409</v>
      </c>
      <c r="C7673" t="s">
        <v>40410</v>
      </c>
      <c r="D7673" t="s">
        <v>40411</v>
      </c>
      <c r="E7673" s="1">
        <v>8.3163639090371006E-20</v>
      </c>
      <c r="F7673" s="1">
        <v>3.8898219762773502E-18</v>
      </c>
      <c r="G7673">
        <f>POWER(2,SjvsC[[#This Row],[log2Ratio]])</f>
        <v>22.415952411104403</v>
      </c>
    </row>
    <row r="7674" spans="1:7" x14ac:dyDescent="0.25">
      <c r="A7674" t="s">
        <v>40412</v>
      </c>
      <c r="B7674" t="s">
        <v>40413</v>
      </c>
      <c r="C7674" t="s">
        <v>40414</v>
      </c>
      <c r="D7674" t="s">
        <v>40415</v>
      </c>
      <c r="E7674" s="1">
        <v>5.6390620140006104E-13</v>
      </c>
      <c r="F7674" s="1">
        <v>1.30236594066089E-11</v>
      </c>
      <c r="G7674">
        <f>POWER(2,SjvsC[[#This Row],[log2Ratio]])</f>
        <v>14.413676775660008</v>
      </c>
    </row>
    <row r="7675" spans="1:7" x14ac:dyDescent="0.25">
      <c r="A7675" t="s">
        <v>40416</v>
      </c>
      <c r="B7675" t="s">
        <v>40417</v>
      </c>
      <c r="C7675" t="s">
        <v>40418</v>
      </c>
      <c r="D7675" t="s">
        <v>40419</v>
      </c>
      <c r="E7675" t="s">
        <v>40420</v>
      </c>
      <c r="F7675" t="s">
        <v>4867</v>
      </c>
      <c r="G7675">
        <f>POWER(2,SjvsC[[#This Row],[log2Ratio]])</f>
        <v>1.0522571159285319</v>
      </c>
    </row>
    <row r="7676" spans="1:7" x14ac:dyDescent="0.25">
      <c r="A7676" t="s">
        <v>40421</v>
      </c>
      <c r="B7676" t="s">
        <v>40422</v>
      </c>
      <c r="C7676" t="s">
        <v>40423</v>
      </c>
      <c r="D7676" t="s">
        <v>40424</v>
      </c>
      <c r="E7676" s="1">
        <v>3.9985199511105002E-19</v>
      </c>
      <c r="F7676" s="1">
        <v>1.78761140946836E-17</v>
      </c>
      <c r="G7676">
        <f>POWER(2,SjvsC[[#This Row],[log2Ratio]])</f>
        <v>10.181659278310621</v>
      </c>
    </row>
    <row r="7677" spans="1:7" x14ac:dyDescent="0.25">
      <c r="A7677" t="s">
        <v>40425</v>
      </c>
      <c r="B7677" t="s">
        <v>40426</v>
      </c>
      <c r="C7677" t="s">
        <v>40427</v>
      </c>
      <c r="D7677" t="s">
        <v>40428</v>
      </c>
      <c r="E7677" s="1">
        <v>6.3997251806794499E-19</v>
      </c>
      <c r="F7677" s="1">
        <v>2.8047929413906901E-17</v>
      </c>
      <c r="G7677">
        <f>POWER(2,SjvsC[[#This Row],[log2Ratio]])</f>
        <v>9.7519031968900016</v>
      </c>
    </row>
    <row r="7678" spans="1:7" x14ac:dyDescent="0.25">
      <c r="A7678" t="s">
        <v>40429</v>
      </c>
      <c r="B7678" t="s">
        <v>40430</v>
      </c>
      <c r="C7678" t="s">
        <v>40431</v>
      </c>
      <c r="D7678" t="s">
        <v>40432</v>
      </c>
      <c r="E7678" s="1">
        <v>2.6083084258090198E-19</v>
      </c>
      <c r="F7678" s="1">
        <v>1.1803125770774801E-17</v>
      </c>
      <c r="G7678">
        <f>POWER(2,SjvsC[[#This Row],[log2Ratio]])</f>
        <v>10.171428040920445</v>
      </c>
    </row>
    <row r="7679" spans="1:7" x14ac:dyDescent="0.25">
      <c r="A7679" t="s">
        <v>40433</v>
      </c>
      <c r="B7679" t="s">
        <v>40434</v>
      </c>
      <c r="C7679" t="s">
        <v>40435</v>
      </c>
      <c r="D7679" t="s">
        <v>40436</v>
      </c>
      <c r="E7679" t="s">
        <v>40437</v>
      </c>
      <c r="F7679" t="s">
        <v>40438</v>
      </c>
      <c r="G7679">
        <f>POWER(2,SjvsC[[#This Row],[log2Ratio]])</f>
        <v>1.6688790383252727</v>
      </c>
    </row>
    <row r="7680" spans="1:7" x14ac:dyDescent="0.25">
      <c r="A7680" t="s">
        <v>40439</v>
      </c>
      <c r="B7680" t="s">
        <v>40440</v>
      </c>
      <c r="C7680" t="s">
        <v>40441</v>
      </c>
      <c r="D7680" t="s">
        <v>40442</v>
      </c>
      <c r="E7680" s="1">
        <v>3.89179672120613E-8</v>
      </c>
      <c r="F7680" s="1">
        <v>4.40279279476287E-7</v>
      </c>
      <c r="G7680">
        <f>POWER(2,SjvsC[[#This Row],[log2Ratio]])</f>
        <v>6.0519234309811463</v>
      </c>
    </row>
    <row r="7681" spans="1:7" x14ac:dyDescent="0.25">
      <c r="A7681" t="s">
        <v>40443</v>
      </c>
      <c r="B7681" t="s">
        <v>40444</v>
      </c>
      <c r="C7681" t="s">
        <v>40445</v>
      </c>
      <c r="D7681" t="s">
        <v>40446</v>
      </c>
      <c r="E7681" s="1">
        <v>2.4607990671832398E-6</v>
      </c>
      <c r="F7681" s="1">
        <v>1.9922629247915499E-5</v>
      </c>
      <c r="G7681">
        <f>POWER(2,SjvsC[[#This Row],[log2Ratio]])</f>
        <v>4.8762310506259725</v>
      </c>
    </row>
    <row r="7682" spans="1:7" x14ac:dyDescent="0.25">
      <c r="A7682" t="s">
        <v>40447</v>
      </c>
      <c r="B7682" t="s">
        <v>40448</v>
      </c>
      <c r="C7682" t="s">
        <v>40449</v>
      </c>
      <c r="D7682" t="s">
        <v>40450</v>
      </c>
      <c r="E7682" s="1">
        <v>1.0919369399321299E-9</v>
      </c>
      <c r="F7682" s="1">
        <v>1.5868723257603699E-8</v>
      </c>
      <c r="G7682">
        <f>POWER(2,SjvsC[[#This Row],[log2Ratio]])</f>
        <v>8.7115096696260608</v>
      </c>
    </row>
    <row r="7683" spans="1:7" x14ac:dyDescent="0.25">
      <c r="A7683" t="s">
        <v>40451</v>
      </c>
      <c r="B7683" t="s">
        <v>40452</v>
      </c>
      <c r="C7683" t="s">
        <v>40453</v>
      </c>
      <c r="D7683" t="s">
        <v>40454</v>
      </c>
      <c r="E7683" s="1">
        <v>1.04166801152204E-13</v>
      </c>
      <c r="F7683" s="1">
        <v>2.6058086076996199E-12</v>
      </c>
      <c r="G7683">
        <f>POWER(2,SjvsC[[#This Row],[log2Ratio]])</f>
        <v>15.545036925154678</v>
      </c>
    </row>
    <row r="7684" spans="1:7" x14ac:dyDescent="0.25">
      <c r="A7684" t="s">
        <v>40455</v>
      </c>
      <c r="B7684" t="s">
        <v>40456</v>
      </c>
      <c r="C7684" t="s">
        <v>40457</v>
      </c>
      <c r="D7684" t="s">
        <v>40458</v>
      </c>
      <c r="E7684" s="1">
        <v>1.78435300375702E-11</v>
      </c>
      <c r="F7684" s="1">
        <v>3.38388716146903E-10</v>
      </c>
      <c r="G7684">
        <f>POWER(2,SjvsC[[#This Row],[log2Ratio]])</f>
        <v>21.183841132201739</v>
      </c>
    </row>
    <row r="7685" spans="1:7" x14ac:dyDescent="0.25">
      <c r="A7685" t="s">
        <v>40459</v>
      </c>
      <c r="B7685" t="s">
        <v>40460</v>
      </c>
      <c r="C7685" t="s">
        <v>40461</v>
      </c>
      <c r="D7685" t="s">
        <v>40462</v>
      </c>
      <c r="E7685" s="1">
        <v>5.42369529882822E-12</v>
      </c>
      <c r="F7685" s="1">
        <v>1.08590964148481E-10</v>
      </c>
      <c r="G7685">
        <f>POWER(2,SjvsC[[#This Row],[log2Ratio]])</f>
        <v>25.708119893384524</v>
      </c>
    </row>
    <row r="7686" spans="1:7" x14ac:dyDescent="0.25">
      <c r="A7686" t="s">
        <v>40463</v>
      </c>
      <c r="B7686" t="s">
        <v>40464</v>
      </c>
      <c r="C7686" t="s">
        <v>40465</v>
      </c>
      <c r="D7686" t="s">
        <v>40466</v>
      </c>
      <c r="E7686" s="1">
        <v>1.17565994132701E-5</v>
      </c>
      <c r="F7686" s="1">
        <v>8.2518577975108703E-5</v>
      </c>
      <c r="G7686">
        <f>POWER(2,SjvsC[[#This Row],[log2Ratio]])</f>
        <v>54.830853359256096</v>
      </c>
    </row>
    <row r="7687" spans="1:7" x14ac:dyDescent="0.25">
      <c r="A7687" t="s">
        <v>40467</v>
      </c>
      <c r="B7687" t="s">
        <v>40464</v>
      </c>
      <c r="C7687" t="s">
        <v>40465</v>
      </c>
      <c r="D7687" t="s">
        <v>40466</v>
      </c>
      <c r="E7687" s="1">
        <v>1.17565994132701E-5</v>
      </c>
      <c r="F7687" s="1">
        <v>8.2518577975108703E-5</v>
      </c>
      <c r="G7687">
        <f>POWER(2,SjvsC[[#This Row],[log2Ratio]])</f>
        <v>54.830853359256096</v>
      </c>
    </row>
    <row r="7688" spans="1:7" x14ac:dyDescent="0.25">
      <c r="A7688" t="s">
        <v>40468</v>
      </c>
      <c r="B7688" t="s">
        <v>40469</v>
      </c>
      <c r="C7688" t="s">
        <v>40470</v>
      </c>
      <c r="D7688" t="s">
        <v>40471</v>
      </c>
      <c r="E7688" t="s">
        <v>40472</v>
      </c>
      <c r="F7688" t="s">
        <v>40473</v>
      </c>
      <c r="G7688">
        <f>POWER(2,SjvsC[[#This Row],[log2Ratio]])</f>
        <v>1.7223031294229898</v>
      </c>
    </row>
    <row r="7689" spans="1:7" x14ac:dyDescent="0.25">
      <c r="A7689" t="s">
        <v>40474</v>
      </c>
      <c r="B7689" t="s">
        <v>40475</v>
      </c>
      <c r="C7689" t="s">
        <v>40476</v>
      </c>
      <c r="D7689" t="s">
        <v>40477</v>
      </c>
      <c r="E7689" t="s">
        <v>40478</v>
      </c>
      <c r="F7689" t="s">
        <v>6936</v>
      </c>
      <c r="G7689">
        <f>POWER(2,SjvsC[[#This Row],[log2Ratio]])</f>
        <v>14.566362068379206</v>
      </c>
    </row>
    <row r="7690" spans="1:7" x14ac:dyDescent="0.25">
      <c r="A7690" t="s">
        <v>40479</v>
      </c>
      <c r="B7690" t="s">
        <v>40480</v>
      </c>
      <c r="C7690" t="s">
        <v>40481</v>
      </c>
      <c r="D7690" t="s">
        <v>40482</v>
      </c>
      <c r="E7690" t="s">
        <v>40483</v>
      </c>
      <c r="F7690" t="s">
        <v>22964</v>
      </c>
      <c r="G7690">
        <f>POWER(2,SjvsC[[#This Row],[log2Ratio]])</f>
        <v>1.2036229316151368</v>
      </c>
    </row>
    <row r="7691" spans="1:7" x14ac:dyDescent="0.25">
      <c r="A7691" t="s">
        <v>40484</v>
      </c>
      <c r="B7691" t="s">
        <v>40485</v>
      </c>
      <c r="C7691" t="s">
        <v>40486</v>
      </c>
      <c r="D7691" t="s">
        <v>40487</v>
      </c>
      <c r="E7691" t="s">
        <v>40488</v>
      </c>
      <c r="F7691" t="s">
        <v>40489</v>
      </c>
      <c r="G7691">
        <f>POWER(2,SjvsC[[#This Row],[log2Ratio]])</f>
        <v>0.96308197903009085</v>
      </c>
    </row>
    <row r="7692" spans="1:7" x14ac:dyDescent="0.25">
      <c r="A7692" t="s">
        <v>40490</v>
      </c>
      <c r="B7692" t="s">
        <v>40491</v>
      </c>
      <c r="C7692" t="s">
        <v>40492</v>
      </c>
      <c r="D7692" t="s">
        <v>40493</v>
      </c>
      <c r="E7692" t="s">
        <v>40494</v>
      </c>
      <c r="F7692" t="s">
        <v>25</v>
      </c>
      <c r="G7692">
        <f>POWER(2,SjvsC[[#This Row],[log2Ratio]])</f>
        <v>0.61796131438971091</v>
      </c>
    </row>
    <row r="7693" spans="1:7" x14ac:dyDescent="0.25">
      <c r="A7693" t="s">
        <v>40495</v>
      </c>
      <c r="B7693" t="s">
        <v>40496</v>
      </c>
      <c r="C7693" t="s">
        <v>611</v>
      </c>
      <c r="D7693" t="s">
        <v>40497</v>
      </c>
      <c r="E7693" t="s">
        <v>613</v>
      </c>
      <c r="F7693" t="s">
        <v>25</v>
      </c>
      <c r="G7693">
        <f>POWER(2,SjvsC[[#This Row],[log2Ratio]])</f>
        <v>1</v>
      </c>
    </row>
    <row r="7694" spans="1:7" x14ac:dyDescent="0.25">
      <c r="A7694" t="s">
        <v>40498</v>
      </c>
      <c r="B7694" t="s">
        <v>40499</v>
      </c>
      <c r="C7694" t="s">
        <v>40500</v>
      </c>
      <c r="D7694" t="s">
        <v>40501</v>
      </c>
      <c r="E7694" t="s">
        <v>40502</v>
      </c>
      <c r="F7694" t="s">
        <v>40503</v>
      </c>
      <c r="G7694">
        <f>POWER(2,SjvsC[[#This Row],[log2Ratio]])</f>
        <v>0.70946919493288729</v>
      </c>
    </row>
    <row r="7695" spans="1:7" x14ac:dyDescent="0.25">
      <c r="A7695" t="s">
        <v>40504</v>
      </c>
      <c r="B7695" t="s">
        <v>40505</v>
      </c>
      <c r="C7695" t="s">
        <v>40506</v>
      </c>
      <c r="D7695" t="s">
        <v>40507</v>
      </c>
      <c r="E7695" t="s">
        <v>40508</v>
      </c>
      <c r="F7695" t="s">
        <v>40509</v>
      </c>
      <c r="G7695">
        <f>POWER(2,SjvsC[[#This Row],[log2Ratio]])</f>
        <v>4.7802272790202966</v>
      </c>
    </row>
    <row r="7696" spans="1:7" x14ac:dyDescent="0.25">
      <c r="A7696" t="s">
        <v>40510</v>
      </c>
      <c r="B7696" t="s">
        <v>40511</v>
      </c>
      <c r="C7696" t="s">
        <v>40512</v>
      </c>
      <c r="D7696" t="s">
        <v>40513</v>
      </c>
      <c r="E7696" t="s">
        <v>40514</v>
      </c>
      <c r="F7696" t="s">
        <v>9182</v>
      </c>
      <c r="G7696">
        <f>POWER(2,SjvsC[[#This Row],[log2Ratio]])</f>
        <v>1.8644720487003017</v>
      </c>
    </row>
    <row r="7697" spans="1:7" x14ac:dyDescent="0.25">
      <c r="A7697" t="s">
        <v>40515</v>
      </c>
      <c r="B7697" t="s">
        <v>40516</v>
      </c>
      <c r="C7697" t="s">
        <v>40517</v>
      </c>
      <c r="D7697" t="s">
        <v>40518</v>
      </c>
      <c r="E7697" t="s">
        <v>40519</v>
      </c>
      <c r="F7697" t="s">
        <v>40520</v>
      </c>
      <c r="G7697">
        <f>POWER(2,SjvsC[[#This Row],[log2Ratio]])</f>
        <v>2.8798766447008943</v>
      </c>
    </row>
    <row r="7698" spans="1:7" x14ac:dyDescent="0.25">
      <c r="A7698" t="s">
        <v>40521</v>
      </c>
      <c r="B7698" t="s">
        <v>40522</v>
      </c>
      <c r="C7698" t="s">
        <v>40523</v>
      </c>
      <c r="D7698" t="s">
        <v>40524</v>
      </c>
      <c r="E7698" t="s">
        <v>40525</v>
      </c>
      <c r="F7698" t="s">
        <v>40526</v>
      </c>
      <c r="G7698">
        <f>POWER(2,SjvsC[[#This Row],[log2Ratio]])</f>
        <v>2.6594639692529003</v>
      </c>
    </row>
    <row r="7699" spans="1:7" x14ac:dyDescent="0.25">
      <c r="A7699" t="s">
        <v>40527</v>
      </c>
      <c r="B7699" t="s">
        <v>40528</v>
      </c>
      <c r="C7699" t="s">
        <v>40529</v>
      </c>
      <c r="D7699" t="s">
        <v>40530</v>
      </c>
      <c r="E7699" t="s">
        <v>40531</v>
      </c>
      <c r="F7699" t="s">
        <v>40532</v>
      </c>
      <c r="G7699">
        <f>POWER(2,SjvsC[[#This Row],[log2Ratio]])</f>
        <v>1.2509683426586056</v>
      </c>
    </row>
    <row r="7700" spans="1:7" x14ac:dyDescent="0.25">
      <c r="A7700" t="s">
        <v>40533</v>
      </c>
      <c r="B7700" t="s">
        <v>40534</v>
      </c>
      <c r="C7700" t="s">
        <v>40535</v>
      </c>
      <c r="D7700" t="s">
        <v>40536</v>
      </c>
      <c r="E7700" t="s">
        <v>40537</v>
      </c>
      <c r="F7700" t="s">
        <v>40538</v>
      </c>
      <c r="G7700">
        <f>POWER(2,SjvsC[[#This Row],[log2Ratio]])</f>
        <v>0.56249991365785645</v>
      </c>
    </row>
    <row r="7701" spans="1:7" x14ac:dyDescent="0.25">
      <c r="A7701" t="s">
        <v>40539</v>
      </c>
      <c r="B7701" t="s">
        <v>40540</v>
      </c>
      <c r="C7701" t="s">
        <v>40541</v>
      </c>
      <c r="D7701" t="s">
        <v>40542</v>
      </c>
      <c r="E7701" t="s">
        <v>40543</v>
      </c>
      <c r="F7701" t="s">
        <v>40544</v>
      </c>
      <c r="G7701">
        <f>POWER(2,SjvsC[[#This Row],[log2Ratio]])</f>
        <v>6.5726524408320666</v>
      </c>
    </row>
    <row r="7702" spans="1:7" x14ac:dyDescent="0.25">
      <c r="A7702" t="s">
        <v>40545</v>
      </c>
      <c r="B7702" t="s">
        <v>40546</v>
      </c>
      <c r="C7702" t="s">
        <v>40547</v>
      </c>
      <c r="D7702" t="s">
        <v>40548</v>
      </c>
      <c r="E7702" t="s">
        <v>40549</v>
      </c>
      <c r="F7702" t="s">
        <v>40550</v>
      </c>
      <c r="G7702">
        <f>POWER(2,SjvsC[[#This Row],[log2Ratio]])</f>
        <v>0.46876867844218584</v>
      </c>
    </row>
    <row r="7703" spans="1:7" x14ac:dyDescent="0.25">
      <c r="A7703" t="s">
        <v>40551</v>
      </c>
      <c r="B7703" t="s">
        <v>40552</v>
      </c>
      <c r="C7703" t="s">
        <v>40553</v>
      </c>
      <c r="D7703" t="s">
        <v>40554</v>
      </c>
      <c r="E7703" t="s">
        <v>40555</v>
      </c>
      <c r="F7703" t="s">
        <v>40556</v>
      </c>
      <c r="G7703">
        <f>POWER(2,SjvsC[[#This Row],[log2Ratio]])</f>
        <v>1.4105481725477591</v>
      </c>
    </row>
    <row r="7704" spans="1:7" x14ac:dyDescent="0.25">
      <c r="A7704" t="s">
        <v>40557</v>
      </c>
      <c r="B7704" t="s">
        <v>40558</v>
      </c>
      <c r="C7704" t="s">
        <v>40559</v>
      </c>
      <c r="D7704" t="s">
        <v>40560</v>
      </c>
      <c r="E7704" t="s">
        <v>40561</v>
      </c>
      <c r="F7704" t="s">
        <v>40562</v>
      </c>
      <c r="G7704">
        <f>POWER(2,SjvsC[[#This Row],[log2Ratio]])</f>
        <v>1.0402085732063908</v>
      </c>
    </row>
    <row r="7705" spans="1:7" x14ac:dyDescent="0.25">
      <c r="A7705" t="s">
        <v>40563</v>
      </c>
      <c r="B7705" t="s">
        <v>40564</v>
      </c>
      <c r="C7705" t="s">
        <v>40565</v>
      </c>
      <c r="D7705" t="s">
        <v>40566</v>
      </c>
      <c r="E7705" t="s">
        <v>40567</v>
      </c>
      <c r="F7705" t="s">
        <v>40568</v>
      </c>
      <c r="G7705">
        <f>POWER(2,SjvsC[[#This Row],[log2Ratio]])</f>
        <v>1.4698830032746544</v>
      </c>
    </row>
    <row r="7706" spans="1:7" x14ac:dyDescent="0.25">
      <c r="A7706" t="s">
        <v>40569</v>
      </c>
      <c r="B7706" t="s">
        <v>40570</v>
      </c>
      <c r="C7706" t="s">
        <v>40571</v>
      </c>
      <c r="D7706" t="s">
        <v>40572</v>
      </c>
      <c r="E7706" t="s">
        <v>40573</v>
      </c>
      <c r="F7706" t="s">
        <v>40574</v>
      </c>
      <c r="G7706">
        <f>POWER(2,SjvsC[[#This Row],[log2Ratio]])</f>
        <v>1.480828122619088</v>
      </c>
    </row>
    <row r="7707" spans="1:7" x14ac:dyDescent="0.25">
      <c r="A7707" t="s">
        <v>40575</v>
      </c>
      <c r="B7707" t="s">
        <v>40576</v>
      </c>
      <c r="C7707" t="s">
        <v>40577</v>
      </c>
      <c r="D7707" t="s">
        <v>40578</v>
      </c>
      <c r="E7707" s="1">
        <v>9.9896395118681505E-8</v>
      </c>
      <c r="F7707" s="1">
        <v>1.05607471078933E-6</v>
      </c>
      <c r="G7707">
        <f>POWER(2,SjvsC[[#This Row],[log2Ratio]])</f>
        <v>14.49878999300997</v>
      </c>
    </row>
    <row r="7708" spans="1:7" x14ac:dyDescent="0.25">
      <c r="A7708" t="s">
        <v>40579</v>
      </c>
      <c r="B7708" t="s">
        <v>40580</v>
      </c>
      <c r="C7708" t="s">
        <v>40581</v>
      </c>
      <c r="D7708" t="s">
        <v>40582</v>
      </c>
      <c r="E7708" t="s">
        <v>40583</v>
      </c>
      <c r="F7708" t="s">
        <v>40584</v>
      </c>
      <c r="G7708">
        <f>POWER(2,SjvsC[[#This Row],[log2Ratio]])</f>
        <v>0.74185543661929265</v>
      </c>
    </row>
    <row r="7709" spans="1:7" x14ac:dyDescent="0.25">
      <c r="A7709" t="s">
        <v>40585</v>
      </c>
      <c r="B7709" t="s">
        <v>40586</v>
      </c>
      <c r="C7709" t="s">
        <v>40587</v>
      </c>
      <c r="D7709" t="s">
        <v>40588</v>
      </c>
      <c r="E7709" t="s">
        <v>40589</v>
      </c>
      <c r="F7709" t="s">
        <v>19717</v>
      </c>
      <c r="G7709">
        <f>POWER(2,SjvsC[[#This Row],[log2Ratio]])</f>
        <v>0.75838916729763761</v>
      </c>
    </row>
    <row r="7710" spans="1:7" x14ac:dyDescent="0.25">
      <c r="A7710" t="s">
        <v>40590</v>
      </c>
      <c r="B7710" t="s">
        <v>40591</v>
      </c>
      <c r="C7710" t="s">
        <v>40592</v>
      </c>
      <c r="D7710" t="s">
        <v>40593</v>
      </c>
      <c r="E7710" t="s">
        <v>40594</v>
      </c>
      <c r="F7710" t="s">
        <v>40595</v>
      </c>
      <c r="G7710">
        <f>POWER(2,SjvsC[[#This Row],[log2Ratio]])</f>
        <v>4.9157476801339062</v>
      </c>
    </row>
    <row r="7711" spans="1:7" x14ac:dyDescent="0.25">
      <c r="A7711" t="s">
        <v>40596</v>
      </c>
      <c r="B7711" t="s">
        <v>40597</v>
      </c>
      <c r="C7711" t="s">
        <v>40598</v>
      </c>
      <c r="D7711" t="s">
        <v>40599</v>
      </c>
      <c r="E7711" t="s">
        <v>40600</v>
      </c>
      <c r="F7711" t="s">
        <v>40601</v>
      </c>
      <c r="G7711">
        <f>POWER(2,SjvsC[[#This Row],[log2Ratio]])</f>
        <v>1.578581250080209</v>
      </c>
    </row>
    <row r="7712" spans="1:7" x14ac:dyDescent="0.25">
      <c r="A7712" t="s">
        <v>40602</v>
      </c>
      <c r="B7712" t="s">
        <v>40603</v>
      </c>
      <c r="C7712" t="s">
        <v>40604</v>
      </c>
      <c r="D7712" t="s">
        <v>40605</v>
      </c>
      <c r="E7712" t="s">
        <v>40606</v>
      </c>
      <c r="F7712" t="s">
        <v>40607</v>
      </c>
      <c r="G7712">
        <f>POWER(2,SjvsC[[#This Row],[log2Ratio]])</f>
        <v>3.4253814351634002</v>
      </c>
    </row>
    <row r="7713" spans="1:7" x14ac:dyDescent="0.25">
      <c r="A7713" t="s">
        <v>40608</v>
      </c>
      <c r="B7713" t="s">
        <v>40609</v>
      </c>
      <c r="C7713" t="s">
        <v>40610</v>
      </c>
      <c r="D7713" t="s">
        <v>40611</v>
      </c>
      <c r="E7713" s="1">
        <v>5.5962504643322502E-5</v>
      </c>
      <c r="F7713" t="s">
        <v>14598</v>
      </c>
      <c r="G7713">
        <f>POWER(2,SjvsC[[#This Row],[log2Ratio]])</f>
        <v>5.8052862864925965</v>
      </c>
    </row>
    <row r="7714" spans="1:7" x14ac:dyDescent="0.25">
      <c r="A7714" t="s">
        <v>40612</v>
      </c>
      <c r="B7714" t="s">
        <v>40613</v>
      </c>
      <c r="C7714" t="s">
        <v>40614</v>
      </c>
      <c r="D7714" t="s">
        <v>40615</v>
      </c>
      <c r="E7714" t="s">
        <v>40616</v>
      </c>
      <c r="F7714" t="s">
        <v>40617</v>
      </c>
      <c r="G7714">
        <f>POWER(2,SjvsC[[#This Row],[log2Ratio]])</f>
        <v>1.271097366303656</v>
      </c>
    </row>
    <row r="7715" spans="1:7" x14ac:dyDescent="0.25">
      <c r="A7715" t="s">
        <v>40618</v>
      </c>
      <c r="B7715" t="s">
        <v>40619</v>
      </c>
      <c r="C7715" t="s">
        <v>40620</v>
      </c>
      <c r="D7715" t="s">
        <v>40621</v>
      </c>
      <c r="E7715" t="s">
        <v>40622</v>
      </c>
      <c r="F7715" t="s">
        <v>12010</v>
      </c>
      <c r="G7715">
        <f>POWER(2,SjvsC[[#This Row],[log2Ratio]])</f>
        <v>1.4279580474318814</v>
      </c>
    </row>
    <row r="7716" spans="1:7" x14ac:dyDescent="0.25">
      <c r="A7716" t="s">
        <v>40623</v>
      </c>
      <c r="B7716" t="s">
        <v>40624</v>
      </c>
      <c r="C7716" t="s">
        <v>40625</v>
      </c>
      <c r="D7716" t="s">
        <v>40626</v>
      </c>
      <c r="E7716" t="s">
        <v>40627</v>
      </c>
      <c r="F7716" t="s">
        <v>2435</v>
      </c>
      <c r="G7716">
        <f>POWER(2,SjvsC[[#This Row],[log2Ratio]])</f>
        <v>1.2460522789272734</v>
      </c>
    </row>
    <row r="7717" spans="1:7" x14ac:dyDescent="0.25">
      <c r="A7717" t="s">
        <v>40628</v>
      </c>
      <c r="B7717" t="s">
        <v>40629</v>
      </c>
      <c r="C7717" t="s">
        <v>40630</v>
      </c>
      <c r="D7717" t="s">
        <v>40631</v>
      </c>
      <c r="E7717" t="s">
        <v>40632</v>
      </c>
      <c r="F7717" t="s">
        <v>40633</v>
      </c>
      <c r="G7717">
        <f>POWER(2,SjvsC[[#This Row],[log2Ratio]])</f>
        <v>5.0490816804090279</v>
      </c>
    </row>
    <row r="7718" spans="1:7" x14ac:dyDescent="0.25">
      <c r="A7718" t="s">
        <v>40634</v>
      </c>
      <c r="B7718" t="s">
        <v>40629</v>
      </c>
      <c r="C7718" t="s">
        <v>40630</v>
      </c>
      <c r="D7718" t="s">
        <v>40631</v>
      </c>
      <c r="E7718" t="s">
        <v>40632</v>
      </c>
      <c r="F7718" t="s">
        <v>40633</v>
      </c>
      <c r="G7718">
        <f>POWER(2,SjvsC[[#This Row],[log2Ratio]])</f>
        <v>5.0490816804090279</v>
      </c>
    </row>
    <row r="7719" spans="1:7" x14ac:dyDescent="0.25">
      <c r="A7719" t="s">
        <v>40635</v>
      </c>
      <c r="B7719" t="s">
        <v>40636</v>
      </c>
      <c r="C7719" t="s">
        <v>40637</v>
      </c>
      <c r="D7719" t="s">
        <v>40638</v>
      </c>
      <c r="E7719" t="s">
        <v>40639</v>
      </c>
      <c r="F7719" t="s">
        <v>30829</v>
      </c>
      <c r="G7719">
        <f>POWER(2,SjvsC[[#This Row],[log2Ratio]])</f>
        <v>4.8446515769204801</v>
      </c>
    </row>
    <row r="7720" spans="1:7" x14ac:dyDescent="0.25">
      <c r="A7720" t="s">
        <v>40640</v>
      </c>
      <c r="B7720" t="s">
        <v>40641</v>
      </c>
      <c r="C7720" t="s">
        <v>40642</v>
      </c>
      <c r="D7720" t="s">
        <v>40643</v>
      </c>
      <c r="E7720" t="s">
        <v>40644</v>
      </c>
      <c r="F7720" t="s">
        <v>9971</v>
      </c>
      <c r="G7720">
        <f>POWER(2,SjvsC[[#This Row],[log2Ratio]])</f>
        <v>3.5712070092870265</v>
      </c>
    </row>
    <row r="7721" spans="1:7" x14ac:dyDescent="0.25">
      <c r="A7721" t="s">
        <v>40645</v>
      </c>
      <c r="B7721" t="s">
        <v>40646</v>
      </c>
      <c r="C7721" t="s">
        <v>40647</v>
      </c>
      <c r="D7721" t="s">
        <v>40648</v>
      </c>
      <c r="E7721" t="s">
        <v>40649</v>
      </c>
      <c r="F7721" t="s">
        <v>40650</v>
      </c>
      <c r="G7721">
        <f>POWER(2,SjvsC[[#This Row],[log2Ratio]])</f>
        <v>0.63368925927150865</v>
      </c>
    </row>
    <row r="7722" spans="1:7" x14ac:dyDescent="0.25">
      <c r="A7722" t="s">
        <v>40651</v>
      </c>
      <c r="B7722" t="s">
        <v>40652</v>
      </c>
      <c r="C7722" t="s">
        <v>40653</v>
      </c>
      <c r="D7722" t="s">
        <v>40654</v>
      </c>
      <c r="E7722" t="s">
        <v>40655</v>
      </c>
      <c r="F7722" t="s">
        <v>5553</v>
      </c>
      <c r="G7722">
        <f>POWER(2,SjvsC[[#This Row],[log2Ratio]])</f>
        <v>0.84618634126625603</v>
      </c>
    </row>
    <row r="7723" spans="1:7" x14ac:dyDescent="0.25">
      <c r="A7723" t="s">
        <v>40656</v>
      </c>
      <c r="B7723" t="s">
        <v>40657</v>
      </c>
      <c r="C7723" t="s">
        <v>40658</v>
      </c>
      <c r="D7723" t="s">
        <v>40659</v>
      </c>
      <c r="E7723" t="s">
        <v>40660</v>
      </c>
      <c r="F7723" t="s">
        <v>25492</v>
      </c>
      <c r="G7723">
        <f>POWER(2,SjvsC[[#This Row],[log2Ratio]])</f>
        <v>0.95544148998635137</v>
      </c>
    </row>
    <row r="7724" spans="1:7" x14ac:dyDescent="0.25">
      <c r="A7724" t="s">
        <v>40661</v>
      </c>
      <c r="B7724" t="s">
        <v>40662</v>
      </c>
      <c r="C7724" t="s">
        <v>40663</v>
      </c>
      <c r="D7724" t="s">
        <v>40664</v>
      </c>
      <c r="E7724" t="s">
        <v>40665</v>
      </c>
      <c r="F7724" t="s">
        <v>40666</v>
      </c>
      <c r="G7724">
        <f>POWER(2,SjvsC[[#This Row],[log2Ratio]])</f>
        <v>0.30287080422915474</v>
      </c>
    </row>
    <row r="7725" spans="1:7" x14ac:dyDescent="0.25">
      <c r="A7725" t="s">
        <v>40667</v>
      </c>
      <c r="B7725" t="s">
        <v>40668</v>
      </c>
      <c r="C7725" t="s">
        <v>40669</v>
      </c>
      <c r="D7725" t="s">
        <v>40670</v>
      </c>
      <c r="E7725" t="s">
        <v>40671</v>
      </c>
      <c r="F7725" t="s">
        <v>40672</v>
      </c>
      <c r="G7725">
        <f>POWER(2,SjvsC[[#This Row],[log2Ratio]])</f>
        <v>4.3474142749820377</v>
      </c>
    </row>
    <row r="7726" spans="1:7" x14ac:dyDescent="0.25">
      <c r="A7726" t="s">
        <v>40673</v>
      </c>
      <c r="B7726" t="s">
        <v>40674</v>
      </c>
      <c r="C7726" t="s">
        <v>40675</v>
      </c>
      <c r="D7726" t="s">
        <v>40676</v>
      </c>
      <c r="E7726" t="s">
        <v>40677</v>
      </c>
      <c r="F7726" t="s">
        <v>40678</v>
      </c>
      <c r="G7726">
        <f>POWER(2,SjvsC[[#This Row],[log2Ratio]])</f>
        <v>1.5934446952899184</v>
      </c>
    </row>
    <row r="7727" spans="1:7" x14ac:dyDescent="0.25">
      <c r="A7727" t="s">
        <v>40679</v>
      </c>
      <c r="B7727" t="s">
        <v>40680</v>
      </c>
      <c r="C7727" t="s">
        <v>40681</v>
      </c>
      <c r="D7727" t="s">
        <v>40682</v>
      </c>
      <c r="E7727" t="s">
        <v>40683</v>
      </c>
      <c r="F7727" t="s">
        <v>40684</v>
      </c>
      <c r="G7727">
        <f>POWER(2,SjvsC[[#This Row],[log2Ratio]])</f>
        <v>2.8046026118547385</v>
      </c>
    </row>
    <row r="7728" spans="1:7" x14ac:dyDescent="0.25">
      <c r="A7728" t="s">
        <v>40685</v>
      </c>
      <c r="B7728" t="s">
        <v>40686</v>
      </c>
      <c r="C7728" t="s">
        <v>40687</v>
      </c>
      <c r="D7728" t="s">
        <v>40688</v>
      </c>
      <c r="E7728" t="s">
        <v>40689</v>
      </c>
      <c r="F7728" t="s">
        <v>40690</v>
      </c>
      <c r="G7728">
        <f>POWER(2,SjvsC[[#This Row],[log2Ratio]])</f>
        <v>2.9419662543423892</v>
      </c>
    </row>
    <row r="7729" spans="1:7" x14ac:dyDescent="0.25">
      <c r="A7729" t="s">
        <v>40691</v>
      </c>
      <c r="B7729" t="s">
        <v>40692</v>
      </c>
      <c r="C7729" t="s">
        <v>40693</v>
      </c>
      <c r="D7729" t="s">
        <v>40694</v>
      </c>
      <c r="E7729" s="1">
        <v>5.9716652629374603E-5</v>
      </c>
      <c r="F7729" t="s">
        <v>40695</v>
      </c>
      <c r="G7729">
        <f>POWER(2,SjvsC[[#This Row],[log2Ratio]])</f>
        <v>3.0615837139140747</v>
      </c>
    </row>
    <row r="7730" spans="1:7" x14ac:dyDescent="0.25">
      <c r="A7730" t="s">
        <v>40696</v>
      </c>
      <c r="B7730" t="s">
        <v>40697</v>
      </c>
      <c r="C7730" t="s">
        <v>40698</v>
      </c>
      <c r="D7730" t="s">
        <v>40699</v>
      </c>
      <c r="E7730" s="1">
        <v>1.17219050566943E-7</v>
      </c>
      <c r="F7730" s="1">
        <v>1.2195163279544001E-6</v>
      </c>
      <c r="G7730">
        <f>POWER(2,SjvsC[[#This Row],[log2Ratio]])</f>
        <v>4.9831132239693501</v>
      </c>
    </row>
    <row r="7731" spans="1:7" x14ac:dyDescent="0.25">
      <c r="A7731" t="s">
        <v>40700</v>
      </c>
      <c r="B7731" t="s">
        <v>40701</v>
      </c>
      <c r="C7731" t="s">
        <v>40702</v>
      </c>
      <c r="D7731" t="s">
        <v>40703</v>
      </c>
      <c r="E7731" t="s">
        <v>40704</v>
      </c>
      <c r="F7731" t="s">
        <v>40705</v>
      </c>
      <c r="G7731">
        <f>POWER(2,SjvsC[[#This Row],[log2Ratio]])</f>
        <v>1.8410928857008917</v>
      </c>
    </row>
    <row r="7732" spans="1:7" x14ac:dyDescent="0.25">
      <c r="A7732" t="s">
        <v>40706</v>
      </c>
      <c r="B7732" t="s">
        <v>40707</v>
      </c>
      <c r="C7732" t="s">
        <v>40708</v>
      </c>
      <c r="D7732" t="s">
        <v>40709</v>
      </c>
      <c r="E7732" t="s">
        <v>40710</v>
      </c>
      <c r="F7732" t="s">
        <v>40711</v>
      </c>
      <c r="G7732">
        <f>POWER(2,SjvsC[[#This Row],[log2Ratio]])</f>
        <v>7.8718372349178161</v>
      </c>
    </row>
    <row r="7733" spans="1:7" x14ac:dyDescent="0.25">
      <c r="A7733" t="s">
        <v>40712</v>
      </c>
      <c r="B7733" t="s">
        <v>40713</v>
      </c>
      <c r="C7733" t="s">
        <v>40714</v>
      </c>
      <c r="D7733" t="s">
        <v>40715</v>
      </c>
      <c r="E7733" t="s">
        <v>40716</v>
      </c>
      <c r="F7733" t="s">
        <v>40717</v>
      </c>
      <c r="G7733">
        <f>POWER(2,SjvsC[[#This Row],[log2Ratio]])</f>
        <v>2.0369390835825838</v>
      </c>
    </row>
    <row r="7734" spans="1:7" x14ac:dyDescent="0.25">
      <c r="A7734" t="s">
        <v>40718</v>
      </c>
      <c r="B7734" t="s">
        <v>40719</v>
      </c>
      <c r="C7734" t="s">
        <v>40720</v>
      </c>
      <c r="D7734" t="s">
        <v>40721</v>
      </c>
      <c r="E7734" t="s">
        <v>40722</v>
      </c>
      <c r="F7734" t="s">
        <v>6284</v>
      </c>
      <c r="G7734">
        <f>POWER(2,SjvsC[[#This Row],[log2Ratio]])</f>
        <v>1.1560271178822936</v>
      </c>
    </row>
    <row r="7735" spans="1:7" x14ac:dyDescent="0.25">
      <c r="A7735" t="s">
        <v>40723</v>
      </c>
      <c r="B7735" t="s">
        <v>40724</v>
      </c>
      <c r="C7735" t="s">
        <v>40725</v>
      </c>
      <c r="D7735" t="s">
        <v>40726</v>
      </c>
      <c r="E7735" t="s">
        <v>40727</v>
      </c>
      <c r="F7735" t="s">
        <v>40728</v>
      </c>
      <c r="G7735">
        <f>POWER(2,SjvsC[[#This Row],[log2Ratio]])</f>
        <v>2.0681838386924603</v>
      </c>
    </row>
    <row r="7736" spans="1:7" x14ac:dyDescent="0.25">
      <c r="A7736" t="s">
        <v>40729</v>
      </c>
      <c r="B7736" t="s">
        <v>40730</v>
      </c>
      <c r="C7736" t="s">
        <v>40731</v>
      </c>
      <c r="D7736" t="s">
        <v>40732</v>
      </c>
      <c r="E7736" t="s">
        <v>40733</v>
      </c>
      <c r="F7736" t="s">
        <v>10743</v>
      </c>
      <c r="G7736">
        <f>POWER(2,SjvsC[[#This Row],[log2Ratio]])</f>
        <v>0.77761607389741738</v>
      </c>
    </row>
    <row r="7737" spans="1:7" x14ac:dyDescent="0.25">
      <c r="A7737" t="s">
        <v>40734</v>
      </c>
      <c r="B7737" t="s">
        <v>40735</v>
      </c>
      <c r="C7737" t="s">
        <v>40736</v>
      </c>
      <c r="D7737" t="s">
        <v>40737</v>
      </c>
      <c r="E7737" t="s">
        <v>40738</v>
      </c>
      <c r="F7737" t="s">
        <v>40739</v>
      </c>
      <c r="G7737">
        <f>POWER(2,SjvsC[[#This Row],[log2Ratio]])</f>
        <v>1.2777155955685005</v>
      </c>
    </row>
    <row r="7738" spans="1:7" x14ac:dyDescent="0.25">
      <c r="A7738" t="s">
        <v>40740</v>
      </c>
      <c r="B7738" t="s">
        <v>40741</v>
      </c>
      <c r="C7738" t="s">
        <v>40742</v>
      </c>
      <c r="D7738" t="s">
        <v>40743</v>
      </c>
      <c r="E7738" t="s">
        <v>40744</v>
      </c>
      <c r="F7738" t="s">
        <v>40745</v>
      </c>
      <c r="G7738">
        <f>POWER(2,SjvsC[[#This Row],[log2Ratio]])</f>
        <v>1.1295916561025454</v>
      </c>
    </row>
    <row r="7739" spans="1:7" x14ac:dyDescent="0.25">
      <c r="A7739" t="s">
        <v>40746</v>
      </c>
      <c r="B7739" t="s">
        <v>40747</v>
      </c>
      <c r="C7739" t="s">
        <v>40748</v>
      </c>
      <c r="D7739" t="s">
        <v>40749</v>
      </c>
      <c r="E7739" t="s">
        <v>40750</v>
      </c>
      <c r="F7739" t="s">
        <v>40751</v>
      </c>
      <c r="G7739">
        <f>POWER(2,SjvsC[[#This Row],[log2Ratio]])</f>
        <v>0.77046653394799303</v>
      </c>
    </row>
    <row r="7740" spans="1:7" x14ac:dyDescent="0.25">
      <c r="A7740" t="s">
        <v>40752</v>
      </c>
      <c r="B7740" t="s">
        <v>40753</v>
      </c>
      <c r="C7740" t="s">
        <v>40754</v>
      </c>
      <c r="D7740" t="s">
        <v>40755</v>
      </c>
      <c r="E7740" t="s">
        <v>40756</v>
      </c>
      <c r="F7740" t="s">
        <v>40757</v>
      </c>
      <c r="G7740">
        <f>POWER(2,SjvsC[[#This Row],[log2Ratio]])</f>
        <v>0.73476757891943878</v>
      </c>
    </row>
    <row r="7741" spans="1:7" x14ac:dyDescent="0.25">
      <c r="A7741" t="s">
        <v>40758</v>
      </c>
      <c r="B7741" t="s">
        <v>40759</v>
      </c>
      <c r="C7741" t="s">
        <v>40760</v>
      </c>
      <c r="D7741" t="s">
        <v>40761</v>
      </c>
      <c r="E7741" t="s">
        <v>40762</v>
      </c>
      <c r="F7741" t="s">
        <v>40763</v>
      </c>
      <c r="G7741">
        <f>POWER(2,SjvsC[[#This Row],[log2Ratio]])</f>
        <v>0.5263882233386501</v>
      </c>
    </row>
    <row r="7742" spans="1:7" x14ac:dyDescent="0.25">
      <c r="A7742" t="s">
        <v>40764</v>
      </c>
      <c r="B7742" t="s">
        <v>40765</v>
      </c>
      <c r="C7742" t="s">
        <v>40766</v>
      </c>
      <c r="D7742" t="s">
        <v>40767</v>
      </c>
      <c r="E7742" t="s">
        <v>40768</v>
      </c>
      <c r="F7742" t="s">
        <v>40769</v>
      </c>
      <c r="G7742">
        <f>POWER(2,SjvsC[[#This Row],[log2Ratio]])</f>
        <v>0.3390786638000719</v>
      </c>
    </row>
    <row r="7743" spans="1:7" x14ac:dyDescent="0.25">
      <c r="A7743" t="s">
        <v>40770</v>
      </c>
      <c r="B7743" t="s">
        <v>40771</v>
      </c>
      <c r="C7743" t="s">
        <v>40772</v>
      </c>
      <c r="D7743" t="s">
        <v>40773</v>
      </c>
      <c r="E7743" t="s">
        <v>40774</v>
      </c>
      <c r="F7743" t="s">
        <v>40775</v>
      </c>
      <c r="G7743">
        <f>POWER(2,SjvsC[[#This Row],[log2Ratio]])</f>
        <v>0.97743036883618994</v>
      </c>
    </row>
    <row r="7744" spans="1:7" x14ac:dyDescent="0.25">
      <c r="A7744" t="s">
        <v>40776</v>
      </c>
      <c r="B7744" t="s">
        <v>40777</v>
      </c>
      <c r="C7744" t="s">
        <v>40778</v>
      </c>
      <c r="D7744" t="s">
        <v>40779</v>
      </c>
      <c r="E7744" t="s">
        <v>40780</v>
      </c>
      <c r="F7744" t="s">
        <v>40781</v>
      </c>
      <c r="G7744">
        <f>POWER(2,SjvsC[[#This Row],[log2Ratio]])</f>
        <v>0.33012605574419623</v>
      </c>
    </row>
    <row r="7745" spans="1:7" x14ac:dyDescent="0.25">
      <c r="A7745" t="s">
        <v>40782</v>
      </c>
      <c r="B7745" t="s">
        <v>40783</v>
      </c>
      <c r="C7745" t="s">
        <v>40784</v>
      </c>
      <c r="D7745" t="s">
        <v>40785</v>
      </c>
      <c r="E7745" t="s">
        <v>40786</v>
      </c>
      <c r="F7745" t="s">
        <v>40787</v>
      </c>
      <c r="G7745">
        <f>POWER(2,SjvsC[[#This Row],[log2Ratio]])</f>
        <v>0.6937687329371599</v>
      </c>
    </row>
    <row r="7746" spans="1:7" x14ac:dyDescent="0.25">
      <c r="A7746" t="s">
        <v>40788</v>
      </c>
      <c r="B7746" t="s">
        <v>40789</v>
      </c>
      <c r="C7746" t="s">
        <v>40790</v>
      </c>
      <c r="D7746" t="s">
        <v>40791</v>
      </c>
      <c r="E7746" t="s">
        <v>40792</v>
      </c>
      <c r="F7746" t="s">
        <v>40793</v>
      </c>
      <c r="G7746">
        <f>POWER(2,SjvsC[[#This Row],[log2Ratio]])</f>
        <v>0.78271665681704194</v>
      </c>
    </row>
    <row r="7747" spans="1:7" x14ac:dyDescent="0.25">
      <c r="A7747" t="s">
        <v>40794</v>
      </c>
      <c r="B7747" t="s">
        <v>40795</v>
      </c>
      <c r="C7747" t="s">
        <v>40796</v>
      </c>
      <c r="D7747" t="s">
        <v>40797</v>
      </c>
      <c r="E7747" t="s">
        <v>40798</v>
      </c>
      <c r="F7747" t="s">
        <v>9453</v>
      </c>
      <c r="G7747">
        <f>POWER(2,SjvsC[[#This Row],[log2Ratio]])</f>
        <v>1.987172569090393</v>
      </c>
    </row>
    <row r="7748" spans="1:7" x14ac:dyDescent="0.25">
      <c r="A7748" t="s">
        <v>40799</v>
      </c>
      <c r="B7748" t="s">
        <v>40800</v>
      </c>
      <c r="C7748" t="s">
        <v>40801</v>
      </c>
      <c r="D7748" t="s">
        <v>40802</v>
      </c>
      <c r="E7748" t="s">
        <v>40803</v>
      </c>
      <c r="F7748" t="s">
        <v>40804</v>
      </c>
      <c r="G7748">
        <f>POWER(2,SjvsC[[#This Row],[log2Ratio]])</f>
        <v>1.7518682782831827</v>
      </c>
    </row>
    <row r="7749" spans="1:7" x14ac:dyDescent="0.25">
      <c r="A7749" t="s">
        <v>40805</v>
      </c>
      <c r="B7749" t="s">
        <v>40806</v>
      </c>
      <c r="C7749" t="s">
        <v>40807</v>
      </c>
      <c r="D7749" t="s">
        <v>40808</v>
      </c>
      <c r="E7749" t="s">
        <v>40809</v>
      </c>
      <c r="F7749" t="s">
        <v>15588</v>
      </c>
      <c r="G7749">
        <f>POWER(2,SjvsC[[#This Row],[log2Ratio]])</f>
        <v>1.7210230354720522</v>
      </c>
    </row>
    <row r="7750" spans="1:7" x14ac:dyDescent="0.25">
      <c r="A7750" t="s">
        <v>40810</v>
      </c>
      <c r="B7750" t="s">
        <v>40811</v>
      </c>
      <c r="C7750" t="s">
        <v>40812</v>
      </c>
      <c r="D7750" t="s">
        <v>40813</v>
      </c>
      <c r="E7750" t="s">
        <v>40814</v>
      </c>
      <c r="F7750" t="s">
        <v>2758</v>
      </c>
      <c r="G7750">
        <f>POWER(2,SjvsC[[#This Row],[log2Ratio]])</f>
        <v>5.4197694900853</v>
      </c>
    </row>
    <row r="7751" spans="1:7" x14ac:dyDescent="0.25">
      <c r="A7751" t="s">
        <v>40815</v>
      </c>
      <c r="B7751" t="s">
        <v>40816</v>
      </c>
      <c r="C7751" t="s">
        <v>40817</v>
      </c>
      <c r="D7751" t="s">
        <v>40818</v>
      </c>
      <c r="E7751" t="s">
        <v>40819</v>
      </c>
      <c r="F7751" t="s">
        <v>40820</v>
      </c>
      <c r="G7751">
        <f>POWER(2,SjvsC[[#This Row],[log2Ratio]])</f>
        <v>6.7736199305048368</v>
      </c>
    </row>
    <row r="7752" spans="1:7" x14ac:dyDescent="0.25">
      <c r="A7752" t="s">
        <v>40821</v>
      </c>
      <c r="B7752" t="s">
        <v>40822</v>
      </c>
      <c r="C7752" t="s">
        <v>40823</v>
      </c>
      <c r="D7752" t="s">
        <v>40824</v>
      </c>
      <c r="E7752" t="s">
        <v>40825</v>
      </c>
      <c r="F7752" t="s">
        <v>40826</v>
      </c>
      <c r="G7752">
        <f>POWER(2,SjvsC[[#This Row],[log2Ratio]])</f>
        <v>1.1022010327618192</v>
      </c>
    </row>
    <row r="7753" spans="1:7" x14ac:dyDescent="0.25">
      <c r="A7753" t="s">
        <v>40827</v>
      </c>
      <c r="B7753" t="s">
        <v>40828</v>
      </c>
      <c r="C7753" t="s">
        <v>40829</v>
      </c>
      <c r="D7753" t="s">
        <v>40830</v>
      </c>
      <c r="E7753" t="s">
        <v>40831</v>
      </c>
      <c r="F7753" t="s">
        <v>40832</v>
      </c>
      <c r="G7753">
        <f>POWER(2,SjvsC[[#This Row],[log2Ratio]])</f>
        <v>0.66523031514375641</v>
      </c>
    </row>
    <row r="7754" spans="1:7" x14ac:dyDescent="0.25">
      <c r="A7754" t="s">
        <v>40833</v>
      </c>
      <c r="B7754" t="s">
        <v>40834</v>
      </c>
      <c r="C7754" t="s">
        <v>40835</v>
      </c>
      <c r="D7754" t="s">
        <v>40836</v>
      </c>
      <c r="E7754" t="s">
        <v>40837</v>
      </c>
      <c r="F7754" t="s">
        <v>14707</v>
      </c>
      <c r="G7754">
        <f>POWER(2,SjvsC[[#This Row],[log2Ratio]])</f>
        <v>0.86082927821092547</v>
      </c>
    </row>
    <row r="7755" spans="1:7" x14ac:dyDescent="0.25">
      <c r="A7755" t="s">
        <v>40838</v>
      </c>
      <c r="B7755" t="s">
        <v>40839</v>
      </c>
      <c r="C7755" t="s">
        <v>40840</v>
      </c>
      <c r="D7755" t="s">
        <v>40841</v>
      </c>
      <c r="E7755" t="s">
        <v>40842</v>
      </c>
      <c r="F7755" t="s">
        <v>40843</v>
      </c>
      <c r="G7755">
        <f>POWER(2,SjvsC[[#This Row],[log2Ratio]])</f>
        <v>1.1760407237540924</v>
      </c>
    </row>
    <row r="7756" spans="1:7" x14ac:dyDescent="0.25">
      <c r="A7756" t="s">
        <v>40844</v>
      </c>
      <c r="B7756" t="s">
        <v>40845</v>
      </c>
      <c r="C7756" t="s">
        <v>40846</v>
      </c>
      <c r="D7756" t="s">
        <v>40847</v>
      </c>
      <c r="E7756" t="s">
        <v>40848</v>
      </c>
      <c r="F7756" t="s">
        <v>36340</v>
      </c>
      <c r="G7756">
        <f>POWER(2,SjvsC[[#This Row],[log2Ratio]])</f>
        <v>1.6683092353789588</v>
      </c>
    </row>
    <row r="7757" spans="1:7" x14ac:dyDescent="0.25">
      <c r="A7757" t="s">
        <v>40849</v>
      </c>
      <c r="B7757" t="s">
        <v>40850</v>
      </c>
      <c r="C7757" t="s">
        <v>40851</v>
      </c>
      <c r="D7757" t="s">
        <v>40852</v>
      </c>
      <c r="E7757" t="s">
        <v>40853</v>
      </c>
      <c r="F7757" t="s">
        <v>40854</v>
      </c>
      <c r="G7757">
        <f>POWER(2,SjvsC[[#This Row],[log2Ratio]])</f>
        <v>1.9072896980672018</v>
      </c>
    </row>
    <row r="7758" spans="1:7" x14ac:dyDescent="0.25">
      <c r="A7758" t="s">
        <v>40855</v>
      </c>
      <c r="B7758" t="s">
        <v>40856</v>
      </c>
      <c r="C7758" t="s">
        <v>40857</v>
      </c>
      <c r="D7758" t="s">
        <v>40858</v>
      </c>
      <c r="E7758" t="s">
        <v>40859</v>
      </c>
      <c r="F7758" t="s">
        <v>40860</v>
      </c>
      <c r="G7758">
        <f>POWER(2,SjvsC[[#This Row],[log2Ratio]])</f>
        <v>2.3638698438276475</v>
      </c>
    </row>
    <row r="7759" spans="1:7" x14ac:dyDescent="0.25">
      <c r="A7759" t="s">
        <v>40861</v>
      </c>
      <c r="B7759" t="s">
        <v>40862</v>
      </c>
      <c r="C7759" t="s">
        <v>40863</v>
      </c>
      <c r="D7759" t="s">
        <v>40864</v>
      </c>
      <c r="E7759" t="s">
        <v>40865</v>
      </c>
      <c r="F7759" t="s">
        <v>40866</v>
      </c>
      <c r="G7759">
        <f>POWER(2,SjvsC[[#This Row],[log2Ratio]])</f>
        <v>2.9889410506947045</v>
      </c>
    </row>
    <row r="7760" spans="1:7" x14ac:dyDescent="0.25">
      <c r="A7760" t="s">
        <v>40867</v>
      </c>
      <c r="B7760" t="s">
        <v>40868</v>
      </c>
      <c r="C7760" t="s">
        <v>40869</v>
      </c>
      <c r="D7760" t="s">
        <v>40870</v>
      </c>
      <c r="E7760" t="s">
        <v>40871</v>
      </c>
      <c r="F7760" t="s">
        <v>40872</v>
      </c>
      <c r="G7760">
        <f>POWER(2,SjvsC[[#This Row],[log2Ratio]])</f>
        <v>2.3117646585299445</v>
      </c>
    </row>
    <row r="7761" spans="1:7" x14ac:dyDescent="0.25">
      <c r="A7761" t="s">
        <v>40873</v>
      </c>
      <c r="B7761" t="s">
        <v>40874</v>
      </c>
      <c r="C7761" t="s">
        <v>40875</v>
      </c>
      <c r="D7761" t="s">
        <v>40876</v>
      </c>
      <c r="E7761" t="s">
        <v>40877</v>
      </c>
      <c r="F7761" t="s">
        <v>40878</v>
      </c>
      <c r="G7761">
        <f>POWER(2,SjvsC[[#This Row],[log2Ratio]])</f>
        <v>1.1154806272945097</v>
      </c>
    </row>
    <row r="7762" spans="1:7" x14ac:dyDescent="0.25">
      <c r="A7762" t="s">
        <v>40879</v>
      </c>
      <c r="B7762" t="s">
        <v>40880</v>
      </c>
      <c r="C7762" t="s">
        <v>40881</v>
      </c>
      <c r="D7762" t="s">
        <v>40882</v>
      </c>
      <c r="E7762" t="s">
        <v>40883</v>
      </c>
      <c r="F7762" t="s">
        <v>1154</v>
      </c>
      <c r="G7762">
        <f>POWER(2,SjvsC[[#This Row],[log2Ratio]])</f>
        <v>1.1071104525950133</v>
      </c>
    </row>
    <row r="7763" spans="1:7" x14ac:dyDescent="0.25">
      <c r="A7763" t="s">
        <v>40884</v>
      </c>
      <c r="B7763" t="s">
        <v>40885</v>
      </c>
      <c r="C7763" t="s">
        <v>40886</v>
      </c>
      <c r="D7763" t="s">
        <v>40887</v>
      </c>
      <c r="E7763" t="s">
        <v>40888</v>
      </c>
      <c r="F7763" t="s">
        <v>40889</v>
      </c>
      <c r="G7763">
        <f>POWER(2,SjvsC[[#This Row],[log2Ratio]])</f>
        <v>1.2965892388409568</v>
      </c>
    </row>
    <row r="7764" spans="1:7" x14ac:dyDescent="0.25">
      <c r="A7764" t="s">
        <v>40890</v>
      </c>
      <c r="B7764" t="s">
        <v>40891</v>
      </c>
      <c r="C7764" t="s">
        <v>40892</v>
      </c>
      <c r="D7764" t="s">
        <v>40893</v>
      </c>
      <c r="E7764" t="s">
        <v>40894</v>
      </c>
      <c r="F7764" t="s">
        <v>40895</v>
      </c>
      <c r="G7764">
        <f>POWER(2,SjvsC[[#This Row],[log2Ratio]])</f>
        <v>2.3531511057477301</v>
      </c>
    </row>
    <row r="7765" spans="1:7" x14ac:dyDescent="0.25">
      <c r="A7765" t="s">
        <v>40896</v>
      </c>
      <c r="B7765" t="s">
        <v>40897</v>
      </c>
      <c r="C7765" t="s">
        <v>40898</v>
      </c>
      <c r="D7765" t="s">
        <v>40899</v>
      </c>
      <c r="E7765" t="s">
        <v>40900</v>
      </c>
      <c r="F7765" t="s">
        <v>40901</v>
      </c>
      <c r="G7765">
        <f>POWER(2,SjvsC[[#This Row],[log2Ratio]])</f>
        <v>2.4675904387063676</v>
      </c>
    </row>
    <row r="7766" spans="1:7" x14ac:dyDescent="0.25">
      <c r="A7766" t="s">
        <v>40902</v>
      </c>
      <c r="B7766" t="s">
        <v>40903</v>
      </c>
      <c r="C7766" t="s">
        <v>40904</v>
      </c>
      <c r="D7766" t="s">
        <v>40905</v>
      </c>
      <c r="E7766" t="s">
        <v>40906</v>
      </c>
      <c r="F7766" t="s">
        <v>5634</v>
      </c>
      <c r="G7766">
        <f>POWER(2,SjvsC[[#This Row],[log2Ratio]])</f>
        <v>0.43901565367140544</v>
      </c>
    </row>
    <row r="7767" spans="1:7" x14ac:dyDescent="0.25">
      <c r="A7767" t="s">
        <v>40907</v>
      </c>
      <c r="B7767" t="s">
        <v>40908</v>
      </c>
      <c r="C7767" t="s">
        <v>40909</v>
      </c>
      <c r="D7767" t="s">
        <v>40910</v>
      </c>
      <c r="E7767" t="s">
        <v>40911</v>
      </c>
      <c r="F7767" t="s">
        <v>40912</v>
      </c>
      <c r="G7767">
        <f>POWER(2,SjvsC[[#This Row],[log2Ratio]])</f>
        <v>1.6047846298767672</v>
      </c>
    </row>
    <row r="7768" spans="1:7" x14ac:dyDescent="0.25">
      <c r="A7768" t="s">
        <v>40913</v>
      </c>
      <c r="B7768" t="s">
        <v>40914</v>
      </c>
      <c r="C7768" t="s">
        <v>40915</v>
      </c>
      <c r="D7768" t="s">
        <v>40916</v>
      </c>
      <c r="E7768" t="s">
        <v>40917</v>
      </c>
      <c r="F7768" t="s">
        <v>40918</v>
      </c>
      <c r="G7768">
        <f>POWER(2,SjvsC[[#This Row],[log2Ratio]])</f>
        <v>3.0627877755788853</v>
      </c>
    </row>
    <row r="7769" spans="1:7" x14ac:dyDescent="0.25">
      <c r="A7769" t="s">
        <v>40919</v>
      </c>
      <c r="B7769" t="s">
        <v>40920</v>
      </c>
      <c r="C7769" t="s">
        <v>40921</v>
      </c>
      <c r="D7769" t="s">
        <v>40922</v>
      </c>
      <c r="E7769" t="s">
        <v>40923</v>
      </c>
      <c r="F7769" t="s">
        <v>39556</v>
      </c>
      <c r="G7769">
        <f>POWER(2,SjvsC[[#This Row],[log2Ratio]])</f>
        <v>1.6356722567399296</v>
      </c>
    </row>
    <row r="7770" spans="1:7" x14ac:dyDescent="0.25">
      <c r="A7770" t="s">
        <v>40924</v>
      </c>
      <c r="B7770" t="s">
        <v>40925</v>
      </c>
      <c r="C7770" t="s">
        <v>40926</v>
      </c>
      <c r="D7770" t="s">
        <v>40927</v>
      </c>
      <c r="E7770" t="s">
        <v>40928</v>
      </c>
      <c r="F7770" t="s">
        <v>40929</v>
      </c>
      <c r="G7770">
        <f>POWER(2,SjvsC[[#This Row],[log2Ratio]])</f>
        <v>1.5863725979582746</v>
      </c>
    </row>
    <row r="7771" spans="1:7" x14ac:dyDescent="0.25">
      <c r="A7771" t="s">
        <v>40930</v>
      </c>
      <c r="B7771" t="s">
        <v>40931</v>
      </c>
      <c r="C7771" t="s">
        <v>40932</v>
      </c>
      <c r="D7771" t="s">
        <v>40933</v>
      </c>
      <c r="E7771" t="s">
        <v>40934</v>
      </c>
      <c r="F7771" t="s">
        <v>5755</v>
      </c>
      <c r="G7771">
        <f>POWER(2,SjvsC[[#This Row],[log2Ratio]])</f>
        <v>1.7764797576633014</v>
      </c>
    </row>
    <row r="7772" spans="1:7" x14ac:dyDescent="0.25">
      <c r="A7772" t="s">
        <v>40935</v>
      </c>
      <c r="B7772" t="s">
        <v>40936</v>
      </c>
      <c r="C7772" t="s">
        <v>40937</v>
      </c>
      <c r="D7772" t="s">
        <v>40938</v>
      </c>
      <c r="E7772" t="s">
        <v>40939</v>
      </c>
      <c r="F7772" t="s">
        <v>40940</v>
      </c>
      <c r="G7772">
        <f>POWER(2,SjvsC[[#This Row],[log2Ratio]])</f>
        <v>15.30987488430911</v>
      </c>
    </row>
    <row r="7773" spans="1:7" x14ac:dyDescent="0.25">
      <c r="A7773" t="s">
        <v>40941</v>
      </c>
      <c r="B7773" t="s">
        <v>40942</v>
      </c>
      <c r="C7773" t="s">
        <v>40943</v>
      </c>
      <c r="D7773" t="s">
        <v>40944</v>
      </c>
      <c r="E7773" t="s">
        <v>40945</v>
      </c>
      <c r="F7773" t="s">
        <v>40946</v>
      </c>
      <c r="G7773">
        <f>POWER(2,SjvsC[[#This Row],[log2Ratio]])</f>
        <v>0.4993065474054369</v>
      </c>
    </row>
    <row r="7774" spans="1:7" x14ac:dyDescent="0.25">
      <c r="A7774" t="s">
        <v>40947</v>
      </c>
      <c r="B7774" t="s">
        <v>40948</v>
      </c>
      <c r="C7774" t="s">
        <v>40949</v>
      </c>
      <c r="D7774" t="s">
        <v>40950</v>
      </c>
      <c r="E7774" t="s">
        <v>40951</v>
      </c>
      <c r="F7774" t="s">
        <v>36039</v>
      </c>
      <c r="G7774">
        <f>POWER(2,SjvsC[[#This Row],[log2Ratio]])</f>
        <v>0.21522510596839711</v>
      </c>
    </row>
    <row r="7775" spans="1:7" x14ac:dyDescent="0.25">
      <c r="A7775" t="s">
        <v>40952</v>
      </c>
      <c r="B7775" t="s">
        <v>40953</v>
      </c>
      <c r="C7775" t="s">
        <v>40954</v>
      </c>
      <c r="D7775" t="s">
        <v>40955</v>
      </c>
      <c r="E7775" s="1">
        <v>5.3502920324023298E-6</v>
      </c>
      <c r="F7775" s="1">
        <v>4.0188563363497097E-5</v>
      </c>
      <c r="G7775">
        <f>POWER(2,SjvsC[[#This Row],[log2Ratio]])</f>
        <v>8.7713192556203357E-2</v>
      </c>
    </row>
    <row r="7776" spans="1:7" x14ac:dyDescent="0.25">
      <c r="A7776" t="s">
        <v>40956</v>
      </c>
      <c r="B7776" t="s">
        <v>40957</v>
      </c>
      <c r="C7776" t="s">
        <v>40958</v>
      </c>
      <c r="D7776" t="s">
        <v>40959</v>
      </c>
      <c r="E7776" t="s">
        <v>40960</v>
      </c>
      <c r="F7776" t="s">
        <v>40961</v>
      </c>
      <c r="G7776">
        <f>POWER(2,SjvsC[[#This Row],[log2Ratio]])</f>
        <v>1.1422662382914019</v>
      </c>
    </row>
    <row r="7777" spans="1:7" x14ac:dyDescent="0.25">
      <c r="A7777" t="s">
        <v>40962</v>
      </c>
      <c r="B7777" t="s">
        <v>40963</v>
      </c>
      <c r="C7777" t="s">
        <v>40964</v>
      </c>
      <c r="D7777" t="s">
        <v>40965</v>
      </c>
      <c r="E7777" t="s">
        <v>40966</v>
      </c>
      <c r="F7777" t="s">
        <v>40967</v>
      </c>
      <c r="G7777">
        <f>POWER(2,SjvsC[[#This Row],[log2Ratio]])</f>
        <v>0.16893020393899177</v>
      </c>
    </row>
    <row r="7778" spans="1:7" x14ac:dyDescent="0.25">
      <c r="A7778" t="s">
        <v>40968</v>
      </c>
      <c r="B7778" t="s">
        <v>40969</v>
      </c>
      <c r="C7778" t="s">
        <v>40970</v>
      </c>
      <c r="D7778" t="s">
        <v>40971</v>
      </c>
      <c r="E7778" t="s">
        <v>40972</v>
      </c>
      <c r="F7778" t="s">
        <v>40973</v>
      </c>
      <c r="G7778">
        <f>POWER(2,SjvsC[[#This Row],[log2Ratio]])</f>
        <v>0.69537361098444594</v>
      </c>
    </row>
    <row r="7779" spans="1:7" x14ac:dyDescent="0.25">
      <c r="A7779" t="s">
        <v>40974</v>
      </c>
      <c r="B7779" t="s">
        <v>40975</v>
      </c>
      <c r="C7779" t="s">
        <v>40976</v>
      </c>
      <c r="D7779" t="s">
        <v>40977</v>
      </c>
      <c r="E7779" t="s">
        <v>40978</v>
      </c>
      <c r="F7779" t="s">
        <v>9200</v>
      </c>
      <c r="G7779">
        <f>POWER(2,SjvsC[[#This Row],[log2Ratio]])</f>
        <v>0.43051082754701947</v>
      </c>
    </row>
    <row r="7780" spans="1:7" x14ac:dyDescent="0.25">
      <c r="A7780" t="s">
        <v>40979</v>
      </c>
      <c r="B7780" t="s">
        <v>40980</v>
      </c>
      <c r="C7780" t="s">
        <v>40981</v>
      </c>
      <c r="D7780" t="s">
        <v>40982</v>
      </c>
      <c r="E7780" t="s">
        <v>40983</v>
      </c>
      <c r="F7780" t="s">
        <v>40984</v>
      </c>
      <c r="G7780">
        <f>POWER(2,SjvsC[[#This Row],[log2Ratio]])</f>
        <v>0.5054539334255318</v>
      </c>
    </row>
    <row r="7781" spans="1:7" x14ac:dyDescent="0.25">
      <c r="A7781" t="s">
        <v>40985</v>
      </c>
      <c r="B7781" t="s">
        <v>40986</v>
      </c>
      <c r="C7781" t="s">
        <v>40987</v>
      </c>
      <c r="D7781" t="s">
        <v>40988</v>
      </c>
      <c r="E7781" t="s">
        <v>25</v>
      </c>
      <c r="F7781" t="s">
        <v>25</v>
      </c>
      <c r="G7781">
        <f>POWER(2,SjvsC[[#This Row],[log2Ratio]])</f>
        <v>0.8506945900911882</v>
      </c>
    </row>
    <row r="7782" spans="1:7" x14ac:dyDescent="0.25">
      <c r="A7782" t="s">
        <v>40989</v>
      </c>
      <c r="B7782" t="s">
        <v>40990</v>
      </c>
      <c r="C7782" t="s">
        <v>40991</v>
      </c>
      <c r="D7782" t="s">
        <v>40992</v>
      </c>
      <c r="E7782" t="s">
        <v>40993</v>
      </c>
      <c r="F7782" t="s">
        <v>40994</v>
      </c>
      <c r="G7782">
        <f>POWER(2,SjvsC[[#This Row],[log2Ratio]])</f>
        <v>1.7783262648168685</v>
      </c>
    </row>
    <row r="7783" spans="1:7" x14ac:dyDescent="0.25">
      <c r="A7783" t="s">
        <v>40995</v>
      </c>
      <c r="B7783" t="s">
        <v>40996</v>
      </c>
      <c r="C7783" t="s">
        <v>40997</v>
      </c>
      <c r="D7783" t="s">
        <v>40998</v>
      </c>
      <c r="E7783" t="s">
        <v>40999</v>
      </c>
      <c r="F7783" t="s">
        <v>41000</v>
      </c>
      <c r="G7783">
        <f>POWER(2,SjvsC[[#This Row],[log2Ratio]])</f>
        <v>1.2976771861199758</v>
      </c>
    </row>
    <row r="7784" spans="1:7" x14ac:dyDescent="0.25">
      <c r="A7784" t="s">
        <v>41001</v>
      </c>
      <c r="B7784" t="s">
        <v>41002</v>
      </c>
      <c r="C7784" t="s">
        <v>41003</v>
      </c>
      <c r="D7784" t="s">
        <v>41004</v>
      </c>
      <c r="E7784" t="s">
        <v>41005</v>
      </c>
      <c r="F7784" t="s">
        <v>41006</v>
      </c>
      <c r="G7784">
        <f>POWER(2,SjvsC[[#This Row],[log2Ratio]])</f>
        <v>2.31750271429327</v>
      </c>
    </row>
    <row r="7785" spans="1:7" x14ac:dyDescent="0.25">
      <c r="A7785" t="s">
        <v>41007</v>
      </c>
      <c r="B7785" t="s">
        <v>41008</v>
      </c>
      <c r="C7785" t="s">
        <v>41009</v>
      </c>
      <c r="D7785" t="s">
        <v>41010</v>
      </c>
      <c r="E7785" t="s">
        <v>41011</v>
      </c>
      <c r="F7785" t="s">
        <v>41012</v>
      </c>
      <c r="G7785">
        <f>POWER(2,SjvsC[[#This Row],[log2Ratio]])</f>
        <v>0.94828881171614465</v>
      </c>
    </row>
    <row r="7786" spans="1:7" x14ac:dyDescent="0.25">
      <c r="A7786" t="s">
        <v>41013</v>
      </c>
      <c r="B7786" t="s">
        <v>41014</v>
      </c>
      <c r="C7786" t="s">
        <v>41015</v>
      </c>
      <c r="D7786" t="s">
        <v>41016</v>
      </c>
      <c r="E7786" t="s">
        <v>25</v>
      </c>
      <c r="F7786" t="s">
        <v>25</v>
      </c>
      <c r="G7786">
        <f>POWER(2,SjvsC[[#This Row],[log2Ratio]])</f>
        <v>1.4577017091392577</v>
      </c>
    </row>
    <row r="7787" spans="1:7" x14ac:dyDescent="0.25">
      <c r="A7787" t="s">
        <v>41017</v>
      </c>
      <c r="B7787" t="s">
        <v>41018</v>
      </c>
      <c r="C7787" t="s">
        <v>41019</v>
      </c>
      <c r="D7787" t="s">
        <v>41020</v>
      </c>
      <c r="E7787" t="s">
        <v>41021</v>
      </c>
      <c r="F7787" t="s">
        <v>41022</v>
      </c>
      <c r="G7787">
        <f>POWER(2,SjvsC[[#This Row],[log2Ratio]])</f>
        <v>7.8328606109466783</v>
      </c>
    </row>
    <row r="7788" spans="1:7" x14ac:dyDescent="0.25">
      <c r="A7788" t="s">
        <v>41023</v>
      </c>
      <c r="B7788" t="s">
        <v>41024</v>
      </c>
      <c r="C7788" t="s">
        <v>41025</v>
      </c>
      <c r="D7788" t="s">
        <v>41026</v>
      </c>
      <c r="E7788" t="s">
        <v>41027</v>
      </c>
      <c r="F7788" t="s">
        <v>41028</v>
      </c>
      <c r="G7788">
        <f>POWER(2,SjvsC[[#This Row],[log2Ratio]])</f>
        <v>28.070847993726463</v>
      </c>
    </row>
    <row r="7789" spans="1:7" x14ac:dyDescent="0.25">
      <c r="A7789" t="s">
        <v>41029</v>
      </c>
      <c r="B7789" t="s">
        <v>41030</v>
      </c>
      <c r="C7789" t="s">
        <v>41031</v>
      </c>
      <c r="D7789" t="s">
        <v>41032</v>
      </c>
      <c r="E7789" t="s">
        <v>41033</v>
      </c>
      <c r="F7789" t="s">
        <v>22025</v>
      </c>
      <c r="G7789">
        <f>POWER(2,SjvsC[[#This Row],[log2Ratio]])</f>
        <v>2.294545637817583</v>
      </c>
    </row>
    <row r="7790" spans="1:7" x14ac:dyDescent="0.25">
      <c r="A7790" t="s">
        <v>41034</v>
      </c>
      <c r="B7790" t="s">
        <v>41035</v>
      </c>
      <c r="C7790" t="s">
        <v>41036</v>
      </c>
      <c r="D7790" t="s">
        <v>41037</v>
      </c>
      <c r="E7790" t="s">
        <v>25</v>
      </c>
      <c r="F7790" t="s">
        <v>25</v>
      </c>
      <c r="G7790">
        <f>POWER(2,SjvsC[[#This Row],[log2Ratio]])</f>
        <v>0.66043300273085137</v>
      </c>
    </row>
    <row r="7791" spans="1:7" x14ac:dyDescent="0.25">
      <c r="A7791" t="s">
        <v>41038</v>
      </c>
      <c r="B7791" t="s">
        <v>41039</v>
      </c>
      <c r="C7791" t="s">
        <v>41040</v>
      </c>
      <c r="D7791" t="s">
        <v>41041</v>
      </c>
      <c r="E7791" t="s">
        <v>25</v>
      </c>
      <c r="F7791" t="s">
        <v>25</v>
      </c>
      <c r="G7791">
        <f>POWER(2,SjvsC[[#This Row],[log2Ratio]])</f>
        <v>0.33907940638699691</v>
      </c>
    </row>
    <row r="7792" spans="1:7" x14ac:dyDescent="0.25">
      <c r="A7792" t="s">
        <v>41042</v>
      </c>
      <c r="B7792" t="s">
        <v>41043</v>
      </c>
      <c r="C7792" t="s">
        <v>41044</v>
      </c>
      <c r="D7792" t="s">
        <v>41045</v>
      </c>
      <c r="E7792" t="s">
        <v>41046</v>
      </c>
      <c r="F7792" t="s">
        <v>25</v>
      </c>
      <c r="G7792">
        <f>POWER(2,SjvsC[[#This Row],[log2Ratio]])</f>
        <v>6.4487625237858968</v>
      </c>
    </row>
    <row r="7793" spans="1:7" x14ac:dyDescent="0.25">
      <c r="A7793" t="s">
        <v>41047</v>
      </c>
      <c r="B7793" t="s">
        <v>41043</v>
      </c>
      <c r="C7793" t="s">
        <v>41044</v>
      </c>
      <c r="D7793" t="s">
        <v>41045</v>
      </c>
      <c r="E7793" t="s">
        <v>41046</v>
      </c>
      <c r="F7793" t="s">
        <v>25</v>
      </c>
      <c r="G7793">
        <f>POWER(2,SjvsC[[#This Row],[log2Ratio]])</f>
        <v>6.4487625237858968</v>
      </c>
    </row>
    <row r="7794" spans="1:7" x14ac:dyDescent="0.25">
      <c r="A7794" t="s">
        <v>41048</v>
      </c>
      <c r="B7794" t="s">
        <v>747</v>
      </c>
      <c r="C7794" t="s">
        <v>25</v>
      </c>
      <c r="D7794" t="s">
        <v>25</v>
      </c>
      <c r="E7794" t="s">
        <v>25</v>
      </c>
      <c r="F7794" t="s">
        <v>25</v>
      </c>
      <c r="G7794" t="e">
        <f>POWER(2,SjvsC[[#This Row],[log2Ratio]])</f>
        <v>#VALUE!</v>
      </c>
    </row>
    <row r="7795" spans="1:7" x14ac:dyDescent="0.25">
      <c r="A7795" t="s">
        <v>41049</v>
      </c>
      <c r="B7795" t="s">
        <v>747</v>
      </c>
      <c r="C7795" t="s">
        <v>25</v>
      </c>
      <c r="D7795" t="s">
        <v>25</v>
      </c>
      <c r="E7795" t="s">
        <v>25</v>
      </c>
      <c r="F7795" t="s">
        <v>25</v>
      </c>
      <c r="G7795" t="e">
        <f>POWER(2,SjvsC[[#This Row],[log2Ratio]])</f>
        <v>#VALUE!</v>
      </c>
    </row>
    <row r="7796" spans="1:7" x14ac:dyDescent="0.25">
      <c r="A7796" t="s">
        <v>41050</v>
      </c>
      <c r="B7796" t="s">
        <v>41051</v>
      </c>
      <c r="C7796" t="s">
        <v>611</v>
      </c>
      <c r="D7796" t="s">
        <v>745</v>
      </c>
      <c r="E7796" t="s">
        <v>613</v>
      </c>
      <c r="F7796" t="s">
        <v>25</v>
      </c>
      <c r="G7796">
        <f>POWER(2,SjvsC[[#This Row],[log2Ratio]])</f>
        <v>1</v>
      </c>
    </row>
    <row r="7797" spans="1:7" x14ac:dyDescent="0.25">
      <c r="A7797" t="s">
        <v>41052</v>
      </c>
      <c r="B7797" t="s">
        <v>41051</v>
      </c>
      <c r="C7797" t="s">
        <v>611</v>
      </c>
      <c r="D7797" t="s">
        <v>745</v>
      </c>
      <c r="E7797" t="s">
        <v>613</v>
      </c>
      <c r="F7797" t="s">
        <v>25</v>
      </c>
      <c r="G7797">
        <f>POWER(2,SjvsC[[#This Row],[log2Ratio]])</f>
        <v>1</v>
      </c>
    </row>
    <row r="7798" spans="1:7" x14ac:dyDescent="0.25">
      <c r="A7798" t="s">
        <v>41053</v>
      </c>
      <c r="B7798" t="s">
        <v>747</v>
      </c>
      <c r="C7798" t="s">
        <v>25</v>
      </c>
      <c r="D7798" t="s">
        <v>25</v>
      </c>
      <c r="E7798" t="s">
        <v>25</v>
      </c>
      <c r="F7798" t="s">
        <v>25</v>
      </c>
      <c r="G7798" t="e">
        <f>POWER(2,SjvsC[[#This Row],[log2Ratio]])</f>
        <v>#VALUE!</v>
      </c>
    </row>
    <row r="7799" spans="1:7" x14ac:dyDescent="0.25">
      <c r="A7799" t="s">
        <v>41054</v>
      </c>
      <c r="B7799" t="s">
        <v>747</v>
      </c>
      <c r="C7799" t="s">
        <v>25</v>
      </c>
      <c r="D7799" t="s">
        <v>25</v>
      </c>
      <c r="E7799" t="s">
        <v>25</v>
      </c>
      <c r="F7799" t="s">
        <v>25</v>
      </c>
      <c r="G7799" t="e">
        <f>POWER(2,SjvsC[[#This Row],[log2Ratio]])</f>
        <v>#VALUE!</v>
      </c>
    </row>
    <row r="7800" spans="1:7" x14ac:dyDescent="0.25">
      <c r="A7800" t="s">
        <v>41055</v>
      </c>
      <c r="B7800" t="s">
        <v>41056</v>
      </c>
      <c r="C7800" t="s">
        <v>41057</v>
      </c>
      <c r="D7800" t="s">
        <v>41058</v>
      </c>
      <c r="E7800" t="s">
        <v>41059</v>
      </c>
      <c r="F7800" t="s">
        <v>25</v>
      </c>
      <c r="G7800">
        <f>POWER(2,SjvsC[[#This Row],[log2Ratio]])</f>
        <v>0.61796440679917408</v>
      </c>
    </row>
    <row r="7801" spans="1:7" x14ac:dyDescent="0.25">
      <c r="A7801" t="s">
        <v>41060</v>
      </c>
      <c r="B7801" t="s">
        <v>41056</v>
      </c>
      <c r="C7801" t="s">
        <v>41057</v>
      </c>
      <c r="D7801" t="s">
        <v>41058</v>
      </c>
      <c r="E7801" t="s">
        <v>41059</v>
      </c>
      <c r="F7801" t="s">
        <v>25</v>
      </c>
      <c r="G7801">
        <f>POWER(2,SjvsC[[#This Row],[log2Ratio]])</f>
        <v>0.61796440679917408</v>
      </c>
    </row>
    <row r="7802" spans="1:7" x14ac:dyDescent="0.25">
      <c r="A7802" t="s">
        <v>41061</v>
      </c>
      <c r="B7802" t="s">
        <v>41056</v>
      </c>
      <c r="C7802" t="s">
        <v>41057</v>
      </c>
      <c r="D7802" t="s">
        <v>41058</v>
      </c>
      <c r="E7802" t="s">
        <v>41059</v>
      </c>
      <c r="F7802" t="s">
        <v>25</v>
      </c>
      <c r="G7802">
        <f>POWER(2,SjvsC[[#This Row],[log2Ratio]])</f>
        <v>0.61796440679917408</v>
      </c>
    </row>
    <row r="7803" spans="1:7" x14ac:dyDescent="0.25">
      <c r="A7803" t="s">
        <v>41062</v>
      </c>
      <c r="B7803" t="s">
        <v>41056</v>
      </c>
      <c r="C7803" t="s">
        <v>41057</v>
      </c>
      <c r="D7803" t="s">
        <v>41058</v>
      </c>
      <c r="E7803" t="s">
        <v>41059</v>
      </c>
      <c r="F7803" t="s">
        <v>25</v>
      </c>
      <c r="G7803">
        <f>POWER(2,SjvsC[[#This Row],[log2Ratio]])</f>
        <v>0.61796440679917408</v>
      </c>
    </row>
    <row r="7804" spans="1:7" x14ac:dyDescent="0.25">
      <c r="A7804" t="s">
        <v>41063</v>
      </c>
      <c r="B7804" t="s">
        <v>41064</v>
      </c>
      <c r="C7804" t="s">
        <v>41065</v>
      </c>
      <c r="D7804" t="s">
        <v>41066</v>
      </c>
      <c r="E7804" t="s">
        <v>41067</v>
      </c>
      <c r="F7804" t="s">
        <v>41068</v>
      </c>
      <c r="G7804">
        <f>POWER(2,SjvsC[[#This Row],[log2Ratio]])</f>
        <v>0.73184037570220661</v>
      </c>
    </row>
    <row r="7805" spans="1:7" x14ac:dyDescent="0.25">
      <c r="A7805" t="s">
        <v>41069</v>
      </c>
      <c r="B7805" t="s">
        <v>41064</v>
      </c>
      <c r="C7805" t="s">
        <v>41065</v>
      </c>
      <c r="D7805" t="s">
        <v>41066</v>
      </c>
      <c r="E7805" t="s">
        <v>41067</v>
      </c>
      <c r="F7805" t="s">
        <v>41068</v>
      </c>
      <c r="G7805">
        <f>POWER(2,SjvsC[[#This Row],[log2Ratio]])</f>
        <v>0.73184037570220661</v>
      </c>
    </row>
    <row r="7806" spans="1:7" x14ac:dyDescent="0.25">
      <c r="A7806" t="s">
        <v>41070</v>
      </c>
      <c r="B7806" t="s">
        <v>2507</v>
      </c>
      <c r="C7806" t="s">
        <v>611</v>
      </c>
      <c r="D7806" t="s">
        <v>745</v>
      </c>
      <c r="E7806" t="s">
        <v>613</v>
      </c>
      <c r="F7806" t="s">
        <v>25</v>
      </c>
      <c r="G7806">
        <f>POWER(2,SjvsC[[#This Row],[log2Ratio]])</f>
        <v>1</v>
      </c>
    </row>
    <row r="7807" spans="1:7" x14ac:dyDescent="0.25">
      <c r="A7807" t="s">
        <v>41071</v>
      </c>
      <c r="B7807" t="s">
        <v>2507</v>
      </c>
      <c r="C7807" t="s">
        <v>611</v>
      </c>
      <c r="D7807" t="s">
        <v>745</v>
      </c>
      <c r="E7807" t="s">
        <v>613</v>
      </c>
      <c r="F7807" t="s">
        <v>25</v>
      </c>
      <c r="G7807">
        <f>POWER(2,SjvsC[[#This Row],[log2Ratio]])</f>
        <v>1</v>
      </c>
    </row>
    <row r="7808" spans="1:7" x14ac:dyDescent="0.25">
      <c r="A7808" t="s">
        <v>41072</v>
      </c>
      <c r="B7808" t="s">
        <v>34148</v>
      </c>
      <c r="C7808" t="s">
        <v>611</v>
      </c>
      <c r="D7808" t="s">
        <v>2510</v>
      </c>
      <c r="E7808" t="s">
        <v>613</v>
      </c>
      <c r="F7808" t="s">
        <v>25</v>
      </c>
      <c r="G7808">
        <f>POWER(2,SjvsC[[#This Row],[log2Ratio]])</f>
        <v>1</v>
      </c>
    </row>
    <row r="7809" spans="1:7" x14ac:dyDescent="0.25">
      <c r="A7809" t="s">
        <v>41073</v>
      </c>
      <c r="B7809" t="s">
        <v>34148</v>
      </c>
      <c r="C7809" t="s">
        <v>611</v>
      </c>
      <c r="D7809" t="s">
        <v>2510</v>
      </c>
      <c r="E7809" t="s">
        <v>613</v>
      </c>
      <c r="F7809" t="s">
        <v>25</v>
      </c>
      <c r="G7809">
        <f>POWER(2,SjvsC[[#This Row],[log2Ratio]])</f>
        <v>1</v>
      </c>
    </row>
    <row r="7810" spans="1:7" x14ac:dyDescent="0.25">
      <c r="A7810" t="s">
        <v>41074</v>
      </c>
      <c r="B7810" t="s">
        <v>41075</v>
      </c>
      <c r="C7810" t="s">
        <v>611</v>
      </c>
      <c r="D7810" t="s">
        <v>745</v>
      </c>
      <c r="E7810" t="s">
        <v>613</v>
      </c>
      <c r="F7810" t="s">
        <v>25</v>
      </c>
      <c r="G7810">
        <f>POWER(2,SjvsC[[#This Row],[log2Ratio]])</f>
        <v>1</v>
      </c>
    </row>
    <row r="7811" spans="1:7" x14ac:dyDescent="0.25">
      <c r="A7811" t="s">
        <v>41076</v>
      </c>
      <c r="B7811" t="s">
        <v>41075</v>
      </c>
      <c r="C7811" t="s">
        <v>611</v>
      </c>
      <c r="D7811" t="s">
        <v>745</v>
      </c>
      <c r="E7811" t="s">
        <v>613</v>
      </c>
      <c r="F7811" t="s">
        <v>25</v>
      </c>
      <c r="G7811">
        <f>POWER(2,SjvsC[[#This Row],[log2Ratio]])</f>
        <v>1</v>
      </c>
    </row>
    <row r="7812" spans="1:7" x14ac:dyDescent="0.25">
      <c r="A7812" t="s">
        <v>41077</v>
      </c>
      <c r="B7812" t="s">
        <v>41078</v>
      </c>
      <c r="C7812" t="s">
        <v>41079</v>
      </c>
      <c r="D7812" t="s">
        <v>41080</v>
      </c>
      <c r="E7812" t="s">
        <v>41081</v>
      </c>
      <c r="F7812" t="s">
        <v>41082</v>
      </c>
      <c r="G7812">
        <f>POWER(2,SjvsC[[#This Row],[log2Ratio]])</f>
        <v>6.5541989699630676</v>
      </c>
    </row>
    <row r="7813" spans="1:7" x14ac:dyDescent="0.25">
      <c r="A7813" t="s">
        <v>41083</v>
      </c>
      <c r="B7813" t="s">
        <v>41084</v>
      </c>
      <c r="C7813" t="s">
        <v>41085</v>
      </c>
      <c r="D7813" t="s">
        <v>41086</v>
      </c>
      <c r="E7813" t="s">
        <v>41087</v>
      </c>
      <c r="F7813" t="s">
        <v>41088</v>
      </c>
      <c r="G7813">
        <f>POWER(2,SjvsC[[#This Row],[log2Ratio]])</f>
        <v>8.7031167316200584</v>
      </c>
    </row>
    <row r="7814" spans="1:7" x14ac:dyDescent="0.25">
      <c r="A7814" t="s">
        <v>41089</v>
      </c>
      <c r="B7814" t="s">
        <v>41090</v>
      </c>
      <c r="C7814" t="s">
        <v>41091</v>
      </c>
      <c r="D7814" t="s">
        <v>41092</v>
      </c>
      <c r="E7814" t="s">
        <v>41093</v>
      </c>
      <c r="F7814" t="s">
        <v>41094</v>
      </c>
      <c r="G7814">
        <f>POWER(2,SjvsC[[#This Row],[log2Ratio]])</f>
        <v>4.470245929698013</v>
      </c>
    </row>
    <row r="7815" spans="1:7" x14ac:dyDescent="0.25">
      <c r="A7815" t="s">
        <v>41095</v>
      </c>
      <c r="B7815" t="s">
        <v>41090</v>
      </c>
      <c r="C7815" t="s">
        <v>41091</v>
      </c>
      <c r="D7815" t="s">
        <v>41092</v>
      </c>
      <c r="E7815" t="s">
        <v>41093</v>
      </c>
      <c r="F7815" t="s">
        <v>41094</v>
      </c>
      <c r="G7815">
        <f>POWER(2,SjvsC[[#This Row],[log2Ratio]])</f>
        <v>4.470245929698013</v>
      </c>
    </row>
    <row r="7816" spans="1:7" x14ac:dyDescent="0.25">
      <c r="A7816" t="s">
        <v>41096</v>
      </c>
      <c r="B7816" t="s">
        <v>41097</v>
      </c>
      <c r="C7816" t="s">
        <v>41098</v>
      </c>
      <c r="D7816" t="s">
        <v>41099</v>
      </c>
      <c r="E7816" t="s">
        <v>41100</v>
      </c>
      <c r="F7816" t="s">
        <v>25</v>
      </c>
      <c r="G7816">
        <f>POWER(2,SjvsC[[#This Row],[log2Ratio]])</f>
        <v>0.61796131738814764</v>
      </c>
    </row>
    <row r="7817" spans="1:7" x14ac:dyDescent="0.25">
      <c r="A7817" t="s">
        <v>41101</v>
      </c>
      <c r="B7817" t="s">
        <v>41102</v>
      </c>
      <c r="C7817" t="s">
        <v>41103</v>
      </c>
      <c r="D7817" t="s">
        <v>41104</v>
      </c>
      <c r="E7817" t="s">
        <v>41105</v>
      </c>
      <c r="F7817" t="s">
        <v>41106</v>
      </c>
      <c r="G7817">
        <f>POWER(2,SjvsC[[#This Row],[log2Ratio]])</f>
        <v>1.8314040819130617</v>
      </c>
    </row>
    <row r="7818" spans="1:7" x14ac:dyDescent="0.25">
      <c r="A7818" t="s">
        <v>41107</v>
      </c>
      <c r="B7818" t="s">
        <v>41108</v>
      </c>
      <c r="C7818" t="s">
        <v>41109</v>
      </c>
      <c r="D7818" t="s">
        <v>41110</v>
      </c>
      <c r="E7818" t="s">
        <v>41111</v>
      </c>
      <c r="F7818" t="s">
        <v>41112</v>
      </c>
      <c r="G7818">
        <f>POWER(2,SjvsC[[#This Row],[log2Ratio]])</f>
        <v>1.3853168560913593</v>
      </c>
    </row>
    <row r="7819" spans="1:7" x14ac:dyDescent="0.25">
      <c r="A7819" t="s">
        <v>41113</v>
      </c>
      <c r="B7819" t="s">
        <v>41114</v>
      </c>
      <c r="C7819" t="s">
        <v>41115</v>
      </c>
      <c r="D7819" t="s">
        <v>41116</v>
      </c>
      <c r="E7819" t="s">
        <v>41117</v>
      </c>
      <c r="F7819" t="s">
        <v>27169</v>
      </c>
      <c r="G7819">
        <f>POWER(2,SjvsC[[#This Row],[log2Ratio]])</f>
        <v>1.4865415614484261</v>
      </c>
    </row>
    <row r="7820" spans="1:7" x14ac:dyDescent="0.25">
      <c r="A7820" t="s">
        <v>41118</v>
      </c>
      <c r="B7820" t="s">
        <v>41119</v>
      </c>
      <c r="C7820" t="s">
        <v>41120</v>
      </c>
      <c r="D7820" t="s">
        <v>41121</v>
      </c>
      <c r="E7820" t="s">
        <v>41122</v>
      </c>
      <c r="F7820" t="s">
        <v>41123</v>
      </c>
      <c r="G7820">
        <f>POWER(2,SjvsC[[#This Row],[log2Ratio]])</f>
        <v>0.3228215247820137</v>
      </c>
    </row>
    <row r="7821" spans="1:7" x14ac:dyDescent="0.25">
      <c r="A7821" t="s">
        <v>41124</v>
      </c>
      <c r="B7821" t="s">
        <v>41125</v>
      </c>
      <c r="C7821" t="s">
        <v>41126</v>
      </c>
      <c r="D7821" t="s">
        <v>41127</v>
      </c>
      <c r="E7821" t="s">
        <v>41128</v>
      </c>
      <c r="F7821" t="s">
        <v>32789</v>
      </c>
      <c r="G7821">
        <f>POWER(2,SjvsC[[#This Row],[log2Ratio]])</f>
        <v>0.58931121278275744</v>
      </c>
    </row>
    <row r="7822" spans="1:7" x14ac:dyDescent="0.25">
      <c r="A7822" t="s">
        <v>41129</v>
      </c>
      <c r="B7822" t="s">
        <v>41130</v>
      </c>
      <c r="C7822" t="s">
        <v>41131</v>
      </c>
      <c r="D7822" t="s">
        <v>41132</v>
      </c>
      <c r="E7822" t="s">
        <v>41133</v>
      </c>
      <c r="F7822" t="s">
        <v>34837</v>
      </c>
      <c r="G7822">
        <f>POWER(2,SjvsC[[#This Row],[log2Ratio]])</f>
        <v>0.94418544124378156</v>
      </c>
    </row>
    <row r="7823" spans="1:7" x14ac:dyDescent="0.25">
      <c r="A7823" t="s">
        <v>41134</v>
      </c>
      <c r="B7823" t="s">
        <v>41135</v>
      </c>
      <c r="C7823" t="s">
        <v>41136</v>
      </c>
      <c r="D7823" t="s">
        <v>41137</v>
      </c>
      <c r="E7823" t="s">
        <v>41138</v>
      </c>
      <c r="F7823" t="s">
        <v>25</v>
      </c>
      <c r="G7823">
        <f>POWER(2,SjvsC[[#This Row],[log2Ratio]])</f>
        <v>1.8658662288166703</v>
      </c>
    </row>
    <row r="7824" spans="1:7" x14ac:dyDescent="0.25">
      <c r="A7824" t="s">
        <v>41139</v>
      </c>
      <c r="B7824" t="s">
        <v>41140</v>
      </c>
      <c r="C7824" t="s">
        <v>41141</v>
      </c>
      <c r="D7824" t="s">
        <v>41142</v>
      </c>
      <c r="E7824" t="s">
        <v>41143</v>
      </c>
      <c r="F7824" t="s">
        <v>26530</v>
      </c>
      <c r="G7824">
        <f>POWER(2,SjvsC[[#This Row],[log2Ratio]])</f>
        <v>1.1846818711980904</v>
      </c>
    </row>
    <row r="7825" spans="1:7" x14ac:dyDescent="0.25">
      <c r="A7825" t="s">
        <v>41144</v>
      </c>
      <c r="B7825" t="s">
        <v>41145</v>
      </c>
      <c r="C7825" t="s">
        <v>41146</v>
      </c>
      <c r="D7825" t="s">
        <v>41147</v>
      </c>
      <c r="E7825" t="s">
        <v>41148</v>
      </c>
      <c r="F7825" t="s">
        <v>14463</v>
      </c>
      <c r="G7825">
        <f>POWER(2,SjvsC[[#This Row],[log2Ratio]])</f>
        <v>1.1110927517109981</v>
      </c>
    </row>
    <row r="7826" spans="1:7" x14ac:dyDescent="0.25">
      <c r="A7826" t="s">
        <v>41149</v>
      </c>
      <c r="B7826" t="s">
        <v>41150</v>
      </c>
      <c r="C7826" t="s">
        <v>41151</v>
      </c>
      <c r="D7826" t="s">
        <v>41152</v>
      </c>
      <c r="E7826" t="s">
        <v>41153</v>
      </c>
      <c r="F7826" t="s">
        <v>41154</v>
      </c>
      <c r="G7826">
        <f>POWER(2,SjvsC[[#This Row],[log2Ratio]])</f>
        <v>1.167790905633743</v>
      </c>
    </row>
    <row r="7827" spans="1:7" x14ac:dyDescent="0.25">
      <c r="A7827" t="s">
        <v>41155</v>
      </c>
      <c r="B7827" t="s">
        <v>41156</v>
      </c>
      <c r="C7827" t="s">
        <v>41157</v>
      </c>
      <c r="D7827" t="s">
        <v>41158</v>
      </c>
      <c r="E7827" t="s">
        <v>41159</v>
      </c>
      <c r="F7827" t="s">
        <v>41160</v>
      </c>
      <c r="G7827">
        <f>POWER(2,SjvsC[[#This Row],[log2Ratio]])</f>
        <v>2.2610995995613079</v>
      </c>
    </row>
    <row r="7828" spans="1:7" x14ac:dyDescent="0.25">
      <c r="A7828" t="s">
        <v>41161</v>
      </c>
      <c r="B7828" t="s">
        <v>41162</v>
      </c>
      <c r="C7828" t="s">
        <v>41163</v>
      </c>
      <c r="D7828" t="s">
        <v>41164</v>
      </c>
      <c r="E7828" t="s">
        <v>41165</v>
      </c>
      <c r="F7828" t="s">
        <v>13335</v>
      </c>
      <c r="G7828">
        <f>POWER(2,SjvsC[[#This Row],[log2Ratio]])</f>
        <v>1.7017649601170051</v>
      </c>
    </row>
    <row r="7829" spans="1:7" x14ac:dyDescent="0.25">
      <c r="A7829" t="s">
        <v>41166</v>
      </c>
      <c r="B7829" t="s">
        <v>41167</v>
      </c>
      <c r="C7829" t="s">
        <v>41168</v>
      </c>
      <c r="D7829" t="s">
        <v>41169</v>
      </c>
      <c r="E7829" t="s">
        <v>41170</v>
      </c>
      <c r="F7829" t="s">
        <v>41171</v>
      </c>
      <c r="G7829">
        <f>POWER(2,SjvsC[[#This Row],[log2Ratio]])</f>
        <v>0.34053414045946312</v>
      </c>
    </row>
    <row r="7830" spans="1:7" x14ac:dyDescent="0.25">
      <c r="A7830" t="s">
        <v>41172</v>
      </c>
      <c r="B7830" t="s">
        <v>41173</v>
      </c>
      <c r="C7830" t="s">
        <v>41174</v>
      </c>
      <c r="D7830" t="s">
        <v>41175</v>
      </c>
      <c r="E7830" t="s">
        <v>41176</v>
      </c>
      <c r="F7830" t="s">
        <v>41177</v>
      </c>
      <c r="G7830">
        <f>POWER(2,SjvsC[[#This Row],[log2Ratio]])</f>
        <v>0.12305088772825935</v>
      </c>
    </row>
    <row r="7831" spans="1:7" x14ac:dyDescent="0.25">
      <c r="A7831" t="s">
        <v>41178</v>
      </c>
      <c r="B7831" t="s">
        <v>41179</v>
      </c>
      <c r="C7831" t="s">
        <v>41180</v>
      </c>
      <c r="D7831" t="s">
        <v>41181</v>
      </c>
      <c r="E7831" t="s">
        <v>41182</v>
      </c>
      <c r="F7831" t="s">
        <v>20665</v>
      </c>
      <c r="G7831">
        <f>POWER(2,SjvsC[[#This Row],[log2Ratio]])</f>
        <v>1.7271702841498557</v>
      </c>
    </row>
    <row r="7832" spans="1:7" x14ac:dyDescent="0.25">
      <c r="A7832" t="s">
        <v>41183</v>
      </c>
      <c r="B7832" t="s">
        <v>41184</v>
      </c>
      <c r="C7832" t="s">
        <v>41185</v>
      </c>
      <c r="D7832" t="s">
        <v>41186</v>
      </c>
      <c r="E7832" t="s">
        <v>41187</v>
      </c>
      <c r="F7832" t="s">
        <v>41188</v>
      </c>
      <c r="G7832">
        <f>POWER(2,SjvsC[[#This Row],[log2Ratio]])</f>
        <v>2.8914730146790428</v>
      </c>
    </row>
    <row r="7833" spans="1:7" x14ac:dyDescent="0.25">
      <c r="A7833" t="s">
        <v>41189</v>
      </c>
      <c r="B7833" t="s">
        <v>41190</v>
      </c>
      <c r="C7833" t="s">
        <v>41191</v>
      </c>
      <c r="D7833" t="s">
        <v>41192</v>
      </c>
      <c r="E7833" t="s">
        <v>41193</v>
      </c>
      <c r="F7833" t="s">
        <v>41194</v>
      </c>
      <c r="G7833">
        <f>POWER(2,SjvsC[[#This Row],[log2Ratio]])</f>
        <v>2.4937022168740723</v>
      </c>
    </row>
    <row r="7834" spans="1:7" x14ac:dyDescent="0.25">
      <c r="A7834" t="s">
        <v>41195</v>
      </c>
      <c r="B7834" t="s">
        <v>41196</v>
      </c>
      <c r="C7834" t="s">
        <v>41197</v>
      </c>
      <c r="D7834" t="s">
        <v>41198</v>
      </c>
      <c r="E7834" t="s">
        <v>41199</v>
      </c>
      <c r="F7834" t="s">
        <v>17937</v>
      </c>
      <c r="G7834">
        <f>POWER(2,SjvsC[[#This Row],[log2Ratio]])</f>
        <v>5.7628172951217254</v>
      </c>
    </row>
    <row r="7835" spans="1:7" x14ac:dyDescent="0.25">
      <c r="A7835" t="s">
        <v>41200</v>
      </c>
      <c r="B7835" t="s">
        <v>41201</v>
      </c>
      <c r="C7835" t="s">
        <v>41202</v>
      </c>
      <c r="D7835" t="s">
        <v>41203</v>
      </c>
      <c r="E7835" t="s">
        <v>41204</v>
      </c>
      <c r="F7835" t="s">
        <v>41205</v>
      </c>
      <c r="G7835">
        <f>POWER(2,SjvsC[[#This Row],[log2Ratio]])</f>
        <v>2.970033111768315</v>
      </c>
    </row>
    <row r="7836" spans="1:7" x14ac:dyDescent="0.25">
      <c r="A7836" t="s">
        <v>41206</v>
      </c>
      <c r="B7836" t="s">
        <v>41207</v>
      </c>
      <c r="C7836" t="s">
        <v>41208</v>
      </c>
      <c r="D7836" t="s">
        <v>41209</v>
      </c>
      <c r="E7836" t="s">
        <v>41210</v>
      </c>
      <c r="F7836" t="s">
        <v>41211</v>
      </c>
      <c r="G7836">
        <f>POWER(2,SjvsC[[#This Row],[log2Ratio]])</f>
        <v>1.7806727002799261</v>
      </c>
    </row>
    <row r="7837" spans="1:7" x14ac:dyDescent="0.25">
      <c r="A7837" t="s">
        <v>41212</v>
      </c>
      <c r="B7837" t="s">
        <v>41213</v>
      </c>
      <c r="C7837" t="s">
        <v>41214</v>
      </c>
      <c r="D7837" t="s">
        <v>41215</v>
      </c>
      <c r="E7837" s="1">
        <v>9.4763593550010705E-7</v>
      </c>
      <c r="F7837" s="1">
        <v>8.3129103498717094E-6</v>
      </c>
      <c r="G7837">
        <f>POWER(2,SjvsC[[#This Row],[log2Ratio]])</f>
        <v>2.5972909239249438</v>
      </c>
    </row>
    <row r="7838" spans="1:7" x14ac:dyDescent="0.25">
      <c r="A7838" t="s">
        <v>41216</v>
      </c>
      <c r="B7838" t="s">
        <v>41217</v>
      </c>
      <c r="C7838" t="s">
        <v>41218</v>
      </c>
      <c r="D7838" t="s">
        <v>41219</v>
      </c>
      <c r="E7838" s="1">
        <v>9.4625839908750498E-7</v>
      </c>
      <c r="F7838" s="1">
        <v>8.3073726329985003E-6</v>
      </c>
      <c r="G7838">
        <f>POWER(2,SjvsC[[#This Row],[log2Ratio]])</f>
        <v>2.5853728149072679</v>
      </c>
    </row>
    <row r="7839" spans="1:7" x14ac:dyDescent="0.25">
      <c r="A7839" t="s">
        <v>41220</v>
      </c>
      <c r="B7839" t="s">
        <v>41221</v>
      </c>
      <c r="C7839" t="s">
        <v>41222</v>
      </c>
      <c r="D7839" t="s">
        <v>41223</v>
      </c>
      <c r="E7839" t="s">
        <v>41224</v>
      </c>
      <c r="F7839" t="s">
        <v>41225</v>
      </c>
      <c r="G7839">
        <f>POWER(2,SjvsC[[#This Row],[log2Ratio]])</f>
        <v>0.66024663726708543</v>
      </c>
    </row>
    <row r="7840" spans="1:7" x14ac:dyDescent="0.25">
      <c r="A7840" t="s">
        <v>41226</v>
      </c>
      <c r="B7840" t="s">
        <v>41227</v>
      </c>
      <c r="C7840" t="s">
        <v>41228</v>
      </c>
      <c r="D7840" t="s">
        <v>41229</v>
      </c>
      <c r="E7840" t="s">
        <v>41230</v>
      </c>
      <c r="F7840" t="s">
        <v>9351</v>
      </c>
      <c r="G7840">
        <f>POWER(2,SjvsC[[#This Row],[log2Ratio]])</f>
        <v>2.8869650992355091</v>
      </c>
    </row>
    <row r="7841" spans="1:7" x14ac:dyDescent="0.25">
      <c r="A7841" t="s">
        <v>41231</v>
      </c>
      <c r="B7841" t="s">
        <v>41232</v>
      </c>
      <c r="C7841" t="s">
        <v>41233</v>
      </c>
      <c r="D7841" t="s">
        <v>41234</v>
      </c>
      <c r="E7841" t="s">
        <v>41235</v>
      </c>
      <c r="F7841" t="s">
        <v>41236</v>
      </c>
      <c r="G7841">
        <f>POWER(2,SjvsC[[#This Row],[log2Ratio]])</f>
        <v>0.66849722268725109</v>
      </c>
    </row>
    <row r="7842" spans="1:7" x14ac:dyDescent="0.25">
      <c r="A7842" t="s">
        <v>41237</v>
      </c>
      <c r="B7842" t="s">
        <v>41238</v>
      </c>
      <c r="C7842" t="s">
        <v>41239</v>
      </c>
      <c r="D7842" t="s">
        <v>41240</v>
      </c>
      <c r="E7842" t="s">
        <v>41241</v>
      </c>
      <c r="F7842" t="s">
        <v>41242</v>
      </c>
      <c r="G7842">
        <f>POWER(2,SjvsC[[#This Row],[log2Ratio]])</f>
        <v>0.83919352971142591</v>
      </c>
    </row>
    <row r="7843" spans="1:7" x14ac:dyDescent="0.25">
      <c r="A7843" t="s">
        <v>41243</v>
      </c>
      <c r="B7843" t="s">
        <v>41244</v>
      </c>
      <c r="C7843" t="s">
        <v>41245</v>
      </c>
      <c r="D7843" t="s">
        <v>41246</v>
      </c>
      <c r="E7843" t="s">
        <v>41247</v>
      </c>
      <c r="F7843" t="s">
        <v>41248</v>
      </c>
      <c r="G7843">
        <f>POWER(2,SjvsC[[#This Row],[log2Ratio]])</f>
        <v>4.2550291449767528</v>
      </c>
    </row>
    <row r="7844" spans="1:7" x14ac:dyDescent="0.25">
      <c r="A7844" t="s">
        <v>41249</v>
      </c>
      <c r="B7844" t="s">
        <v>41250</v>
      </c>
      <c r="C7844" t="s">
        <v>41251</v>
      </c>
      <c r="D7844" t="s">
        <v>41252</v>
      </c>
      <c r="E7844" t="s">
        <v>41253</v>
      </c>
      <c r="F7844" t="s">
        <v>41254</v>
      </c>
      <c r="G7844">
        <f>POWER(2,SjvsC[[#This Row],[log2Ratio]])</f>
        <v>2.6636063930066118</v>
      </c>
    </row>
    <row r="7845" spans="1:7" x14ac:dyDescent="0.25">
      <c r="A7845" t="s">
        <v>41255</v>
      </c>
      <c r="B7845" t="s">
        <v>41256</v>
      </c>
      <c r="C7845" t="s">
        <v>41257</v>
      </c>
      <c r="D7845" t="s">
        <v>41258</v>
      </c>
      <c r="E7845" t="s">
        <v>41259</v>
      </c>
      <c r="F7845" t="s">
        <v>41260</v>
      </c>
      <c r="G7845">
        <f>POWER(2,SjvsC[[#This Row],[log2Ratio]])</f>
        <v>3.0408871750879927</v>
      </c>
    </row>
    <row r="7846" spans="1:7" x14ac:dyDescent="0.25">
      <c r="A7846" t="s">
        <v>41261</v>
      </c>
      <c r="B7846" t="s">
        <v>41262</v>
      </c>
      <c r="C7846" t="s">
        <v>41263</v>
      </c>
      <c r="D7846" t="s">
        <v>41264</v>
      </c>
      <c r="E7846" t="s">
        <v>41265</v>
      </c>
      <c r="F7846" t="s">
        <v>41266</v>
      </c>
      <c r="G7846">
        <f>POWER(2,SjvsC[[#This Row],[log2Ratio]])</f>
        <v>1.7962516569109772</v>
      </c>
    </row>
    <row r="7847" spans="1:7" x14ac:dyDescent="0.25">
      <c r="A7847" t="s">
        <v>41267</v>
      </c>
      <c r="B7847" t="s">
        <v>41268</v>
      </c>
      <c r="C7847" t="s">
        <v>41269</v>
      </c>
      <c r="D7847" t="s">
        <v>41270</v>
      </c>
      <c r="E7847" t="s">
        <v>41271</v>
      </c>
      <c r="F7847" t="s">
        <v>41272</v>
      </c>
      <c r="G7847">
        <f>POWER(2,SjvsC[[#This Row],[log2Ratio]])</f>
        <v>6.5383971738096021</v>
      </c>
    </row>
    <row r="7848" spans="1:7" x14ac:dyDescent="0.25">
      <c r="A7848" t="s">
        <v>41273</v>
      </c>
      <c r="B7848" t="s">
        <v>41274</v>
      </c>
      <c r="C7848" t="s">
        <v>41275</v>
      </c>
      <c r="D7848" t="s">
        <v>41276</v>
      </c>
      <c r="E7848" s="1">
        <v>8.1628707531056596E-5</v>
      </c>
      <c r="F7848" t="s">
        <v>41277</v>
      </c>
      <c r="G7848">
        <f>POWER(2,SjvsC[[#This Row],[log2Ratio]])</f>
        <v>5.5089769204654981</v>
      </c>
    </row>
    <row r="7849" spans="1:7" x14ac:dyDescent="0.25">
      <c r="A7849" t="s">
        <v>41278</v>
      </c>
      <c r="B7849" t="s">
        <v>41279</v>
      </c>
      <c r="C7849" t="s">
        <v>41280</v>
      </c>
      <c r="D7849" t="s">
        <v>41281</v>
      </c>
      <c r="E7849" t="s">
        <v>41282</v>
      </c>
      <c r="F7849" t="s">
        <v>35610</v>
      </c>
      <c r="G7849">
        <f>POWER(2,SjvsC[[#This Row],[log2Ratio]])</f>
        <v>0.19600195176248567</v>
      </c>
    </row>
    <row r="7850" spans="1:7" x14ac:dyDescent="0.25">
      <c r="A7850" t="s">
        <v>41283</v>
      </c>
      <c r="B7850" t="s">
        <v>41284</v>
      </c>
      <c r="C7850" t="s">
        <v>41285</v>
      </c>
      <c r="D7850" t="s">
        <v>41286</v>
      </c>
      <c r="E7850" t="s">
        <v>41287</v>
      </c>
      <c r="F7850" t="s">
        <v>41288</v>
      </c>
      <c r="G7850">
        <f>POWER(2,SjvsC[[#This Row],[log2Ratio]])</f>
        <v>0.20194247851879096</v>
      </c>
    </row>
    <row r="7851" spans="1:7" x14ac:dyDescent="0.25">
      <c r="A7851" t="s">
        <v>41289</v>
      </c>
      <c r="B7851" t="s">
        <v>41290</v>
      </c>
      <c r="C7851" t="s">
        <v>41291</v>
      </c>
      <c r="D7851" t="s">
        <v>41292</v>
      </c>
      <c r="E7851" t="s">
        <v>41293</v>
      </c>
      <c r="F7851" t="s">
        <v>41294</v>
      </c>
      <c r="G7851">
        <f>POWER(2,SjvsC[[#This Row],[log2Ratio]])</f>
        <v>2.9179465921986623</v>
      </c>
    </row>
    <row r="7852" spans="1:7" x14ac:dyDescent="0.25">
      <c r="A7852" t="s">
        <v>41295</v>
      </c>
      <c r="B7852" t="s">
        <v>41296</v>
      </c>
      <c r="C7852" t="s">
        <v>41297</v>
      </c>
      <c r="D7852" t="s">
        <v>41298</v>
      </c>
      <c r="E7852" t="s">
        <v>41299</v>
      </c>
      <c r="F7852" t="s">
        <v>41300</v>
      </c>
      <c r="G7852">
        <f>POWER(2,SjvsC[[#This Row],[log2Ratio]])</f>
        <v>6.6527240391338118</v>
      </c>
    </row>
    <row r="7853" spans="1:7" x14ac:dyDescent="0.25">
      <c r="A7853" t="s">
        <v>41301</v>
      </c>
      <c r="B7853" t="s">
        <v>41302</v>
      </c>
      <c r="C7853" t="s">
        <v>41303</v>
      </c>
      <c r="D7853" t="s">
        <v>41304</v>
      </c>
      <c r="E7853" t="s">
        <v>41305</v>
      </c>
      <c r="F7853" t="s">
        <v>41306</v>
      </c>
      <c r="G7853">
        <f>POWER(2,SjvsC[[#This Row],[log2Ratio]])</f>
        <v>0.15958195006684131</v>
      </c>
    </row>
    <row r="7854" spans="1:7" x14ac:dyDescent="0.25">
      <c r="A7854" t="s">
        <v>41307</v>
      </c>
      <c r="B7854" t="s">
        <v>41308</v>
      </c>
      <c r="C7854" t="s">
        <v>41309</v>
      </c>
      <c r="D7854" t="s">
        <v>41310</v>
      </c>
      <c r="E7854" s="1">
        <v>6.1777515355001405E-5</v>
      </c>
      <c r="F7854" t="s">
        <v>41311</v>
      </c>
      <c r="G7854">
        <f>POWER(2,SjvsC[[#This Row],[log2Ratio]])</f>
        <v>10.784487023866101</v>
      </c>
    </row>
    <row r="7855" spans="1:7" x14ac:dyDescent="0.25">
      <c r="A7855" t="s">
        <v>41312</v>
      </c>
      <c r="B7855" t="s">
        <v>41313</v>
      </c>
      <c r="C7855" t="s">
        <v>41314</v>
      </c>
      <c r="D7855" t="s">
        <v>41315</v>
      </c>
      <c r="E7855" t="s">
        <v>41316</v>
      </c>
      <c r="F7855" t="s">
        <v>41317</v>
      </c>
      <c r="G7855">
        <f>POWER(2,SjvsC[[#This Row],[log2Ratio]])</f>
        <v>1.5247120189813324</v>
      </c>
    </row>
    <row r="7856" spans="1:7" x14ac:dyDescent="0.25">
      <c r="A7856" t="s">
        <v>41318</v>
      </c>
      <c r="B7856" t="s">
        <v>41319</v>
      </c>
      <c r="C7856" t="s">
        <v>41320</v>
      </c>
      <c r="D7856" t="s">
        <v>41321</v>
      </c>
      <c r="E7856" t="s">
        <v>41322</v>
      </c>
      <c r="F7856" t="s">
        <v>41323</v>
      </c>
      <c r="G7856">
        <f>POWER(2,SjvsC[[#This Row],[log2Ratio]])</f>
        <v>0.52701386341679346</v>
      </c>
    </row>
    <row r="7857" spans="1:7" x14ac:dyDescent="0.25">
      <c r="A7857" t="s">
        <v>41324</v>
      </c>
      <c r="B7857" t="s">
        <v>41325</v>
      </c>
      <c r="C7857" t="s">
        <v>41326</v>
      </c>
      <c r="D7857" t="s">
        <v>41327</v>
      </c>
      <c r="E7857" t="s">
        <v>41328</v>
      </c>
      <c r="F7857" t="s">
        <v>41329</v>
      </c>
      <c r="G7857">
        <f>POWER(2,SjvsC[[#This Row],[log2Ratio]])</f>
        <v>1.1625290159740318</v>
      </c>
    </row>
    <row r="7858" spans="1:7" x14ac:dyDescent="0.25">
      <c r="A7858" t="s">
        <v>41330</v>
      </c>
      <c r="B7858" t="s">
        <v>41325</v>
      </c>
      <c r="C7858" t="s">
        <v>41326</v>
      </c>
      <c r="D7858" t="s">
        <v>41327</v>
      </c>
      <c r="E7858" t="s">
        <v>41328</v>
      </c>
      <c r="F7858" t="s">
        <v>41329</v>
      </c>
      <c r="G7858">
        <f>POWER(2,SjvsC[[#This Row],[log2Ratio]])</f>
        <v>1.1625290159740318</v>
      </c>
    </row>
    <row r="7859" spans="1:7" x14ac:dyDescent="0.25">
      <c r="A7859" t="s">
        <v>41331</v>
      </c>
      <c r="B7859" t="s">
        <v>41332</v>
      </c>
      <c r="C7859" t="s">
        <v>41333</v>
      </c>
      <c r="D7859" t="s">
        <v>41334</v>
      </c>
      <c r="E7859" t="s">
        <v>41335</v>
      </c>
      <c r="F7859" t="s">
        <v>379</v>
      </c>
      <c r="G7859">
        <f>POWER(2,SjvsC[[#This Row],[log2Ratio]])</f>
        <v>0.91279095388710207</v>
      </c>
    </row>
    <row r="7860" spans="1:7" x14ac:dyDescent="0.25">
      <c r="A7860" t="s">
        <v>41336</v>
      </c>
      <c r="B7860" t="s">
        <v>41332</v>
      </c>
      <c r="C7860" t="s">
        <v>41333</v>
      </c>
      <c r="D7860" t="s">
        <v>41334</v>
      </c>
      <c r="E7860" t="s">
        <v>41335</v>
      </c>
      <c r="F7860" t="s">
        <v>379</v>
      </c>
      <c r="G7860">
        <f>POWER(2,SjvsC[[#This Row],[log2Ratio]])</f>
        <v>0.91279095388710207</v>
      </c>
    </row>
    <row r="7861" spans="1:7" x14ac:dyDescent="0.25">
      <c r="A7861" t="s">
        <v>41337</v>
      </c>
      <c r="B7861" t="s">
        <v>41338</v>
      </c>
      <c r="C7861" t="s">
        <v>41339</v>
      </c>
      <c r="D7861" t="s">
        <v>41340</v>
      </c>
      <c r="E7861" t="s">
        <v>41341</v>
      </c>
      <c r="F7861" t="s">
        <v>37630</v>
      </c>
      <c r="G7861">
        <f>POWER(2,SjvsC[[#This Row],[log2Ratio]])</f>
        <v>0.89058892003059675</v>
      </c>
    </row>
    <row r="7862" spans="1:7" x14ac:dyDescent="0.25">
      <c r="A7862" t="s">
        <v>41342</v>
      </c>
      <c r="B7862" t="s">
        <v>41338</v>
      </c>
      <c r="C7862" t="s">
        <v>41339</v>
      </c>
      <c r="D7862" t="s">
        <v>41340</v>
      </c>
      <c r="E7862" t="s">
        <v>41341</v>
      </c>
      <c r="F7862" t="s">
        <v>37630</v>
      </c>
      <c r="G7862">
        <f>POWER(2,SjvsC[[#This Row],[log2Ratio]])</f>
        <v>0.89058892003059675</v>
      </c>
    </row>
    <row r="7863" spans="1:7" x14ac:dyDescent="0.25">
      <c r="A7863" t="s">
        <v>41343</v>
      </c>
      <c r="B7863" t="s">
        <v>41344</v>
      </c>
      <c r="C7863" t="s">
        <v>41345</v>
      </c>
      <c r="D7863" t="s">
        <v>41346</v>
      </c>
      <c r="E7863" t="s">
        <v>41347</v>
      </c>
      <c r="F7863" t="s">
        <v>13703</v>
      </c>
      <c r="G7863">
        <f>POWER(2,SjvsC[[#This Row],[log2Ratio]])</f>
        <v>1.2194735156297916</v>
      </c>
    </row>
    <row r="7864" spans="1:7" x14ac:dyDescent="0.25">
      <c r="A7864" t="s">
        <v>41348</v>
      </c>
      <c r="B7864" t="s">
        <v>41344</v>
      </c>
      <c r="C7864" t="s">
        <v>41345</v>
      </c>
      <c r="D7864" t="s">
        <v>41346</v>
      </c>
      <c r="E7864" t="s">
        <v>41347</v>
      </c>
      <c r="F7864" t="s">
        <v>13703</v>
      </c>
      <c r="G7864">
        <f>POWER(2,SjvsC[[#This Row],[log2Ratio]])</f>
        <v>1.2194735156297916</v>
      </c>
    </row>
    <row r="7865" spans="1:7" x14ac:dyDescent="0.25">
      <c r="A7865" t="s">
        <v>41349</v>
      </c>
      <c r="B7865" t="s">
        <v>41350</v>
      </c>
      <c r="C7865" t="s">
        <v>41351</v>
      </c>
      <c r="D7865" t="s">
        <v>41352</v>
      </c>
      <c r="E7865" t="s">
        <v>41353</v>
      </c>
      <c r="F7865" t="s">
        <v>25</v>
      </c>
      <c r="G7865">
        <f>POWER(2,SjvsC[[#This Row],[log2Ratio]])</f>
        <v>0.26273748970123334</v>
      </c>
    </row>
    <row r="7866" spans="1:7" x14ac:dyDescent="0.25">
      <c r="A7866" t="s">
        <v>41354</v>
      </c>
      <c r="B7866" t="s">
        <v>41350</v>
      </c>
      <c r="C7866" t="s">
        <v>41351</v>
      </c>
      <c r="D7866" t="s">
        <v>41352</v>
      </c>
      <c r="E7866" t="s">
        <v>41353</v>
      </c>
      <c r="F7866" t="s">
        <v>25</v>
      </c>
      <c r="G7866">
        <f>POWER(2,SjvsC[[#This Row],[log2Ratio]])</f>
        <v>0.26273748970123334</v>
      </c>
    </row>
    <row r="7867" spans="1:7" x14ac:dyDescent="0.25">
      <c r="A7867" t="s">
        <v>41355</v>
      </c>
      <c r="B7867" t="s">
        <v>41356</v>
      </c>
      <c r="C7867" t="s">
        <v>611</v>
      </c>
      <c r="D7867" t="s">
        <v>41357</v>
      </c>
      <c r="E7867" t="s">
        <v>613</v>
      </c>
      <c r="F7867" t="s">
        <v>25</v>
      </c>
      <c r="G7867">
        <f>POWER(2,SjvsC[[#This Row],[log2Ratio]])</f>
        <v>1</v>
      </c>
    </row>
    <row r="7868" spans="1:7" x14ac:dyDescent="0.25">
      <c r="A7868" t="s">
        <v>41358</v>
      </c>
      <c r="B7868" t="s">
        <v>41356</v>
      </c>
      <c r="C7868" t="s">
        <v>611</v>
      </c>
      <c r="D7868" t="s">
        <v>41357</v>
      </c>
      <c r="E7868" t="s">
        <v>613</v>
      </c>
      <c r="F7868" t="s">
        <v>25</v>
      </c>
      <c r="G7868">
        <f>POWER(2,SjvsC[[#This Row],[log2Ratio]])</f>
        <v>1</v>
      </c>
    </row>
    <row r="7869" spans="1:7" x14ac:dyDescent="0.25">
      <c r="A7869" t="s">
        <v>41359</v>
      </c>
      <c r="B7869" t="s">
        <v>747</v>
      </c>
      <c r="C7869" t="s">
        <v>25</v>
      </c>
      <c r="D7869" t="s">
        <v>25</v>
      </c>
      <c r="E7869" t="s">
        <v>25</v>
      </c>
      <c r="F7869" t="s">
        <v>25</v>
      </c>
      <c r="G7869" t="e">
        <f>POWER(2,SjvsC[[#This Row],[log2Ratio]])</f>
        <v>#VALUE!</v>
      </c>
    </row>
    <row r="7870" spans="1:7" x14ac:dyDescent="0.25">
      <c r="A7870" t="s">
        <v>41360</v>
      </c>
      <c r="B7870" t="s">
        <v>747</v>
      </c>
      <c r="C7870" t="s">
        <v>25</v>
      </c>
      <c r="D7870" t="s">
        <v>25</v>
      </c>
      <c r="E7870" t="s">
        <v>25</v>
      </c>
      <c r="F7870" t="s">
        <v>25</v>
      </c>
      <c r="G7870" t="e">
        <f>POWER(2,SjvsC[[#This Row],[log2Ratio]])</f>
        <v>#VALUE!</v>
      </c>
    </row>
    <row r="7871" spans="1:7" x14ac:dyDescent="0.25">
      <c r="A7871" t="s">
        <v>41361</v>
      </c>
      <c r="B7871" t="s">
        <v>6418</v>
      </c>
      <c r="C7871" t="s">
        <v>611</v>
      </c>
      <c r="D7871" t="s">
        <v>745</v>
      </c>
      <c r="E7871" t="s">
        <v>613</v>
      </c>
      <c r="F7871" t="s">
        <v>25</v>
      </c>
      <c r="G7871">
        <f>POWER(2,SjvsC[[#This Row],[log2Ratio]])</f>
        <v>1</v>
      </c>
    </row>
    <row r="7872" spans="1:7" x14ac:dyDescent="0.25">
      <c r="A7872" t="s">
        <v>41362</v>
      </c>
      <c r="B7872" t="s">
        <v>6418</v>
      </c>
      <c r="C7872" t="s">
        <v>611</v>
      </c>
      <c r="D7872" t="s">
        <v>745</v>
      </c>
      <c r="E7872" t="s">
        <v>613</v>
      </c>
      <c r="F7872" t="s">
        <v>25</v>
      </c>
      <c r="G7872">
        <f>POWER(2,SjvsC[[#This Row],[log2Ratio]])</f>
        <v>1</v>
      </c>
    </row>
    <row r="7873" spans="1:7" x14ac:dyDescent="0.25">
      <c r="A7873" t="s">
        <v>41363</v>
      </c>
      <c r="B7873" t="s">
        <v>747</v>
      </c>
      <c r="C7873" t="s">
        <v>25</v>
      </c>
      <c r="D7873" t="s">
        <v>25</v>
      </c>
      <c r="E7873" t="s">
        <v>25</v>
      </c>
      <c r="F7873" t="s">
        <v>25</v>
      </c>
      <c r="G7873" t="e">
        <f>POWER(2,SjvsC[[#This Row],[log2Ratio]])</f>
        <v>#VALUE!</v>
      </c>
    </row>
    <row r="7874" spans="1:7" x14ac:dyDescent="0.25">
      <c r="A7874" t="s">
        <v>41364</v>
      </c>
      <c r="B7874" t="s">
        <v>747</v>
      </c>
      <c r="C7874" t="s">
        <v>25</v>
      </c>
      <c r="D7874" t="s">
        <v>25</v>
      </c>
      <c r="E7874" t="s">
        <v>25</v>
      </c>
      <c r="F7874" t="s">
        <v>25</v>
      </c>
      <c r="G7874" t="e">
        <f>POWER(2,SjvsC[[#This Row],[log2Ratio]])</f>
        <v>#VALUE!</v>
      </c>
    </row>
    <row r="7875" spans="1:7" x14ac:dyDescent="0.25">
      <c r="A7875" t="s">
        <v>41365</v>
      </c>
      <c r="B7875" t="s">
        <v>747</v>
      </c>
      <c r="C7875" t="s">
        <v>25</v>
      </c>
      <c r="D7875" t="s">
        <v>25</v>
      </c>
      <c r="E7875" t="s">
        <v>25</v>
      </c>
      <c r="F7875" t="s">
        <v>25</v>
      </c>
      <c r="G7875" t="e">
        <f>POWER(2,SjvsC[[#This Row],[log2Ratio]])</f>
        <v>#VALUE!</v>
      </c>
    </row>
    <row r="7876" spans="1:7" x14ac:dyDescent="0.25">
      <c r="A7876" t="s">
        <v>41366</v>
      </c>
      <c r="B7876" t="s">
        <v>747</v>
      </c>
      <c r="C7876" t="s">
        <v>25</v>
      </c>
      <c r="D7876" t="s">
        <v>25</v>
      </c>
      <c r="E7876" t="s">
        <v>25</v>
      </c>
      <c r="F7876" t="s">
        <v>25</v>
      </c>
      <c r="G7876" t="e">
        <f>POWER(2,SjvsC[[#This Row],[log2Ratio]])</f>
        <v>#VALUE!</v>
      </c>
    </row>
    <row r="7877" spans="1:7" x14ac:dyDescent="0.25">
      <c r="A7877" t="s">
        <v>41367</v>
      </c>
      <c r="B7877" t="s">
        <v>747</v>
      </c>
      <c r="C7877" t="s">
        <v>25</v>
      </c>
      <c r="D7877" t="s">
        <v>25</v>
      </c>
      <c r="E7877" t="s">
        <v>25</v>
      </c>
      <c r="F7877" t="s">
        <v>25</v>
      </c>
      <c r="G7877" t="e">
        <f>POWER(2,SjvsC[[#This Row],[log2Ratio]])</f>
        <v>#VALUE!</v>
      </c>
    </row>
    <row r="7878" spans="1:7" x14ac:dyDescent="0.25">
      <c r="A7878" t="s">
        <v>41368</v>
      </c>
      <c r="B7878" t="s">
        <v>747</v>
      </c>
      <c r="C7878" t="s">
        <v>25</v>
      </c>
      <c r="D7878" t="s">
        <v>25</v>
      </c>
      <c r="E7878" t="s">
        <v>25</v>
      </c>
      <c r="F7878" t="s">
        <v>25</v>
      </c>
      <c r="G7878" t="e">
        <f>POWER(2,SjvsC[[#This Row],[log2Ratio]])</f>
        <v>#VALUE!</v>
      </c>
    </row>
    <row r="7879" spans="1:7" x14ac:dyDescent="0.25">
      <c r="A7879" t="s">
        <v>41369</v>
      </c>
      <c r="B7879" t="s">
        <v>41370</v>
      </c>
      <c r="C7879" t="s">
        <v>611</v>
      </c>
      <c r="D7879" t="s">
        <v>745</v>
      </c>
      <c r="E7879" t="s">
        <v>613</v>
      </c>
      <c r="F7879" t="s">
        <v>25</v>
      </c>
      <c r="G7879">
        <f>POWER(2,SjvsC[[#This Row],[log2Ratio]])</f>
        <v>1</v>
      </c>
    </row>
    <row r="7880" spans="1:7" x14ac:dyDescent="0.25">
      <c r="A7880" t="s">
        <v>41371</v>
      </c>
      <c r="B7880" t="s">
        <v>41370</v>
      </c>
      <c r="C7880" t="s">
        <v>611</v>
      </c>
      <c r="D7880" t="s">
        <v>745</v>
      </c>
      <c r="E7880" t="s">
        <v>613</v>
      </c>
      <c r="F7880" t="s">
        <v>25</v>
      </c>
      <c r="G7880">
        <f>POWER(2,SjvsC[[#This Row],[log2Ratio]])</f>
        <v>1</v>
      </c>
    </row>
    <row r="7881" spans="1:7" x14ac:dyDescent="0.25">
      <c r="A7881" t="s">
        <v>41372</v>
      </c>
      <c r="B7881" t="s">
        <v>41370</v>
      </c>
      <c r="C7881" t="s">
        <v>611</v>
      </c>
      <c r="D7881" t="s">
        <v>745</v>
      </c>
      <c r="E7881" t="s">
        <v>613</v>
      </c>
      <c r="F7881" t="s">
        <v>25</v>
      </c>
      <c r="G7881">
        <f>POWER(2,SjvsC[[#This Row],[log2Ratio]])</f>
        <v>1</v>
      </c>
    </row>
    <row r="7882" spans="1:7" x14ac:dyDescent="0.25">
      <c r="A7882" t="s">
        <v>41373</v>
      </c>
      <c r="B7882" t="s">
        <v>41370</v>
      </c>
      <c r="C7882" t="s">
        <v>611</v>
      </c>
      <c r="D7882" t="s">
        <v>745</v>
      </c>
      <c r="E7882" t="s">
        <v>613</v>
      </c>
      <c r="F7882" t="s">
        <v>25</v>
      </c>
      <c r="G7882">
        <f>POWER(2,SjvsC[[#This Row],[log2Ratio]])</f>
        <v>1</v>
      </c>
    </row>
    <row r="7883" spans="1:7" x14ac:dyDescent="0.25">
      <c r="A7883" t="s">
        <v>41374</v>
      </c>
      <c r="B7883" t="s">
        <v>41375</v>
      </c>
      <c r="C7883" t="s">
        <v>33995</v>
      </c>
      <c r="D7883" t="s">
        <v>2510</v>
      </c>
      <c r="E7883" t="s">
        <v>41376</v>
      </c>
      <c r="F7883" t="s">
        <v>25</v>
      </c>
      <c r="G7883">
        <f>POWER(2,SjvsC[[#This Row],[log2Ratio]])</f>
        <v>2.3443103100242872</v>
      </c>
    </row>
    <row r="7884" spans="1:7" x14ac:dyDescent="0.25">
      <c r="A7884" t="s">
        <v>41377</v>
      </c>
      <c r="B7884" t="s">
        <v>41375</v>
      </c>
      <c r="C7884" t="s">
        <v>33995</v>
      </c>
      <c r="D7884" t="s">
        <v>2510</v>
      </c>
      <c r="E7884" t="s">
        <v>41376</v>
      </c>
      <c r="F7884" t="s">
        <v>25</v>
      </c>
      <c r="G7884">
        <f>POWER(2,SjvsC[[#This Row],[log2Ratio]])</f>
        <v>2.3443103100242872</v>
      </c>
    </row>
    <row r="7885" spans="1:7" x14ac:dyDescent="0.25">
      <c r="A7885" t="s">
        <v>41378</v>
      </c>
      <c r="B7885" t="s">
        <v>747</v>
      </c>
      <c r="C7885" t="s">
        <v>25</v>
      </c>
      <c r="D7885" t="s">
        <v>25</v>
      </c>
      <c r="E7885" t="s">
        <v>25</v>
      </c>
      <c r="F7885" t="s">
        <v>25</v>
      </c>
      <c r="G7885" t="e">
        <f>POWER(2,SjvsC[[#This Row],[log2Ratio]])</f>
        <v>#VALUE!</v>
      </c>
    </row>
    <row r="7886" spans="1:7" x14ac:dyDescent="0.25">
      <c r="A7886" t="s">
        <v>41379</v>
      </c>
      <c r="B7886" t="s">
        <v>747</v>
      </c>
      <c r="C7886" t="s">
        <v>25</v>
      </c>
      <c r="D7886" t="s">
        <v>25</v>
      </c>
      <c r="E7886" t="s">
        <v>25</v>
      </c>
      <c r="F7886" t="s">
        <v>25</v>
      </c>
      <c r="G7886" t="e">
        <f>POWER(2,SjvsC[[#This Row],[log2Ratio]])</f>
        <v>#VALUE!</v>
      </c>
    </row>
    <row r="7887" spans="1:7" x14ac:dyDescent="0.25">
      <c r="A7887" t="s">
        <v>41380</v>
      </c>
      <c r="B7887" t="s">
        <v>24680</v>
      </c>
      <c r="C7887" t="s">
        <v>24681</v>
      </c>
      <c r="D7887" t="s">
        <v>24682</v>
      </c>
      <c r="E7887" t="s">
        <v>24683</v>
      </c>
      <c r="F7887" t="s">
        <v>25</v>
      </c>
      <c r="G7887">
        <f>POWER(2,SjvsC[[#This Row],[log2Ratio]])</f>
        <v>2.3443218221580104</v>
      </c>
    </row>
    <row r="7888" spans="1:7" x14ac:dyDescent="0.25">
      <c r="A7888" t="s">
        <v>41381</v>
      </c>
      <c r="B7888" t="s">
        <v>24680</v>
      </c>
      <c r="C7888" t="s">
        <v>24681</v>
      </c>
      <c r="D7888" t="s">
        <v>24682</v>
      </c>
      <c r="E7888" t="s">
        <v>24683</v>
      </c>
      <c r="F7888" t="s">
        <v>25</v>
      </c>
      <c r="G7888">
        <f>POWER(2,SjvsC[[#This Row],[log2Ratio]])</f>
        <v>2.3443218221580104</v>
      </c>
    </row>
    <row r="7889" spans="1:7" x14ac:dyDescent="0.25">
      <c r="A7889" t="s">
        <v>41382</v>
      </c>
      <c r="B7889" t="s">
        <v>41383</v>
      </c>
      <c r="C7889" t="s">
        <v>611</v>
      </c>
      <c r="D7889" t="s">
        <v>745</v>
      </c>
      <c r="E7889" t="s">
        <v>613</v>
      </c>
      <c r="F7889" t="s">
        <v>25</v>
      </c>
      <c r="G7889">
        <f>POWER(2,SjvsC[[#This Row],[log2Ratio]])</f>
        <v>1</v>
      </c>
    </row>
    <row r="7890" spans="1:7" x14ac:dyDescent="0.25">
      <c r="A7890" t="s">
        <v>41384</v>
      </c>
      <c r="B7890" t="s">
        <v>41383</v>
      </c>
      <c r="C7890" t="s">
        <v>611</v>
      </c>
      <c r="D7890" t="s">
        <v>745</v>
      </c>
      <c r="E7890" t="s">
        <v>613</v>
      </c>
      <c r="F7890" t="s">
        <v>25</v>
      </c>
      <c r="G7890">
        <f>POWER(2,SjvsC[[#This Row],[log2Ratio]])</f>
        <v>1</v>
      </c>
    </row>
    <row r="7891" spans="1:7" x14ac:dyDescent="0.25">
      <c r="A7891" t="s">
        <v>41385</v>
      </c>
      <c r="B7891" t="s">
        <v>41386</v>
      </c>
      <c r="C7891" t="s">
        <v>41387</v>
      </c>
      <c r="D7891" t="s">
        <v>41388</v>
      </c>
      <c r="E7891" t="s">
        <v>41389</v>
      </c>
      <c r="F7891" t="s">
        <v>25</v>
      </c>
      <c r="G7891">
        <f>POWER(2,SjvsC[[#This Row],[log2Ratio]])</f>
        <v>0.6179614803564133</v>
      </c>
    </row>
    <row r="7892" spans="1:7" x14ac:dyDescent="0.25">
      <c r="A7892" t="s">
        <v>41390</v>
      </c>
      <c r="B7892" t="s">
        <v>41386</v>
      </c>
      <c r="C7892" t="s">
        <v>41387</v>
      </c>
      <c r="D7892" t="s">
        <v>41388</v>
      </c>
      <c r="E7892" t="s">
        <v>41389</v>
      </c>
      <c r="F7892" t="s">
        <v>25</v>
      </c>
      <c r="G7892">
        <f>POWER(2,SjvsC[[#This Row],[log2Ratio]])</f>
        <v>0.6179614803564133</v>
      </c>
    </row>
    <row r="7893" spans="1:7" x14ac:dyDescent="0.25">
      <c r="A7893" t="s">
        <v>41391</v>
      </c>
      <c r="B7893" t="s">
        <v>41392</v>
      </c>
      <c r="C7893" t="s">
        <v>41393</v>
      </c>
      <c r="D7893" t="s">
        <v>41394</v>
      </c>
      <c r="E7893" t="s">
        <v>41395</v>
      </c>
      <c r="F7893" t="s">
        <v>25</v>
      </c>
      <c r="G7893">
        <f>POWER(2,SjvsC[[#This Row],[log2Ratio]])</f>
        <v>0.61796147081934905</v>
      </c>
    </row>
    <row r="7894" spans="1:7" x14ac:dyDescent="0.25">
      <c r="A7894" t="s">
        <v>41396</v>
      </c>
      <c r="B7894" t="s">
        <v>41392</v>
      </c>
      <c r="C7894" t="s">
        <v>41393</v>
      </c>
      <c r="D7894" t="s">
        <v>41394</v>
      </c>
      <c r="E7894" t="s">
        <v>41395</v>
      </c>
      <c r="F7894" t="s">
        <v>25</v>
      </c>
      <c r="G7894">
        <f>POWER(2,SjvsC[[#This Row],[log2Ratio]])</f>
        <v>0.61796147081934905</v>
      </c>
    </row>
    <row r="7895" spans="1:7" x14ac:dyDescent="0.25">
      <c r="A7895" t="s">
        <v>41397</v>
      </c>
      <c r="B7895" t="s">
        <v>41398</v>
      </c>
      <c r="C7895" t="s">
        <v>41399</v>
      </c>
      <c r="D7895" t="s">
        <v>41400</v>
      </c>
      <c r="E7895" t="s">
        <v>41401</v>
      </c>
      <c r="F7895" t="s">
        <v>41402</v>
      </c>
      <c r="G7895">
        <f>POWER(2,SjvsC[[#This Row],[log2Ratio]])</f>
        <v>3.3398515213130673</v>
      </c>
    </row>
    <row r="7896" spans="1:7" x14ac:dyDescent="0.25">
      <c r="A7896" t="s">
        <v>41403</v>
      </c>
      <c r="B7896" t="s">
        <v>41404</v>
      </c>
      <c r="C7896" t="s">
        <v>41405</v>
      </c>
      <c r="D7896" t="s">
        <v>41406</v>
      </c>
      <c r="E7896" t="s">
        <v>41407</v>
      </c>
      <c r="F7896" t="s">
        <v>21675</v>
      </c>
      <c r="G7896">
        <f>POWER(2,SjvsC[[#This Row],[log2Ratio]])</f>
        <v>1.7842014007570202</v>
      </c>
    </row>
    <row r="7897" spans="1:7" x14ac:dyDescent="0.25">
      <c r="A7897" t="s">
        <v>41408</v>
      </c>
      <c r="B7897" t="s">
        <v>41404</v>
      </c>
      <c r="C7897" t="s">
        <v>41405</v>
      </c>
      <c r="D7897" t="s">
        <v>41406</v>
      </c>
      <c r="E7897" t="s">
        <v>41407</v>
      </c>
      <c r="F7897" t="s">
        <v>21675</v>
      </c>
      <c r="G7897">
        <f>POWER(2,SjvsC[[#This Row],[log2Ratio]])</f>
        <v>1.7842014007570202</v>
      </c>
    </row>
    <row r="7898" spans="1:7" x14ac:dyDescent="0.25">
      <c r="A7898" t="s">
        <v>41409</v>
      </c>
      <c r="B7898" t="s">
        <v>41410</v>
      </c>
      <c r="C7898" t="s">
        <v>41411</v>
      </c>
      <c r="D7898" t="s">
        <v>41412</v>
      </c>
      <c r="E7898" t="s">
        <v>41413</v>
      </c>
      <c r="F7898" t="s">
        <v>28317</v>
      </c>
      <c r="G7898">
        <f>POWER(2,SjvsC[[#This Row],[log2Ratio]])</f>
        <v>1.7890813664283167</v>
      </c>
    </row>
    <row r="7899" spans="1:7" x14ac:dyDescent="0.25">
      <c r="A7899" t="s">
        <v>41414</v>
      </c>
      <c r="B7899" t="s">
        <v>41415</v>
      </c>
      <c r="C7899" t="s">
        <v>41416</v>
      </c>
      <c r="D7899" t="s">
        <v>41417</v>
      </c>
      <c r="E7899" t="s">
        <v>41418</v>
      </c>
      <c r="F7899" t="s">
        <v>41419</v>
      </c>
      <c r="G7899">
        <f>POWER(2,SjvsC[[#This Row],[log2Ratio]])</f>
        <v>2.5750380377591284</v>
      </c>
    </row>
    <row r="7900" spans="1:7" x14ac:dyDescent="0.25">
      <c r="A7900" t="s">
        <v>41420</v>
      </c>
      <c r="B7900" t="s">
        <v>41421</v>
      </c>
      <c r="C7900" t="s">
        <v>41422</v>
      </c>
      <c r="D7900" t="s">
        <v>41423</v>
      </c>
      <c r="E7900" t="s">
        <v>41424</v>
      </c>
      <c r="F7900" t="s">
        <v>41425</v>
      </c>
      <c r="G7900">
        <f>POWER(2,SjvsC[[#This Row],[log2Ratio]])</f>
        <v>11.93099639461221</v>
      </c>
    </row>
    <row r="7901" spans="1:7" x14ac:dyDescent="0.25">
      <c r="A7901" t="s">
        <v>41426</v>
      </c>
      <c r="B7901" t="s">
        <v>41427</v>
      </c>
      <c r="C7901" t="s">
        <v>41428</v>
      </c>
      <c r="D7901" t="s">
        <v>41429</v>
      </c>
      <c r="E7901" t="s">
        <v>41430</v>
      </c>
      <c r="F7901" t="s">
        <v>41431</v>
      </c>
      <c r="G7901">
        <f>POWER(2,SjvsC[[#This Row],[log2Ratio]])</f>
        <v>12.724649697065539</v>
      </c>
    </row>
    <row r="7902" spans="1:7" x14ac:dyDescent="0.25">
      <c r="A7902" t="s">
        <v>41432</v>
      </c>
      <c r="B7902" t="s">
        <v>41433</v>
      </c>
      <c r="C7902" t="s">
        <v>41434</v>
      </c>
      <c r="D7902" t="s">
        <v>41435</v>
      </c>
      <c r="E7902" s="1">
        <v>2.0801893059168899E-6</v>
      </c>
      <c r="F7902" s="1">
        <v>1.7014450663825698E-5</v>
      </c>
      <c r="G7902">
        <f>POWER(2,SjvsC[[#This Row],[log2Ratio]])</f>
        <v>3.023280570894666</v>
      </c>
    </row>
    <row r="7903" spans="1:7" x14ac:dyDescent="0.25">
      <c r="A7903" t="s">
        <v>41436</v>
      </c>
      <c r="B7903" t="s">
        <v>41437</v>
      </c>
      <c r="C7903" t="s">
        <v>41438</v>
      </c>
      <c r="D7903" t="s">
        <v>41439</v>
      </c>
      <c r="E7903" t="s">
        <v>41440</v>
      </c>
      <c r="F7903" t="s">
        <v>41441</v>
      </c>
      <c r="G7903">
        <f>POWER(2,SjvsC[[#This Row],[log2Ratio]])</f>
        <v>3.273021971826731</v>
      </c>
    </row>
    <row r="7904" spans="1:7" x14ac:dyDescent="0.25">
      <c r="A7904" t="s">
        <v>41442</v>
      </c>
      <c r="B7904" t="s">
        <v>41443</v>
      </c>
      <c r="C7904" t="s">
        <v>41444</v>
      </c>
      <c r="D7904" t="s">
        <v>41445</v>
      </c>
      <c r="E7904" t="s">
        <v>41446</v>
      </c>
      <c r="F7904" t="s">
        <v>41447</v>
      </c>
      <c r="G7904">
        <f>POWER(2,SjvsC[[#This Row],[log2Ratio]])</f>
        <v>2.8440991168902072</v>
      </c>
    </row>
    <row r="7905" spans="1:7" x14ac:dyDescent="0.25">
      <c r="A7905" t="s">
        <v>41448</v>
      </c>
      <c r="B7905" t="s">
        <v>41449</v>
      </c>
      <c r="C7905" t="s">
        <v>41450</v>
      </c>
      <c r="D7905" t="s">
        <v>41451</v>
      </c>
      <c r="E7905" t="s">
        <v>41452</v>
      </c>
      <c r="F7905" t="s">
        <v>41453</v>
      </c>
      <c r="G7905">
        <f>POWER(2,SjvsC[[#This Row],[log2Ratio]])</f>
        <v>2.1417023367075028</v>
      </c>
    </row>
    <row r="7906" spans="1:7" x14ac:dyDescent="0.25">
      <c r="A7906" t="s">
        <v>41454</v>
      </c>
      <c r="B7906" t="s">
        <v>41455</v>
      </c>
      <c r="C7906" t="s">
        <v>41456</v>
      </c>
      <c r="D7906" t="s">
        <v>41457</v>
      </c>
      <c r="E7906" t="s">
        <v>41458</v>
      </c>
      <c r="F7906" t="s">
        <v>41459</v>
      </c>
      <c r="G7906">
        <f>POWER(2,SjvsC[[#This Row],[log2Ratio]])</f>
        <v>2.0247250592007382</v>
      </c>
    </row>
    <row r="7907" spans="1:7" x14ac:dyDescent="0.25">
      <c r="A7907" t="s">
        <v>41460</v>
      </c>
      <c r="B7907" t="s">
        <v>41461</v>
      </c>
      <c r="C7907" t="s">
        <v>41462</v>
      </c>
      <c r="D7907" t="s">
        <v>41463</v>
      </c>
      <c r="E7907" s="1">
        <v>6.9467920963165299E-5</v>
      </c>
      <c r="F7907" t="s">
        <v>41464</v>
      </c>
      <c r="G7907">
        <f>POWER(2,SjvsC[[#This Row],[log2Ratio]])</f>
        <v>6.8363424535417776</v>
      </c>
    </row>
    <row r="7908" spans="1:7" x14ac:dyDescent="0.25">
      <c r="A7908" t="s">
        <v>41465</v>
      </c>
      <c r="B7908" t="s">
        <v>41466</v>
      </c>
      <c r="C7908" t="s">
        <v>41467</v>
      </c>
      <c r="D7908" t="s">
        <v>41468</v>
      </c>
      <c r="E7908" t="s">
        <v>41469</v>
      </c>
      <c r="F7908" t="s">
        <v>8335</v>
      </c>
      <c r="G7908">
        <f>POWER(2,SjvsC[[#This Row],[log2Ratio]])</f>
        <v>3.0563070605200817</v>
      </c>
    </row>
    <row r="7909" spans="1:7" x14ac:dyDescent="0.25">
      <c r="A7909" t="s">
        <v>41470</v>
      </c>
      <c r="B7909" t="s">
        <v>41471</v>
      </c>
      <c r="C7909" t="s">
        <v>41472</v>
      </c>
      <c r="D7909" t="s">
        <v>41473</v>
      </c>
      <c r="E7909" t="s">
        <v>41474</v>
      </c>
      <c r="F7909" t="s">
        <v>41475</v>
      </c>
      <c r="G7909">
        <f>POWER(2,SjvsC[[#This Row],[log2Ratio]])</f>
        <v>2.4488037531447109</v>
      </c>
    </row>
    <row r="7910" spans="1:7" x14ac:dyDescent="0.25">
      <c r="A7910" t="s">
        <v>41476</v>
      </c>
      <c r="B7910" t="s">
        <v>41477</v>
      </c>
      <c r="C7910" t="s">
        <v>41478</v>
      </c>
      <c r="D7910" t="s">
        <v>41479</v>
      </c>
      <c r="E7910" t="s">
        <v>41480</v>
      </c>
      <c r="F7910" t="s">
        <v>41481</v>
      </c>
      <c r="G7910">
        <f>POWER(2,SjvsC[[#This Row],[log2Ratio]])</f>
        <v>2.3117092119527825</v>
      </c>
    </row>
    <row r="7911" spans="1:7" x14ac:dyDescent="0.25">
      <c r="A7911" t="s">
        <v>41482</v>
      </c>
      <c r="B7911" t="s">
        <v>41483</v>
      </c>
      <c r="C7911" t="s">
        <v>41484</v>
      </c>
      <c r="D7911" t="s">
        <v>41485</v>
      </c>
      <c r="E7911" t="s">
        <v>41486</v>
      </c>
      <c r="F7911" t="s">
        <v>41487</v>
      </c>
      <c r="G7911">
        <f>POWER(2,SjvsC[[#This Row],[log2Ratio]])</f>
        <v>2.3714020625876926</v>
      </c>
    </row>
    <row r="7912" spans="1:7" x14ac:dyDescent="0.25">
      <c r="A7912" t="s">
        <v>41488</v>
      </c>
      <c r="B7912" t="s">
        <v>41489</v>
      </c>
      <c r="C7912" t="s">
        <v>41490</v>
      </c>
      <c r="D7912" t="s">
        <v>41491</v>
      </c>
      <c r="E7912" t="s">
        <v>41492</v>
      </c>
      <c r="F7912" t="s">
        <v>8922</v>
      </c>
      <c r="G7912">
        <f>POWER(2,SjvsC[[#This Row],[log2Ratio]])</f>
        <v>2.1216019885929058</v>
      </c>
    </row>
    <row r="7913" spans="1:7" x14ac:dyDescent="0.25">
      <c r="A7913" t="s">
        <v>41493</v>
      </c>
      <c r="B7913" t="s">
        <v>41494</v>
      </c>
      <c r="C7913" t="s">
        <v>41495</v>
      </c>
      <c r="D7913" t="s">
        <v>41496</v>
      </c>
      <c r="E7913" t="s">
        <v>41497</v>
      </c>
      <c r="F7913" t="s">
        <v>41498</v>
      </c>
      <c r="G7913">
        <f>POWER(2,SjvsC[[#This Row],[log2Ratio]])</f>
        <v>1.8167039376676695</v>
      </c>
    </row>
    <row r="7914" spans="1:7" x14ac:dyDescent="0.25">
      <c r="A7914" t="s">
        <v>41499</v>
      </c>
      <c r="B7914" t="s">
        <v>41500</v>
      </c>
      <c r="C7914" t="s">
        <v>41501</v>
      </c>
      <c r="D7914" t="s">
        <v>41502</v>
      </c>
      <c r="E7914" t="s">
        <v>41503</v>
      </c>
      <c r="F7914" t="s">
        <v>41504</v>
      </c>
      <c r="G7914">
        <f>POWER(2,SjvsC[[#This Row],[log2Ratio]])</f>
        <v>10.922069088908065</v>
      </c>
    </row>
    <row r="7915" spans="1:7" x14ac:dyDescent="0.25">
      <c r="A7915" t="s">
        <v>41505</v>
      </c>
      <c r="B7915" t="s">
        <v>41506</v>
      </c>
      <c r="C7915" t="s">
        <v>41507</v>
      </c>
      <c r="D7915" t="s">
        <v>41508</v>
      </c>
      <c r="E7915" s="1">
        <v>1.29534973704184E-7</v>
      </c>
      <c r="F7915" s="1">
        <v>1.3376468713125901E-6</v>
      </c>
      <c r="G7915">
        <f>POWER(2,SjvsC[[#This Row],[log2Ratio]])</f>
        <v>4.2775020042891816</v>
      </c>
    </row>
    <row r="7916" spans="1:7" x14ac:dyDescent="0.25">
      <c r="A7916" t="s">
        <v>41509</v>
      </c>
      <c r="B7916" t="s">
        <v>41510</v>
      </c>
      <c r="C7916" t="s">
        <v>41511</v>
      </c>
      <c r="D7916" t="s">
        <v>41512</v>
      </c>
      <c r="E7916" t="s">
        <v>41513</v>
      </c>
      <c r="F7916" t="s">
        <v>41514</v>
      </c>
      <c r="G7916">
        <f>POWER(2,SjvsC[[#This Row],[log2Ratio]])</f>
        <v>1.4027412300038495</v>
      </c>
    </row>
    <row r="7917" spans="1:7" x14ac:dyDescent="0.25">
      <c r="A7917" t="s">
        <v>41515</v>
      </c>
      <c r="B7917" t="s">
        <v>41516</v>
      </c>
      <c r="C7917" t="s">
        <v>41517</v>
      </c>
      <c r="D7917" t="s">
        <v>41518</v>
      </c>
      <c r="E7917" s="1">
        <v>2.6928770855759199E-5</v>
      </c>
      <c r="F7917" t="s">
        <v>41519</v>
      </c>
      <c r="G7917">
        <f>POWER(2,SjvsC[[#This Row],[log2Ratio]])</f>
        <v>3.8822939284187834</v>
      </c>
    </row>
    <row r="7918" spans="1:7" x14ac:dyDescent="0.25">
      <c r="A7918" t="s">
        <v>41520</v>
      </c>
      <c r="B7918" t="s">
        <v>41521</v>
      </c>
      <c r="C7918" t="s">
        <v>41522</v>
      </c>
      <c r="D7918" t="s">
        <v>41523</v>
      </c>
      <c r="E7918" t="s">
        <v>41524</v>
      </c>
      <c r="F7918" t="s">
        <v>41525</v>
      </c>
      <c r="G7918">
        <f>POWER(2,SjvsC[[#This Row],[log2Ratio]])</f>
        <v>3.5700381292803423</v>
      </c>
    </row>
    <row r="7919" spans="1:7" x14ac:dyDescent="0.25">
      <c r="A7919" t="s">
        <v>41526</v>
      </c>
      <c r="B7919" t="s">
        <v>41527</v>
      </c>
      <c r="C7919" t="s">
        <v>41528</v>
      </c>
      <c r="D7919" t="s">
        <v>41529</v>
      </c>
      <c r="E7919" t="s">
        <v>41530</v>
      </c>
      <c r="F7919" t="s">
        <v>41531</v>
      </c>
      <c r="G7919">
        <f>POWER(2,SjvsC[[#This Row],[log2Ratio]])</f>
        <v>1.388181929937786</v>
      </c>
    </row>
    <row r="7920" spans="1:7" x14ac:dyDescent="0.25">
      <c r="A7920" t="s">
        <v>41532</v>
      </c>
      <c r="B7920" t="s">
        <v>41533</v>
      </c>
      <c r="C7920" t="s">
        <v>41534</v>
      </c>
      <c r="D7920" t="s">
        <v>41535</v>
      </c>
      <c r="E7920" t="s">
        <v>41536</v>
      </c>
      <c r="F7920" t="s">
        <v>41537</v>
      </c>
      <c r="G7920">
        <f>POWER(2,SjvsC[[#This Row],[log2Ratio]])</f>
        <v>0.98974503683522508</v>
      </c>
    </row>
    <row r="7921" spans="1:7" x14ac:dyDescent="0.25">
      <c r="A7921" t="s">
        <v>41538</v>
      </c>
      <c r="B7921" t="s">
        <v>41539</v>
      </c>
      <c r="C7921" t="s">
        <v>41540</v>
      </c>
      <c r="D7921" t="s">
        <v>41541</v>
      </c>
      <c r="E7921" t="s">
        <v>41542</v>
      </c>
      <c r="F7921" t="s">
        <v>25</v>
      </c>
      <c r="G7921">
        <f>POWER(2,SjvsC[[#This Row],[log2Ratio]])</f>
        <v>0.66026224414969747</v>
      </c>
    </row>
    <row r="7922" spans="1:7" x14ac:dyDescent="0.25">
      <c r="A7922" t="s">
        <v>41543</v>
      </c>
      <c r="B7922" t="s">
        <v>41544</v>
      </c>
      <c r="C7922" t="s">
        <v>41545</v>
      </c>
      <c r="D7922" t="s">
        <v>41546</v>
      </c>
      <c r="E7922" t="s">
        <v>41547</v>
      </c>
      <c r="F7922" t="s">
        <v>41548</v>
      </c>
      <c r="G7922">
        <f>POWER(2,SjvsC[[#This Row],[log2Ratio]])</f>
        <v>1.4192898355067405</v>
      </c>
    </row>
    <row r="7923" spans="1:7" x14ac:dyDescent="0.25">
      <c r="A7923" t="s">
        <v>41549</v>
      </c>
      <c r="B7923" t="s">
        <v>41550</v>
      </c>
      <c r="C7923" t="s">
        <v>41551</v>
      </c>
      <c r="D7923" t="s">
        <v>41552</v>
      </c>
      <c r="E7923" t="s">
        <v>41553</v>
      </c>
      <c r="F7923" t="s">
        <v>41554</v>
      </c>
      <c r="G7923">
        <f>POWER(2,SjvsC[[#This Row],[log2Ratio]])</f>
        <v>1.6045644500479939</v>
      </c>
    </row>
    <row r="7924" spans="1:7" x14ac:dyDescent="0.25">
      <c r="A7924" t="s">
        <v>41555</v>
      </c>
      <c r="B7924" t="s">
        <v>41556</v>
      </c>
      <c r="C7924" t="s">
        <v>41557</v>
      </c>
      <c r="D7924" t="s">
        <v>41558</v>
      </c>
      <c r="E7924" t="s">
        <v>41559</v>
      </c>
      <c r="F7924" t="s">
        <v>41560</v>
      </c>
      <c r="G7924">
        <f>POWER(2,SjvsC[[#This Row],[log2Ratio]])</f>
        <v>1.5719954078241851</v>
      </c>
    </row>
    <row r="7925" spans="1:7" x14ac:dyDescent="0.25">
      <c r="A7925" t="s">
        <v>41561</v>
      </c>
      <c r="B7925" t="s">
        <v>41562</v>
      </c>
      <c r="C7925" t="s">
        <v>41563</v>
      </c>
      <c r="D7925" t="s">
        <v>41564</v>
      </c>
      <c r="E7925" t="s">
        <v>41565</v>
      </c>
      <c r="F7925" t="s">
        <v>10101</v>
      </c>
      <c r="G7925">
        <f>POWER(2,SjvsC[[#This Row],[log2Ratio]])</f>
        <v>1.8815227186948031</v>
      </c>
    </row>
    <row r="7926" spans="1:7" x14ac:dyDescent="0.25">
      <c r="A7926" t="s">
        <v>41566</v>
      </c>
      <c r="B7926" t="s">
        <v>41567</v>
      </c>
      <c r="C7926" t="s">
        <v>41568</v>
      </c>
      <c r="D7926" t="s">
        <v>41569</v>
      </c>
      <c r="E7926" t="s">
        <v>41570</v>
      </c>
      <c r="F7926" t="s">
        <v>41571</v>
      </c>
      <c r="G7926">
        <f>POWER(2,SjvsC[[#This Row],[log2Ratio]])</f>
        <v>1.4026259236298353</v>
      </c>
    </row>
    <row r="7927" spans="1:7" x14ac:dyDescent="0.25">
      <c r="A7927" t="s">
        <v>41572</v>
      </c>
      <c r="B7927" t="s">
        <v>41573</v>
      </c>
      <c r="C7927" t="s">
        <v>41574</v>
      </c>
      <c r="D7927" t="s">
        <v>41575</v>
      </c>
      <c r="E7927" t="s">
        <v>41576</v>
      </c>
      <c r="F7927" t="s">
        <v>41577</v>
      </c>
      <c r="G7927">
        <f>POWER(2,SjvsC[[#This Row],[log2Ratio]])</f>
        <v>1.2287725787322614</v>
      </c>
    </row>
    <row r="7928" spans="1:7" x14ac:dyDescent="0.25">
      <c r="A7928" t="s">
        <v>41578</v>
      </c>
      <c r="B7928" t="s">
        <v>41579</v>
      </c>
      <c r="C7928" t="s">
        <v>41580</v>
      </c>
      <c r="D7928" t="s">
        <v>41581</v>
      </c>
      <c r="E7928" t="s">
        <v>41582</v>
      </c>
      <c r="F7928" t="s">
        <v>41583</v>
      </c>
      <c r="G7928">
        <f>POWER(2,SjvsC[[#This Row],[log2Ratio]])</f>
        <v>0.63626936582340032</v>
      </c>
    </row>
    <row r="7929" spans="1:7" x14ac:dyDescent="0.25">
      <c r="A7929" t="s">
        <v>41584</v>
      </c>
      <c r="B7929" t="s">
        <v>41585</v>
      </c>
      <c r="C7929" t="s">
        <v>41586</v>
      </c>
      <c r="D7929" t="s">
        <v>41587</v>
      </c>
      <c r="E7929" t="s">
        <v>41588</v>
      </c>
      <c r="F7929" t="s">
        <v>41589</v>
      </c>
      <c r="G7929">
        <f>POWER(2,SjvsC[[#This Row],[log2Ratio]])</f>
        <v>1.8567651252567865</v>
      </c>
    </row>
    <row r="7930" spans="1:7" x14ac:dyDescent="0.25">
      <c r="A7930" t="s">
        <v>41590</v>
      </c>
      <c r="B7930" t="s">
        <v>41591</v>
      </c>
      <c r="C7930" t="s">
        <v>41592</v>
      </c>
      <c r="D7930" t="s">
        <v>41593</v>
      </c>
      <c r="E7930" s="1">
        <v>9.0059213210698702E-5</v>
      </c>
      <c r="F7930" t="s">
        <v>41594</v>
      </c>
      <c r="G7930">
        <f>POWER(2,SjvsC[[#This Row],[log2Ratio]])</f>
        <v>2.7720389446102107</v>
      </c>
    </row>
    <row r="7931" spans="1:7" x14ac:dyDescent="0.25">
      <c r="A7931" t="s">
        <v>41595</v>
      </c>
      <c r="B7931" t="s">
        <v>41596</v>
      </c>
      <c r="C7931" t="s">
        <v>41597</v>
      </c>
      <c r="D7931" t="s">
        <v>41598</v>
      </c>
      <c r="E7931" t="s">
        <v>41599</v>
      </c>
      <c r="F7931" t="s">
        <v>41600</v>
      </c>
      <c r="G7931">
        <f>POWER(2,SjvsC[[#This Row],[log2Ratio]])</f>
        <v>1.4584119236772397</v>
      </c>
    </row>
    <row r="7932" spans="1:7" x14ac:dyDescent="0.25">
      <c r="A7932" t="s">
        <v>41601</v>
      </c>
      <c r="B7932" t="s">
        <v>41602</v>
      </c>
      <c r="C7932" t="s">
        <v>41603</v>
      </c>
      <c r="D7932" t="s">
        <v>41604</v>
      </c>
      <c r="E7932" t="s">
        <v>41605</v>
      </c>
      <c r="F7932" t="s">
        <v>41606</v>
      </c>
      <c r="G7932">
        <f>POWER(2,SjvsC[[#This Row],[log2Ratio]])</f>
        <v>1.3090441621648756</v>
      </c>
    </row>
    <row r="7933" spans="1:7" x14ac:dyDescent="0.25">
      <c r="A7933" t="s">
        <v>41607</v>
      </c>
      <c r="B7933" t="s">
        <v>41608</v>
      </c>
      <c r="C7933" t="s">
        <v>41609</v>
      </c>
      <c r="D7933" t="s">
        <v>41610</v>
      </c>
      <c r="E7933" t="s">
        <v>41611</v>
      </c>
      <c r="F7933" t="s">
        <v>10964</v>
      </c>
      <c r="G7933">
        <f>POWER(2,SjvsC[[#This Row],[log2Ratio]])</f>
        <v>1.3400408338833916</v>
      </c>
    </row>
    <row r="7934" spans="1:7" x14ac:dyDescent="0.25">
      <c r="A7934" t="s">
        <v>41612</v>
      </c>
      <c r="B7934" t="s">
        <v>41613</v>
      </c>
      <c r="C7934" t="s">
        <v>41614</v>
      </c>
      <c r="D7934" t="s">
        <v>41615</v>
      </c>
      <c r="E7934" t="s">
        <v>41616</v>
      </c>
      <c r="F7934" t="s">
        <v>41617</v>
      </c>
      <c r="G7934">
        <f>POWER(2,SjvsC[[#This Row],[log2Ratio]])</f>
        <v>0.81426951886094778</v>
      </c>
    </row>
    <row r="7935" spans="1:7" x14ac:dyDescent="0.25">
      <c r="A7935" t="s">
        <v>41618</v>
      </c>
      <c r="B7935" t="s">
        <v>41619</v>
      </c>
      <c r="C7935" t="s">
        <v>41620</v>
      </c>
      <c r="D7935" t="s">
        <v>41621</v>
      </c>
      <c r="E7935" t="s">
        <v>41622</v>
      </c>
      <c r="F7935" t="s">
        <v>41623</v>
      </c>
      <c r="G7935">
        <f>POWER(2,SjvsC[[#This Row],[log2Ratio]])</f>
        <v>2.1328990824580134</v>
      </c>
    </row>
    <row r="7936" spans="1:7" x14ac:dyDescent="0.25">
      <c r="A7936" t="s">
        <v>41624</v>
      </c>
      <c r="B7936" t="s">
        <v>41625</v>
      </c>
      <c r="C7936" t="s">
        <v>41626</v>
      </c>
      <c r="D7936" t="s">
        <v>41627</v>
      </c>
      <c r="E7936" t="s">
        <v>41628</v>
      </c>
      <c r="F7936" t="s">
        <v>41629</v>
      </c>
      <c r="G7936">
        <f>POWER(2,SjvsC[[#This Row],[log2Ratio]])</f>
        <v>2.875054421065971</v>
      </c>
    </row>
    <row r="7937" spans="1:7" x14ac:dyDescent="0.25">
      <c r="A7937" t="s">
        <v>41630</v>
      </c>
      <c r="B7937" t="s">
        <v>41631</v>
      </c>
      <c r="C7937" t="s">
        <v>41632</v>
      </c>
      <c r="D7937" t="s">
        <v>41633</v>
      </c>
      <c r="E7937" t="s">
        <v>41634</v>
      </c>
      <c r="F7937" t="s">
        <v>32143</v>
      </c>
      <c r="G7937">
        <f>POWER(2,SjvsC[[#This Row],[log2Ratio]])</f>
        <v>1.0219353549632844</v>
      </c>
    </row>
    <row r="7938" spans="1:7" x14ac:dyDescent="0.25">
      <c r="A7938" t="s">
        <v>41635</v>
      </c>
      <c r="B7938" t="s">
        <v>41636</v>
      </c>
      <c r="C7938" t="s">
        <v>41637</v>
      </c>
      <c r="D7938" t="s">
        <v>41638</v>
      </c>
      <c r="E7938" t="s">
        <v>41639</v>
      </c>
      <c r="F7938" t="s">
        <v>41640</v>
      </c>
      <c r="G7938">
        <f>POWER(2,SjvsC[[#This Row],[log2Ratio]])</f>
        <v>1.3541619532175888</v>
      </c>
    </row>
    <row r="7939" spans="1:7" x14ac:dyDescent="0.25">
      <c r="A7939" t="s">
        <v>41641</v>
      </c>
      <c r="B7939" t="s">
        <v>41642</v>
      </c>
      <c r="C7939" t="s">
        <v>41643</v>
      </c>
      <c r="D7939" t="s">
        <v>41644</v>
      </c>
      <c r="E7939" t="s">
        <v>41645</v>
      </c>
      <c r="F7939" t="s">
        <v>41646</v>
      </c>
      <c r="G7939">
        <f>POWER(2,SjvsC[[#This Row],[log2Ratio]])</f>
        <v>1.7079790614476262</v>
      </c>
    </row>
    <row r="7940" spans="1:7" x14ac:dyDescent="0.25">
      <c r="A7940" t="s">
        <v>41647</v>
      </c>
      <c r="B7940" t="s">
        <v>41648</v>
      </c>
      <c r="C7940" t="s">
        <v>41649</v>
      </c>
      <c r="D7940" t="s">
        <v>41650</v>
      </c>
      <c r="E7940" t="s">
        <v>41651</v>
      </c>
      <c r="F7940" t="s">
        <v>41652</v>
      </c>
      <c r="G7940">
        <f>POWER(2,SjvsC[[#This Row],[log2Ratio]])</f>
        <v>1.935606057743813</v>
      </c>
    </row>
    <row r="7941" spans="1:7" x14ac:dyDescent="0.25">
      <c r="A7941" t="s">
        <v>41653</v>
      </c>
      <c r="B7941" t="s">
        <v>41654</v>
      </c>
      <c r="C7941" t="s">
        <v>41655</v>
      </c>
      <c r="D7941" t="s">
        <v>41656</v>
      </c>
      <c r="E7941" t="s">
        <v>41657</v>
      </c>
      <c r="F7941" t="s">
        <v>21605</v>
      </c>
      <c r="G7941">
        <f>POWER(2,SjvsC[[#This Row],[log2Ratio]])</f>
        <v>0.97385197074474228</v>
      </c>
    </row>
    <row r="7942" spans="1:7" x14ac:dyDescent="0.25">
      <c r="A7942" t="s">
        <v>41658</v>
      </c>
      <c r="B7942" t="s">
        <v>41659</v>
      </c>
      <c r="C7942" t="s">
        <v>41660</v>
      </c>
      <c r="D7942" t="s">
        <v>41661</v>
      </c>
      <c r="E7942" t="s">
        <v>41662</v>
      </c>
      <c r="F7942" t="s">
        <v>10584</v>
      </c>
      <c r="G7942">
        <f>POWER(2,SjvsC[[#This Row],[log2Ratio]])</f>
        <v>1.0786962509672657</v>
      </c>
    </row>
    <row r="7943" spans="1:7" x14ac:dyDescent="0.25">
      <c r="A7943" t="s">
        <v>41663</v>
      </c>
      <c r="B7943" t="s">
        <v>41664</v>
      </c>
      <c r="C7943" t="s">
        <v>41665</v>
      </c>
      <c r="D7943" t="s">
        <v>41666</v>
      </c>
      <c r="E7943" t="s">
        <v>41667</v>
      </c>
      <c r="F7943" t="s">
        <v>41668</v>
      </c>
      <c r="G7943">
        <f>POWER(2,SjvsC[[#This Row],[log2Ratio]])</f>
        <v>2.9777011255949262</v>
      </c>
    </row>
    <row r="7944" spans="1:7" x14ac:dyDescent="0.25">
      <c r="A7944" t="s">
        <v>41669</v>
      </c>
      <c r="B7944" t="s">
        <v>41670</v>
      </c>
      <c r="C7944" t="s">
        <v>41671</v>
      </c>
      <c r="D7944" t="s">
        <v>41672</v>
      </c>
      <c r="E7944" t="s">
        <v>41673</v>
      </c>
      <c r="F7944" t="s">
        <v>41674</v>
      </c>
      <c r="G7944">
        <f>POWER(2,SjvsC[[#This Row],[log2Ratio]])</f>
        <v>2.9279617356037031</v>
      </c>
    </row>
    <row r="7945" spans="1:7" x14ac:dyDescent="0.25">
      <c r="A7945" t="s">
        <v>41675</v>
      </c>
      <c r="B7945" t="s">
        <v>41676</v>
      </c>
      <c r="C7945" t="s">
        <v>41677</v>
      </c>
      <c r="D7945" t="s">
        <v>41678</v>
      </c>
      <c r="E7945" t="s">
        <v>41679</v>
      </c>
      <c r="F7945" t="s">
        <v>41680</v>
      </c>
      <c r="G7945">
        <f>POWER(2,SjvsC[[#This Row],[log2Ratio]])</f>
        <v>2.7018371381924289</v>
      </c>
    </row>
    <row r="7946" spans="1:7" x14ac:dyDescent="0.25">
      <c r="A7946" t="s">
        <v>41681</v>
      </c>
      <c r="B7946" t="s">
        <v>41682</v>
      </c>
      <c r="C7946" t="s">
        <v>41683</v>
      </c>
      <c r="D7946" t="s">
        <v>41684</v>
      </c>
      <c r="E7946" t="s">
        <v>41685</v>
      </c>
      <c r="F7946" t="s">
        <v>41686</v>
      </c>
      <c r="G7946">
        <f>POWER(2,SjvsC[[#This Row],[log2Ratio]])</f>
        <v>1.812783163192333</v>
      </c>
    </row>
    <row r="7947" spans="1:7" x14ac:dyDescent="0.25">
      <c r="A7947" t="s">
        <v>41687</v>
      </c>
      <c r="B7947" t="s">
        <v>41688</v>
      </c>
      <c r="C7947" t="s">
        <v>41689</v>
      </c>
      <c r="D7947" t="s">
        <v>41690</v>
      </c>
      <c r="E7947" t="s">
        <v>41691</v>
      </c>
      <c r="F7947" t="s">
        <v>41692</v>
      </c>
      <c r="G7947">
        <f>POWER(2,SjvsC[[#This Row],[log2Ratio]])</f>
        <v>1.461996981195403</v>
      </c>
    </row>
    <row r="7948" spans="1:7" x14ac:dyDescent="0.25">
      <c r="A7948" t="s">
        <v>41693</v>
      </c>
      <c r="B7948" t="s">
        <v>41694</v>
      </c>
      <c r="C7948" t="s">
        <v>41695</v>
      </c>
      <c r="D7948" t="s">
        <v>41696</v>
      </c>
      <c r="E7948" t="s">
        <v>41697</v>
      </c>
      <c r="F7948" t="s">
        <v>41698</v>
      </c>
      <c r="G7948">
        <f>POWER(2,SjvsC[[#This Row],[log2Ratio]])</f>
        <v>2.0202476418117556</v>
      </c>
    </row>
    <row r="7949" spans="1:7" x14ac:dyDescent="0.25">
      <c r="A7949" t="s">
        <v>41699</v>
      </c>
      <c r="B7949" t="s">
        <v>41700</v>
      </c>
      <c r="C7949" t="s">
        <v>41701</v>
      </c>
      <c r="D7949" t="s">
        <v>41702</v>
      </c>
      <c r="E7949" t="s">
        <v>41703</v>
      </c>
      <c r="F7949" t="s">
        <v>41704</v>
      </c>
      <c r="G7949">
        <f>POWER(2,SjvsC[[#This Row],[log2Ratio]])</f>
        <v>1.9244846681591592</v>
      </c>
    </row>
    <row r="7950" spans="1:7" x14ac:dyDescent="0.25">
      <c r="A7950" t="s">
        <v>41705</v>
      </c>
      <c r="B7950" t="s">
        <v>41706</v>
      </c>
      <c r="C7950" t="s">
        <v>41707</v>
      </c>
      <c r="D7950" t="s">
        <v>41708</v>
      </c>
      <c r="E7950" t="s">
        <v>41709</v>
      </c>
      <c r="F7950" t="s">
        <v>41000</v>
      </c>
      <c r="G7950">
        <f>POWER(2,SjvsC[[#This Row],[log2Ratio]])</f>
        <v>0.77750507677505121</v>
      </c>
    </row>
    <row r="7951" spans="1:7" x14ac:dyDescent="0.25">
      <c r="A7951" t="s">
        <v>41710</v>
      </c>
      <c r="B7951" t="s">
        <v>41711</v>
      </c>
      <c r="C7951" t="s">
        <v>41712</v>
      </c>
      <c r="D7951" t="s">
        <v>41713</v>
      </c>
      <c r="E7951" t="s">
        <v>41714</v>
      </c>
      <c r="F7951" t="s">
        <v>41715</v>
      </c>
      <c r="G7951">
        <f>POWER(2,SjvsC[[#This Row],[log2Ratio]])</f>
        <v>0.32480136977844937</v>
      </c>
    </row>
    <row r="7952" spans="1:7" x14ac:dyDescent="0.25">
      <c r="A7952" t="s">
        <v>41716</v>
      </c>
      <c r="B7952" t="s">
        <v>41717</v>
      </c>
      <c r="C7952" t="s">
        <v>41718</v>
      </c>
      <c r="D7952" t="s">
        <v>41719</v>
      </c>
      <c r="E7952" t="s">
        <v>41720</v>
      </c>
      <c r="F7952" t="s">
        <v>41721</v>
      </c>
      <c r="G7952">
        <f>POWER(2,SjvsC[[#This Row],[log2Ratio]])</f>
        <v>0.58438542966342855</v>
      </c>
    </row>
    <row r="7953" spans="1:7" x14ac:dyDescent="0.25">
      <c r="A7953" t="s">
        <v>41722</v>
      </c>
      <c r="B7953" t="s">
        <v>41723</v>
      </c>
      <c r="C7953" t="s">
        <v>41724</v>
      </c>
      <c r="D7953" t="s">
        <v>41725</v>
      </c>
      <c r="E7953" t="s">
        <v>41726</v>
      </c>
      <c r="F7953" t="s">
        <v>4037</v>
      </c>
      <c r="G7953">
        <f>POWER(2,SjvsC[[#This Row],[log2Ratio]])</f>
        <v>2.0498783164184902</v>
      </c>
    </row>
    <row r="7954" spans="1:7" x14ac:dyDescent="0.25">
      <c r="A7954" t="s">
        <v>41727</v>
      </c>
      <c r="B7954" t="s">
        <v>41728</v>
      </c>
      <c r="C7954" t="s">
        <v>41729</v>
      </c>
      <c r="D7954" t="s">
        <v>41730</v>
      </c>
      <c r="E7954" t="s">
        <v>41731</v>
      </c>
      <c r="F7954" t="s">
        <v>19481</v>
      </c>
      <c r="G7954">
        <f>POWER(2,SjvsC[[#This Row],[log2Ratio]])</f>
        <v>0.92256661398608386</v>
      </c>
    </row>
    <row r="7955" spans="1:7" x14ac:dyDescent="0.25">
      <c r="A7955" t="s">
        <v>41732</v>
      </c>
      <c r="B7955" t="s">
        <v>41733</v>
      </c>
      <c r="C7955" t="s">
        <v>41734</v>
      </c>
      <c r="D7955" t="s">
        <v>41735</v>
      </c>
      <c r="E7955" t="s">
        <v>41736</v>
      </c>
      <c r="F7955" t="s">
        <v>41737</v>
      </c>
      <c r="G7955">
        <f>POWER(2,SjvsC[[#This Row],[log2Ratio]])</f>
        <v>1.4779394336421934</v>
      </c>
    </row>
    <row r="7956" spans="1:7" x14ac:dyDescent="0.25">
      <c r="A7956" t="s">
        <v>41738</v>
      </c>
      <c r="B7956" t="s">
        <v>41739</v>
      </c>
      <c r="C7956" t="s">
        <v>41740</v>
      </c>
      <c r="D7956" t="s">
        <v>41741</v>
      </c>
      <c r="E7956" t="s">
        <v>41742</v>
      </c>
      <c r="F7956" t="s">
        <v>41743</v>
      </c>
      <c r="G7956">
        <f>POWER(2,SjvsC[[#This Row],[log2Ratio]])</f>
        <v>0.83140773523477296</v>
      </c>
    </row>
    <row r="7957" spans="1:7" x14ac:dyDescent="0.25">
      <c r="A7957" t="s">
        <v>41744</v>
      </c>
      <c r="B7957" t="s">
        <v>41745</v>
      </c>
      <c r="C7957" t="s">
        <v>41746</v>
      </c>
      <c r="D7957" t="s">
        <v>41747</v>
      </c>
      <c r="E7957" t="s">
        <v>41748</v>
      </c>
      <c r="F7957" t="s">
        <v>41749</v>
      </c>
      <c r="G7957">
        <f>POWER(2,SjvsC[[#This Row],[log2Ratio]])</f>
        <v>2.2114659322278731</v>
      </c>
    </row>
    <row r="7958" spans="1:7" x14ac:dyDescent="0.25">
      <c r="A7958" t="s">
        <v>41750</v>
      </c>
      <c r="B7958" t="s">
        <v>41751</v>
      </c>
      <c r="C7958" t="s">
        <v>41752</v>
      </c>
      <c r="D7958" t="s">
        <v>41753</v>
      </c>
      <c r="E7958" t="s">
        <v>41754</v>
      </c>
      <c r="F7958" t="s">
        <v>41755</v>
      </c>
      <c r="G7958">
        <f>POWER(2,SjvsC[[#This Row],[log2Ratio]])</f>
        <v>1.9357217771184667</v>
      </c>
    </row>
    <row r="7959" spans="1:7" x14ac:dyDescent="0.25">
      <c r="A7959" t="s">
        <v>41756</v>
      </c>
      <c r="B7959" t="s">
        <v>41757</v>
      </c>
      <c r="C7959" t="s">
        <v>41758</v>
      </c>
      <c r="D7959" t="s">
        <v>41759</v>
      </c>
      <c r="E7959" t="s">
        <v>41760</v>
      </c>
      <c r="F7959" t="s">
        <v>41761</v>
      </c>
      <c r="G7959">
        <f>POWER(2,SjvsC[[#This Row],[log2Ratio]])</f>
        <v>2.2069867517165553</v>
      </c>
    </row>
    <row r="7960" spans="1:7" x14ac:dyDescent="0.25">
      <c r="A7960" t="s">
        <v>41762</v>
      </c>
      <c r="B7960" t="s">
        <v>41763</v>
      </c>
      <c r="C7960" t="s">
        <v>41764</v>
      </c>
      <c r="D7960" t="s">
        <v>41765</v>
      </c>
      <c r="E7960" t="s">
        <v>41766</v>
      </c>
      <c r="F7960" t="s">
        <v>41767</v>
      </c>
      <c r="G7960">
        <f>POWER(2,SjvsC[[#This Row],[log2Ratio]])</f>
        <v>2.2558027841988619</v>
      </c>
    </row>
    <row r="7961" spans="1:7" x14ac:dyDescent="0.25">
      <c r="A7961" t="s">
        <v>41768</v>
      </c>
      <c r="B7961" t="s">
        <v>41769</v>
      </c>
      <c r="C7961" t="s">
        <v>41770</v>
      </c>
      <c r="D7961" t="s">
        <v>41771</v>
      </c>
      <c r="E7961" t="s">
        <v>41772</v>
      </c>
      <c r="F7961" t="s">
        <v>41773</v>
      </c>
      <c r="G7961">
        <f>POWER(2,SjvsC[[#This Row],[log2Ratio]])</f>
        <v>2.3418325989961666</v>
      </c>
    </row>
    <row r="7962" spans="1:7" x14ac:dyDescent="0.25">
      <c r="A7962" t="s">
        <v>41774</v>
      </c>
      <c r="B7962" t="s">
        <v>41775</v>
      </c>
      <c r="C7962" t="s">
        <v>41776</v>
      </c>
      <c r="D7962" t="s">
        <v>41777</v>
      </c>
      <c r="E7962" t="s">
        <v>41778</v>
      </c>
      <c r="F7962" t="s">
        <v>41779</v>
      </c>
      <c r="G7962">
        <f>POWER(2,SjvsC[[#This Row],[log2Ratio]])</f>
        <v>3.0141079547119025</v>
      </c>
    </row>
    <row r="7963" spans="1:7" x14ac:dyDescent="0.25">
      <c r="A7963" t="s">
        <v>41780</v>
      </c>
      <c r="B7963" t="s">
        <v>41781</v>
      </c>
      <c r="C7963" t="s">
        <v>41782</v>
      </c>
      <c r="D7963" t="s">
        <v>41783</v>
      </c>
      <c r="E7963" t="s">
        <v>41784</v>
      </c>
      <c r="F7963" t="s">
        <v>41785</v>
      </c>
      <c r="G7963">
        <f>POWER(2,SjvsC[[#This Row],[log2Ratio]])</f>
        <v>1.3930385763902193</v>
      </c>
    </row>
    <row r="7964" spans="1:7" x14ac:dyDescent="0.25">
      <c r="A7964" t="s">
        <v>41786</v>
      </c>
      <c r="B7964" t="s">
        <v>41787</v>
      </c>
      <c r="C7964" t="s">
        <v>41788</v>
      </c>
      <c r="D7964" t="s">
        <v>41789</v>
      </c>
      <c r="E7964" t="s">
        <v>41790</v>
      </c>
      <c r="F7964" t="s">
        <v>41791</v>
      </c>
      <c r="G7964">
        <f>POWER(2,SjvsC[[#This Row],[log2Ratio]])</f>
        <v>1.319566505135813</v>
      </c>
    </row>
    <row r="7965" spans="1:7" x14ac:dyDescent="0.25">
      <c r="A7965" t="s">
        <v>41792</v>
      </c>
      <c r="B7965" t="s">
        <v>41793</v>
      </c>
      <c r="C7965" t="s">
        <v>41794</v>
      </c>
      <c r="D7965" t="s">
        <v>41795</v>
      </c>
      <c r="E7965" t="s">
        <v>41796</v>
      </c>
      <c r="F7965" t="s">
        <v>41797</v>
      </c>
      <c r="G7965">
        <f>POWER(2,SjvsC[[#This Row],[log2Ratio]])</f>
        <v>1.5406485983609122</v>
      </c>
    </row>
    <row r="7966" spans="1:7" x14ac:dyDescent="0.25">
      <c r="A7966" t="s">
        <v>41798</v>
      </c>
      <c r="B7966" t="s">
        <v>41799</v>
      </c>
      <c r="C7966" t="s">
        <v>41800</v>
      </c>
      <c r="D7966" t="s">
        <v>41801</v>
      </c>
      <c r="E7966" s="1">
        <v>3.9624159242482799E-6</v>
      </c>
      <c r="F7966" s="1">
        <v>3.0674279602734301E-5</v>
      </c>
      <c r="G7966">
        <f>POWER(2,SjvsC[[#This Row],[log2Ratio]])</f>
        <v>3.2374691753141014</v>
      </c>
    </row>
    <row r="7967" spans="1:7" x14ac:dyDescent="0.25">
      <c r="A7967" t="s">
        <v>41802</v>
      </c>
      <c r="B7967" t="s">
        <v>41803</v>
      </c>
      <c r="C7967" t="s">
        <v>41804</v>
      </c>
      <c r="D7967" t="s">
        <v>41805</v>
      </c>
      <c r="E7967" t="s">
        <v>41806</v>
      </c>
      <c r="F7967" t="s">
        <v>41807</v>
      </c>
      <c r="G7967">
        <f>POWER(2,SjvsC[[#This Row],[log2Ratio]])</f>
        <v>3.099148134619131</v>
      </c>
    </row>
    <row r="7968" spans="1:7" x14ac:dyDescent="0.25">
      <c r="A7968" t="s">
        <v>41808</v>
      </c>
      <c r="B7968" t="s">
        <v>41809</v>
      </c>
      <c r="C7968" t="s">
        <v>41810</v>
      </c>
      <c r="D7968" t="s">
        <v>41811</v>
      </c>
      <c r="E7968" t="s">
        <v>41812</v>
      </c>
      <c r="F7968" t="s">
        <v>41813</v>
      </c>
      <c r="G7968">
        <f>POWER(2,SjvsC[[#This Row],[log2Ratio]])</f>
        <v>1.7100659725848826</v>
      </c>
    </row>
    <row r="7969" spans="1:7" x14ac:dyDescent="0.25">
      <c r="A7969" t="s">
        <v>41814</v>
      </c>
      <c r="B7969" t="s">
        <v>41815</v>
      </c>
      <c r="C7969" t="s">
        <v>41816</v>
      </c>
      <c r="D7969" t="s">
        <v>41817</v>
      </c>
      <c r="E7969" t="s">
        <v>41818</v>
      </c>
      <c r="F7969" t="s">
        <v>13127</v>
      </c>
      <c r="G7969">
        <f>POWER(2,SjvsC[[#This Row],[log2Ratio]])</f>
        <v>0.71726462956558035</v>
      </c>
    </row>
    <row r="7970" spans="1:7" x14ac:dyDescent="0.25">
      <c r="A7970" t="s">
        <v>41819</v>
      </c>
      <c r="B7970" t="s">
        <v>41820</v>
      </c>
      <c r="C7970" t="s">
        <v>41821</v>
      </c>
      <c r="D7970" t="s">
        <v>41822</v>
      </c>
      <c r="E7970" t="s">
        <v>41823</v>
      </c>
      <c r="F7970" t="s">
        <v>41824</v>
      </c>
      <c r="G7970">
        <f>POWER(2,SjvsC[[#This Row],[log2Ratio]])</f>
        <v>1.9790293020288525</v>
      </c>
    </row>
    <row r="7971" spans="1:7" x14ac:dyDescent="0.25">
      <c r="A7971" t="s">
        <v>41825</v>
      </c>
      <c r="B7971" t="s">
        <v>41826</v>
      </c>
      <c r="C7971" t="s">
        <v>41827</v>
      </c>
      <c r="D7971" t="s">
        <v>41828</v>
      </c>
      <c r="E7971" t="s">
        <v>41829</v>
      </c>
      <c r="F7971" t="s">
        <v>8654</v>
      </c>
      <c r="G7971">
        <f>POWER(2,SjvsC[[#This Row],[log2Ratio]])</f>
        <v>0.91637684396464381</v>
      </c>
    </row>
    <row r="7972" spans="1:7" x14ac:dyDescent="0.25">
      <c r="A7972" t="s">
        <v>41830</v>
      </c>
      <c r="B7972" t="s">
        <v>41831</v>
      </c>
      <c r="C7972" t="s">
        <v>41832</v>
      </c>
      <c r="D7972" t="s">
        <v>41833</v>
      </c>
      <c r="E7972" t="s">
        <v>41834</v>
      </c>
      <c r="F7972" t="s">
        <v>965</v>
      </c>
      <c r="G7972">
        <f>POWER(2,SjvsC[[#This Row],[log2Ratio]])</f>
        <v>1.1608347425601164</v>
      </c>
    </row>
    <row r="7973" spans="1:7" x14ac:dyDescent="0.25">
      <c r="A7973" t="s">
        <v>41835</v>
      </c>
      <c r="B7973" t="s">
        <v>41836</v>
      </c>
      <c r="C7973" t="s">
        <v>41837</v>
      </c>
      <c r="D7973" t="s">
        <v>41838</v>
      </c>
      <c r="E7973" t="s">
        <v>41839</v>
      </c>
      <c r="F7973" t="s">
        <v>25</v>
      </c>
      <c r="G7973">
        <f>POWER(2,SjvsC[[#This Row],[log2Ratio]])</f>
        <v>4.4078397263215088</v>
      </c>
    </row>
    <row r="7974" spans="1:7" x14ac:dyDescent="0.25">
      <c r="A7974" t="s">
        <v>41840</v>
      </c>
      <c r="B7974" t="s">
        <v>41841</v>
      </c>
      <c r="C7974" t="s">
        <v>41842</v>
      </c>
      <c r="D7974" t="s">
        <v>41843</v>
      </c>
      <c r="E7974" t="s">
        <v>41844</v>
      </c>
      <c r="F7974" t="s">
        <v>41845</v>
      </c>
      <c r="G7974">
        <f>POWER(2,SjvsC[[#This Row],[log2Ratio]])</f>
        <v>1.4099103124978787</v>
      </c>
    </row>
    <row r="7975" spans="1:7" x14ac:dyDescent="0.25">
      <c r="A7975" t="s">
        <v>41846</v>
      </c>
      <c r="B7975" t="s">
        <v>41847</v>
      </c>
      <c r="C7975" t="s">
        <v>41848</v>
      </c>
      <c r="D7975" t="s">
        <v>41849</v>
      </c>
      <c r="E7975" t="s">
        <v>41850</v>
      </c>
      <c r="F7975" t="s">
        <v>41851</v>
      </c>
      <c r="G7975">
        <f>POWER(2,SjvsC[[#This Row],[log2Ratio]])</f>
        <v>0.43720622407072429</v>
      </c>
    </row>
    <row r="7976" spans="1:7" x14ac:dyDescent="0.25">
      <c r="A7976" t="s">
        <v>41852</v>
      </c>
      <c r="B7976" t="s">
        <v>41853</v>
      </c>
      <c r="C7976" t="s">
        <v>41854</v>
      </c>
      <c r="D7976" t="s">
        <v>41855</v>
      </c>
      <c r="E7976" t="s">
        <v>41856</v>
      </c>
      <c r="F7976" t="s">
        <v>41857</v>
      </c>
      <c r="G7976">
        <f>POWER(2,SjvsC[[#This Row],[log2Ratio]])</f>
        <v>0.42284459727232737</v>
      </c>
    </row>
    <row r="7977" spans="1:7" x14ac:dyDescent="0.25">
      <c r="A7977" t="s">
        <v>41858</v>
      </c>
      <c r="B7977" t="s">
        <v>41859</v>
      </c>
      <c r="C7977" t="s">
        <v>41860</v>
      </c>
      <c r="D7977" t="s">
        <v>41861</v>
      </c>
      <c r="E7977" t="s">
        <v>41862</v>
      </c>
      <c r="F7977" t="s">
        <v>41863</v>
      </c>
      <c r="G7977">
        <f>POWER(2,SjvsC[[#This Row],[log2Ratio]])</f>
        <v>0.97852043574205605</v>
      </c>
    </row>
    <row r="7978" spans="1:7" x14ac:dyDescent="0.25">
      <c r="A7978" t="s">
        <v>41864</v>
      </c>
      <c r="B7978" t="s">
        <v>41865</v>
      </c>
      <c r="C7978" t="s">
        <v>41866</v>
      </c>
      <c r="D7978" t="s">
        <v>41867</v>
      </c>
      <c r="E7978" t="s">
        <v>41868</v>
      </c>
      <c r="F7978" t="s">
        <v>41869</v>
      </c>
      <c r="G7978">
        <f>POWER(2,SjvsC[[#This Row],[log2Ratio]])</f>
        <v>1.7321870121714349</v>
      </c>
    </row>
    <row r="7979" spans="1:7" x14ac:dyDescent="0.25">
      <c r="A7979" t="s">
        <v>41870</v>
      </c>
      <c r="B7979" t="s">
        <v>41871</v>
      </c>
      <c r="C7979" t="s">
        <v>41872</v>
      </c>
      <c r="D7979" t="s">
        <v>41873</v>
      </c>
      <c r="E7979" t="s">
        <v>41874</v>
      </c>
      <c r="F7979" t="s">
        <v>25</v>
      </c>
      <c r="G7979">
        <f>POWER(2,SjvsC[[#This Row],[log2Ratio]])</f>
        <v>0.839092463154543</v>
      </c>
    </row>
    <row r="7980" spans="1:7" x14ac:dyDescent="0.25">
      <c r="A7980" t="s">
        <v>41875</v>
      </c>
      <c r="B7980" t="s">
        <v>41876</v>
      </c>
      <c r="C7980" t="s">
        <v>41877</v>
      </c>
      <c r="D7980" t="s">
        <v>41878</v>
      </c>
      <c r="E7980" t="s">
        <v>41879</v>
      </c>
      <c r="F7980" t="s">
        <v>41880</v>
      </c>
      <c r="G7980">
        <f>POWER(2,SjvsC[[#This Row],[log2Ratio]])</f>
        <v>0.22511276725016779</v>
      </c>
    </row>
    <row r="7981" spans="1:7" x14ac:dyDescent="0.25">
      <c r="A7981" t="s">
        <v>41881</v>
      </c>
      <c r="B7981" t="s">
        <v>41882</v>
      </c>
      <c r="C7981" t="s">
        <v>41883</v>
      </c>
      <c r="D7981" t="s">
        <v>41884</v>
      </c>
      <c r="E7981" t="s">
        <v>41885</v>
      </c>
      <c r="F7981" t="s">
        <v>4037</v>
      </c>
      <c r="G7981">
        <f>POWER(2,SjvsC[[#This Row],[log2Ratio]])</f>
        <v>0.16846991145592191</v>
      </c>
    </row>
    <row r="7982" spans="1:7" x14ac:dyDescent="0.25">
      <c r="A7982" t="s">
        <v>41886</v>
      </c>
      <c r="B7982" t="s">
        <v>41887</v>
      </c>
      <c r="C7982" t="s">
        <v>41888</v>
      </c>
      <c r="D7982" t="s">
        <v>41889</v>
      </c>
      <c r="E7982" t="s">
        <v>41890</v>
      </c>
      <c r="F7982" t="s">
        <v>25</v>
      </c>
      <c r="G7982">
        <f>POWER(2,SjvsC[[#This Row],[log2Ratio]])</f>
        <v>4.4049141678454147</v>
      </c>
    </row>
    <row r="7983" spans="1:7" x14ac:dyDescent="0.25">
      <c r="A7983" t="s">
        <v>41891</v>
      </c>
      <c r="B7983" t="s">
        <v>41892</v>
      </c>
      <c r="C7983" t="s">
        <v>41893</v>
      </c>
      <c r="D7983" t="s">
        <v>41894</v>
      </c>
      <c r="E7983" t="s">
        <v>41895</v>
      </c>
      <c r="F7983" t="s">
        <v>25</v>
      </c>
      <c r="G7983">
        <f>POWER(2,SjvsC[[#This Row],[log2Ratio]])</f>
        <v>4.4052212920099452</v>
      </c>
    </row>
    <row r="7984" spans="1:7" x14ac:dyDescent="0.25">
      <c r="A7984" t="s">
        <v>41896</v>
      </c>
      <c r="B7984" t="s">
        <v>41897</v>
      </c>
      <c r="C7984" t="s">
        <v>41898</v>
      </c>
      <c r="D7984" t="s">
        <v>41899</v>
      </c>
      <c r="E7984" t="s">
        <v>41900</v>
      </c>
      <c r="F7984" t="s">
        <v>25</v>
      </c>
      <c r="G7984">
        <f>POWER(2,SjvsC[[#This Row],[log2Ratio]])</f>
        <v>4.4412815585455387</v>
      </c>
    </row>
    <row r="7985" spans="1:7" x14ac:dyDescent="0.25">
      <c r="A7985" t="s">
        <v>41901</v>
      </c>
      <c r="B7985" t="s">
        <v>41897</v>
      </c>
      <c r="C7985" t="s">
        <v>41898</v>
      </c>
      <c r="D7985" t="s">
        <v>41899</v>
      </c>
      <c r="E7985" t="s">
        <v>41900</v>
      </c>
      <c r="F7985" t="s">
        <v>25</v>
      </c>
      <c r="G7985">
        <f>POWER(2,SjvsC[[#This Row],[log2Ratio]])</f>
        <v>4.4412815585455387</v>
      </c>
    </row>
    <row r="7986" spans="1:7" x14ac:dyDescent="0.25">
      <c r="A7986" t="s">
        <v>41902</v>
      </c>
      <c r="B7986" t="s">
        <v>41897</v>
      </c>
      <c r="C7986" t="s">
        <v>41898</v>
      </c>
      <c r="D7986" t="s">
        <v>41899</v>
      </c>
      <c r="E7986" t="s">
        <v>41900</v>
      </c>
      <c r="F7986" t="s">
        <v>25</v>
      </c>
      <c r="G7986">
        <f>POWER(2,SjvsC[[#This Row],[log2Ratio]])</f>
        <v>4.4412815585455387</v>
      </c>
    </row>
    <row r="7987" spans="1:7" x14ac:dyDescent="0.25">
      <c r="A7987" t="s">
        <v>41903</v>
      </c>
      <c r="B7987" t="s">
        <v>41897</v>
      </c>
      <c r="C7987" t="s">
        <v>41898</v>
      </c>
      <c r="D7987" t="s">
        <v>41899</v>
      </c>
      <c r="E7987" t="s">
        <v>41900</v>
      </c>
      <c r="F7987" t="s">
        <v>25</v>
      </c>
      <c r="G7987">
        <f>POWER(2,SjvsC[[#This Row],[log2Ratio]])</f>
        <v>4.4412815585455387</v>
      </c>
    </row>
    <row r="7988" spans="1:7" x14ac:dyDescent="0.25">
      <c r="A7988" t="s">
        <v>41904</v>
      </c>
      <c r="B7988" t="s">
        <v>6418</v>
      </c>
      <c r="C7988" t="s">
        <v>611</v>
      </c>
      <c r="D7988" t="s">
        <v>745</v>
      </c>
      <c r="E7988" t="s">
        <v>613</v>
      </c>
      <c r="F7988" t="s">
        <v>25</v>
      </c>
      <c r="G7988">
        <f>POWER(2,SjvsC[[#This Row],[log2Ratio]])</f>
        <v>1</v>
      </c>
    </row>
    <row r="7989" spans="1:7" x14ac:dyDescent="0.25">
      <c r="A7989" t="s">
        <v>41905</v>
      </c>
      <c r="B7989" t="s">
        <v>6418</v>
      </c>
      <c r="C7989" t="s">
        <v>611</v>
      </c>
      <c r="D7989" t="s">
        <v>745</v>
      </c>
      <c r="E7989" t="s">
        <v>613</v>
      </c>
      <c r="F7989" t="s">
        <v>25</v>
      </c>
      <c r="G7989">
        <f>POWER(2,SjvsC[[#This Row],[log2Ratio]])</f>
        <v>1</v>
      </c>
    </row>
    <row r="7990" spans="1:7" x14ac:dyDescent="0.25">
      <c r="A7990" t="s">
        <v>41906</v>
      </c>
      <c r="B7990" t="s">
        <v>41907</v>
      </c>
      <c r="C7990" t="s">
        <v>611</v>
      </c>
      <c r="D7990" t="s">
        <v>41908</v>
      </c>
      <c r="E7990" t="s">
        <v>613</v>
      </c>
      <c r="F7990" t="s">
        <v>25</v>
      </c>
      <c r="G7990">
        <f>POWER(2,SjvsC[[#This Row],[log2Ratio]])</f>
        <v>1</v>
      </c>
    </row>
    <row r="7991" spans="1:7" x14ac:dyDescent="0.25">
      <c r="A7991" t="s">
        <v>41909</v>
      </c>
      <c r="B7991" t="s">
        <v>41907</v>
      </c>
      <c r="C7991" t="s">
        <v>611</v>
      </c>
      <c r="D7991" t="s">
        <v>41908</v>
      </c>
      <c r="E7991" t="s">
        <v>613</v>
      </c>
      <c r="F7991" t="s">
        <v>25</v>
      </c>
      <c r="G7991">
        <f>POWER(2,SjvsC[[#This Row],[log2Ratio]])</f>
        <v>1</v>
      </c>
    </row>
    <row r="7992" spans="1:7" x14ac:dyDescent="0.25">
      <c r="A7992" t="s">
        <v>41910</v>
      </c>
      <c r="B7992" t="s">
        <v>41911</v>
      </c>
      <c r="C7992" t="s">
        <v>41912</v>
      </c>
      <c r="D7992" t="s">
        <v>41913</v>
      </c>
      <c r="E7992" t="s">
        <v>41914</v>
      </c>
      <c r="F7992" t="s">
        <v>25</v>
      </c>
      <c r="G7992">
        <f>POWER(2,SjvsC[[#This Row],[log2Ratio]])</f>
        <v>0.80126213991234674</v>
      </c>
    </row>
    <row r="7993" spans="1:7" x14ac:dyDescent="0.25">
      <c r="A7993" t="s">
        <v>41915</v>
      </c>
      <c r="B7993" t="s">
        <v>41916</v>
      </c>
      <c r="C7993" t="s">
        <v>41917</v>
      </c>
      <c r="D7993" t="s">
        <v>41918</v>
      </c>
      <c r="E7993" t="s">
        <v>41919</v>
      </c>
      <c r="F7993" t="s">
        <v>379</v>
      </c>
      <c r="G7993">
        <f>POWER(2,SjvsC[[#This Row],[log2Ratio]])</f>
        <v>1.2036229182410814</v>
      </c>
    </row>
    <row r="7994" spans="1:7" x14ac:dyDescent="0.25">
      <c r="A7994" t="s">
        <v>41920</v>
      </c>
      <c r="B7994" t="s">
        <v>41921</v>
      </c>
      <c r="C7994" t="s">
        <v>41922</v>
      </c>
      <c r="D7994" t="s">
        <v>41923</v>
      </c>
      <c r="E7994" t="s">
        <v>41924</v>
      </c>
      <c r="F7994" t="s">
        <v>25</v>
      </c>
      <c r="G7994">
        <f>POWER(2,SjvsC[[#This Row],[log2Ratio]])</f>
        <v>0.61796168743343127</v>
      </c>
    </row>
    <row r="7995" spans="1:7" x14ac:dyDescent="0.25">
      <c r="A7995" t="s">
        <v>41925</v>
      </c>
      <c r="B7995" t="s">
        <v>41926</v>
      </c>
      <c r="C7995" t="s">
        <v>611</v>
      </c>
      <c r="D7995" t="s">
        <v>745</v>
      </c>
      <c r="E7995" t="s">
        <v>613</v>
      </c>
      <c r="F7995" t="s">
        <v>25</v>
      </c>
      <c r="G7995">
        <f>POWER(2,SjvsC[[#This Row],[log2Ratio]])</f>
        <v>1</v>
      </c>
    </row>
    <row r="7996" spans="1:7" x14ac:dyDescent="0.25">
      <c r="A7996" t="s">
        <v>41927</v>
      </c>
      <c r="B7996" t="s">
        <v>747</v>
      </c>
      <c r="C7996" t="s">
        <v>25</v>
      </c>
      <c r="D7996" t="s">
        <v>25</v>
      </c>
      <c r="E7996" t="s">
        <v>25</v>
      </c>
      <c r="F7996" t="s">
        <v>25</v>
      </c>
      <c r="G7996" t="e">
        <f>POWER(2,SjvsC[[#This Row],[log2Ratio]])</f>
        <v>#VALUE!</v>
      </c>
    </row>
    <row r="7997" spans="1:7" x14ac:dyDescent="0.25">
      <c r="A7997" t="s">
        <v>41928</v>
      </c>
      <c r="B7997" t="s">
        <v>41929</v>
      </c>
      <c r="C7997" t="s">
        <v>611</v>
      </c>
      <c r="D7997" t="s">
        <v>41930</v>
      </c>
      <c r="E7997" t="s">
        <v>613</v>
      </c>
      <c r="F7997" t="s">
        <v>25</v>
      </c>
      <c r="G7997">
        <f>POWER(2,SjvsC[[#This Row],[log2Ratio]])</f>
        <v>1</v>
      </c>
    </row>
    <row r="7998" spans="1:7" x14ac:dyDescent="0.25">
      <c r="A7998" t="s">
        <v>41931</v>
      </c>
      <c r="B7998" t="s">
        <v>41932</v>
      </c>
      <c r="C7998" t="s">
        <v>41933</v>
      </c>
      <c r="D7998" t="s">
        <v>41934</v>
      </c>
      <c r="E7998" t="s">
        <v>41935</v>
      </c>
      <c r="F7998" t="s">
        <v>19589</v>
      </c>
      <c r="G7998">
        <f>POWER(2,SjvsC[[#This Row],[log2Ratio]])</f>
        <v>1.4738171608473056</v>
      </c>
    </row>
    <row r="7999" spans="1:7" x14ac:dyDescent="0.25">
      <c r="A7999" t="s">
        <v>41936</v>
      </c>
      <c r="B7999" t="s">
        <v>41937</v>
      </c>
      <c r="C7999" t="s">
        <v>41938</v>
      </c>
      <c r="D7999" t="s">
        <v>41939</v>
      </c>
      <c r="E7999" t="s">
        <v>41940</v>
      </c>
      <c r="F7999" t="s">
        <v>41941</v>
      </c>
      <c r="G7999">
        <f>POWER(2,SjvsC[[#This Row],[log2Ratio]])</f>
        <v>0.48796122814651915</v>
      </c>
    </row>
    <row r="8000" spans="1:7" x14ac:dyDescent="0.25">
      <c r="A8000" t="s">
        <v>41942</v>
      </c>
      <c r="B8000" t="s">
        <v>41943</v>
      </c>
      <c r="C8000" t="s">
        <v>41944</v>
      </c>
      <c r="D8000" t="s">
        <v>41945</v>
      </c>
      <c r="E8000" t="s">
        <v>41946</v>
      </c>
      <c r="F8000" t="s">
        <v>41947</v>
      </c>
      <c r="G8000">
        <f>POWER(2,SjvsC[[#This Row],[log2Ratio]])</f>
        <v>0.36278998599262946</v>
      </c>
    </row>
    <row r="8001" spans="1:7" x14ac:dyDescent="0.25">
      <c r="A8001" t="s">
        <v>41948</v>
      </c>
      <c r="B8001" t="s">
        <v>41949</v>
      </c>
      <c r="C8001" t="s">
        <v>41950</v>
      </c>
      <c r="D8001" t="s">
        <v>41951</v>
      </c>
      <c r="E8001" t="s">
        <v>41952</v>
      </c>
      <c r="F8001" t="s">
        <v>18472</v>
      </c>
      <c r="G8001">
        <f>POWER(2,SjvsC[[#This Row],[log2Ratio]])</f>
        <v>0.99631670630235758</v>
      </c>
    </row>
    <row r="8002" spans="1:7" x14ac:dyDescent="0.25">
      <c r="A8002" t="s">
        <v>41953</v>
      </c>
      <c r="B8002" t="s">
        <v>41954</v>
      </c>
      <c r="C8002" t="s">
        <v>41955</v>
      </c>
      <c r="D8002" t="s">
        <v>41956</v>
      </c>
      <c r="E8002" t="s">
        <v>41957</v>
      </c>
      <c r="F8002" t="s">
        <v>25</v>
      </c>
      <c r="G8002">
        <f>POWER(2,SjvsC[[#This Row],[log2Ratio]])</f>
        <v>2.3443236736737245</v>
      </c>
    </row>
    <row r="8003" spans="1:7" x14ac:dyDescent="0.25">
      <c r="A8003" t="s">
        <v>41958</v>
      </c>
      <c r="B8003" t="s">
        <v>41959</v>
      </c>
      <c r="C8003" t="s">
        <v>41960</v>
      </c>
      <c r="D8003" t="s">
        <v>41961</v>
      </c>
      <c r="E8003" t="s">
        <v>41962</v>
      </c>
      <c r="F8003" t="s">
        <v>41963</v>
      </c>
      <c r="G8003">
        <f>POWER(2,SjvsC[[#This Row],[log2Ratio]])</f>
        <v>1.2213857269537522</v>
      </c>
    </row>
    <row r="8004" spans="1:7" x14ac:dyDescent="0.25">
      <c r="A8004" t="s">
        <v>41964</v>
      </c>
      <c r="B8004" t="s">
        <v>41965</v>
      </c>
      <c r="C8004" t="s">
        <v>41966</v>
      </c>
      <c r="D8004" t="s">
        <v>41967</v>
      </c>
      <c r="E8004" t="s">
        <v>41968</v>
      </c>
      <c r="F8004" t="s">
        <v>41969</v>
      </c>
      <c r="G8004">
        <f>POWER(2,SjvsC[[#This Row],[log2Ratio]])</f>
        <v>0.66452412787337145</v>
      </c>
    </row>
    <row r="8005" spans="1:7" x14ac:dyDescent="0.25">
      <c r="A8005" t="s">
        <v>41970</v>
      </c>
      <c r="B8005" t="s">
        <v>41971</v>
      </c>
      <c r="C8005" t="s">
        <v>41972</v>
      </c>
      <c r="D8005" t="s">
        <v>41973</v>
      </c>
      <c r="E8005" t="s">
        <v>41974</v>
      </c>
      <c r="F8005" t="s">
        <v>15867</v>
      </c>
      <c r="G8005">
        <f>POWER(2,SjvsC[[#This Row],[log2Ratio]])</f>
        <v>1.0037612656796819</v>
      </c>
    </row>
    <row r="8006" spans="1:7" x14ac:dyDescent="0.25">
      <c r="A8006" t="s">
        <v>41975</v>
      </c>
      <c r="B8006" t="s">
        <v>41976</v>
      </c>
      <c r="C8006" t="s">
        <v>41977</v>
      </c>
      <c r="D8006" t="s">
        <v>41978</v>
      </c>
      <c r="E8006" t="s">
        <v>41979</v>
      </c>
      <c r="F8006" t="s">
        <v>4963</v>
      </c>
      <c r="G8006">
        <f>POWER(2,SjvsC[[#This Row],[log2Ratio]])</f>
        <v>0.96159813976837671</v>
      </c>
    </row>
    <row r="8007" spans="1:7" x14ac:dyDescent="0.25">
      <c r="A8007" t="s">
        <v>41980</v>
      </c>
      <c r="B8007" t="s">
        <v>41981</v>
      </c>
      <c r="C8007" t="s">
        <v>41982</v>
      </c>
      <c r="D8007" t="s">
        <v>41983</v>
      </c>
      <c r="E8007" t="s">
        <v>41984</v>
      </c>
      <c r="F8007" t="s">
        <v>41985</v>
      </c>
      <c r="G8007">
        <f>POWER(2,SjvsC[[#This Row],[log2Ratio]])</f>
        <v>0.96076185344228815</v>
      </c>
    </row>
    <row r="8008" spans="1:7" x14ac:dyDescent="0.25">
      <c r="A8008" t="s">
        <v>41986</v>
      </c>
      <c r="B8008" t="s">
        <v>41987</v>
      </c>
      <c r="C8008" t="s">
        <v>41988</v>
      </c>
      <c r="D8008" t="s">
        <v>41989</v>
      </c>
      <c r="E8008" t="s">
        <v>41990</v>
      </c>
      <c r="F8008" t="s">
        <v>41991</v>
      </c>
      <c r="G8008">
        <f>POWER(2,SjvsC[[#This Row],[log2Ratio]])</f>
        <v>1.9686509988569283</v>
      </c>
    </row>
    <row r="8009" spans="1:7" x14ac:dyDescent="0.25">
      <c r="A8009" t="s">
        <v>41992</v>
      </c>
      <c r="B8009" t="s">
        <v>41993</v>
      </c>
      <c r="C8009" t="s">
        <v>41994</v>
      </c>
      <c r="D8009" t="s">
        <v>41995</v>
      </c>
      <c r="E8009" t="s">
        <v>41996</v>
      </c>
      <c r="F8009" t="s">
        <v>41997</v>
      </c>
      <c r="G8009">
        <f>POWER(2,SjvsC[[#This Row],[log2Ratio]])</f>
        <v>0.8673164238610539</v>
      </c>
    </row>
    <row r="8010" spans="1:7" x14ac:dyDescent="0.25">
      <c r="A8010" t="s">
        <v>41998</v>
      </c>
      <c r="B8010" t="s">
        <v>41999</v>
      </c>
      <c r="C8010" t="s">
        <v>611</v>
      </c>
      <c r="D8010" t="s">
        <v>42000</v>
      </c>
      <c r="E8010" t="s">
        <v>613</v>
      </c>
      <c r="F8010" t="s">
        <v>25</v>
      </c>
      <c r="G8010">
        <f>POWER(2,SjvsC[[#This Row],[log2Ratio]])</f>
        <v>1</v>
      </c>
    </row>
    <row r="8011" spans="1:7" x14ac:dyDescent="0.25">
      <c r="A8011" t="s">
        <v>42001</v>
      </c>
      <c r="B8011" t="s">
        <v>42002</v>
      </c>
      <c r="C8011" t="s">
        <v>42003</v>
      </c>
      <c r="D8011" t="s">
        <v>42004</v>
      </c>
      <c r="E8011" t="s">
        <v>42005</v>
      </c>
      <c r="F8011" t="s">
        <v>25</v>
      </c>
      <c r="G8011">
        <f>POWER(2,SjvsC[[#This Row],[log2Ratio]])</f>
        <v>0.61796145014498804</v>
      </c>
    </row>
    <row r="8012" spans="1:7" x14ac:dyDescent="0.25">
      <c r="A8012" t="s">
        <v>42006</v>
      </c>
      <c r="B8012" t="s">
        <v>2507</v>
      </c>
      <c r="C8012" t="s">
        <v>611</v>
      </c>
      <c r="D8012" t="s">
        <v>745</v>
      </c>
      <c r="E8012" t="s">
        <v>613</v>
      </c>
      <c r="F8012" t="s">
        <v>25</v>
      </c>
      <c r="G8012">
        <f>POWER(2,SjvsC[[#This Row],[log2Ratio]])</f>
        <v>1</v>
      </c>
    </row>
    <row r="8013" spans="1:7" x14ac:dyDescent="0.25">
      <c r="A8013" t="s">
        <v>42007</v>
      </c>
      <c r="B8013" t="s">
        <v>42008</v>
      </c>
      <c r="C8013" t="s">
        <v>33995</v>
      </c>
      <c r="D8013" t="s">
        <v>2510</v>
      </c>
      <c r="E8013" t="s">
        <v>41376</v>
      </c>
      <c r="F8013" t="s">
        <v>25</v>
      </c>
      <c r="G8013">
        <f>POWER(2,SjvsC[[#This Row],[log2Ratio]])</f>
        <v>2.3443103100242872</v>
      </c>
    </row>
    <row r="8014" spans="1:7" x14ac:dyDescent="0.25">
      <c r="A8014" t="s">
        <v>42009</v>
      </c>
      <c r="B8014" t="s">
        <v>2521</v>
      </c>
      <c r="C8014" t="s">
        <v>611</v>
      </c>
      <c r="D8014" t="s">
        <v>745</v>
      </c>
      <c r="E8014" t="s">
        <v>613</v>
      </c>
      <c r="F8014" t="s">
        <v>25</v>
      </c>
      <c r="G8014">
        <f>POWER(2,SjvsC[[#This Row],[log2Ratio]])</f>
        <v>1</v>
      </c>
    </row>
    <row r="8015" spans="1:7" x14ac:dyDescent="0.25">
      <c r="A8015" t="s">
        <v>42010</v>
      </c>
      <c r="B8015" t="s">
        <v>42011</v>
      </c>
      <c r="C8015" t="s">
        <v>611</v>
      </c>
      <c r="D8015" t="s">
        <v>42012</v>
      </c>
      <c r="E8015" t="s">
        <v>613</v>
      </c>
      <c r="F8015" t="s">
        <v>25</v>
      </c>
      <c r="G8015">
        <f>POWER(2,SjvsC[[#This Row],[log2Ratio]])</f>
        <v>1</v>
      </c>
    </row>
    <row r="8016" spans="1:7" x14ac:dyDescent="0.25">
      <c r="A8016" t="s">
        <v>42013</v>
      </c>
      <c r="B8016" t="s">
        <v>42014</v>
      </c>
      <c r="C8016" t="s">
        <v>611</v>
      </c>
      <c r="D8016" t="s">
        <v>42015</v>
      </c>
      <c r="E8016" t="s">
        <v>613</v>
      </c>
      <c r="F8016" t="s">
        <v>25</v>
      </c>
      <c r="G8016">
        <f>POWER(2,SjvsC[[#This Row],[log2Ratio]])</f>
        <v>1</v>
      </c>
    </row>
    <row r="8017" spans="1:7" x14ac:dyDescent="0.25">
      <c r="A8017" t="s">
        <v>42016</v>
      </c>
      <c r="B8017" t="s">
        <v>747</v>
      </c>
      <c r="C8017" t="s">
        <v>25</v>
      </c>
      <c r="D8017" t="s">
        <v>25</v>
      </c>
      <c r="E8017" t="s">
        <v>25</v>
      </c>
      <c r="F8017" t="s">
        <v>25</v>
      </c>
      <c r="G8017" t="e">
        <f>POWER(2,SjvsC[[#This Row],[log2Ratio]])</f>
        <v>#VALUE!</v>
      </c>
    </row>
    <row r="8018" spans="1:7" x14ac:dyDescent="0.25">
      <c r="A8018" t="s">
        <v>42017</v>
      </c>
      <c r="B8018" t="s">
        <v>42018</v>
      </c>
      <c r="C8018" t="s">
        <v>611</v>
      </c>
      <c r="D8018" t="s">
        <v>42019</v>
      </c>
      <c r="E8018" t="s">
        <v>613</v>
      </c>
      <c r="F8018" t="s">
        <v>25</v>
      </c>
      <c r="G8018">
        <f>POWER(2,SjvsC[[#This Row],[log2Ratio]])</f>
        <v>1</v>
      </c>
    </row>
    <row r="8019" spans="1:7" x14ac:dyDescent="0.25">
      <c r="A8019" t="s">
        <v>42020</v>
      </c>
      <c r="B8019" t="s">
        <v>42018</v>
      </c>
      <c r="C8019" t="s">
        <v>611</v>
      </c>
      <c r="D8019" t="s">
        <v>42019</v>
      </c>
      <c r="E8019" t="s">
        <v>613</v>
      </c>
      <c r="F8019" t="s">
        <v>25</v>
      </c>
      <c r="G8019">
        <f>POWER(2,SjvsC[[#This Row],[log2Ratio]])</f>
        <v>1</v>
      </c>
    </row>
    <row r="8020" spans="1:7" x14ac:dyDescent="0.25">
      <c r="A8020" t="s">
        <v>42021</v>
      </c>
      <c r="B8020" t="s">
        <v>42018</v>
      </c>
      <c r="C8020" t="s">
        <v>611</v>
      </c>
      <c r="D8020" t="s">
        <v>42019</v>
      </c>
      <c r="E8020" t="s">
        <v>613</v>
      </c>
      <c r="F8020" t="s">
        <v>25</v>
      </c>
      <c r="G8020">
        <f>POWER(2,SjvsC[[#This Row],[log2Ratio]])</f>
        <v>1</v>
      </c>
    </row>
    <row r="8021" spans="1:7" x14ac:dyDescent="0.25">
      <c r="A8021" t="s">
        <v>42022</v>
      </c>
      <c r="B8021" t="s">
        <v>42018</v>
      </c>
      <c r="C8021" t="s">
        <v>611</v>
      </c>
      <c r="D8021" t="s">
        <v>42019</v>
      </c>
      <c r="E8021" t="s">
        <v>613</v>
      </c>
      <c r="F8021" t="s">
        <v>25</v>
      </c>
      <c r="G8021">
        <f>POWER(2,SjvsC[[#This Row],[log2Ratio]])</f>
        <v>1</v>
      </c>
    </row>
    <row r="8022" spans="1:7" x14ac:dyDescent="0.25">
      <c r="A8022" t="s">
        <v>42023</v>
      </c>
      <c r="B8022" t="s">
        <v>42024</v>
      </c>
      <c r="C8022" t="s">
        <v>611</v>
      </c>
      <c r="D8022" t="s">
        <v>2510</v>
      </c>
      <c r="E8022" t="s">
        <v>613</v>
      </c>
      <c r="F8022" t="s">
        <v>25</v>
      </c>
      <c r="G8022">
        <f>POWER(2,SjvsC[[#This Row],[log2Ratio]])</f>
        <v>1</v>
      </c>
    </row>
    <row r="8023" spans="1:7" x14ac:dyDescent="0.25">
      <c r="A8023" t="s">
        <v>42025</v>
      </c>
      <c r="B8023" t="s">
        <v>42026</v>
      </c>
      <c r="C8023" t="s">
        <v>42027</v>
      </c>
      <c r="D8023" t="s">
        <v>42028</v>
      </c>
      <c r="E8023" t="s">
        <v>42029</v>
      </c>
      <c r="F8023" t="s">
        <v>42030</v>
      </c>
      <c r="G8023">
        <f>POWER(2,SjvsC[[#This Row],[log2Ratio]])</f>
        <v>2.0517476331916091</v>
      </c>
    </row>
    <row r="8024" spans="1:7" x14ac:dyDescent="0.25">
      <c r="A8024" t="s">
        <v>42031</v>
      </c>
      <c r="B8024" t="s">
        <v>42032</v>
      </c>
      <c r="C8024" t="s">
        <v>42033</v>
      </c>
      <c r="D8024" t="s">
        <v>42034</v>
      </c>
      <c r="E8024" t="s">
        <v>42035</v>
      </c>
      <c r="F8024" t="s">
        <v>42036</v>
      </c>
      <c r="G8024">
        <f>POWER(2,SjvsC[[#This Row],[log2Ratio]])</f>
        <v>0.28781045178176923</v>
      </c>
    </row>
    <row r="8025" spans="1:7" x14ac:dyDescent="0.25">
      <c r="A8025" t="s">
        <v>42037</v>
      </c>
      <c r="B8025" t="s">
        <v>42038</v>
      </c>
      <c r="C8025" t="s">
        <v>42039</v>
      </c>
      <c r="D8025" t="s">
        <v>42040</v>
      </c>
      <c r="E8025" t="s">
        <v>42041</v>
      </c>
      <c r="F8025" t="s">
        <v>42042</v>
      </c>
      <c r="G8025">
        <f>POWER(2,SjvsC[[#This Row],[log2Ratio]])</f>
        <v>0.40485865952034994</v>
      </c>
    </row>
    <row r="8026" spans="1:7" x14ac:dyDescent="0.25">
      <c r="A8026" t="s">
        <v>42043</v>
      </c>
      <c r="B8026" t="s">
        <v>42044</v>
      </c>
      <c r="C8026" t="s">
        <v>42045</v>
      </c>
      <c r="D8026" t="s">
        <v>42046</v>
      </c>
      <c r="E8026" t="s">
        <v>42047</v>
      </c>
      <c r="F8026" t="s">
        <v>3135</v>
      </c>
      <c r="G8026">
        <f>POWER(2,SjvsC[[#This Row],[log2Ratio]])</f>
        <v>1.108208232269049</v>
      </c>
    </row>
    <row r="8027" spans="1:7" x14ac:dyDescent="0.25">
      <c r="A8027" t="s">
        <v>42048</v>
      </c>
      <c r="B8027" t="s">
        <v>42049</v>
      </c>
      <c r="C8027" t="s">
        <v>42050</v>
      </c>
      <c r="D8027" t="s">
        <v>42051</v>
      </c>
      <c r="E8027" t="s">
        <v>42052</v>
      </c>
      <c r="F8027" t="s">
        <v>42053</v>
      </c>
      <c r="G8027">
        <f>POWER(2,SjvsC[[#This Row],[log2Ratio]])</f>
        <v>0.69339916236931021</v>
      </c>
    </row>
    <row r="8028" spans="1:7" x14ac:dyDescent="0.25">
      <c r="A8028" t="s">
        <v>42054</v>
      </c>
      <c r="B8028" t="s">
        <v>42055</v>
      </c>
      <c r="C8028" t="s">
        <v>42056</v>
      </c>
      <c r="D8028" t="s">
        <v>42057</v>
      </c>
      <c r="E8028" t="s">
        <v>42058</v>
      </c>
      <c r="F8028" t="s">
        <v>42059</v>
      </c>
      <c r="G8028">
        <f>POWER(2,SjvsC[[#This Row],[log2Ratio]])</f>
        <v>1.3928734513370575</v>
      </c>
    </row>
    <row r="8029" spans="1:7" x14ac:dyDescent="0.25">
      <c r="A8029" t="s">
        <v>42060</v>
      </c>
      <c r="B8029" t="s">
        <v>42061</v>
      </c>
      <c r="C8029" t="s">
        <v>42062</v>
      </c>
      <c r="D8029" t="s">
        <v>42063</v>
      </c>
      <c r="E8029" t="s">
        <v>42064</v>
      </c>
      <c r="F8029" t="s">
        <v>42065</v>
      </c>
      <c r="G8029">
        <f>POWER(2,SjvsC[[#This Row],[log2Ratio]])</f>
        <v>0.71656684216333488</v>
      </c>
    </row>
    <row r="8030" spans="1:7" x14ac:dyDescent="0.25">
      <c r="A8030" t="s">
        <v>42066</v>
      </c>
      <c r="B8030" t="s">
        <v>42067</v>
      </c>
      <c r="C8030" t="s">
        <v>42068</v>
      </c>
      <c r="D8030" t="s">
        <v>42069</v>
      </c>
      <c r="E8030" t="s">
        <v>42070</v>
      </c>
      <c r="F8030" t="s">
        <v>22008</v>
      </c>
      <c r="G8030">
        <f>POWER(2,SjvsC[[#This Row],[log2Ratio]])</f>
        <v>0.71948970011447444</v>
      </c>
    </row>
    <row r="8031" spans="1:7" x14ac:dyDescent="0.25">
      <c r="A8031" t="s">
        <v>42071</v>
      </c>
      <c r="B8031" t="s">
        <v>42072</v>
      </c>
      <c r="C8031" t="s">
        <v>42073</v>
      </c>
      <c r="D8031" t="s">
        <v>42074</v>
      </c>
      <c r="E8031" t="s">
        <v>42075</v>
      </c>
      <c r="F8031" t="s">
        <v>6464</v>
      </c>
      <c r="G8031">
        <f>POWER(2,SjvsC[[#This Row],[log2Ratio]])</f>
        <v>0.3550662679438783</v>
      </c>
    </row>
    <row r="8032" spans="1:7" x14ac:dyDescent="0.25">
      <c r="A8032" t="s">
        <v>42076</v>
      </c>
      <c r="B8032" t="s">
        <v>42077</v>
      </c>
      <c r="C8032" t="s">
        <v>42078</v>
      </c>
      <c r="D8032" t="s">
        <v>42079</v>
      </c>
      <c r="E8032" t="s">
        <v>42080</v>
      </c>
      <c r="F8032" t="s">
        <v>42081</v>
      </c>
      <c r="G8032">
        <f>POWER(2,SjvsC[[#This Row],[log2Ratio]])</f>
        <v>0.52174363203378216</v>
      </c>
    </row>
    <row r="8033" spans="1:7" x14ac:dyDescent="0.25">
      <c r="A8033" t="s">
        <v>42082</v>
      </c>
      <c r="B8033" t="s">
        <v>42083</v>
      </c>
      <c r="C8033" t="s">
        <v>42084</v>
      </c>
      <c r="D8033" t="s">
        <v>42085</v>
      </c>
      <c r="E8033" t="s">
        <v>42086</v>
      </c>
      <c r="F8033" t="s">
        <v>29382</v>
      </c>
      <c r="G8033">
        <f>POWER(2,SjvsC[[#This Row],[log2Ratio]])</f>
        <v>2.8964296449825451</v>
      </c>
    </row>
    <row r="8034" spans="1:7" x14ac:dyDescent="0.25">
      <c r="A8034" t="s">
        <v>42087</v>
      </c>
      <c r="B8034" t="s">
        <v>42088</v>
      </c>
      <c r="C8034" t="s">
        <v>42089</v>
      </c>
      <c r="D8034" t="s">
        <v>42090</v>
      </c>
      <c r="E8034" t="s">
        <v>42091</v>
      </c>
      <c r="F8034" t="s">
        <v>25</v>
      </c>
      <c r="G8034">
        <f>POWER(2,SjvsC[[#This Row],[log2Ratio]])</f>
        <v>1.2036228912169196</v>
      </c>
    </row>
    <row r="8035" spans="1:7" x14ac:dyDescent="0.25">
      <c r="A8035" t="s">
        <v>42092</v>
      </c>
      <c r="B8035" t="s">
        <v>747</v>
      </c>
      <c r="C8035" t="s">
        <v>25</v>
      </c>
      <c r="D8035" t="s">
        <v>25</v>
      </c>
      <c r="E8035" t="s">
        <v>25</v>
      </c>
      <c r="F8035" t="s">
        <v>25</v>
      </c>
      <c r="G8035" t="e">
        <f>POWER(2,SjvsC[[#This Row],[log2Ratio]])</f>
        <v>#VALUE!</v>
      </c>
    </row>
    <row r="8036" spans="1:7" x14ac:dyDescent="0.25">
      <c r="A8036" t="s">
        <v>42093</v>
      </c>
      <c r="B8036" t="s">
        <v>42094</v>
      </c>
      <c r="C8036" t="s">
        <v>611</v>
      </c>
      <c r="D8036" t="s">
        <v>745</v>
      </c>
      <c r="E8036" t="s">
        <v>613</v>
      </c>
      <c r="F8036" t="s">
        <v>25</v>
      </c>
      <c r="G8036">
        <f>POWER(2,SjvsC[[#This Row],[log2Ratio]])</f>
        <v>1</v>
      </c>
    </row>
    <row r="8037" spans="1:7" x14ac:dyDescent="0.25">
      <c r="A8037" t="s">
        <v>42095</v>
      </c>
      <c r="B8037" t="s">
        <v>42096</v>
      </c>
      <c r="C8037" t="s">
        <v>611</v>
      </c>
      <c r="D8037" t="s">
        <v>42097</v>
      </c>
      <c r="E8037" t="s">
        <v>613</v>
      </c>
      <c r="F8037" t="s">
        <v>25</v>
      </c>
      <c r="G8037">
        <f>POWER(2,SjvsC[[#This Row],[log2Ratio]])</f>
        <v>1</v>
      </c>
    </row>
    <row r="8038" spans="1:7" x14ac:dyDescent="0.25">
      <c r="A8038" t="s">
        <v>42098</v>
      </c>
      <c r="B8038" t="s">
        <v>42096</v>
      </c>
      <c r="C8038" t="s">
        <v>611</v>
      </c>
      <c r="D8038" t="s">
        <v>42097</v>
      </c>
      <c r="E8038" t="s">
        <v>613</v>
      </c>
      <c r="F8038" t="s">
        <v>25</v>
      </c>
      <c r="G8038">
        <f>POWER(2,SjvsC[[#This Row],[log2Ratio]])</f>
        <v>1</v>
      </c>
    </row>
    <row r="8039" spans="1:7" x14ac:dyDescent="0.25">
      <c r="A8039" t="s">
        <v>42099</v>
      </c>
      <c r="B8039" t="s">
        <v>42100</v>
      </c>
      <c r="C8039" t="s">
        <v>611</v>
      </c>
      <c r="D8039" t="s">
        <v>42101</v>
      </c>
      <c r="E8039" t="s">
        <v>613</v>
      </c>
      <c r="F8039" t="s">
        <v>25</v>
      </c>
      <c r="G8039">
        <f>POWER(2,SjvsC[[#This Row],[log2Ratio]])</f>
        <v>1</v>
      </c>
    </row>
    <row r="8040" spans="1:7" x14ac:dyDescent="0.25">
      <c r="A8040" t="s">
        <v>42102</v>
      </c>
      <c r="B8040" t="s">
        <v>42100</v>
      </c>
      <c r="C8040" t="s">
        <v>611</v>
      </c>
      <c r="D8040" t="s">
        <v>42101</v>
      </c>
      <c r="E8040" t="s">
        <v>613</v>
      </c>
      <c r="F8040" t="s">
        <v>25</v>
      </c>
      <c r="G8040">
        <f>POWER(2,SjvsC[[#This Row],[log2Ratio]])</f>
        <v>1</v>
      </c>
    </row>
    <row r="8041" spans="1:7" x14ac:dyDescent="0.25">
      <c r="A8041" t="s">
        <v>42103</v>
      </c>
      <c r="B8041" t="s">
        <v>42104</v>
      </c>
      <c r="C8041" t="s">
        <v>42105</v>
      </c>
      <c r="D8041" t="s">
        <v>42106</v>
      </c>
      <c r="E8041" t="s">
        <v>42107</v>
      </c>
      <c r="F8041" t="s">
        <v>42108</v>
      </c>
      <c r="G8041">
        <f>POWER(2,SjvsC[[#This Row],[log2Ratio]])</f>
        <v>1.5588723147419994</v>
      </c>
    </row>
    <row r="8042" spans="1:7" x14ac:dyDescent="0.25">
      <c r="A8042" t="s">
        <v>42109</v>
      </c>
      <c r="B8042" t="s">
        <v>42110</v>
      </c>
      <c r="C8042" t="s">
        <v>42111</v>
      </c>
      <c r="D8042" t="s">
        <v>42112</v>
      </c>
      <c r="E8042" t="s">
        <v>42113</v>
      </c>
      <c r="F8042" t="s">
        <v>42114</v>
      </c>
      <c r="G8042">
        <f>POWER(2,SjvsC[[#This Row],[log2Ratio]])</f>
        <v>2.2145230215033243</v>
      </c>
    </row>
    <row r="8043" spans="1:7" x14ac:dyDescent="0.25">
      <c r="A8043" t="s">
        <v>42115</v>
      </c>
      <c r="B8043" t="s">
        <v>42116</v>
      </c>
      <c r="C8043" t="s">
        <v>42117</v>
      </c>
      <c r="D8043" t="s">
        <v>42118</v>
      </c>
      <c r="E8043" t="s">
        <v>42119</v>
      </c>
      <c r="F8043" t="s">
        <v>42120</v>
      </c>
      <c r="G8043">
        <f>POWER(2,SjvsC[[#This Row],[log2Ratio]])</f>
        <v>2.305305897934081</v>
      </c>
    </row>
    <row r="8044" spans="1:7" x14ac:dyDescent="0.25">
      <c r="A8044" t="s">
        <v>42121</v>
      </c>
      <c r="B8044" t="s">
        <v>42122</v>
      </c>
      <c r="C8044" t="s">
        <v>42123</v>
      </c>
      <c r="D8044" t="s">
        <v>42124</v>
      </c>
      <c r="E8044" t="s">
        <v>42125</v>
      </c>
      <c r="F8044" t="s">
        <v>14487</v>
      </c>
      <c r="G8044">
        <f>POWER(2,SjvsC[[#This Row],[log2Ratio]])</f>
        <v>5.7849809430224708</v>
      </c>
    </row>
    <row r="8045" spans="1:7" x14ac:dyDescent="0.25">
      <c r="A8045" t="s">
        <v>42126</v>
      </c>
      <c r="B8045" t="s">
        <v>42127</v>
      </c>
      <c r="C8045" t="s">
        <v>42128</v>
      </c>
      <c r="D8045" t="s">
        <v>42129</v>
      </c>
      <c r="E8045" t="s">
        <v>42130</v>
      </c>
      <c r="F8045" t="s">
        <v>41082</v>
      </c>
      <c r="G8045">
        <f>POWER(2,SjvsC[[#This Row],[log2Ratio]])</f>
        <v>2.0223089082454075</v>
      </c>
    </row>
    <row r="8046" spans="1:7" x14ac:dyDescent="0.25">
      <c r="A8046" t="s">
        <v>42131</v>
      </c>
      <c r="B8046" t="s">
        <v>42132</v>
      </c>
      <c r="C8046" t="s">
        <v>42133</v>
      </c>
      <c r="D8046" t="s">
        <v>42134</v>
      </c>
      <c r="E8046" t="s">
        <v>42135</v>
      </c>
      <c r="F8046" t="s">
        <v>42136</v>
      </c>
      <c r="G8046">
        <f>POWER(2,SjvsC[[#This Row],[log2Ratio]])</f>
        <v>0.50583756557034176</v>
      </c>
    </row>
    <row r="8047" spans="1:7" x14ac:dyDescent="0.25">
      <c r="A8047" t="s">
        <v>42137</v>
      </c>
      <c r="B8047" t="s">
        <v>42138</v>
      </c>
      <c r="C8047" t="s">
        <v>42139</v>
      </c>
      <c r="D8047" t="s">
        <v>42140</v>
      </c>
      <c r="E8047" t="s">
        <v>42141</v>
      </c>
      <c r="F8047" t="s">
        <v>30938</v>
      </c>
      <c r="G8047">
        <f>POWER(2,SjvsC[[#This Row],[log2Ratio]])</f>
        <v>10.577308986431442</v>
      </c>
    </row>
    <row r="8048" spans="1:7" x14ac:dyDescent="0.25">
      <c r="A8048" t="s">
        <v>42142</v>
      </c>
      <c r="B8048" t="s">
        <v>42143</v>
      </c>
      <c r="C8048" t="s">
        <v>42144</v>
      </c>
      <c r="D8048" t="s">
        <v>42145</v>
      </c>
      <c r="E8048" t="s">
        <v>42146</v>
      </c>
      <c r="F8048" t="s">
        <v>40775</v>
      </c>
      <c r="G8048">
        <f>POWER(2,SjvsC[[#This Row],[log2Ratio]])</f>
        <v>0.97522975591968242</v>
      </c>
    </row>
    <row r="8049" spans="1:7" x14ac:dyDescent="0.25">
      <c r="A8049" t="s">
        <v>42147</v>
      </c>
      <c r="B8049" t="s">
        <v>42148</v>
      </c>
      <c r="C8049" t="s">
        <v>42149</v>
      </c>
      <c r="D8049" t="s">
        <v>42150</v>
      </c>
      <c r="E8049" t="s">
        <v>42151</v>
      </c>
      <c r="F8049" t="s">
        <v>42152</v>
      </c>
      <c r="G8049">
        <f>POWER(2,SjvsC[[#This Row],[log2Ratio]])</f>
        <v>0.53134869057537926</v>
      </c>
    </row>
    <row r="8050" spans="1:7" x14ac:dyDescent="0.25">
      <c r="A8050" t="s">
        <v>42153</v>
      </c>
      <c r="B8050" t="s">
        <v>42154</v>
      </c>
      <c r="C8050" t="s">
        <v>42155</v>
      </c>
      <c r="D8050" t="s">
        <v>42156</v>
      </c>
      <c r="E8050" t="s">
        <v>42157</v>
      </c>
      <c r="F8050" t="s">
        <v>42158</v>
      </c>
      <c r="G8050">
        <f>POWER(2,SjvsC[[#This Row],[log2Ratio]])</f>
        <v>1.7384380732086508</v>
      </c>
    </row>
    <row r="8051" spans="1:7" x14ac:dyDescent="0.25">
      <c r="A8051" t="s">
        <v>42159</v>
      </c>
      <c r="B8051" t="s">
        <v>42160</v>
      </c>
      <c r="C8051" t="s">
        <v>42161</v>
      </c>
      <c r="D8051" t="s">
        <v>42162</v>
      </c>
      <c r="E8051" t="s">
        <v>42163</v>
      </c>
      <c r="F8051" t="s">
        <v>42164</v>
      </c>
      <c r="G8051">
        <f>POWER(2,SjvsC[[#This Row],[log2Ratio]])</f>
        <v>2.3429139659525031</v>
      </c>
    </row>
    <row r="8052" spans="1:7" x14ac:dyDescent="0.25">
      <c r="A8052" t="s">
        <v>42165</v>
      </c>
      <c r="B8052" t="s">
        <v>42166</v>
      </c>
      <c r="C8052" t="s">
        <v>42167</v>
      </c>
      <c r="D8052" t="s">
        <v>42168</v>
      </c>
      <c r="E8052" t="s">
        <v>42169</v>
      </c>
      <c r="F8052" t="s">
        <v>26495</v>
      </c>
      <c r="G8052">
        <f>POWER(2,SjvsC[[#This Row],[log2Ratio]])</f>
        <v>1.1067205115384569</v>
      </c>
    </row>
    <row r="8053" spans="1:7" x14ac:dyDescent="0.25">
      <c r="A8053" t="s">
        <v>42170</v>
      </c>
      <c r="B8053" t="s">
        <v>42171</v>
      </c>
      <c r="C8053" t="s">
        <v>42172</v>
      </c>
      <c r="D8053" t="s">
        <v>42173</v>
      </c>
      <c r="E8053" t="s">
        <v>42174</v>
      </c>
      <c r="F8053" t="s">
        <v>30986</v>
      </c>
      <c r="G8053">
        <f>POWER(2,SjvsC[[#This Row],[log2Ratio]])</f>
        <v>4.4613288688717789</v>
      </c>
    </row>
    <row r="8054" spans="1:7" x14ac:dyDescent="0.25">
      <c r="A8054" t="s">
        <v>42175</v>
      </c>
      <c r="B8054" t="s">
        <v>42176</v>
      </c>
      <c r="C8054" t="s">
        <v>42177</v>
      </c>
      <c r="D8054" t="s">
        <v>42178</v>
      </c>
      <c r="E8054" t="s">
        <v>42179</v>
      </c>
      <c r="F8054" t="s">
        <v>42180</v>
      </c>
      <c r="G8054">
        <f>POWER(2,SjvsC[[#This Row],[log2Ratio]])</f>
        <v>0.85503826434856545</v>
      </c>
    </row>
    <row r="8055" spans="1:7" x14ac:dyDescent="0.25">
      <c r="A8055" t="s">
        <v>42181</v>
      </c>
      <c r="B8055" t="s">
        <v>42182</v>
      </c>
      <c r="C8055" t="s">
        <v>42183</v>
      </c>
      <c r="D8055" t="s">
        <v>42184</v>
      </c>
      <c r="E8055" t="s">
        <v>42185</v>
      </c>
      <c r="F8055" t="s">
        <v>5339</v>
      </c>
      <c r="G8055">
        <f>POWER(2,SjvsC[[#This Row],[log2Ratio]])</f>
        <v>0.42345448875962233</v>
      </c>
    </row>
    <row r="8056" spans="1:7" x14ac:dyDescent="0.25">
      <c r="A8056" t="s">
        <v>42186</v>
      </c>
      <c r="B8056" t="s">
        <v>40291</v>
      </c>
      <c r="C8056" t="s">
        <v>611</v>
      </c>
      <c r="D8056" t="s">
        <v>745</v>
      </c>
      <c r="E8056" t="s">
        <v>613</v>
      </c>
      <c r="F8056" t="s">
        <v>25</v>
      </c>
      <c r="G8056">
        <f>POWER(2,SjvsC[[#This Row],[log2Ratio]])</f>
        <v>1</v>
      </c>
    </row>
    <row r="8057" spans="1:7" x14ac:dyDescent="0.25">
      <c r="A8057" t="s">
        <v>42187</v>
      </c>
      <c r="B8057" t="s">
        <v>40291</v>
      </c>
      <c r="C8057" t="s">
        <v>611</v>
      </c>
      <c r="D8057" t="s">
        <v>745</v>
      </c>
      <c r="E8057" t="s">
        <v>613</v>
      </c>
      <c r="F8057" t="s">
        <v>25</v>
      </c>
      <c r="G8057">
        <f>POWER(2,SjvsC[[#This Row],[log2Ratio]])</f>
        <v>1</v>
      </c>
    </row>
    <row r="8058" spans="1:7" x14ac:dyDescent="0.25">
      <c r="A8058" t="s">
        <v>42188</v>
      </c>
      <c r="B8058" t="s">
        <v>42189</v>
      </c>
      <c r="C8058" t="s">
        <v>611</v>
      </c>
      <c r="D8058" t="s">
        <v>42190</v>
      </c>
      <c r="E8058" t="s">
        <v>613</v>
      </c>
      <c r="F8058" t="s">
        <v>25</v>
      </c>
      <c r="G8058">
        <f>POWER(2,SjvsC[[#This Row],[log2Ratio]])</f>
        <v>1</v>
      </c>
    </row>
    <row r="8059" spans="1:7" x14ac:dyDescent="0.25">
      <c r="A8059" t="s">
        <v>42191</v>
      </c>
      <c r="B8059" t="s">
        <v>42189</v>
      </c>
      <c r="C8059" t="s">
        <v>611</v>
      </c>
      <c r="D8059" t="s">
        <v>42190</v>
      </c>
      <c r="E8059" t="s">
        <v>613</v>
      </c>
      <c r="F8059" t="s">
        <v>25</v>
      </c>
      <c r="G8059">
        <f>POWER(2,SjvsC[[#This Row],[log2Ratio]])</f>
        <v>1</v>
      </c>
    </row>
    <row r="8060" spans="1:7" x14ac:dyDescent="0.25">
      <c r="A8060" t="s">
        <v>42192</v>
      </c>
      <c r="B8060" t="s">
        <v>42193</v>
      </c>
      <c r="C8060" t="s">
        <v>42194</v>
      </c>
      <c r="D8060" t="s">
        <v>42195</v>
      </c>
      <c r="E8060" t="s">
        <v>42196</v>
      </c>
      <c r="F8060" t="s">
        <v>42197</v>
      </c>
      <c r="G8060">
        <f>POWER(2,SjvsC[[#This Row],[log2Ratio]])</f>
        <v>0.61796129045574999</v>
      </c>
    </row>
    <row r="8061" spans="1:7" x14ac:dyDescent="0.25">
      <c r="A8061" t="s">
        <v>42198</v>
      </c>
      <c r="B8061" t="s">
        <v>42199</v>
      </c>
      <c r="C8061" t="s">
        <v>42200</v>
      </c>
      <c r="D8061" t="s">
        <v>42201</v>
      </c>
      <c r="E8061" t="s">
        <v>42202</v>
      </c>
      <c r="F8061" t="s">
        <v>42203</v>
      </c>
      <c r="G8061">
        <f>POWER(2,SjvsC[[#This Row],[log2Ratio]])</f>
        <v>1.9627745502694125</v>
      </c>
    </row>
    <row r="8062" spans="1:7" x14ac:dyDescent="0.25">
      <c r="A8062" t="s">
        <v>42204</v>
      </c>
      <c r="B8062" t="s">
        <v>42205</v>
      </c>
      <c r="C8062" t="s">
        <v>42206</v>
      </c>
      <c r="D8062" t="s">
        <v>42207</v>
      </c>
      <c r="E8062" t="s">
        <v>42208</v>
      </c>
      <c r="F8062" t="s">
        <v>42209</v>
      </c>
      <c r="G8062">
        <f>POWER(2,SjvsC[[#This Row],[log2Ratio]])</f>
        <v>1.0480221403840431</v>
      </c>
    </row>
    <row r="8063" spans="1:7" x14ac:dyDescent="0.25">
      <c r="A8063" t="s">
        <v>42210</v>
      </c>
      <c r="B8063" t="s">
        <v>42211</v>
      </c>
      <c r="C8063" t="s">
        <v>42212</v>
      </c>
      <c r="D8063" t="s">
        <v>42213</v>
      </c>
      <c r="E8063" t="s">
        <v>42214</v>
      </c>
      <c r="F8063" t="s">
        <v>42215</v>
      </c>
      <c r="G8063">
        <f>POWER(2,SjvsC[[#This Row],[log2Ratio]])</f>
        <v>1.0825104204113056</v>
      </c>
    </row>
    <row r="8064" spans="1:7" x14ac:dyDescent="0.25">
      <c r="A8064" t="s">
        <v>42216</v>
      </c>
      <c r="B8064" t="s">
        <v>42217</v>
      </c>
      <c r="C8064" t="s">
        <v>42218</v>
      </c>
      <c r="D8064" t="s">
        <v>42219</v>
      </c>
      <c r="E8064" t="s">
        <v>42220</v>
      </c>
      <c r="F8064" t="s">
        <v>42221</v>
      </c>
      <c r="G8064">
        <f>POWER(2,SjvsC[[#This Row],[log2Ratio]])</f>
        <v>1.9740069801169537</v>
      </c>
    </row>
    <row r="8065" spans="1:7" x14ac:dyDescent="0.25">
      <c r="A8065" t="s">
        <v>42222</v>
      </c>
      <c r="B8065" t="s">
        <v>42223</v>
      </c>
      <c r="C8065" t="s">
        <v>42224</v>
      </c>
      <c r="D8065" t="s">
        <v>42225</v>
      </c>
      <c r="E8065" t="s">
        <v>42226</v>
      </c>
      <c r="F8065" t="s">
        <v>42227</v>
      </c>
      <c r="G8065">
        <f>POWER(2,SjvsC[[#This Row],[log2Ratio]])</f>
        <v>4.719017211396241</v>
      </c>
    </row>
    <row r="8066" spans="1:7" x14ac:dyDescent="0.25">
      <c r="A8066" t="s">
        <v>42228</v>
      </c>
      <c r="B8066" t="s">
        <v>42229</v>
      </c>
      <c r="C8066" t="s">
        <v>42230</v>
      </c>
      <c r="D8066" t="s">
        <v>42231</v>
      </c>
      <c r="E8066" t="s">
        <v>42232</v>
      </c>
      <c r="F8066" t="s">
        <v>42233</v>
      </c>
      <c r="G8066">
        <f>POWER(2,SjvsC[[#This Row],[log2Ratio]])</f>
        <v>1.030186476274692</v>
      </c>
    </row>
    <row r="8067" spans="1:7" x14ac:dyDescent="0.25">
      <c r="A8067" t="s">
        <v>42234</v>
      </c>
      <c r="B8067" t="s">
        <v>42235</v>
      </c>
      <c r="C8067" t="s">
        <v>42236</v>
      </c>
      <c r="D8067" t="s">
        <v>42237</v>
      </c>
      <c r="E8067" s="1">
        <v>1.0383407702066699E-9</v>
      </c>
      <c r="F8067" s="1">
        <v>1.52089598078166E-8</v>
      </c>
      <c r="G8067">
        <f>POWER(2,SjvsC[[#This Row],[log2Ratio]])</f>
        <v>6.6422482183924441</v>
      </c>
    </row>
    <row r="8068" spans="1:7" x14ac:dyDescent="0.25">
      <c r="A8068" t="s">
        <v>42238</v>
      </c>
      <c r="B8068" t="s">
        <v>42239</v>
      </c>
      <c r="C8068" t="s">
        <v>42240</v>
      </c>
      <c r="D8068" t="s">
        <v>42241</v>
      </c>
      <c r="E8068" t="s">
        <v>42242</v>
      </c>
      <c r="F8068" t="s">
        <v>19464</v>
      </c>
      <c r="G8068">
        <f>POWER(2,SjvsC[[#This Row],[log2Ratio]])</f>
        <v>2.6651810828929041</v>
      </c>
    </row>
    <row r="8069" spans="1:7" x14ac:dyDescent="0.25">
      <c r="A8069" t="s">
        <v>42243</v>
      </c>
      <c r="B8069" t="s">
        <v>42244</v>
      </c>
      <c r="C8069" t="s">
        <v>42245</v>
      </c>
      <c r="D8069" t="s">
        <v>42246</v>
      </c>
      <c r="E8069" s="1">
        <v>2.2335577950378102E-16</v>
      </c>
      <c r="F8069" s="1">
        <v>8.0206339917293105E-15</v>
      </c>
      <c r="G8069">
        <f>POWER(2,SjvsC[[#This Row],[log2Ratio]])</f>
        <v>7.2186911945071381</v>
      </c>
    </row>
    <row r="8070" spans="1:7" x14ac:dyDescent="0.25">
      <c r="A8070" t="s">
        <v>42247</v>
      </c>
      <c r="B8070" t="s">
        <v>42248</v>
      </c>
      <c r="C8070" t="s">
        <v>42249</v>
      </c>
      <c r="D8070" t="s">
        <v>42250</v>
      </c>
      <c r="E8070" t="s">
        <v>42251</v>
      </c>
      <c r="F8070" t="s">
        <v>42252</v>
      </c>
      <c r="G8070">
        <f>POWER(2,SjvsC[[#This Row],[log2Ratio]])</f>
        <v>2.0215244649366579</v>
      </c>
    </row>
    <row r="8071" spans="1:7" x14ac:dyDescent="0.25">
      <c r="A8071" t="s">
        <v>42253</v>
      </c>
      <c r="B8071" t="s">
        <v>42254</v>
      </c>
      <c r="C8071" t="s">
        <v>611</v>
      </c>
      <c r="D8071" t="s">
        <v>42255</v>
      </c>
      <c r="E8071" t="s">
        <v>613</v>
      </c>
      <c r="F8071" t="s">
        <v>25</v>
      </c>
      <c r="G8071">
        <f>POWER(2,SjvsC[[#This Row],[log2Ratio]])</f>
        <v>1</v>
      </c>
    </row>
    <row r="8072" spans="1:7" x14ac:dyDescent="0.25">
      <c r="A8072" t="s">
        <v>42256</v>
      </c>
      <c r="B8072" t="s">
        <v>42254</v>
      </c>
      <c r="C8072" t="s">
        <v>611</v>
      </c>
      <c r="D8072" t="s">
        <v>42255</v>
      </c>
      <c r="E8072" t="s">
        <v>613</v>
      </c>
      <c r="F8072" t="s">
        <v>25</v>
      </c>
      <c r="G8072">
        <f>POWER(2,SjvsC[[#This Row],[log2Ratio]])</f>
        <v>1</v>
      </c>
    </row>
    <row r="8073" spans="1:7" x14ac:dyDescent="0.25">
      <c r="A8073" t="s">
        <v>42257</v>
      </c>
      <c r="B8073" t="s">
        <v>42258</v>
      </c>
      <c r="C8073" t="s">
        <v>611</v>
      </c>
      <c r="D8073" t="s">
        <v>42259</v>
      </c>
      <c r="E8073" t="s">
        <v>613</v>
      </c>
      <c r="F8073" t="s">
        <v>25</v>
      </c>
      <c r="G8073">
        <f>POWER(2,SjvsC[[#This Row],[log2Ratio]])</f>
        <v>1</v>
      </c>
    </row>
    <row r="8074" spans="1:7" x14ac:dyDescent="0.25">
      <c r="A8074" t="s">
        <v>42260</v>
      </c>
      <c r="B8074" t="s">
        <v>42258</v>
      </c>
      <c r="C8074" t="s">
        <v>611</v>
      </c>
      <c r="D8074" t="s">
        <v>42259</v>
      </c>
      <c r="E8074" t="s">
        <v>613</v>
      </c>
      <c r="F8074" t="s">
        <v>25</v>
      </c>
      <c r="G8074">
        <f>POWER(2,SjvsC[[#This Row],[log2Ratio]])</f>
        <v>1</v>
      </c>
    </row>
    <row r="8075" spans="1:7" x14ac:dyDescent="0.25">
      <c r="A8075" t="s">
        <v>42261</v>
      </c>
      <c r="B8075" t="s">
        <v>42262</v>
      </c>
      <c r="C8075" t="s">
        <v>42263</v>
      </c>
      <c r="D8075" t="s">
        <v>42264</v>
      </c>
      <c r="E8075" t="s">
        <v>42265</v>
      </c>
      <c r="F8075" t="s">
        <v>25</v>
      </c>
      <c r="G8075">
        <f>POWER(2,SjvsC[[#This Row],[log2Ratio]])</f>
        <v>2.3443327897613653</v>
      </c>
    </row>
    <row r="8076" spans="1:7" x14ac:dyDescent="0.25">
      <c r="A8076" t="s">
        <v>42266</v>
      </c>
      <c r="B8076" t="s">
        <v>42262</v>
      </c>
      <c r="C8076" t="s">
        <v>42263</v>
      </c>
      <c r="D8076" t="s">
        <v>42264</v>
      </c>
      <c r="E8076" t="s">
        <v>42265</v>
      </c>
      <c r="F8076" t="s">
        <v>25</v>
      </c>
      <c r="G8076">
        <f>POWER(2,SjvsC[[#This Row],[log2Ratio]])</f>
        <v>2.3443327897613653</v>
      </c>
    </row>
    <row r="8077" spans="1:7" x14ac:dyDescent="0.25">
      <c r="A8077" t="s">
        <v>42267</v>
      </c>
      <c r="B8077" t="s">
        <v>42268</v>
      </c>
      <c r="C8077" t="s">
        <v>611</v>
      </c>
      <c r="D8077" t="s">
        <v>42269</v>
      </c>
      <c r="E8077" t="s">
        <v>613</v>
      </c>
      <c r="F8077" t="s">
        <v>25</v>
      </c>
      <c r="G8077">
        <f>POWER(2,SjvsC[[#This Row],[log2Ratio]])</f>
        <v>1</v>
      </c>
    </row>
    <row r="8078" spans="1:7" x14ac:dyDescent="0.25">
      <c r="A8078" t="s">
        <v>42270</v>
      </c>
      <c r="B8078" t="s">
        <v>42268</v>
      </c>
      <c r="C8078" t="s">
        <v>611</v>
      </c>
      <c r="D8078" t="s">
        <v>42269</v>
      </c>
      <c r="E8078" t="s">
        <v>613</v>
      </c>
      <c r="F8078" t="s">
        <v>25</v>
      </c>
      <c r="G8078">
        <f>POWER(2,SjvsC[[#This Row],[log2Ratio]])</f>
        <v>1</v>
      </c>
    </row>
    <row r="8079" spans="1:7" x14ac:dyDescent="0.25">
      <c r="A8079" t="s">
        <v>42271</v>
      </c>
      <c r="B8079" t="s">
        <v>747</v>
      </c>
      <c r="C8079" t="s">
        <v>25</v>
      </c>
      <c r="D8079" t="s">
        <v>25</v>
      </c>
      <c r="E8079" t="s">
        <v>25</v>
      </c>
      <c r="F8079" t="s">
        <v>25</v>
      </c>
      <c r="G8079" t="e">
        <f>POWER(2,SjvsC[[#This Row],[log2Ratio]])</f>
        <v>#VALUE!</v>
      </c>
    </row>
    <row r="8080" spans="1:7" x14ac:dyDescent="0.25">
      <c r="A8080" t="s">
        <v>42272</v>
      </c>
      <c r="B8080" t="s">
        <v>747</v>
      </c>
      <c r="C8080" t="s">
        <v>25</v>
      </c>
      <c r="D8080" t="s">
        <v>25</v>
      </c>
      <c r="E8080" t="s">
        <v>25</v>
      </c>
      <c r="F8080" t="s">
        <v>25</v>
      </c>
      <c r="G8080" t="e">
        <f>POWER(2,SjvsC[[#This Row],[log2Ratio]])</f>
        <v>#VALUE!</v>
      </c>
    </row>
    <row r="8081" spans="1:7" x14ac:dyDescent="0.25">
      <c r="A8081" t="s">
        <v>42273</v>
      </c>
      <c r="B8081" t="s">
        <v>42274</v>
      </c>
      <c r="C8081" t="s">
        <v>611</v>
      </c>
      <c r="D8081" t="s">
        <v>745</v>
      </c>
      <c r="E8081" t="s">
        <v>613</v>
      </c>
      <c r="F8081" t="s">
        <v>25</v>
      </c>
      <c r="G8081">
        <f>POWER(2,SjvsC[[#This Row],[log2Ratio]])</f>
        <v>1</v>
      </c>
    </row>
    <row r="8082" spans="1:7" x14ac:dyDescent="0.25">
      <c r="A8082" t="s">
        <v>42275</v>
      </c>
      <c r="B8082" t="s">
        <v>42274</v>
      </c>
      <c r="C8082" t="s">
        <v>611</v>
      </c>
      <c r="D8082" t="s">
        <v>745</v>
      </c>
      <c r="E8082" t="s">
        <v>613</v>
      </c>
      <c r="F8082" t="s">
        <v>25</v>
      </c>
      <c r="G8082">
        <f>POWER(2,SjvsC[[#This Row],[log2Ratio]])</f>
        <v>1</v>
      </c>
    </row>
    <row r="8083" spans="1:7" x14ac:dyDescent="0.25">
      <c r="A8083" t="s">
        <v>42276</v>
      </c>
      <c r="B8083" t="s">
        <v>42277</v>
      </c>
      <c r="C8083" t="s">
        <v>611</v>
      </c>
      <c r="D8083" t="s">
        <v>42278</v>
      </c>
      <c r="E8083" t="s">
        <v>613</v>
      </c>
      <c r="F8083" t="s">
        <v>25</v>
      </c>
      <c r="G8083">
        <f>POWER(2,SjvsC[[#This Row],[log2Ratio]])</f>
        <v>1</v>
      </c>
    </row>
    <row r="8084" spans="1:7" x14ac:dyDescent="0.25">
      <c r="A8084" t="s">
        <v>42279</v>
      </c>
      <c r="B8084" t="s">
        <v>42277</v>
      </c>
      <c r="C8084" t="s">
        <v>611</v>
      </c>
      <c r="D8084" t="s">
        <v>42278</v>
      </c>
      <c r="E8084" t="s">
        <v>613</v>
      </c>
      <c r="F8084" t="s">
        <v>25</v>
      </c>
      <c r="G8084">
        <f>POWER(2,SjvsC[[#This Row],[log2Ratio]])</f>
        <v>1</v>
      </c>
    </row>
    <row r="8085" spans="1:7" x14ac:dyDescent="0.25">
      <c r="A8085" t="s">
        <v>42280</v>
      </c>
      <c r="B8085" t="s">
        <v>15157</v>
      </c>
      <c r="C8085" t="s">
        <v>611</v>
      </c>
      <c r="D8085" t="s">
        <v>745</v>
      </c>
      <c r="E8085" t="s">
        <v>613</v>
      </c>
      <c r="F8085" t="s">
        <v>25</v>
      </c>
      <c r="G8085">
        <f>POWER(2,SjvsC[[#This Row],[log2Ratio]])</f>
        <v>1</v>
      </c>
    </row>
    <row r="8086" spans="1:7" x14ac:dyDescent="0.25">
      <c r="A8086" t="s">
        <v>42281</v>
      </c>
      <c r="B8086" t="s">
        <v>15157</v>
      </c>
      <c r="C8086" t="s">
        <v>611</v>
      </c>
      <c r="D8086" t="s">
        <v>745</v>
      </c>
      <c r="E8086" t="s">
        <v>613</v>
      </c>
      <c r="F8086" t="s">
        <v>25</v>
      </c>
      <c r="G8086">
        <f>POWER(2,SjvsC[[#This Row],[log2Ratio]])</f>
        <v>1</v>
      </c>
    </row>
    <row r="8087" spans="1:7" x14ac:dyDescent="0.25">
      <c r="A8087" t="s">
        <v>42282</v>
      </c>
      <c r="B8087" t="s">
        <v>747</v>
      </c>
      <c r="C8087" t="s">
        <v>25</v>
      </c>
      <c r="D8087" t="s">
        <v>25</v>
      </c>
      <c r="E8087" t="s">
        <v>25</v>
      </c>
      <c r="F8087" t="s">
        <v>25</v>
      </c>
      <c r="G8087" t="e">
        <f>POWER(2,SjvsC[[#This Row],[log2Ratio]])</f>
        <v>#VALUE!</v>
      </c>
    </row>
    <row r="8088" spans="1:7" x14ac:dyDescent="0.25">
      <c r="A8088" t="s">
        <v>42283</v>
      </c>
      <c r="B8088" t="s">
        <v>747</v>
      </c>
      <c r="C8088" t="s">
        <v>25</v>
      </c>
      <c r="D8088" t="s">
        <v>25</v>
      </c>
      <c r="E8088" t="s">
        <v>25</v>
      </c>
      <c r="F8088" t="s">
        <v>25</v>
      </c>
      <c r="G8088" t="e">
        <f>POWER(2,SjvsC[[#This Row],[log2Ratio]])</f>
        <v>#VALUE!</v>
      </c>
    </row>
    <row r="8089" spans="1:7" x14ac:dyDescent="0.25">
      <c r="A8089" t="s">
        <v>42284</v>
      </c>
      <c r="B8089" t="s">
        <v>42285</v>
      </c>
      <c r="C8089" t="s">
        <v>42286</v>
      </c>
      <c r="D8089" t="s">
        <v>42287</v>
      </c>
      <c r="E8089" t="s">
        <v>42288</v>
      </c>
      <c r="F8089" t="s">
        <v>42289</v>
      </c>
      <c r="G8089">
        <f>POWER(2,SjvsC[[#This Row],[log2Ratio]])</f>
        <v>10.149326613729976</v>
      </c>
    </row>
    <row r="8090" spans="1:7" x14ac:dyDescent="0.25">
      <c r="A8090" t="s">
        <v>42290</v>
      </c>
      <c r="B8090" t="s">
        <v>42291</v>
      </c>
      <c r="C8090" t="s">
        <v>42292</v>
      </c>
      <c r="D8090" t="s">
        <v>42293</v>
      </c>
      <c r="E8090" t="s">
        <v>42294</v>
      </c>
      <c r="F8090" t="s">
        <v>42295</v>
      </c>
      <c r="G8090">
        <f>POWER(2,SjvsC[[#This Row],[log2Ratio]])</f>
        <v>19.718367059875888</v>
      </c>
    </row>
    <row r="8091" spans="1:7" x14ac:dyDescent="0.25">
      <c r="A8091" t="s">
        <v>42296</v>
      </c>
      <c r="B8091" t="s">
        <v>42297</v>
      </c>
      <c r="C8091" t="s">
        <v>42298</v>
      </c>
      <c r="D8091" t="s">
        <v>42299</v>
      </c>
      <c r="E8091" t="s">
        <v>42300</v>
      </c>
      <c r="F8091" t="s">
        <v>174</v>
      </c>
      <c r="G8091">
        <f>POWER(2,SjvsC[[#This Row],[log2Ratio]])</f>
        <v>2.0615745529630822</v>
      </c>
    </row>
    <row r="8092" spans="1:7" x14ac:dyDescent="0.25">
      <c r="A8092" t="s">
        <v>42301</v>
      </c>
      <c r="B8092" t="s">
        <v>42302</v>
      </c>
      <c r="C8092" t="s">
        <v>42303</v>
      </c>
      <c r="D8092" t="s">
        <v>42304</v>
      </c>
      <c r="E8092" t="s">
        <v>42305</v>
      </c>
      <c r="F8092" t="s">
        <v>42306</v>
      </c>
      <c r="G8092">
        <f>POWER(2,SjvsC[[#This Row],[log2Ratio]])</f>
        <v>10.962737379472914</v>
      </c>
    </row>
    <row r="8093" spans="1:7" x14ac:dyDescent="0.25">
      <c r="A8093" t="s">
        <v>42307</v>
      </c>
      <c r="B8093" t="s">
        <v>42308</v>
      </c>
      <c r="C8093" t="s">
        <v>42309</v>
      </c>
      <c r="D8093" t="s">
        <v>42310</v>
      </c>
      <c r="E8093" t="s">
        <v>42311</v>
      </c>
      <c r="F8093" t="s">
        <v>42312</v>
      </c>
      <c r="G8093">
        <f>POWER(2,SjvsC[[#This Row],[log2Ratio]])</f>
        <v>3.6488743418719949</v>
      </c>
    </row>
    <row r="8094" spans="1:7" x14ac:dyDescent="0.25">
      <c r="A8094" t="s">
        <v>42313</v>
      </c>
      <c r="B8094" t="s">
        <v>42314</v>
      </c>
      <c r="C8094" t="s">
        <v>42315</v>
      </c>
      <c r="D8094" t="s">
        <v>42316</v>
      </c>
      <c r="E8094" t="s">
        <v>42317</v>
      </c>
      <c r="F8094" t="s">
        <v>42318</v>
      </c>
      <c r="G8094">
        <f>POWER(2,SjvsC[[#This Row],[log2Ratio]])</f>
        <v>3.9243251404538535</v>
      </c>
    </row>
    <row r="8095" spans="1:7" x14ac:dyDescent="0.25">
      <c r="A8095" t="s">
        <v>42319</v>
      </c>
      <c r="B8095" t="s">
        <v>42320</v>
      </c>
      <c r="C8095" t="s">
        <v>42321</v>
      </c>
      <c r="D8095" t="s">
        <v>42322</v>
      </c>
      <c r="E8095" t="s">
        <v>42323</v>
      </c>
      <c r="F8095" t="s">
        <v>42324</v>
      </c>
      <c r="G8095">
        <f>POWER(2,SjvsC[[#This Row],[log2Ratio]])</f>
        <v>15.625361774012507</v>
      </c>
    </row>
    <row r="8096" spans="1:7" x14ac:dyDescent="0.25">
      <c r="A8096" t="s">
        <v>42325</v>
      </c>
      <c r="B8096" t="s">
        <v>42326</v>
      </c>
      <c r="C8096" t="s">
        <v>42327</v>
      </c>
      <c r="D8096" t="s">
        <v>42328</v>
      </c>
      <c r="E8096" t="s">
        <v>42329</v>
      </c>
      <c r="F8096" t="s">
        <v>7588</v>
      </c>
      <c r="G8096">
        <f>POWER(2,SjvsC[[#This Row],[log2Ratio]])</f>
        <v>1.9791575132816306</v>
      </c>
    </row>
    <row r="8097" spans="1:7" x14ac:dyDescent="0.25">
      <c r="A8097" t="s">
        <v>42330</v>
      </c>
      <c r="B8097" t="s">
        <v>42331</v>
      </c>
      <c r="C8097" t="s">
        <v>42332</v>
      </c>
      <c r="D8097" t="s">
        <v>42333</v>
      </c>
      <c r="E8097" t="s">
        <v>42334</v>
      </c>
      <c r="F8097" t="s">
        <v>42335</v>
      </c>
      <c r="G8097">
        <f>POWER(2,SjvsC[[#This Row],[log2Ratio]])</f>
        <v>4.4413824029751696</v>
      </c>
    </row>
    <row r="8098" spans="1:7" x14ac:dyDescent="0.25">
      <c r="A8098" t="s">
        <v>42336</v>
      </c>
      <c r="B8098" t="s">
        <v>42337</v>
      </c>
      <c r="C8098" t="s">
        <v>42338</v>
      </c>
      <c r="D8098" t="s">
        <v>42339</v>
      </c>
      <c r="E8098" t="s">
        <v>42340</v>
      </c>
      <c r="F8098" t="s">
        <v>42341</v>
      </c>
      <c r="G8098">
        <f>POWER(2,SjvsC[[#This Row],[log2Ratio]])</f>
        <v>20.916599920458918</v>
      </c>
    </row>
    <row r="8099" spans="1:7" x14ac:dyDescent="0.25">
      <c r="A8099" t="s">
        <v>42342</v>
      </c>
      <c r="B8099" t="s">
        <v>42343</v>
      </c>
      <c r="C8099" t="s">
        <v>42344</v>
      </c>
      <c r="D8099" t="s">
        <v>42345</v>
      </c>
      <c r="E8099" t="s">
        <v>42346</v>
      </c>
      <c r="F8099" t="s">
        <v>42347</v>
      </c>
      <c r="G8099">
        <f>POWER(2,SjvsC[[#This Row],[log2Ratio]])</f>
        <v>2.6957816538657218</v>
      </c>
    </row>
    <row r="8100" spans="1:7" x14ac:dyDescent="0.25">
      <c r="A8100" t="s">
        <v>42348</v>
      </c>
      <c r="B8100" t="s">
        <v>42349</v>
      </c>
      <c r="C8100" t="s">
        <v>42350</v>
      </c>
      <c r="D8100" t="s">
        <v>42351</v>
      </c>
      <c r="E8100" t="s">
        <v>42352</v>
      </c>
      <c r="F8100" t="s">
        <v>36569</v>
      </c>
      <c r="G8100">
        <f>POWER(2,SjvsC[[#This Row],[log2Ratio]])</f>
        <v>2.979330789163249</v>
      </c>
    </row>
    <row r="8101" spans="1:7" x14ac:dyDescent="0.25">
      <c r="A8101" t="s">
        <v>42353</v>
      </c>
      <c r="B8101" t="s">
        <v>42354</v>
      </c>
      <c r="C8101" t="s">
        <v>42355</v>
      </c>
      <c r="D8101" t="s">
        <v>42356</v>
      </c>
      <c r="E8101" s="1">
        <v>2.4502072118131099E-94</v>
      </c>
      <c r="F8101" s="1">
        <v>3.4094633352379401E-91</v>
      </c>
      <c r="G8101">
        <f>POWER(2,SjvsC[[#This Row],[log2Ratio]])</f>
        <v>579.49601568648416</v>
      </c>
    </row>
    <row r="8102" spans="1:7" x14ac:dyDescent="0.25">
      <c r="A8102" t="s">
        <v>42357</v>
      </c>
      <c r="B8102" t="s">
        <v>42358</v>
      </c>
      <c r="C8102" t="s">
        <v>42359</v>
      </c>
      <c r="D8102" t="s">
        <v>42360</v>
      </c>
      <c r="E8102" s="1">
        <v>3.2372746579635698E-9</v>
      </c>
      <c r="F8102" s="1">
        <v>4.4163408691728498E-8</v>
      </c>
      <c r="G8102">
        <f>POWER(2,SjvsC[[#This Row],[log2Ratio]])</f>
        <v>24.532667399516814</v>
      </c>
    </row>
    <row r="8103" spans="1:7" x14ac:dyDescent="0.25">
      <c r="A8103" t="s">
        <v>42361</v>
      </c>
      <c r="B8103" t="s">
        <v>42362</v>
      </c>
      <c r="C8103" t="s">
        <v>42363</v>
      </c>
      <c r="D8103" t="s">
        <v>42364</v>
      </c>
      <c r="E8103" s="1">
        <v>7.2556078318890498E-89</v>
      </c>
      <c r="F8103" s="1">
        <v>7.3426751258717098E-86</v>
      </c>
      <c r="G8103">
        <f>POWER(2,SjvsC[[#This Row],[log2Ratio]])</f>
        <v>393.60847585070144</v>
      </c>
    </row>
    <row r="8104" spans="1:7" x14ac:dyDescent="0.25">
      <c r="A8104" t="s">
        <v>42365</v>
      </c>
      <c r="B8104" t="s">
        <v>42366</v>
      </c>
      <c r="C8104" t="s">
        <v>42367</v>
      </c>
      <c r="D8104" t="s">
        <v>42368</v>
      </c>
      <c r="E8104" t="s">
        <v>42369</v>
      </c>
      <c r="F8104" t="s">
        <v>27483</v>
      </c>
      <c r="G8104">
        <f>POWER(2,SjvsC[[#This Row],[log2Ratio]])</f>
        <v>1.0165750574996799</v>
      </c>
    </row>
    <row r="8105" spans="1:7" x14ac:dyDescent="0.25">
      <c r="A8105" t="s">
        <v>42370</v>
      </c>
      <c r="B8105" t="s">
        <v>42371</v>
      </c>
      <c r="C8105" t="s">
        <v>42372</v>
      </c>
      <c r="D8105" t="s">
        <v>42373</v>
      </c>
      <c r="E8105" s="1">
        <v>3.0907708053017302E-72</v>
      </c>
      <c r="F8105" s="1">
        <v>1.81086634761152E-69</v>
      </c>
      <c r="G8105">
        <f>POWER(2,SjvsC[[#This Row],[log2Ratio]])</f>
        <v>1034.1102438340563</v>
      </c>
    </row>
    <row r="8106" spans="1:7" x14ac:dyDescent="0.25">
      <c r="A8106" t="s">
        <v>42374</v>
      </c>
      <c r="B8106" t="s">
        <v>42375</v>
      </c>
      <c r="C8106" t="s">
        <v>42376</v>
      </c>
      <c r="D8106" t="s">
        <v>42377</v>
      </c>
      <c r="E8106" t="s">
        <v>42378</v>
      </c>
      <c r="F8106" t="s">
        <v>10626</v>
      </c>
      <c r="G8106">
        <f>POWER(2,SjvsC[[#This Row],[log2Ratio]])</f>
        <v>0.7144741993442405</v>
      </c>
    </row>
    <row r="8107" spans="1:7" x14ac:dyDescent="0.25">
      <c r="A8107" t="s">
        <v>42379</v>
      </c>
      <c r="B8107" t="s">
        <v>42380</v>
      </c>
      <c r="C8107" t="s">
        <v>42381</v>
      </c>
      <c r="D8107" t="s">
        <v>42382</v>
      </c>
      <c r="E8107" t="s">
        <v>42383</v>
      </c>
      <c r="F8107" t="s">
        <v>42384</v>
      </c>
      <c r="G8107">
        <f>POWER(2,SjvsC[[#This Row],[log2Ratio]])</f>
        <v>0.92447950050351979</v>
      </c>
    </row>
    <row r="8108" spans="1:7" x14ac:dyDescent="0.25">
      <c r="A8108" t="s">
        <v>42385</v>
      </c>
      <c r="B8108" t="s">
        <v>42386</v>
      </c>
      <c r="C8108" t="s">
        <v>42387</v>
      </c>
      <c r="D8108" t="s">
        <v>42388</v>
      </c>
      <c r="E8108" t="s">
        <v>42389</v>
      </c>
      <c r="F8108" t="s">
        <v>463</v>
      </c>
      <c r="G8108">
        <f>POWER(2,SjvsC[[#This Row],[log2Ratio]])</f>
        <v>0.91363118361755358</v>
      </c>
    </row>
    <row r="8109" spans="1:7" x14ac:dyDescent="0.25">
      <c r="A8109" t="s">
        <v>42390</v>
      </c>
      <c r="B8109" t="s">
        <v>42391</v>
      </c>
      <c r="C8109" t="s">
        <v>42392</v>
      </c>
      <c r="D8109" t="s">
        <v>42393</v>
      </c>
      <c r="E8109" s="1">
        <v>1.38600854083449E-18</v>
      </c>
      <c r="F8109" s="1">
        <v>5.9571610334245302E-17</v>
      </c>
      <c r="G8109">
        <f>POWER(2,SjvsC[[#This Row],[log2Ratio]])</f>
        <v>8.0067006331198325</v>
      </c>
    </row>
    <row r="8110" spans="1:7" x14ac:dyDescent="0.25">
      <c r="A8110" t="s">
        <v>42394</v>
      </c>
      <c r="B8110" t="s">
        <v>42395</v>
      </c>
      <c r="C8110" t="s">
        <v>42396</v>
      </c>
      <c r="D8110" t="s">
        <v>42397</v>
      </c>
      <c r="E8110" t="s">
        <v>42398</v>
      </c>
      <c r="F8110" t="s">
        <v>42399</v>
      </c>
      <c r="G8110">
        <f>POWER(2,SjvsC[[#This Row],[log2Ratio]])</f>
        <v>1.1391908666618527</v>
      </c>
    </row>
    <row r="8111" spans="1:7" x14ac:dyDescent="0.25">
      <c r="A8111" t="s">
        <v>42400</v>
      </c>
      <c r="B8111" t="s">
        <v>42401</v>
      </c>
      <c r="C8111" t="s">
        <v>42402</v>
      </c>
      <c r="D8111" t="s">
        <v>42403</v>
      </c>
      <c r="E8111" t="s">
        <v>42404</v>
      </c>
      <c r="F8111" t="s">
        <v>42405</v>
      </c>
      <c r="G8111">
        <f>POWER(2,SjvsC[[#This Row],[log2Ratio]])</f>
        <v>0.7167939713210838</v>
      </c>
    </row>
    <row r="8112" spans="1:7" x14ac:dyDescent="0.25">
      <c r="A8112" t="s">
        <v>42406</v>
      </c>
      <c r="B8112" t="s">
        <v>42407</v>
      </c>
      <c r="C8112" t="s">
        <v>42408</v>
      </c>
      <c r="D8112" t="s">
        <v>42409</v>
      </c>
      <c r="E8112" t="s">
        <v>42410</v>
      </c>
      <c r="F8112" t="s">
        <v>42411</v>
      </c>
      <c r="G8112">
        <f>POWER(2,SjvsC[[#This Row],[log2Ratio]])</f>
        <v>2.3890782594457951</v>
      </c>
    </row>
    <row r="8113" spans="1:7" x14ac:dyDescent="0.25">
      <c r="A8113" t="s">
        <v>42412</v>
      </c>
      <c r="B8113" t="s">
        <v>42413</v>
      </c>
      <c r="C8113" t="s">
        <v>42414</v>
      </c>
      <c r="D8113" t="s">
        <v>42415</v>
      </c>
      <c r="E8113" t="s">
        <v>42416</v>
      </c>
      <c r="F8113" t="s">
        <v>42417</v>
      </c>
      <c r="G8113">
        <f>POWER(2,SjvsC[[#This Row],[log2Ratio]])</f>
        <v>5.5712864179524848</v>
      </c>
    </row>
    <row r="8114" spans="1:7" x14ac:dyDescent="0.25">
      <c r="A8114" t="s">
        <v>42418</v>
      </c>
      <c r="B8114" t="s">
        <v>42419</v>
      </c>
      <c r="C8114" t="s">
        <v>42420</v>
      </c>
      <c r="D8114" t="s">
        <v>42421</v>
      </c>
      <c r="E8114" t="s">
        <v>42422</v>
      </c>
      <c r="F8114" t="s">
        <v>42423</v>
      </c>
      <c r="G8114">
        <f>POWER(2,SjvsC[[#This Row],[log2Ratio]])</f>
        <v>4.4936765376242755</v>
      </c>
    </row>
    <row r="8115" spans="1:7" x14ac:dyDescent="0.25">
      <c r="A8115" t="s">
        <v>42424</v>
      </c>
      <c r="B8115" t="s">
        <v>42425</v>
      </c>
      <c r="C8115" t="s">
        <v>42426</v>
      </c>
      <c r="D8115" t="s">
        <v>42427</v>
      </c>
      <c r="E8115" t="s">
        <v>42428</v>
      </c>
      <c r="F8115" t="s">
        <v>42429</v>
      </c>
      <c r="G8115">
        <f>POWER(2,SjvsC[[#This Row],[log2Ratio]])</f>
        <v>2.6331565201825828</v>
      </c>
    </row>
    <row r="8116" spans="1:7" x14ac:dyDescent="0.25">
      <c r="A8116" t="s">
        <v>42430</v>
      </c>
      <c r="B8116" t="s">
        <v>42431</v>
      </c>
      <c r="C8116" t="s">
        <v>42432</v>
      </c>
      <c r="D8116" t="s">
        <v>42433</v>
      </c>
      <c r="E8116" t="s">
        <v>42434</v>
      </c>
      <c r="F8116" t="s">
        <v>42435</v>
      </c>
      <c r="G8116">
        <f>POWER(2,SjvsC[[#This Row],[log2Ratio]])</f>
        <v>2.5478875543783879</v>
      </c>
    </row>
    <row r="8117" spans="1:7" x14ac:dyDescent="0.25">
      <c r="A8117" t="s">
        <v>42436</v>
      </c>
      <c r="B8117" t="s">
        <v>42437</v>
      </c>
      <c r="C8117" t="s">
        <v>42438</v>
      </c>
      <c r="D8117" t="s">
        <v>42439</v>
      </c>
      <c r="E8117" t="s">
        <v>42440</v>
      </c>
      <c r="F8117" t="s">
        <v>26829</v>
      </c>
      <c r="G8117">
        <f>POWER(2,SjvsC[[#This Row],[log2Ratio]])</f>
        <v>1.0638501907839137</v>
      </c>
    </row>
    <row r="8118" spans="1:7" x14ac:dyDescent="0.25">
      <c r="A8118" t="s">
        <v>42441</v>
      </c>
      <c r="B8118" t="s">
        <v>747</v>
      </c>
      <c r="C8118" t="s">
        <v>25</v>
      </c>
      <c r="D8118" t="s">
        <v>25</v>
      </c>
      <c r="E8118" t="s">
        <v>25</v>
      </c>
      <c r="F8118" t="s">
        <v>25</v>
      </c>
      <c r="G8118" t="e">
        <f>POWER(2,SjvsC[[#This Row],[log2Ratio]])</f>
        <v>#VALUE!</v>
      </c>
    </row>
    <row r="8119" spans="1:7" x14ac:dyDescent="0.25">
      <c r="A8119" t="s">
        <v>42442</v>
      </c>
      <c r="B8119" t="s">
        <v>747</v>
      </c>
      <c r="C8119" t="s">
        <v>25</v>
      </c>
      <c r="D8119" t="s">
        <v>25</v>
      </c>
      <c r="E8119" t="s">
        <v>25</v>
      </c>
      <c r="F8119" t="s">
        <v>25</v>
      </c>
      <c r="G8119" t="e">
        <f>POWER(2,SjvsC[[#This Row],[log2Ratio]])</f>
        <v>#VALUE!</v>
      </c>
    </row>
    <row r="8120" spans="1:7" x14ac:dyDescent="0.25">
      <c r="A8120" t="s">
        <v>42443</v>
      </c>
      <c r="B8120" t="s">
        <v>747</v>
      </c>
      <c r="C8120" t="s">
        <v>25</v>
      </c>
      <c r="D8120" t="s">
        <v>25</v>
      </c>
      <c r="E8120" t="s">
        <v>25</v>
      </c>
      <c r="F8120" t="s">
        <v>25</v>
      </c>
      <c r="G8120" t="e">
        <f>POWER(2,SjvsC[[#This Row],[log2Ratio]])</f>
        <v>#VALUE!</v>
      </c>
    </row>
    <row r="8121" spans="1:7" x14ac:dyDescent="0.25">
      <c r="A8121" t="s">
        <v>42444</v>
      </c>
      <c r="B8121" t="s">
        <v>6418</v>
      </c>
      <c r="C8121" t="s">
        <v>611</v>
      </c>
      <c r="D8121" t="s">
        <v>745</v>
      </c>
      <c r="E8121" t="s">
        <v>613</v>
      </c>
      <c r="F8121" t="s">
        <v>25</v>
      </c>
      <c r="G8121">
        <f>POWER(2,SjvsC[[#This Row],[log2Ratio]])</f>
        <v>1</v>
      </c>
    </row>
    <row r="8122" spans="1:7" x14ac:dyDescent="0.25">
      <c r="A8122" t="s">
        <v>42445</v>
      </c>
      <c r="B8122" t="s">
        <v>747</v>
      </c>
      <c r="C8122" t="s">
        <v>25</v>
      </c>
      <c r="D8122" t="s">
        <v>25</v>
      </c>
      <c r="E8122" t="s">
        <v>25</v>
      </c>
      <c r="F8122" t="s">
        <v>25</v>
      </c>
      <c r="G8122" t="e">
        <f>POWER(2,SjvsC[[#This Row],[log2Ratio]])</f>
        <v>#VALUE!</v>
      </c>
    </row>
    <row r="8123" spans="1:7" x14ac:dyDescent="0.25">
      <c r="A8123" t="s">
        <v>42446</v>
      </c>
      <c r="B8123" t="s">
        <v>42447</v>
      </c>
      <c r="C8123" t="s">
        <v>611</v>
      </c>
      <c r="D8123" t="s">
        <v>42448</v>
      </c>
      <c r="E8123" t="s">
        <v>613</v>
      </c>
      <c r="F8123" t="s">
        <v>25</v>
      </c>
      <c r="G8123">
        <f>POWER(2,SjvsC[[#This Row],[log2Ratio]])</f>
        <v>1</v>
      </c>
    </row>
    <row r="8124" spans="1:7" x14ac:dyDescent="0.25">
      <c r="A8124" t="s">
        <v>42449</v>
      </c>
      <c r="B8124" t="s">
        <v>42450</v>
      </c>
      <c r="C8124" t="s">
        <v>42451</v>
      </c>
      <c r="D8124" t="s">
        <v>42452</v>
      </c>
      <c r="E8124" t="s">
        <v>42453</v>
      </c>
      <c r="F8124" t="s">
        <v>25</v>
      </c>
      <c r="G8124">
        <f>POWER(2,SjvsC[[#This Row],[log2Ratio]])</f>
        <v>1.2036228931697111</v>
      </c>
    </row>
    <row r="8125" spans="1:7" x14ac:dyDescent="0.25">
      <c r="A8125" t="s">
        <v>42454</v>
      </c>
      <c r="B8125" t="s">
        <v>42455</v>
      </c>
      <c r="C8125" t="s">
        <v>42456</v>
      </c>
      <c r="D8125" t="s">
        <v>42457</v>
      </c>
      <c r="E8125" t="s">
        <v>42458</v>
      </c>
      <c r="F8125" t="s">
        <v>42459</v>
      </c>
      <c r="G8125">
        <f>POWER(2,SjvsC[[#This Row],[log2Ratio]])</f>
        <v>0.60685993164440399</v>
      </c>
    </row>
    <row r="8126" spans="1:7" x14ac:dyDescent="0.25">
      <c r="A8126" t="s">
        <v>42460</v>
      </c>
      <c r="B8126" t="s">
        <v>42461</v>
      </c>
      <c r="C8126" t="s">
        <v>611</v>
      </c>
      <c r="D8126" t="s">
        <v>42462</v>
      </c>
      <c r="E8126" t="s">
        <v>613</v>
      </c>
      <c r="F8126" t="s">
        <v>25</v>
      </c>
      <c r="G8126">
        <f>POWER(2,SjvsC[[#This Row],[log2Ratio]])</f>
        <v>1</v>
      </c>
    </row>
    <row r="8127" spans="1:7" x14ac:dyDescent="0.25">
      <c r="A8127" t="s">
        <v>42463</v>
      </c>
      <c r="B8127" t="s">
        <v>42464</v>
      </c>
      <c r="C8127" t="s">
        <v>42465</v>
      </c>
      <c r="D8127" t="s">
        <v>42466</v>
      </c>
      <c r="E8127" t="s">
        <v>42467</v>
      </c>
      <c r="F8127" t="s">
        <v>42468</v>
      </c>
      <c r="G8127">
        <f>POWER(2,SjvsC[[#This Row],[log2Ratio]])</f>
        <v>0.76420850478085178</v>
      </c>
    </row>
    <row r="8128" spans="1:7" x14ac:dyDescent="0.25">
      <c r="A8128" t="s">
        <v>42469</v>
      </c>
      <c r="B8128" t="s">
        <v>42470</v>
      </c>
      <c r="C8128" t="s">
        <v>42471</v>
      </c>
      <c r="D8128" t="s">
        <v>42472</v>
      </c>
      <c r="E8128" t="s">
        <v>42473</v>
      </c>
      <c r="F8128" t="s">
        <v>42474</v>
      </c>
      <c r="G8128">
        <f>POWER(2,SjvsC[[#This Row],[log2Ratio]])</f>
        <v>0.70133994903476482</v>
      </c>
    </row>
    <row r="8129" spans="1:7" x14ac:dyDescent="0.25">
      <c r="A8129" t="s">
        <v>42475</v>
      </c>
      <c r="B8129" t="s">
        <v>42476</v>
      </c>
      <c r="C8129" t="s">
        <v>42477</v>
      </c>
      <c r="D8129" t="s">
        <v>42478</v>
      </c>
      <c r="E8129" t="s">
        <v>42479</v>
      </c>
      <c r="F8129" t="s">
        <v>42480</v>
      </c>
      <c r="G8129">
        <f>POWER(2,SjvsC[[#This Row],[log2Ratio]])</f>
        <v>2.1737392111258784</v>
      </c>
    </row>
    <row r="8130" spans="1:7" x14ac:dyDescent="0.25">
      <c r="A8130" t="s">
        <v>42481</v>
      </c>
      <c r="B8130" t="s">
        <v>42482</v>
      </c>
      <c r="C8130" t="s">
        <v>42483</v>
      </c>
      <c r="D8130" t="s">
        <v>42484</v>
      </c>
      <c r="E8130" t="s">
        <v>42485</v>
      </c>
      <c r="F8130" t="s">
        <v>42486</v>
      </c>
      <c r="G8130">
        <f>POWER(2,SjvsC[[#This Row],[log2Ratio]])</f>
        <v>2.9440194857745414</v>
      </c>
    </row>
    <row r="8131" spans="1:7" x14ac:dyDescent="0.25">
      <c r="A8131" t="s">
        <v>42487</v>
      </c>
      <c r="B8131" t="s">
        <v>42488</v>
      </c>
      <c r="C8131" t="s">
        <v>42489</v>
      </c>
      <c r="D8131" t="s">
        <v>42490</v>
      </c>
      <c r="E8131" t="s">
        <v>42491</v>
      </c>
      <c r="F8131" t="s">
        <v>42492</v>
      </c>
      <c r="G8131">
        <f>POWER(2,SjvsC[[#This Row],[log2Ratio]])</f>
        <v>0.83313251593033832</v>
      </c>
    </row>
    <row r="8132" spans="1:7" x14ac:dyDescent="0.25">
      <c r="A8132" t="s">
        <v>42493</v>
      </c>
      <c r="B8132" t="s">
        <v>42494</v>
      </c>
      <c r="C8132" t="s">
        <v>42495</v>
      </c>
      <c r="D8132" t="s">
        <v>42496</v>
      </c>
      <c r="E8132" t="s">
        <v>42497</v>
      </c>
      <c r="F8132" t="s">
        <v>42498</v>
      </c>
      <c r="G8132">
        <f>POWER(2,SjvsC[[#This Row],[log2Ratio]])</f>
        <v>1.5869635365866559</v>
      </c>
    </row>
    <row r="8133" spans="1:7" x14ac:dyDescent="0.25">
      <c r="A8133" t="s">
        <v>42499</v>
      </c>
      <c r="B8133" t="s">
        <v>42500</v>
      </c>
      <c r="C8133" t="s">
        <v>42501</v>
      </c>
      <c r="D8133" t="s">
        <v>42502</v>
      </c>
      <c r="E8133" t="s">
        <v>42503</v>
      </c>
      <c r="F8133" t="s">
        <v>9067</v>
      </c>
      <c r="G8133">
        <f>POWER(2,SjvsC[[#This Row],[log2Ratio]])</f>
        <v>0.5132480916653035</v>
      </c>
    </row>
    <row r="8134" spans="1:7" x14ac:dyDescent="0.25">
      <c r="A8134" t="s">
        <v>42504</v>
      </c>
      <c r="B8134" t="s">
        <v>42505</v>
      </c>
      <c r="C8134" t="s">
        <v>42506</v>
      </c>
      <c r="D8134" t="s">
        <v>42507</v>
      </c>
      <c r="E8134" t="s">
        <v>42508</v>
      </c>
      <c r="F8134" t="s">
        <v>42509</v>
      </c>
      <c r="G8134">
        <f>POWER(2,SjvsC[[#This Row],[log2Ratio]])</f>
        <v>0.28936662972274096</v>
      </c>
    </row>
    <row r="8135" spans="1:7" x14ac:dyDescent="0.25">
      <c r="A8135" t="s">
        <v>42510</v>
      </c>
      <c r="B8135" t="s">
        <v>42511</v>
      </c>
      <c r="C8135" t="s">
        <v>42512</v>
      </c>
      <c r="D8135" t="s">
        <v>42513</v>
      </c>
      <c r="E8135" t="s">
        <v>42514</v>
      </c>
      <c r="F8135" t="s">
        <v>42515</v>
      </c>
      <c r="G8135">
        <f>POWER(2,SjvsC[[#This Row],[log2Ratio]])</f>
        <v>0.68087465953720938</v>
      </c>
    </row>
    <row r="8136" spans="1:7" x14ac:dyDescent="0.25">
      <c r="A8136" t="s">
        <v>42516</v>
      </c>
      <c r="B8136" t="s">
        <v>42517</v>
      </c>
      <c r="C8136" t="s">
        <v>42518</v>
      </c>
      <c r="D8136" t="s">
        <v>42519</v>
      </c>
      <c r="E8136" t="s">
        <v>42520</v>
      </c>
      <c r="F8136" t="s">
        <v>2900</v>
      </c>
      <c r="G8136">
        <f>POWER(2,SjvsC[[#This Row],[log2Ratio]])</f>
        <v>1.1053804151290867</v>
      </c>
    </row>
    <row r="8137" spans="1:7" x14ac:dyDescent="0.25">
      <c r="A8137" t="s">
        <v>42521</v>
      </c>
      <c r="B8137" t="s">
        <v>42522</v>
      </c>
      <c r="C8137" t="s">
        <v>42523</v>
      </c>
      <c r="D8137" t="s">
        <v>42524</v>
      </c>
      <c r="E8137" t="s">
        <v>42525</v>
      </c>
      <c r="F8137" t="s">
        <v>31970</v>
      </c>
      <c r="G8137">
        <f>POWER(2,SjvsC[[#This Row],[log2Ratio]])</f>
        <v>0.84208312983630285</v>
      </c>
    </row>
    <row r="8138" spans="1:7" x14ac:dyDescent="0.25">
      <c r="A8138" t="s">
        <v>42526</v>
      </c>
      <c r="B8138" t="s">
        <v>42527</v>
      </c>
      <c r="C8138" t="s">
        <v>42528</v>
      </c>
      <c r="D8138" t="s">
        <v>42529</v>
      </c>
      <c r="E8138" t="s">
        <v>42530</v>
      </c>
      <c r="F8138" t="s">
        <v>42531</v>
      </c>
      <c r="G8138">
        <f>POWER(2,SjvsC[[#This Row],[log2Ratio]])</f>
        <v>5.7746406251187965</v>
      </c>
    </row>
    <row r="8139" spans="1:7" x14ac:dyDescent="0.25">
      <c r="A8139" t="s">
        <v>42532</v>
      </c>
      <c r="B8139" t="s">
        <v>42533</v>
      </c>
      <c r="C8139" t="s">
        <v>42534</v>
      </c>
      <c r="D8139" t="s">
        <v>42535</v>
      </c>
      <c r="E8139" t="s">
        <v>42536</v>
      </c>
      <c r="F8139" t="s">
        <v>42537</v>
      </c>
      <c r="G8139">
        <f>POWER(2,SjvsC[[#This Row],[log2Ratio]])</f>
        <v>1.5370871762714211</v>
      </c>
    </row>
    <row r="8140" spans="1:7" x14ac:dyDescent="0.25">
      <c r="A8140" t="s">
        <v>42538</v>
      </c>
      <c r="B8140" t="s">
        <v>42539</v>
      </c>
      <c r="C8140" t="s">
        <v>42540</v>
      </c>
      <c r="D8140" t="s">
        <v>42541</v>
      </c>
      <c r="E8140" t="s">
        <v>42542</v>
      </c>
      <c r="F8140" t="s">
        <v>42543</v>
      </c>
      <c r="G8140">
        <f>POWER(2,SjvsC[[#This Row],[log2Ratio]])</f>
        <v>0.79590877823000539</v>
      </c>
    </row>
    <row r="8141" spans="1:7" x14ac:dyDescent="0.25">
      <c r="A8141" t="s">
        <v>42544</v>
      </c>
      <c r="B8141" t="s">
        <v>42545</v>
      </c>
      <c r="C8141" t="s">
        <v>42546</v>
      </c>
      <c r="D8141" t="s">
        <v>42547</v>
      </c>
      <c r="E8141" t="s">
        <v>42548</v>
      </c>
      <c r="F8141" t="s">
        <v>42549</v>
      </c>
      <c r="G8141">
        <f>POWER(2,SjvsC[[#This Row],[log2Ratio]])</f>
        <v>1.1671401647503605</v>
      </c>
    </row>
    <row r="8142" spans="1:7" x14ac:dyDescent="0.25">
      <c r="A8142" t="s">
        <v>42550</v>
      </c>
      <c r="B8142" t="s">
        <v>42551</v>
      </c>
      <c r="C8142" t="s">
        <v>42552</v>
      </c>
      <c r="D8142" t="s">
        <v>42553</v>
      </c>
      <c r="E8142" t="s">
        <v>42554</v>
      </c>
      <c r="F8142" t="s">
        <v>25</v>
      </c>
      <c r="G8142">
        <f>POWER(2,SjvsC[[#This Row],[log2Ratio]])</f>
        <v>2.3443343944048887</v>
      </c>
    </row>
    <row r="8143" spans="1:7" x14ac:dyDescent="0.25">
      <c r="A8143" t="s">
        <v>42555</v>
      </c>
      <c r="B8143" t="s">
        <v>42556</v>
      </c>
      <c r="C8143" t="s">
        <v>42557</v>
      </c>
      <c r="D8143" t="s">
        <v>42558</v>
      </c>
      <c r="E8143" t="s">
        <v>42559</v>
      </c>
      <c r="F8143" t="s">
        <v>11778</v>
      </c>
      <c r="G8143">
        <f>POWER(2,SjvsC[[#This Row],[log2Ratio]])</f>
        <v>1.3352406548791897</v>
      </c>
    </row>
    <row r="8144" spans="1:7" x14ac:dyDescent="0.25">
      <c r="A8144" t="s">
        <v>42560</v>
      </c>
      <c r="B8144" t="s">
        <v>42561</v>
      </c>
      <c r="C8144" t="s">
        <v>42562</v>
      </c>
      <c r="D8144" t="s">
        <v>42563</v>
      </c>
      <c r="E8144" t="s">
        <v>42564</v>
      </c>
      <c r="F8144" t="s">
        <v>42565</v>
      </c>
      <c r="G8144">
        <f>POWER(2,SjvsC[[#This Row],[log2Ratio]])</f>
        <v>1.4105885520688837</v>
      </c>
    </row>
    <row r="8145" spans="1:7" x14ac:dyDescent="0.25">
      <c r="A8145" t="s">
        <v>42566</v>
      </c>
      <c r="B8145" t="s">
        <v>42567</v>
      </c>
      <c r="C8145" t="s">
        <v>42568</v>
      </c>
      <c r="D8145" t="s">
        <v>42569</v>
      </c>
      <c r="E8145" t="s">
        <v>42570</v>
      </c>
      <c r="F8145" t="s">
        <v>28779</v>
      </c>
      <c r="G8145">
        <f>POWER(2,SjvsC[[#This Row],[log2Ratio]])</f>
        <v>0.51957624586211948</v>
      </c>
    </row>
    <row r="8146" spans="1:7" x14ac:dyDescent="0.25">
      <c r="A8146" t="s">
        <v>42571</v>
      </c>
      <c r="B8146" t="s">
        <v>42572</v>
      </c>
      <c r="C8146" t="s">
        <v>42573</v>
      </c>
      <c r="D8146" t="s">
        <v>42574</v>
      </c>
      <c r="E8146" t="s">
        <v>42575</v>
      </c>
      <c r="F8146" t="s">
        <v>17154</v>
      </c>
      <c r="G8146">
        <f>POWER(2,SjvsC[[#This Row],[log2Ratio]])</f>
        <v>1.4996716037740834</v>
      </c>
    </row>
    <row r="8147" spans="1:7" x14ac:dyDescent="0.25">
      <c r="A8147" t="s">
        <v>42576</v>
      </c>
      <c r="B8147" t="s">
        <v>42577</v>
      </c>
      <c r="C8147" t="s">
        <v>42578</v>
      </c>
      <c r="D8147" t="s">
        <v>42579</v>
      </c>
      <c r="E8147" t="s">
        <v>42580</v>
      </c>
      <c r="F8147" t="s">
        <v>42581</v>
      </c>
      <c r="G8147">
        <f>POWER(2,SjvsC[[#This Row],[log2Ratio]])</f>
        <v>1.4036448290231234</v>
      </c>
    </row>
    <row r="8148" spans="1:7" x14ac:dyDescent="0.25">
      <c r="A8148" t="s">
        <v>42582</v>
      </c>
      <c r="B8148" t="s">
        <v>42583</v>
      </c>
      <c r="C8148" t="s">
        <v>42584</v>
      </c>
      <c r="D8148" t="s">
        <v>42585</v>
      </c>
      <c r="E8148" t="s">
        <v>42586</v>
      </c>
      <c r="F8148" t="s">
        <v>42587</v>
      </c>
      <c r="G8148">
        <f>POWER(2,SjvsC[[#This Row],[log2Ratio]])</f>
        <v>1.1140774255978596</v>
      </c>
    </row>
    <row r="8149" spans="1:7" x14ac:dyDescent="0.25">
      <c r="A8149" t="s">
        <v>42588</v>
      </c>
      <c r="B8149" t="s">
        <v>42589</v>
      </c>
      <c r="C8149" t="s">
        <v>42590</v>
      </c>
      <c r="D8149" t="s">
        <v>42591</v>
      </c>
      <c r="E8149" t="s">
        <v>42592</v>
      </c>
      <c r="F8149" t="s">
        <v>8995</v>
      </c>
      <c r="G8149">
        <f>POWER(2,SjvsC[[#This Row],[log2Ratio]])</f>
        <v>0.7148030519324502</v>
      </c>
    </row>
    <row r="8150" spans="1:7" x14ac:dyDescent="0.25">
      <c r="A8150" t="s">
        <v>42593</v>
      </c>
      <c r="B8150" t="s">
        <v>42594</v>
      </c>
      <c r="C8150" t="s">
        <v>42595</v>
      </c>
      <c r="D8150" t="s">
        <v>42596</v>
      </c>
      <c r="E8150" t="s">
        <v>42597</v>
      </c>
      <c r="F8150" t="s">
        <v>42598</v>
      </c>
      <c r="G8150">
        <f>POWER(2,SjvsC[[#This Row],[log2Ratio]])</f>
        <v>0.71831508131548516</v>
      </c>
    </row>
    <row r="8151" spans="1:7" x14ac:dyDescent="0.25">
      <c r="A8151" t="s">
        <v>42599</v>
      </c>
      <c r="B8151" t="s">
        <v>42600</v>
      </c>
      <c r="C8151" t="s">
        <v>42601</v>
      </c>
      <c r="D8151" t="s">
        <v>42602</v>
      </c>
      <c r="E8151" t="s">
        <v>42603</v>
      </c>
      <c r="F8151" t="s">
        <v>25</v>
      </c>
      <c r="G8151">
        <f>POWER(2,SjvsC[[#This Row],[log2Ratio]])</f>
        <v>0.6179612752403606</v>
      </c>
    </row>
    <row r="8152" spans="1:7" x14ac:dyDescent="0.25">
      <c r="A8152" t="s">
        <v>42604</v>
      </c>
      <c r="B8152" t="s">
        <v>42605</v>
      </c>
      <c r="C8152" t="s">
        <v>42606</v>
      </c>
      <c r="D8152" t="s">
        <v>42607</v>
      </c>
      <c r="E8152" t="s">
        <v>42608</v>
      </c>
      <c r="F8152" t="s">
        <v>13260</v>
      </c>
      <c r="G8152">
        <f>POWER(2,SjvsC[[#This Row],[log2Ratio]])</f>
        <v>1.0216327872756494</v>
      </c>
    </row>
    <row r="8153" spans="1:7" x14ac:dyDescent="0.25">
      <c r="A8153" t="s">
        <v>42609</v>
      </c>
      <c r="B8153" t="s">
        <v>42610</v>
      </c>
      <c r="C8153" t="s">
        <v>42611</v>
      </c>
      <c r="D8153" t="s">
        <v>42612</v>
      </c>
      <c r="E8153" t="s">
        <v>42613</v>
      </c>
      <c r="F8153" t="s">
        <v>20665</v>
      </c>
      <c r="G8153">
        <f>POWER(2,SjvsC[[#This Row],[log2Ratio]])</f>
        <v>0.68402297050219785</v>
      </c>
    </row>
    <row r="8154" spans="1:7" x14ac:dyDescent="0.25">
      <c r="A8154" t="s">
        <v>42614</v>
      </c>
      <c r="B8154" t="s">
        <v>42615</v>
      </c>
      <c r="C8154" t="s">
        <v>42616</v>
      </c>
      <c r="D8154" t="s">
        <v>42617</v>
      </c>
      <c r="E8154" t="s">
        <v>42618</v>
      </c>
      <c r="F8154" t="s">
        <v>42619</v>
      </c>
      <c r="G8154">
        <f>POWER(2,SjvsC[[#This Row],[log2Ratio]])</f>
        <v>0.51620859412417441</v>
      </c>
    </row>
    <row r="8155" spans="1:7" x14ac:dyDescent="0.25">
      <c r="A8155" t="s">
        <v>42620</v>
      </c>
      <c r="B8155" t="s">
        <v>42621</v>
      </c>
      <c r="C8155" t="s">
        <v>42622</v>
      </c>
      <c r="D8155" t="s">
        <v>42623</v>
      </c>
      <c r="E8155" t="s">
        <v>42624</v>
      </c>
      <c r="F8155" t="s">
        <v>42625</v>
      </c>
      <c r="G8155">
        <f>POWER(2,SjvsC[[#This Row],[log2Ratio]])</f>
        <v>0.47992811728319568</v>
      </c>
    </row>
    <row r="8156" spans="1:7" x14ac:dyDescent="0.25">
      <c r="A8156" t="s">
        <v>42626</v>
      </c>
      <c r="B8156" t="s">
        <v>42627</v>
      </c>
      <c r="C8156" t="s">
        <v>42628</v>
      </c>
      <c r="D8156" t="s">
        <v>42629</v>
      </c>
      <c r="E8156" t="s">
        <v>42630</v>
      </c>
      <c r="F8156" t="s">
        <v>8654</v>
      </c>
      <c r="G8156">
        <f>POWER(2,SjvsC[[#This Row],[log2Ratio]])</f>
        <v>1.2036229266958627</v>
      </c>
    </row>
    <row r="8157" spans="1:7" x14ac:dyDescent="0.25">
      <c r="A8157" t="s">
        <v>42631</v>
      </c>
      <c r="B8157" t="s">
        <v>42632</v>
      </c>
      <c r="C8157" t="s">
        <v>42633</v>
      </c>
      <c r="D8157" t="s">
        <v>42634</v>
      </c>
      <c r="E8157" t="s">
        <v>42635</v>
      </c>
      <c r="F8157" t="s">
        <v>25</v>
      </c>
      <c r="G8157">
        <f>POWER(2,SjvsC[[#This Row],[log2Ratio]])</f>
        <v>4.3573582835464926</v>
      </c>
    </row>
    <row r="8158" spans="1:7" x14ac:dyDescent="0.25">
      <c r="A8158" t="s">
        <v>42636</v>
      </c>
      <c r="B8158" t="s">
        <v>42637</v>
      </c>
      <c r="C8158" t="s">
        <v>42638</v>
      </c>
      <c r="D8158" t="s">
        <v>42639</v>
      </c>
      <c r="E8158" t="s">
        <v>42640</v>
      </c>
      <c r="F8158" t="s">
        <v>42641</v>
      </c>
      <c r="G8158">
        <f>POWER(2,SjvsC[[#This Row],[log2Ratio]])</f>
        <v>6.610912593909922</v>
      </c>
    </row>
    <row r="8159" spans="1:7" x14ac:dyDescent="0.25">
      <c r="A8159" t="s">
        <v>42642</v>
      </c>
      <c r="B8159" t="s">
        <v>42643</v>
      </c>
      <c r="C8159" t="s">
        <v>42644</v>
      </c>
      <c r="D8159" t="s">
        <v>42645</v>
      </c>
      <c r="E8159" t="s">
        <v>42646</v>
      </c>
      <c r="F8159" t="s">
        <v>42647</v>
      </c>
      <c r="G8159">
        <f>POWER(2,SjvsC[[#This Row],[log2Ratio]])</f>
        <v>2.3443349691132234</v>
      </c>
    </row>
    <row r="8160" spans="1:7" x14ac:dyDescent="0.25">
      <c r="A8160" t="s">
        <v>42648</v>
      </c>
      <c r="B8160" t="s">
        <v>42649</v>
      </c>
      <c r="C8160" t="s">
        <v>42650</v>
      </c>
      <c r="D8160" t="s">
        <v>42651</v>
      </c>
      <c r="E8160" t="s">
        <v>42652</v>
      </c>
      <c r="F8160" t="s">
        <v>6869</v>
      </c>
      <c r="G8160">
        <f>POWER(2,SjvsC[[#This Row],[log2Ratio]])</f>
        <v>1.1460435007100207</v>
      </c>
    </row>
    <row r="8161" spans="1:7" x14ac:dyDescent="0.25">
      <c r="A8161" t="s">
        <v>42653</v>
      </c>
      <c r="B8161" t="s">
        <v>42654</v>
      </c>
      <c r="C8161" t="s">
        <v>42655</v>
      </c>
      <c r="D8161" t="s">
        <v>42656</v>
      </c>
      <c r="E8161" t="s">
        <v>42657</v>
      </c>
      <c r="F8161" t="s">
        <v>42658</v>
      </c>
      <c r="G8161">
        <f>POWER(2,SjvsC[[#This Row],[log2Ratio]])</f>
        <v>0.12140270910272873</v>
      </c>
    </row>
    <row r="8162" spans="1:7" x14ac:dyDescent="0.25">
      <c r="A8162" t="s">
        <v>42659</v>
      </c>
      <c r="B8162" t="s">
        <v>42660</v>
      </c>
      <c r="C8162" t="s">
        <v>42661</v>
      </c>
      <c r="D8162" t="s">
        <v>42662</v>
      </c>
      <c r="E8162" s="1">
        <v>1.12201147549034E-10</v>
      </c>
      <c r="F8162" s="1">
        <v>1.8982115114222702E-9</v>
      </c>
      <c r="G8162">
        <f>POWER(2,SjvsC[[#This Row],[log2Ratio]])</f>
        <v>12.408458018674121</v>
      </c>
    </row>
    <row r="8163" spans="1:7" x14ac:dyDescent="0.25">
      <c r="A8163" t="s">
        <v>42663</v>
      </c>
      <c r="B8163" t="s">
        <v>42664</v>
      </c>
      <c r="C8163" t="s">
        <v>42665</v>
      </c>
      <c r="D8163" t="s">
        <v>42666</v>
      </c>
      <c r="E8163" s="1">
        <v>7.3476331097638101E-14</v>
      </c>
      <c r="F8163" s="1">
        <v>1.8631856897013798E-12</v>
      </c>
      <c r="G8163">
        <f>POWER(2,SjvsC[[#This Row],[log2Ratio]])</f>
        <v>10.957418703218972</v>
      </c>
    </row>
    <row r="8164" spans="1:7" x14ac:dyDescent="0.25">
      <c r="A8164" t="s">
        <v>42667</v>
      </c>
      <c r="B8164" t="s">
        <v>42668</v>
      </c>
      <c r="C8164" t="s">
        <v>42669</v>
      </c>
      <c r="D8164" t="s">
        <v>42670</v>
      </c>
      <c r="E8164" s="1">
        <v>1.07166691778742E-13</v>
      </c>
      <c r="F8164" s="1">
        <v>2.6688581943645499E-12</v>
      </c>
      <c r="G8164">
        <f>POWER(2,SjvsC[[#This Row],[log2Ratio]])</f>
        <v>12.71904891955157</v>
      </c>
    </row>
    <row r="8165" spans="1:7" x14ac:dyDescent="0.25">
      <c r="A8165" t="s">
        <v>42671</v>
      </c>
      <c r="B8165" t="s">
        <v>42672</v>
      </c>
      <c r="C8165" t="s">
        <v>42673</v>
      </c>
      <c r="D8165" t="s">
        <v>42674</v>
      </c>
      <c r="E8165" s="1">
        <v>4.5961314131799299E-7</v>
      </c>
      <c r="F8165" s="1">
        <v>4.2958971361476899E-6</v>
      </c>
      <c r="G8165">
        <f>POWER(2,SjvsC[[#This Row],[log2Ratio]])</f>
        <v>5.2844103711406909</v>
      </c>
    </row>
    <row r="8166" spans="1:7" x14ac:dyDescent="0.25">
      <c r="A8166" t="s">
        <v>42675</v>
      </c>
      <c r="B8166" t="s">
        <v>42676</v>
      </c>
      <c r="C8166" t="s">
        <v>42677</v>
      </c>
      <c r="D8166" t="s">
        <v>42678</v>
      </c>
      <c r="E8166" t="s">
        <v>42679</v>
      </c>
      <c r="F8166" t="s">
        <v>42680</v>
      </c>
      <c r="G8166">
        <f>POWER(2,SjvsC[[#This Row],[log2Ratio]])</f>
        <v>8.6632446935558836</v>
      </c>
    </row>
    <row r="8167" spans="1:7" x14ac:dyDescent="0.25">
      <c r="A8167" t="s">
        <v>42681</v>
      </c>
      <c r="B8167" t="s">
        <v>42682</v>
      </c>
      <c r="C8167" t="s">
        <v>42683</v>
      </c>
      <c r="D8167" t="s">
        <v>42684</v>
      </c>
      <c r="E8167" s="1">
        <v>1.6227968458296299E-17</v>
      </c>
      <c r="F8167" s="1">
        <v>6.4749012500987099E-16</v>
      </c>
      <c r="G8167">
        <f>POWER(2,SjvsC[[#This Row],[log2Ratio]])</f>
        <v>11.463179253903679</v>
      </c>
    </row>
    <row r="8168" spans="1:7" x14ac:dyDescent="0.25">
      <c r="A8168" t="s">
        <v>42685</v>
      </c>
      <c r="B8168" t="s">
        <v>42686</v>
      </c>
      <c r="C8168" t="s">
        <v>42687</v>
      </c>
      <c r="D8168" t="s">
        <v>42688</v>
      </c>
      <c r="E8168" s="1">
        <v>2.9301009291236502E-11</v>
      </c>
      <c r="F8168" s="1">
        <v>5.3559743091961403E-10</v>
      </c>
      <c r="G8168">
        <f>POWER(2,SjvsC[[#This Row],[log2Ratio]])</f>
        <v>21.261527103348186</v>
      </c>
    </row>
    <row r="8169" spans="1:7" x14ac:dyDescent="0.25">
      <c r="A8169" t="s">
        <v>42689</v>
      </c>
      <c r="B8169" t="s">
        <v>42690</v>
      </c>
      <c r="C8169" t="s">
        <v>42691</v>
      </c>
      <c r="D8169" t="s">
        <v>42692</v>
      </c>
      <c r="E8169" s="1">
        <v>3.28598252820855E-7</v>
      </c>
      <c r="F8169" s="1">
        <v>3.1698056762580202E-6</v>
      </c>
      <c r="G8169">
        <f>POWER(2,SjvsC[[#This Row],[log2Ratio]])</f>
        <v>5.6821541302056868</v>
      </c>
    </row>
    <row r="8170" spans="1:7" x14ac:dyDescent="0.25">
      <c r="A8170" t="s">
        <v>42693</v>
      </c>
      <c r="B8170" t="s">
        <v>42694</v>
      </c>
      <c r="C8170" t="s">
        <v>42695</v>
      </c>
      <c r="D8170" t="s">
        <v>42696</v>
      </c>
      <c r="E8170" s="1">
        <v>3.8948558313131801E-13</v>
      </c>
      <c r="F8170" s="1">
        <v>9.1664979099742797E-12</v>
      </c>
      <c r="G8170">
        <f>POWER(2,SjvsC[[#This Row],[log2Ratio]])</f>
        <v>21.220552361482696</v>
      </c>
    </row>
    <row r="8171" spans="1:7" x14ac:dyDescent="0.25">
      <c r="A8171" t="s">
        <v>42697</v>
      </c>
      <c r="B8171" t="s">
        <v>42698</v>
      </c>
      <c r="C8171" t="s">
        <v>42699</v>
      </c>
      <c r="D8171" t="s">
        <v>42700</v>
      </c>
      <c r="E8171" t="s">
        <v>42701</v>
      </c>
      <c r="F8171" t="s">
        <v>42702</v>
      </c>
      <c r="G8171">
        <f>POWER(2,SjvsC[[#This Row],[log2Ratio]])</f>
        <v>4.0464761747975126</v>
      </c>
    </row>
    <row r="8172" spans="1:7" x14ac:dyDescent="0.25">
      <c r="A8172" t="s">
        <v>42703</v>
      </c>
      <c r="B8172" t="s">
        <v>42704</v>
      </c>
      <c r="C8172" t="s">
        <v>42705</v>
      </c>
      <c r="D8172" t="s">
        <v>42706</v>
      </c>
      <c r="E8172" s="1">
        <v>7.0126722303086795E-16</v>
      </c>
      <c r="F8172" s="1">
        <v>2.3584612467612099E-14</v>
      </c>
      <c r="G8172">
        <f>POWER(2,SjvsC[[#This Row],[log2Ratio]])</f>
        <v>47.753152481634459</v>
      </c>
    </row>
    <row r="8173" spans="1:7" x14ac:dyDescent="0.25">
      <c r="A8173" t="s">
        <v>42707</v>
      </c>
      <c r="B8173" t="s">
        <v>42708</v>
      </c>
      <c r="C8173" t="s">
        <v>42709</v>
      </c>
      <c r="D8173" t="s">
        <v>42710</v>
      </c>
      <c r="E8173" t="s">
        <v>42711</v>
      </c>
      <c r="F8173" t="s">
        <v>8614</v>
      </c>
      <c r="G8173">
        <f>POWER(2,SjvsC[[#This Row],[log2Ratio]])</f>
        <v>10.440543727589333</v>
      </c>
    </row>
    <row r="8174" spans="1:7" x14ac:dyDescent="0.25">
      <c r="A8174" t="s">
        <v>42712</v>
      </c>
      <c r="B8174" t="s">
        <v>42713</v>
      </c>
      <c r="C8174" t="s">
        <v>42714</v>
      </c>
      <c r="D8174" t="s">
        <v>42715</v>
      </c>
      <c r="E8174" s="1">
        <v>8.64255390080014E-59</v>
      </c>
      <c r="F8174" s="1">
        <v>3.43603250084668E-56</v>
      </c>
      <c r="G8174">
        <f>POWER(2,SjvsC[[#This Row],[log2Ratio]])</f>
        <v>85.874039685570892</v>
      </c>
    </row>
    <row r="8175" spans="1:7" x14ac:dyDescent="0.25">
      <c r="A8175" t="s">
        <v>42716</v>
      </c>
      <c r="B8175" t="s">
        <v>42717</v>
      </c>
      <c r="C8175" t="s">
        <v>42718</v>
      </c>
      <c r="D8175" t="s">
        <v>42719</v>
      </c>
      <c r="E8175" s="1">
        <v>9.7542868357135103E-58</v>
      </c>
      <c r="F8175" s="1">
        <v>3.50273293726332E-55</v>
      </c>
      <c r="G8175">
        <f>POWER(2,SjvsC[[#This Row],[log2Ratio]])</f>
        <v>83.933653505408955</v>
      </c>
    </row>
    <row r="8176" spans="1:7" x14ac:dyDescent="0.25">
      <c r="A8176" t="s">
        <v>42720</v>
      </c>
      <c r="B8176" t="s">
        <v>42721</v>
      </c>
      <c r="C8176" t="s">
        <v>42722</v>
      </c>
      <c r="D8176" t="s">
        <v>42723</v>
      </c>
      <c r="E8176" s="1">
        <v>8.8128915170487297E-38</v>
      </c>
      <c r="F8176" s="1">
        <v>1.34390559407927E-35</v>
      </c>
      <c r="G8176">
        <f>POWER(2,SjvsC[[#This Row],[log2Ratio]])</f>
        <v>213.50192418084279</v>
      </c>
    </row>
    <row r="8177" spans="1:7" x14ac:dyDescent="0.25">
      <c r="A8177" t="s">
        <v>42724</v>
      </c>
      <c r="B8177" t="s">
        <v>42725</v>
      </c>
      <c r="C8177" t="s">
        <v>42726</v>
      </c>
      <c r="D8177" t="s">
        <v>42727</v>
      </c>
      <c r="E8177" s="1">
        <v>1.00218856117391E-31</v>
      </c>
      <c r="F8177" s="1">
        <v>1.10459040227604E-29</v>
      </c>
      <c r="G8177">
        <f>POWER(2,SjvsC[[#This Row],[log2Ratio]])</f>
        <v>109.35401185878187</v>
      </c>
    </row>
    <row r="8178" spans="1:7" x14ac:dyDescent="0.25">
      <c r="A8178" t="s">
        <v>42728</v>
      </c>
      <c r="B8178" t="s">
        <v>42729</v>
      </c>
      <c r="C8178" t="s">
        <v>42730</v>
      </c>
      <c r="D8178" t="s">
        <v>42731</v>
      </c>
      <c r="E8178" s="1">
        <v>2.4409429555119002E-30</v>
      </c>
      <c r="F8178" s="1">
        <v>2.4261229447105798E-28</v>
      </c>
      <c r="G8178">
        <f>POWER(2,SjvsC[[#This Row],[log2Ratio]])</f>
        <v>73.78724474201141</v>
      </c>
    </row>
    <row r="8179" spans="1:7" x14ac:dyDescent="0.25">
      <c r="A8179" t="s">
        <v>42732</v>
      </c>
      <c r="B8179" t="s">
        <v>42733</v>
      </c>
      <c r="C8179" t="s">
        <v>42734</v>
      </c>
      <c r="D8179" t="s">
        <v>42735</v>
      </c>
      <c r="E8179" s="1">
        <v>4.1148902638727102E-5</v>
      </c>
      <c r="F8179" t="s">
        <v>42736</v>
      </c>
      <c r="G8179">
        <f>POWER(2,SjvsC[[#This Row],[log2Ratio]])</f>
        <v>13.711346757887128</v>
      </c>
    </row>
    <row r="8180" spans="1:7" x14ac:dyDescent="0.25">
      <c r="A8180" t="s">
        <v>42737</v>
      </c>
      <c r="B8180" t="s">
        <v>42738</v>
      </c>
      <c r="C8180" t="s">
        <v>42739</v>
      </c>
      <c r="D8180" t="s">
        <v>42740</v>
      </c>
      <c r="E8180" s="1">
        <v>7.0460534519778805E-8</v>
      </c>
      <c r="F8180" s="1">
        <v>7.64489932041109E-7</v>
      </c>
      <c r="G8180">
        <f>POWER(2,SjvsC[[#This Row],[log2Ratio]])</f>
        <v>5.1313171988033552</v>
      </c>
    </row>
    <row r="8181" spans="1:7" x14ac:dyDescent="0.25">
      <c r="A8181" t="s">
        <v>42741</v>
      </c>
      <c r="B8181" t="s">
        <v>42742</v>
      </c>
      <c r="C8181" t="s">
        <v>42743</v>
      </c>
      <c r="D8181" t="s">
        <v>42744</v>
      </c>
      <c r="E8181" s="1">
        <v>3.4101234240584602E-5</v>
      </c>
      <c r="F8181" t="s">
        <v>42745</v>
      </c>
      <c r="G8181">
        <f>POWER(2,SjvsC[[#This Row],[log2Ratio]])</f>
        <v>5.181997757095961</v>
      </c>
    </row>
    <row r="8182" spans="1:7" x14ac:dyDescent="0.25">
      <c r="A8182" t="s">
        <v>42746</v>
      </c>
      <c r="B8182" t="s">
        <v>42747</v>
      </c>
      <c r="C8182" t="s">
        <v>42748</v>
      </c>
      <c r="D8182" t="s">
        <v>42749</v>
      </c>
      <c r="E8182" s="1">
        <v>2.1112318257043901E-36</v>
      </c>
      <c r="F8182" s="1">
        <v>2.9377790854676701E-34</v>
      </c>
      <c r="G8182">
        <f>POWER(2,SjvsC[[#This Row],[log2Ratio]])</f>
        <v>22.379787417518703</v>
      </c>
    </row>
    <row r="8183" spans="1:7" x14ac:dyDescent="0.25">
      <c r="A8183" t="s">
        <v>42750</v>
      </c>
      <c r="B8183" t="s">
        <v>42751</v>
      </c>
      <c r="C8183" t="s">
        <v>42752</v>
      </c>
      <c r="D8183" t="s">
        <v>42753</v>
      </c>
      <c r="E8183" s="1">
        <v>4.0460694954570599E-29</v>
      </c>
      <c r="F8183" s="1">
        <v>3.8170208155447499E-27</v>
      </c>
      <c r="G8183">
        <f>POWER(2,SjvsC[[#This Row],[log2Ratio]])</f>
        <v>21.159430301016233</v>
      </c>
    </row>
    <row r="8184" spans="1:7" x14ac:dyDescent="0.25">
      <c r="A8184" t="s">
        <v>42754</v>
      </c>
      <c r="B8184" t="s">
        <v>42755</v>
      </c>
      <c r="C8184" t="s">
        <v>42756</v>
      </c>
      <c r="D8184" t="s">
        <v>42757</v>
      </c>
      <c r="E8184" s="1">
        <v>3.0214675899190198E-48</v>
      </c>
      <c r="F8184" s="1">
        <v>6.7269954421957002E-46</v>
      </c>
      <c r="G8184">
        <f>POWER(2,SjvsC[[#This Row],[log2Ratio]])</f>
        <v>159.25611132733022</v>
      </c>
    </row>
    <row r="8185" spans="1:7" x14ac:dyDescent="0.25">
      <c r="A8185" t="s">
        <v>42758</v>
      </c>
      <c r="B8185" t="s">
        <v>42759</v>
      </c>
      <c r="C8185" t="s">
        <v>42760</v>
      </c>
      <c r="D8185" t="s">
        <v>42761</v>
      </c>
      <c r="E8185" t="s">
        <v>42762</v>
      </c>
      <c r="F8185" t="s">
        <v>42763</v>
      </c>
      <c r="G8185">
        <f>POWER(2,SjvsC[[#This Row],[log2Ratio]])</f>
        <v>0.83624613010115889</v>
      </c>
    </row>
    <row r="8186" spans="1:7" x14ac:dyDescent="0.25">
      <c r="A8186" t="s">
        <v>42764</v>
      </c>
      <c r="B8186" t="s">
        <v>42765</v>
      </c>
      <c r="C8186" t="s">
        <v>42766</v>
      </c>
      <c r="D8186" t="s">
        <v>42767</v>
      </c>
      <c r="E8186" s="1">
        <v>5.7329073678602103E-45</v>
      </c>
      <c r="F8186" s="1">
        <v>1.1196267512108799E-42</v>
      </c>
      <c r="G8186">
        <f>POWER(2,SjvsC[[#This Row],[log2Ratio]])</f>
        <v>259.27727909694642</v>
      </c>
    </row>
    <row r="8187" spans="1:7" x14ac:dyDescent="0.25">
      <c r="A8187" t="s">
        <v>42768</v>
      </c>
      <c r="B8187" t="s">
        <v>42769</v>
      </c>
      <c r="C8187" t="s">
        <v>42770</v>
      </c>
      <c r="D8187" t="s">
        <v>42771</v>
      </c>
      <c r="E8187" s="1">
        <v>3.7559938317210099E-31</v>
      </c>
      <c r="F8187" s="1">
        <v>3.9445022013885201E-29</v>
      </c>
      <c r="G8187">
        <f>POWER(2,SjvsC[[#This Row],[log2Ratio]])</f>
        <v>411.09667010190384</v>
      </c>
    </row>
    <row r="8188" spans="1:7" x14ac:dyDescent="0.25">
      <c r="A8188" t="s">
        <v>42772</v>
      </c>
      <c r="B8188" t="s">
        <v>42773</v>
      </c>
      <c r="C8188" t="s">
        <v>42774</v>
      </c>
      <c r="D8188" t="s">
        <v>42775</v>
      </c>
      <c r="E8188" t="s">
        <v>42776</v>
      </c>
      <c r="F8188" t="s">
        <v>42777</v>
      </c>
      <c r="G8188">
        <f>POWER(2,SjvsC[[#This Row],[log2Ratio]])</f>
        <v>17.736009475981103</v>
      </c>
    </row>
    <row r="8189" spans="1:7" x14ac:dyDescent="0.25">
      <c r="A8189" t="s">
        <v>42778</v>
      </c>
      <c r="B8189" t="s">
        <v>42779</v>
      </c>
      <c r="C8189" t="s">
        <v>42780</v>
      </c>
      <c r="D8189" t="s">
        <v>42781</v>
      </c>
      <c r="E8189" t="s">
        <v>42782</v>
      </c>
      <c r="F8189" t="s">
        <v>25</v>
      </c>
      <c r="G8189">
        <f>POWER(2,SjvsC[[#This Row],[log2Ratio]])</f>
        <v>0.43871337513445385</v>
      </c>
    </row>
    <row r="8190" spans="1:7" x14ac:dyDescent="0.25">
      <c r="A8190" t="s">
        <v>42783</v>
      </c>
      <c r="B8190" t="s">
        <v>42784</v>
      </c>
      <c r="C8190" t="s">
        <v>42785</v>
      </c>
      <c r="D8190" t="s">
        <v>42786</v>
      </c>
      <c r="E8190" s="1">
        <v>7.8503518276097403E-5</v>
      </c>
      <c r="F8190" t="s">
        <v>8251</v>
      </c>
      <c r="G8190">
        <f>POWER(2,SjvsC[[#This Row],[log2Ratio]])</f>
        <v>13.84034819620665</v>
      </c>
    </row>
    <row r="8191" spans="1:7" x14ac:dyDescent="0.25">
      <c r="A8191" t="s">
        <v>42787</v>
      </c>
      <c r="B8191" t="s">
        <v>42788</v>
      </c>
      <c r="C8191" t="s">
        <v>42789</v>
      </c>
      <c r="D8191" t="s">
        <v>42790</v>
      </c>
      <c r="E8191" s="1">
        <v>2.2045491219601399E-16</v>
      </c>
      <c r="F8191" s="1">
        <v>7.9420844095988002E-15</v>
      </c>
      <c r="G8191">
        <f>POWER(2,SjvsC[[#This Row],[log2Ratio]])</f>
        <v>931.43342224990113</v>
      </c>
    </row>
    <row r="8192" spans="1:7" x14ac:dyDescent="0.25">
      <c r="A8192" t="s">
        <v>42791</v>
      </c>
      <c r="B8192" t="s">
        <v>42792</v>
      </c>
      <c r="C8192" t="s">
        <v>42793</v>
      </c>
      <c r="D8192" t="s">
        <v>42794</v>
      </c>
      <c r="E8192" s="1">
        <v>4.1279659603149399E-75</v>
      </c>
      <c r="F8192" s="1">
        <v>2.70308923942505E-72</v>
      </c>
      <c r="G8192">
        <f>POWER(2,SjvsC[[#This Row],[log2Ratio]])</f>
        <v>601.33494381079549</v>
      </c>
    </row>
    <row r="8193" spans="1:7" x14ac:dyDescent="0.25">
      <c r="A8193" t="s">
        <v>42795</v>
      </c>
      <c r="B8193" t="s">
        <v>42796</v>
      </c>
      <c r="C8193" t="s">
        <v>42797</v>
      </c>
      <c r="D8193" t="s">
        <v>42798</v>
      </c>
      <c r="E8193" s="1">
        <v>1.24163433849571E-101</v>
      </c>
      <c r="F8193" s="1">
        <v>3.45546836403356E-98</v>
      </c>
      <c r="G8193">
        <f>POWER(2,SjvsC[[#This Row],[log2Ratio]])</f>
        <v>195.8504401041601</v>
      </c>
    </row>
    <row r="8194" spans="1:7" x14ac:dyDescent="0.25">
      <c r="A8194" t="s">
        <v>42799</v>
      </c>
      <c r="B8194" t="s">
        <v>42800</v>
      </c>
      <c r="C8194" t="s">
        <v>42801</v>
      </c>
      <c r="D8194" t="s">
        <v>42802</v>
      </c>
      <c r="E8194" s="1">
        <v>4.9569606818131897E-115</v>
      </c>
      <c r="F8194" s="1">
        <v>1.8393628769981498E-111</v>
      </c>
      <c r="G8194">
        <f>POWER(2,SjvsC[[#This Row],[log2Ratio]])</f>
        <v>164.95635660910492</v>
      </c>
    </row>
    <row r="8195" spans="1:7" x14ac:dyDescent="0.25">
      <c r="A8195" t="s">
        <v>42803</v>
      </c>
      <c r="B8195" t="s">
        <v>42804</v>
      </c>
      <c r="C8195" t="s">
        <v>42805</v>
      </c>
      <c r="D8195" t="s">
        <v>42806</v>
      </c>
      <c r="E8195" s="1">
        <v>1.97152743337866E-66</v>
      </c>
      <c r="F8195" s="1">
        <v>1.0450973042081501E-63</v>
      </c>
      <c r="G8195">
        <f>POWER(2,SjvsC[[#This Row],[log2Ratio]])</f>
        <v>86.333900577864654</v>
      </c>
    </row>
    <row r="8196" spans="1:7" x14ac:dyDescent="0.25">
      <c r="A8196" t="s">
        <v>42807</v>
      </c>
      <c r="B8196" t="s">
        <v>42808</v>
      </c>
      <c r="C8196" t="s">
        <v>42809</v>
      </c>
      <c r="D8196" t="s">
        <v>42810</v>
      </c>
      <c r="E8196" s="1">
        <v>2.28148914307904E-58</v>
      </c>
      <c r="F8196" s="1">
        <v>8.4658457135852804E-56</v>
      </c>
      <c r="G8196">
        <f>POWER(2,SjvsC[[#This Row],[log2Ratio]])</f>
        <v>437.2895043935435</v>
      </c>
    </row>
    <row r="8197" spans="1:7" x14ac:dyDescent="0.25">
      <c r="A8197" t="s">
        <v>42811</v>
      </c>
      <c r="B8197" t="s">
        <v>42812</v>
      </c>
      <c r="C8197" t="s">
        <v>42813</v>
      </c>
      <c r="D8197" t="s">
        <v>42814</v>
      </c>
      <c r="E8197" t="s">
        <v>42815</v>
      </c>
      <c r="F8197" t="s">
        <v>36921</v>
      </c>
      <c r="G8197">
        <f>POWER(2,SjvsC[[#This Row],[log2Ratio]])</f>
        <v>1.8736415876417976</v>
      </c>
    </row>
    <row r="8198" spans="1:7" x14ac:dyDescent="0.25">
      <c r="A8198" t="s">
        <v>42816</v>
      </c>
      <c r="B8198" t="s">
        <v>42817</v>
      </c>
      <c r="C8198" t="s">
        <v>42818</v>
      </c>
      <c r="D8198" t="s">
        <v>42819</v>
      </c>
      <c r="E8198" s="1">
        <v>7.9486363659070197E-50</v>
      </c>
      <c r="F8198" s="1">
        <v>1.9235700005495001E-47</v>
      </c>
      <c r="G8198">
        <f>POWER(2,SjvsC[[#This Row],[log2Ratio]])</f>
        <v>719.28751614492239</v>
      </c>
    </row>
    <row r="8199" spans="1:7" x14ac:dyDescent="0.25">
      <c r="A8199" t="s">
        <v>42820</v>
      </c>
      <c r="B8199" t="s">
        <v>42821</v>
      </c>
      <c r="C8199" t="s">
        <v>42822</v>
      </c>
      <c r="D8199" t="s">
        <v>42823</v>
      </c>
      <c r="E8199" s="1">
        <v>1.6377301858899299E-87</v>
      </c>
      <c r="F8199" s="1">
        <v>1.30222945923762E-84</v>
      </c>
      <c r="G8199">
        <f>POWER(2,SjvsC[[#This Row],[log2Ratio]])</f>
        <v>1424.2656313292089</v>
      </c>
    </row>
    <row r="8200" spans="1:7" x14ac:dyDescent="0.25">
      <c r="A8200" t="s">
        <v>42824</v>
      </c>
      <c r="B8200" t="s">
        <v>42825</v>
      </c>
      <c r="C8200" t="s">
        <v>42826</v>
      </c>
      <c r="D8200" t="s">
        <v>42827</v>
      </c>
      <c r="E8200" s="1">
        <v>1.0542493816898E-95</v>
      </c>
      <c r="F8200" s="1">
        <v>1.67655773099583E-92</v>
      </c>
      <c r="G8200">
        <f>POWER(2,SjvsC[[#This Row],[log2Ratio]])</f>
        <v>1449.6795691627908</v>
      </c>
    </row>
    <row r="8201" spans="1:7" x14ac:dyDescent="0.25">
      <c r="A8201" t="s">
        <v>42828</v>
      </c>
      <c r="B8201" t="s">
        <v>42829</v>
      </c>
      <c r="C8201" t="s">
        <v>42830</v>
      </c>
      <c r="D8201" t="s">
        <v>42831</v>
      </c>
      <c r="E8201" t="s">
        <v>42832</v>
      </c>
      <c r="F8201" t="s">
        <v>42833</v>
      </c>
      <c r="G8201">
        <f>POWER(2,SjvsC[[#This Row],[log2Ratio]])</f>
        <v>25.925425387594039</v>
      </c>
    </row>
    <row r="8202" spans="1:7" x14ac:dyDescent="0.25">
      <c r="A8202" t="s">
        <v>42834</v>
      </c>
      <c r="B8202" t="s">
        <v>42835</v>
      </c>
      <c r="C8202" t="s">
        <v>42836</v>
      </c>
      <c r="D8202" t="s">
        <v>42837</v>
      </c>
      <c r="E8202" s="1">
        <v>4.7605885626005802E-60</v>
      </c>
      <c r="F8202" s="1">
        <v>1.96277303255073E-57</v>
      </c>
      <c r="G8202">
        <f>POWER(2,SjvsC[[#This Row],[log2Ratio]])</f>
        <v>2219.786750470787</v>
      </c>
    </row>
    <row r="8203" spans="1:7" x14ac:dyDescent="0.25">
      <c r="A8203" t="s">
        <v>42838</v>
      </c>
      <c r="B8203" t="s">
        <v>42839</v>
      </c>
      <c r="C8203" t="s">
        <v>42840</v>
      </c>
      <c r="D8203" t="s">
        <v>42841</v>
      </c>
      <c r="E8203" t="s">
        <v>42842</v>
      </c>
      <c r="F8203" t="s">
        <v>42843</v>
      </c>
      <c r="G8203">
        <f>POWER(2,SjvsC[[#This Row],[log2Ratio]])</f>
        <v>4.472103650363529</v>
      </c>
    </row>
    <row r="8204" spans="1:7" x14ac:dyDescent="0.25">
      <c r="A8204" t="s">
        <v>42844</v>
      </c>
      <c r="B8204" t="s">
        <v>42845</v>
      </c>
      <c r="C8204" t="s">
        <v>42846</v>
      </c>
      <c r="D8204" t="s">
        <v>42847</v>
      </c>
      <c r="E8204" t="s">
        <v>42848</v>
      </c>
      <c r="F8204" t="s">
        <v>42849</v>
      </c>
      <c r="G8204">
        <f>POWER(2,SjvsC[[#This Row],[log2Ratio]])</f>
        <v>22.610584990932473</v>
      </c>
    </row>
    <row r="8205" spans="1:7" x14ac:dyDescent="0.25">
      <c r="A8205" t="s">
        <v>42850</v>
      </c>
      <c r="B8205" t="s">
        <v>42851</v>
      </c>
      <c r="C8205" t="s">
        <v>42852</v>
      </c>
      <c r="D8205" t="s">
        <v>42853</v>
      </c>
      <c r="E8205" t="s">
        <v>42854</v>
      </c>
      <c r="F8205" t="s">
        <v>42855</v>
      </c>
      <c r="G8205">
        <f>POWER(2,SjvsC[[#This Row],[log2Ratio]])</f>
        <v>3.2968244131039448</v>
      </c>
    </row>
    <row r="8206" spans="1:7" x14ac:dyDescent="0.25">
      <c r="A8206" t="s">
        <v>42856</v>
      </c>
      <c r="B8206" t="s">
        <v>42857</v>
      </c>
      <c r="C8206" t="s">
        <v>42858</v>
      </c>
      <c r="D8206" t="s">
        <v>42859</v>
      </c>
      <c r="E8206" t="s">
        <v>42860</v>
      </c>
      <c r="F8206" t="s">
        <v>42861</v>
      </c>
      <c r="G8206">
        <f>POWER(2,SjvsC[[#This Row],[log2Ratio]])</f>
        <v>7.8686580347392878</v>
      </c>
    </row>
    <row r="8207" spans="1:7" x14ac:dyDescent="0.25">
      <c r="A8207" t="s">
        <v>42862</v>
      </c>
      <c r="B8207" t="s">
        <v>42863</v>
      </c>
      <c r="C8207" t="s">
        <v>42864</v>
      </c>
      <c r="D8207" t="s">
        <v>42865</v>
      </c>
      <c r="E8207" t="s">
        <v>42866</v>
      </c>
      <c r="F8207" t="s">
        <v>42867</v>
      </c>
      <c r="G8207">
        <f>POWER(2,SjvsC[[#This Row],[log2Ratio]])</f>
        <v>1.9577498087576357</v>
      </c>
    </row>
    <row r="8208" spans="1:7" x14ac:dyDescent="0.25">
      <c r="A8208" t="s">
        <v>42868</v>
      </c>
      <c r="B8208" t="s">
        <v>42869</v>
      </c>
      <c r="C8208" t="s">
        <v>42870</v>
      </c>
      <c r="D8208" t="s">
        <v>42871</v>
      </c>
      <c r="E8208" t="s">
        <v>42872</v>
      </c>
      <c r="F8208" t="s">
        <v>42873</v>
      </c>
      <c r="G8208">
        <f>POWER(2,SjvsC[[#This Row],[log2Ratio]])</f>
        <v>2.1161790398126508</v>
      </c>
    </row>
    <row r="8209" spans="1:7" x14ac:dyDescent="0.25">
      <c r="A8209" t="s">
        <v>42874</v>
      </c>
      <c r="B8209" t="s">
        <v>42875</v>
      </c>
      <c r="C8209" t="s">
        <v>42876</v>
      </c>
      <c r="D8209" t="s">
        <v>42877</v>
      </c>
      <c r="E8209" s="1">
        <v>3.4069953229295701E-23</v>
      </c>
      <c r="F8209" s="1">
        <v>2.1922931754249701E-21</v>
      </c>
      <c r="G8209">
        <f>POWER(2,SjvsC[[#This Row],[log2Ratio]])</f>
        <v>22.008198334205805</v>
      </c>
    </row>
    <row r="8210" spans="1:7" x14ac:dyDescent="0.25">
      <c r="A8210" t="s">
        <v>42878</v>
      </c>
      <c r="B8210" t="s">
        <v>42879</v>
      </c>
      <c r="C8210" t="s">
        <v>42880</v>
      </c>
      <c r="D8210" t="s">
        <v>42881</v>
      </c>
      <c r="E8210" s="1">
        <v>8.4965042793968297E-6</v>
      </c>
      <c r="F8210" s="1">
        <v>6.1537466257804505E-5</v>
      </c>
      <c r="G8210">
        <f>POWER(2,SjvsC[[#This Row],[log2Ratio]])</f>
        <v>3.6590624710399613</v>
      </c>
    </row>
    <row r="8211" spans="1:7" x14ac:dyDescent="0.25">
      <c r="A8211" t="s">
        <v>42882</v>
      </c>
      <c r="B8211" t="s">
        <v>42883</v>
      </c>
      <c r="C8211" t="s">
        <v>42884</v>
      </c>
      <c r="D8211" t="s">
        <v>42885</v>
      </c>
      <c r="E8211" t="s">
        <v>42886</v>
      </c>
      <c r="F8211" t="s">
        <v>144</v>
      </c>
      <c r="G8211">
        <f>POWER(2,SjvsC[[#This Row],[log2Ratio]])</f>
        <v>0.75598293263465188</v>
      </c>
    </row>
    <row r="8212" spans="1:7" x14ac:dyDescent="0.25">
      <c r="A8212" t="s">
        <v>42887</v>
      </c>
      <c r="B8212" t="s">
        <v>42888</v>
      </c>
      <c r="C8212" t="s">
        <v>42889</v>
      </c>
      <c r="D8212" t="s">
        <v>42890</v>
      </c>
      <c r="E8212" t="s">
        <v>42891</v>
      </c>
      <c r="F8212" t="s">
        <v>42892</v>
      </c>
      <c r="G8212">
        <f>POWER(2,SjvsC[[#This Row],[log2Ratio]])</f>
        <v>0.77847858814916815</v>
      </c>
    </row>
    <row r="8213" spans="1:7" x14ac:dyDescent="0.25">
      <c r="A8213" t="s">
        <v>42893</v>
      </c>
      <c r="B8213" t="s">
        <v>42894</v>
      </c>
      <c r="C8213" t="s">
        <v>42895</v>
      </c>
      <c r="D8213" t="s">
        <v>42896</v>
      </c>
      <c r="E8213" s="1">
        <v>1.3223882486824401E-15</v>
      </c>
      <c r="F8213" s="1">
        <v>4.2793098791665398E-14</v>
      </c>
      <c r="G8213">
        <f>POWER(2,SjvsC[[#This Row],[log2Ratio]])</f>
        <v>15.251169335256099</v>
      </c>
    </row>
    <row r="8214" spans="1:7" x14ac:dyDescent="0.25">
      <c r="A8214" t="s">
        <v>42897</v>
      </c>
      <c r="B8214" t="s">
        <v>42898</v>
      </c>
      <c r="C8214" t="s">
        <v>42899</v>
      </c>
      <c r="D8214" t="s">
        <v>42900</v>
      </c>
      <c r="E8214" t="s">
        <v>42901</v>
      </c>
      <c r="F8214" t="s">
        <v>39126</v>
      </c>
      <c r="G8214">
        <f>POWER(2,SjvsC[[#This Row],[log2Ratio]])</f>
        <v>3.826602706018071</v>
      </c>
    </row>
    <row r="8215" spans="1:7" x14ac:dyDescent="0.25">
      <c r="A8215" t="s">
        <v>42902</v>
      </c>
      <c r="B8215" t="s">
        <v>42903</v>
      </c>
      <c r="C8215" t="s">
        <v>42904</v>
      </c>
      <c r="D8215" t="s">
        <v>42905</v>
      </c>
      <c r="E8215" s="1">
        <v>6.9835081412748497E-48</v>
      </c>
      <c r="F8215" s="1">
        <v>1.4950079351667599E-45</v>
      </c>
      <c r="G8215">
        <f>POWER(2,SjvsC[[#This Row],[log2Ratio]])</f>
        <v>123.03198086971895</v>
      </c>
    </row>
    <row r="8216" spans="1:7" x14ac:dyDescent="0.25">
      <c r="A8216" t="s">
        <v>42906</v>
      </c>
      <c r="B8216" t="s">
        <v>42907</v>
      </c>
      <c r="C8216" t="s">
        <v>42908</v>
      </c>
      <c r="D8216" t="s">
        <v>42909</v>
      </c>
      <c r="E8216" t="s">
        <v>42910</v>
      </c>
      <c r="F8216" t="s">
        <v>13829</v>
      </c>
      <c r="G8216">
        <f>POWER(2,SjvsC[[#This Row],[log2Ratio]])</f>
        <v>2.9385360744724367</v>
      </c>
    </row>
    <row r="8217" spans="1:7" x14ac:dyDescent="0.25">
      <c r="A8217" t="s">
        <v>42911</v>
      </c>
      <c r="B8217" t="s">
        <v>42912</v>
      </c>
      <c r="C8217" t="s">
        <v>42913</v>
      </c>
      <c r="D8217" t="s">
        <v>42914</v>
      </c>
      <c r="E8217" t="s">
        <v>42915</v>
      </c>
      <c r="F8217" t="s">
        <v>42916</v>
      </c>
      <c r="G8217">
        <f>POWER(2,SjvsC[[#This Row],[log2Ratio]])</f>
        <v>3.2824314861573014</v>
      </c>
    </row>
    <row r="8218" spans="1:7" x14ac:dyDescent="0.25">
      <c r="A8218" t="s">
        <v>42917</v>
      </c>
      <c r="B8218" t="s">
        <v>42918</v>
      </c>
      <c r="C8218" t="s">
        <v>42919</v>
      </c>
      <c r="D8218" t="s">
        <v>42920</v>
      </c>
      <c r="E8218" t="s">
        <v>42921</v>
      </c>
      <c r="F8218" t="s">
        <v>42922</v>
      </c>
      <c r="G8218">
        <f>POWER(2,SjvsC[[#This Row],[log2Ratio]])</f>
        <v>3.1182833588476395</v>
      </c>
    </row>
    <row r="8219" spans="1:7" x14ac:dyDescent="0.25">
      <c r="A8219" t="s">
        <v>42923</v>
      </c>
      <c r="B8219" t="s">
        <v>42924</v>
      </c>
      <c r="C8219" t="s">
        <v>42925</v>
      </c>
      <c r="D8219" t="s">
        <v>42926</v>
      </c>
      <c r="E8219" t="s">
        <v>42927</v>
      </c>
      <c r="F8219" t="s">
        <v>15851</v>
      </c>
      <c r="G8219">
        <f>POWER(2,SjvsC[[#This Row],[log2Ratio]])</f>
        <v>2.7114768209937194</v>
      </c>
    </row>
    <row r="8220" spans="1:7" x14ac:dyDescent="0.25">
      <c r="A8220" t="s">
        <v>42928</v>
      </c>
      <c r="B8220" t="s">
        <v>42929</v>
      </c>
      <c r="C8220" t="s">
        <v>42930</v>
      </c>
      <c r="D8220" t="s">
        <v>42931</v>
      </c>
      <c r="E8220" s="1">
        <v>3.7873071432460098E-51</v>
      </c>
      <c r="F8220" s="1">
        <v>9.80472165549177E-49</v>
      </c>
      <c r="G8220">
        <f>POWER(2,SjvsC[[#This Row],[log2Ratio]])</f>
        <v>812.03729670064081</v>
      </c>
    </row>
    <row r="8221" spans="1:7" x14ac:dyDescent="0.25">
      <c r="A8221" t="s">
        <v>42932</v>
      </c>
      <c r="B8221" t="s">
        <v>42933</v>
      </c>
      <c r="C8221" t="s">
        <v>42934</v>
      </c>
      <c r="D8221" t="s">
        <v>42935</v>
      </c>
      <c r="E8221" s="1">
        <v>1.51059028469472E-34</v>
      </c>
      <c r="F8221" s="1">
        <v>1.8894259605866999E-32</v>
      </c>
      <c r="G8221">
        <f>POWER(2,SjvsC[[#This Row],[log2Ratio]])</f>
        <v>2032.5449677734493</v>
      </c>
    </row>
    <row r="8222" spans="1:7" x14ac:dyDescent="0.25">
      <c r="A8222" t="s">
        <v>42936</v>
      </c>
      <c r="B8222" t="s">
        <v>42937</v>
      </c>
      <c r="C8222" t="s">
        <v>42938</v>
      </c>
      <c r="D8222" t="s">
        <v>42939</v>
      </c>
      <c r="E8222" t="s">
        <v>42940</v>
      </c>
      <c r="F8222" t="s">
        <v>26755</v>
      </c>
      <c r="G8222">
        <f>POWER(2,SjvsC[[#This Row],[log2Ratio]])</f>
        <v>1.7628196937265856</v>
      </c>
    </row>
    <row r="8223" spans="1:7" x14ac:dyDescent="0.25">
      <c r="A8223" t="s">
        <v>42941</v>
      </c>
      <c r="B8223" t="s">
        <v>42942</v>
      </c>
      <c r="C8223" t="s">
        <v>42943</v>
      </c>
      <c r="D8223" t="s">
        <v>42944</v>
      </c>
      <c r="E8223" t="s">
        <v>42945</v>
      </c>
      <c r="F8223" t="s">
        <v>42946</v>
      </c>
      <c r="G8223">
        <f>POWER(2,SjvsC[[#This Row],[log2Ratio]])</f>
        <v>2.5655626624453589</v>
      </c>
    </row>
    <row r="8224" spans="1:7" x14ac:dyDescent="0.25">
      <c r="A8224" t="s">
        <v>42947</v>
      </c>
      <c r="B8224" t="s">
        <v>42948</v>
      </c>
      <c r="C8224" t="s">
        <v>42949</v>
      </c>
      <c r="D8224" t="s">
        <v>42950</v>
      </c>
      <c r="E8224" s="1">
        <v>2.64527441174999E-7</v>
      </c>
      <c r="F8224" s="1">
        <v>2.5853551142757599E-6</v>
      </c>
      <c r="G8224">
        <f>POWER(2,SjvsC[[#This Row],[log2Ratio]])</f>
        <v>5.8478826188470583</v>
      </c>
    </row>
    <row r="8225" spans="1:7" x14ac:dyDescent="0.25">
      <c r="A8225" t="s">
        <v>42951</v>
      </c>
      <c r="B8225" t="s">
        <v>42952</v>
      </c>
      <c r="C8225" t="s">
        <v>42953</v>
      </c>
      <c r="D8225" t="s">
        <v>42954</v>
      </c>
      <c r="E8225" t="s">
        <v>42955</v>
      </c>
      <c r="F8225" t="s">
        <v>42956</v>
      </c>
      <c r="G8225">
        <f>POWER(2,SjvsC[[#This Row],[log2Ratio]])</f>
        <v>5.8519413297148963</v>
      </c>
    </row>
    <row r="8226" spans="1:7" x14ac:dyDescent="0.25">
      <c r="A8226" t="s">
        <v>42957</v>
      </c>
      <c r="B8226" t="s">
        <v>42958</v>
      </c>
      <c r="C8226" t="s">
        <v>42959</v>
      </c>
      <c r="D8226" t="s">
        <v>42960</v>
      </c>
      <c r="E8226" s="1">
        <v>1.5395430818172299E-12</v>
      </c>
      <c r="F8226" s="1">
        <v>3.3149310612745399E-11</v>
      </c>
      <c r="G8226">
        <f>POWER(2,SjvsC[[#This Row],[log2Ratio]])</f>
        <v>11.187020587099946</v>
      </c>
    </row>
    <row r="8227" spans="1:7" x14ac:dyDescent="0.25">
      <c r="A8227" t="s">
        <v>42961</v>
      </c>
      <c r="B8227" t="s">
        <v>42962</v>
      </c>
      <c r="C8227" t="s">
        <v>42963</v>
      </c>
      <c r="D8227" t="s">
        <v>42964</v>
      </c>
      <c r="E8227" t="s">
        <v>42965</v>
      </c>
      <c r="F8227" t="s">
        <v>42966</v>
      </c>
      <c r="G8227">
        <f>POWER(2,SjvsC[[#This Row],[log2Ratio]])</f>
        <v>0.186553349661394</v>
      </c>
    </row>
    <row r="8228" spans="1:7" x14ac:dyDescent="0.25">
      <c r="A8228" t="s">
        <v>42967</v>
      </c>
      <c r="B8228" t="s">
        <v>42968</v>
      </c>
      <c r="C8228" t="s">
        <v>42969</v>
      </c>
      <c r="D8228" t="s">
        <v>42970</v>
      </c>
      <c r="E8228" t="s">
        <v>42971</v>
      </c>
      <c r="F8228" t="s">
        <v>42972</v>
      </c>
      <c r="G8228">
        <f>POWER(2,SjvsC[[#This Row],[log2Ratio]])</f>
        <v>0.17252784255994055</v>
      </c>
    </row>
    <row r="8229" spans="1:7" x14ac:dyDescent="0.25">
      <c r="A8229" t="s">
        <v>42973</v>
      </c>
      <c r="B8229" t="s">
        <v>42974</v>
      </c>
      <c r="C8229" t="s">
        <v>42975</v>
      </c>
      <c r="D8229" t="s">
        <v>42976</v>
      </c>
      <c r="E8229" t="s">
        <v>42977</v>
      </c>
      <c r="F8229" t="s">
        <v>5586</v>
      </c>
      <c r="G8229">
        <f>POWER(2,SjvsC[[#This Row],[log2Ratio]])</f>
        <v>3.6368185241016917</v>
      </c>
    </row>
    <row r="8230" spans="1:7" x14ac:dyDescent="0.25">
      <c r="A8230" t="s">
        <v>42978</v>
      </c>
      <c r="B8230" t="s">
        <v>42979</v>
      </c>
      <c r="C8230" t="s">
        <v>42980</v>
      </c>
      <c r="D8230" t="s">
        <v>42981</v>
      </c>
      <c r="E8230" t="s">
        <v>42982</v>
      </c>
      <c r="F8230" t="s">
        <v>42983</v>
      </c>
      <c r="G8230">
        <f>POWER(2,SjvsC[[#This Row],[log2Ratio]])</f>
        <v>4.3284400322410361</v>
      </c>
    </row>
    <row r="8231" spans="1:7" x14ac:dyDescent="0.25">
      <c r="A8231" t="s">
        <v>42984</v>
      </c>
      <c r="B8231" t="s">
        <v>42985</v>
      </c>
      <c r="C8231" t="s">
        <v>42986</v>
      </c>
      <c r="D8231" t="s">
        <v>42987</v>
      </c>
      <c r="E8231" s="1">
        <v>6.3295010478128295E-88</v>
      </c>
      <c r="F8231" s="1">
        <v>5.8716671386876997E-85</v>
      </c>
      <c r="G8231">
        <f>POWER(2,SjvsC[[#This Row],[log2Ratio]])</f>
        <v>662.62167843650673</v>
      </c>
    </row>
    <row r="8232" spans="1:7" x14ac:dyDescent="0.25">
      <c r="A8232" t="s">
        <v>42988</v>
      </c>
      <c r="B8232" t="s">
        <v>42989</v>
      </c>
      <c r="C8232" t="s">
        <v>42990</v>
      </c>
      <c r="D8232" t="s">
        <v>42991</v>
      </c>
      <c r="E8232" s="1">
        <v>5.2599847863896297E-42</v>
      </c>
      <c r="F8232" s="1">
        <v>9.59904108886711E-40</v>
      </c>
      <c r="G8232">
        <f>POWER(2,SjvsC[[#This Row],[log2Ratio]])</f>
        <v>1600.3540581860625</v>
      </c>
    </row>
    <row r="8233" spans="1:7" x14ac:dyDescent="0.25">
      <c r="A8233" t="s">
        <v>42992</v>
      </c>
      <c r="B8233" t="s">
        <v>42993</v>
      </c>
      <c r="C8233" t="s">
        <v>42994</v>
      </c>
      <c r="D8233" t="s">
        <v>42995</v>
      </c>
      <c r="E8233" t="s">
        <v>42996</v>
      </c>
      <c r="F8233" t="s">
        <v>20753</v>
      </c>
      <c r="G8233">
        <f>POWER(2,SjvsC[[#This Row],[log2Ratio]])</f>
        <v>2.2491595235541757</v>
      </c>
    </row>
    <row r="8234" spans="1:7" x14ac:dyDescent="0.25">
      <c r="A8234" t="s">
        <v>42997</v>
      </c>
      <c r="B8234" t="s">
        <v>42998</v>
      </c>
      <c r="C8234" t="s">
        <v>42999</v>
      </c>
      <c r="D8234" t="s">
        <v>43000</v>
      </c>
      <c r="E8234" t="s">
        <v>43001</v>
      </c>
      <c r="F8234" t="s">
        <v>1067</v>
      </c>
      <c r="G8234">
        <f>POWER(2,SjvsC[[#This Row],[log2Ratio]])</f>
        <v>1.8434170656692084</v>
      </c>
    </row>
    <row r="8235" spans="1:7" x14ac:dyDescent="0.25">
      <c r="A8235" t="s">
        <v>43002</v>
      </c>
      <c r="B8235" t="s">
        <v>43003</v>
      </c>
      <c r="C8235" t="s">
        <v>43004</v>
      </c>
      <c r="D8235" t="s">
        <v>43005</v>
      </c>
      <c r="E8235" s="1">
        <v>8.0331808937615198E-12</v>
      </c>
      <c r="F8235" s="1">
        <v>1.5855562005204499E-10</v>
      </c>
      <c r="G8235">
        <f>POWER(2,SjvsC[[#This Row],[log2Ratio]])</f>
        <v>8.0672749280561771</v>
      </c>
    </row>
    <row r="8236" spans="1:7" x14ac:dyDescent="0.25">
      <c r="A8236" t="s">
        <v>43006</v>
      </c>
      <c r="B8236" t="s">
        <v>43007</v>
      </c>
      <c r="C8236" t="s">
        <v>43008</v>
      </c>
      <c r="D8236" t="s">
        <v>43009</v>
      </c>
      <c r="E8236" s="1">
        <v>5.22242715551297E-10</v>
      </c>
      <c r="F8236" s="1">
        <v>7.9747680514636994E-9</v>
      </c>
      <c r="G8236">
        <f>POWER(2,SjvsC[[#This Row],[log2Ratio]])</f>
        <v>6.6875270870134429</v>
      </c>
    </row>
    <row r="8237" spans="1:7" x14ac:dyDescent="0.25">
      <c r="A8237" t="s">
        <v>43010</v>
      </c>
      <c r="B8237" t="s">
        <v>43011</v>
      </c>
      <c r="C8237" t="s">
        <v>43012</v>
      </c>
      <c r="D8237" t="s">
        <v>43013</v>
      </c>
      <c r="E8237" t="s">
        <v>43014</v>
      </c>
      <c r="F8237" t="s">
        <v>43015</v>
      </c>
      <c r="G8237">
        <f>POWER(2,SjvsC[[#This Row],[log2Ratio]])</f>
        <v>4.108477183045677</v>
      </c>
    </row>
    <row r="8238" spans="1:7" x14ac:dyDescent="0.25">
      <c r="A8238" t="s">
        <v>43016</v>
      </c>
      <c r="B8238" t="s">
        <v>43017</v>
      </c>
      <c r="C8238" t="s">
        <v>43018</v>
      </c>
      <c r="D8238" t="s">
        <v>43019</v>
      </c>
      <c r="E8238" s="1">
        <v>6.78342155285626E-15</v>
      </c>
      <c r="F8238" s="1">
        <v>1.9613778889973E-13</v>
      </c>
      <c r="G8238">
        <f>POWER(2,SjvsC[[#This Row],[log2Ratio]])</f>
        <v>9.2485241983745876</v>
      </c>
    </row>
    <row r="8239" spans="1:7" x14ac:dyDescent="0.25">
      <c r="A8239" t="s">
        <v>43020</v>
      </c>
      <c r="B8239" t="s">
        <v>43021</v>
      </c>
      <c r="C8239" t="s">
        <v>43022</v>
      </c>
      <c r="D8239" t="s">
        <v>43023</v>
      </c>
      <c r="E8239" t="s">
        <v>43024</v>
      </c>
      <c r="F8239" t="s">
        <v>43025</v>
      </c>
      <c r="G8239">
        <f>POWER(2,SjvsC[[#This Row],[log2Ratio]])</f>
        <v>2.7004958118863649</v>
      </c>
    </row>
    <row r="8240" spans="1:7" x14ac:dyDescent="0.25">
      <c r="A8240" t="s">
        <v>43026</v>
      </c>
      <c r="B8240" t="s">
        <v>43027</v>
      </c>
      <c r="C8240" t="s">
        <v>43028</v>
      </c>
      <c r="D8240" t="s">
        <v>43029</v>
      </c>
      <c r="E8240" t="s">
        <v>43030</v>
      </c>
      <c r="F8240" t="s">
        <v>43031</v>
      </c>
      <c r="G8240">
        <f>POWER(2,SjvsC[[#This Row],[log2Ratio]])</f>
        <v>2.4620053725247542</v>
      </c>
    </row>
    <row r="8241" spans="1:7" x14ac:dyDescent="0.25">
      <c r="A8241" t="s">
        <v>43032</v>
      </c>
      <c r="B8241" t="s">
        <v>43033</v>
      </c>
      <c r="C8241" t="s">
        <v>43034</v>
      </c>
      <c r="D8241" t="s">
        <v>43035</v>
      </c>
      <c r="E8241" t="s">
        <v>43036</v>
      </c>
      <c r="F8241" t="s">
        <v>43037</v>
      </c>
      <c r="G8241">
        <f>POWER(2,SjvsC[[#This Row],[log2Ratio]])</f>
        <v>9.00143661355151</v>
      </c>
    </row>
    <row r="8242" spans="1:7" x14ac:dyDescent="0.25">
      <c r="A8242" t="s">
        <v>43038</v>
      </c>
      <c r="B8242" t="s">
        <v>43039</v>
      </c>
      <c r="C8242" t="s">
        <v>43040</v>
      </c>
      <c r="D8242" t="s">
        <v>43041</v>
      </c>
      <c r="E8242" t="s">
        <v>43042</v>
      </c>
      <c r="F8242" t="s">
        <v>43043</v>
      </c>
      <c r="G8242">
        <f>POWER(2,SjvsC[[#This Row],[log2Ratio]])</f>
        <v>2.8789857768930998</v>
      </c>
    </row>
    <row r="8243" spans="1:7" x14ac:dyDescent="0.25">
      <c r="A8243" t="s">
        <v>43044</v>
      </c>
      <c r="B8243" t="s">
        <v>43045</v>
      </c>
      <c r="C8243" t="s">
        <v>43046</v>
      </c>
      <c r="D8243" t="s">
        <v>43047</v>
      </c>
      <c r="E8243" s="1">
        <v>1.0214358695757599E-48</v>
      </c>
      <c r="F8243" s="1">
        <v>2.3205355306361901E-46</v>
      </c>
      <c r="G8243">
        <f>POWER(2,SjvsC[[#This Row],[log2Ratio]])</f>
        <v>1971.1711705079967</v>
      </c>
    </row>
    <row r="8244" spans="1:7" x14ac:dyDescent="0.25">
      <c r="A8244" t="s">
        <v>43048</v>
      </c>
      <c r="B8244" t="s">
        <v>43049</v>
      </c>
      <c r="C8244" t="s">
        <v>43050</v>
      </c>
      <c r="D8244" t="s">
        <v>43051</v>
      </c>
      <c r="E8244" s="1">
        <v>6.9280624007835706E-5</v>
      </c>
      <c r="F8244" t="s">
        <v>43052</v>
      </c>
      <c r="G8244">
        <f>POWER(2,SjvsC[[#This Row],[log2Ratio]])</f>
        <v>12.285744347060561</v>
      </c>
    </row>
    <row r="8245" spans="1:7" x14ac:dyDescent="0.25">
      <c r="A8245" t="s">
        <v>43053</v>
      </c>
      <c r="B8245" t="s">
        <v>43054</v>
      </c>
      <c r="C8245" t="s">
        <v>43055</v>
      </c>
      <c r="D8245" t="s">
        <v>43056</v>
      </c>
      <c r="E8245" t="s">
        <v>43057</v>
      </c>
      <c r="F8245" t="s">
        <v>43058</v>
      </c>
      <c r="G8245">
        <f>POWER(2,SjvsC[[#This Row],[log2Ratio]])</f>
        <v>6.3054515459774461</v>
      </c>
    </row>
    <row r="8246" spans="1:7" x14ac:dyDescent="0.25">
      <c r="A8246" t="s">
        <v>43059</v>
      </c>
      <c r="B8246" t="s">
        <v>43060</v>
      </c>
      <c r="C8246" t="s">
        <v>43061</v>
      </c>
      <c r="D8246" t="s">
        <v>43062</v>
      </c>
      <c r="E8246" s="1">
        <v>1.51548290130222E-10</v>
      </c>
      <c r="F8246" s="1">
        <v>2.5255023439066401E-9</v>
      </c>
      <c r="G8246">
        <f>POWER(2,SjvsC[[#This Row],[log2Ratio]])</f>
        <v>9.4132785865555739</v>
      </c>
    </row>
    <row r="8247" spans="1:7" x14ac:dyDescent="0.25">
      <c r="A8247" t="s">
        <v>43063</v>
      </c>
      <c r="B8247" t="s">
        <v>43064</v>
      </c>
      <c r="C8247" t="s">
        <v>43065</v>
      </c>
      <c r="D8247" t="s">
        <v>43066</v>
      </c>
      <c r="E8247" t="s">
        <v>43067</v>
      </c>
      <c r="F8247" t="s">
        <v>43068</v>
      </c>
      <c r="G8247">
        <f>POWER(2,SjvsC[[#This Row],[log2Ratio]])</f>
        <v>6.6814021186262647</v>
      </c>
    </row>
    <row r="8248" spans="1:7" x14ac:dyDescent="0.25">
      <c r="A8248" t="s">
        <v>43069</v>
      </c>
      <c r="B8248" t="s">
        <v>43070</v>
      </c>
      <c r="C8248" t="s">
        <v>43071</v>
      </c>
      <c r="D8248" t="s">
        <v>43072</v>
      </c>
      <c r="E8248" t="s">
        <v>43073</v>
      </c>
      <c r="F8248" t="s">
        <v>43074</v>
      </c>
      <c r="G8248">
        <f>POWER(2,SjvsC[[#This Row],[log2Ratio]])</f>
        <v>3.0968810457681335</v>
      </c>
    </row>
    <row r="8249" spans="1:7" x14ac:dyDescent="0.25">
      <c r="A8249" t="s">
        <v>43075</v>
      </c>
      <c r="B8249" t="s">
        <v>43076</v>
      </c>
      <c r="C8249" t="s">
        <v>43077</v>
      </c>
      <c r="D8249" t="s">
        <v>43078</v>
      </c>
      <c r="E8249" t="s">
        <v>43079</v>
      </c>
      <c r="F8249" t="s">
        <v>43080</v>
      </c>
      <c r="G8249">
        <f>POWER(2,SjvsC[[#This Row],[log2Ratio]])</f>
        <v>1.6782877185802807</v>
      </c>
    </row>
    <row r="8250" spans="1:7" x14ac:dyDescent="0.25">
      <c r="A8250" t="s">
        <v>43081</v>
      </c>
      <c r="B8250" t="s">
        <v>43082</v>
      </c>
      <c r="C8250" t="s">
        <v>43083</v>
      </c>
      <c r="D8250" t="s">
        <v>43084</v>
      </c>
      <c r="E8250" t="s">
        <v>43085</v>
      </c>
      <c r="F8250" t="s">
        <v>43086</v>
      </c>
      <c r="G8250">
        <f>POWER(2,SjvsC[[#This Row],[log2Ratio]])</f>
        <v>1.2277622725322899</v>
      </c>
    </row>
    <row r="8251" spans="1:7" x14ac:dyDescent="0.25">
      <c r="A8251" t="s">
        <v>43087</v>
      </c>
      <c r="B8251" t="s">
        <v>43088</v>
      </c>
      <c r="C8251" t="s">
        <v>43089</v>
      </c>
      <c r="D8251" t="s">
        <v>43090</v>
      </c>
      <c r="E8251" s="1">
        <v>2.7161964027227401E-21</v>
      </c>
      <c r="F8251" s="1">
        <v>1.48949252980835E-19</v>
      </c>
      <c r="G8251">
        <f>POWER(2,SjvsC[[#This Row],[log2Ratio]])</f>
        <v>158.61618498361443</v>
      </c>
    </row>
    <row r="8252" spans="1:7" x14ac:dyDescent="0.25">
      <c r="A8252" t="s">
        <v>43091</v>
      </c>
      <c r="B8252" t="s">
        <v>43092</v>
      </c>
      <c r="C8252" t="s">
        <v>43093</v>
      </c>
      <c r="D8252" t="s">
        <v>43094</v>
      </c>
      <c r="E8252" s="1">
        <v>3.9585657600890098E-5</v>
      </c>
      <c r="F8252" t="s">
        <v>19926</v>
      </c>
      <c r="G8252">
        <f>POWER(2,SjvsC[[#This Row],[log2Ratio]])</f>
        <v>6.1878965805248747</v>
      </c>
    </row>
    <row r="8253" spans="1:7" x14ac:dyDescent="0.25">
      <c r="A8253" t="s">
        <v>43095</v>
      </c>
      <c r="B8253" t="s">
        <v>43096</v>
      </c>
      <c r="C8253" t="s">
        <v>43097</v>
      </c>
      <c r="D8253" t="s">
        <v>43098</v>
      </c>
      <c r="E8253" t="s">
        <v>43099</v>
      </c>
      <c r="F8253" t="s">
        <v>31514</v>
      </c>
      <c r="G8253">
        <f>POWER(2,SjvsC[[#This Row],[log2Ratio]])</f>
        <v>0.4809353004306744</v>
      </c>
    </row>
    <row r="8254" spans="1:7" x14ac:dyDescent="0.25">
      <c r="A8254" t="s">
        <v>43100</v>
      </c>
      <c r="B8254" t="s">
        <v>43101</v>
      </c>
      <c r="C8254" t="s">
        <v>43102</v>
      </c>
      <c r="D8254" t="s">
        <v>43103</v>
      </c>
      <c r="E8254" s="1">
        <v>3.54321622821739E-15</v>
      </c>
      <c r="F8254" s="1">
        <v>1.0747434074255E-13</v>
      </c>
      <c r="G8254">
        <f>POWER(2,SjvsC[[#This Row],[log2Ratio]])</f>
        <v>856.47252694115127</v>
      </c>
    </row>
    <row r="8255" spans="1:7" x14ac:dyDescent="0.25">
      <c r="A8255" t="s">
        <v>43104</v>
      </c>
      <c r="B8255" t="s">
        <v>43105</v>
      </c>
      <c r="C8255" t="s">
        <v>43106</v>
      </c>
      <c r="D8255" t="s">
        <v>43107</v>
      </c>
      <c r="E8255" t="s">
        <v>43108</v>
      </c>
      <c r="F8255" t="s">
        <v>43109</v>
      </c>
      <c r="G8255">
        <f>POWER(2,SjvsC[[#This Row],[log2Ratio]])</f>
        <v>15.6925632617278</v>
      </c>
    </row>
    <row r="8256" spans="1:7" x14ac:dyDescent="0.25">
      <c r="A8256" t="s">
        <v>43110</v>
      </c>
      <c r="B8256" t="s">
        <v>43111</v>
      </c>
      <c r="C8256" t="s">
        <v>43112</v>
      </c>
      <c r="D8256" t="s">
        <v>43113</v>
      </c>
      <c r="E8256" s="1">
        <v>6.2717197882926897E-22</v>
      </c>
      <c r="F8256" s="1">
        <v>3.61744998358934E-20</v>
      </c>
      <c r="G8256">
        <f>POWER(2,SjvsC[[#This Row],[log2Ratio]])</f>
        <v>80.867546787503755</v>
      </c>
    </row>
    <row r="8257" spans="1:7" x14ac:dyDescent="0.25">
      <c r="A8257" t="s">
        <v>43114</v>
      </c>
      <c r="B8257" t="s">
        <v>43115</v>
      </c>
      <c r="C8257" t="s">
        <v>43116</v>
      </c>
      <c r="D8257" t="s">
        <v>43117</v>
      </c>
      <c r="E8257" t="s">
        <v>43118</v>
      </c>
      <c r="F8257" t="s">
        <v>18156</v>
      </c>
      <c r="G8257">
        <f>POWER(2,SjvsC[[#This Row],[log2Ratio]])</f>
        <v>1.1701710119704622</v>
      </c>
    </row>
    <row r="8258" spans="1:7" x14ac:dyDescent="0.25">
      <c r="A8258" t="s">
        <v>43119</v>
      </c>
      <c r="B8258" t="s">
        <v>43120</v>
      </c>
      <c r="C8258" t="s">
        <v>43121</v>
      </c>
      <c r="D8258" t="s">
        <v>43122</v>
      </c>
      <c r="E8258" t="s">
        <v>43123</v>
      </c>
      <c r="F8258" t="s">
        <v>43124</v>
      </c>
      <c r="G8258">
        <f>POWER(2,SjvsC[[#This Row],[log2Ratio]])</f>
        <v>2.985799706162596</v>
      </c>
    </row>
    <row r="8259" spans="1:7" x14ac:dyDescent="0.25">
      <c r="A8259" t="s">
        <v>43125</v>
      </c>
      <c r="B8259" t="s">
        <v>43126</v>
      </c>
      <c r="C8259" t="s">
        <v>43127</v>
      </c>
      <c r="D8259" t="s">
        <v>43128</v>
      </c>
      <c r="E8259" s="1">
        <v>1.08549891821906E-8</v>
      </c>
      <c r="F8259" s="1">
        <v>1.3381809476870999E-7</v>
      </c>
      <c r="G8259">
        <f>POWER(2,SjvsC[[#This Row],[log2Ratio]])</f>
        <v>71.036755803509493</v>
      </c>
    </row>
    <row r="8260" spans="1:7" x14ac:dyDescent="0.25">
      <c r="A8260" t="s">
        <v>43129</v>
      </c>
      <c r="B8260" t="s">
        <v>43130</v>
      </c>
      <c r="C8260" t="s">
        <v>43131</v>
      </c>
      <c r="D8260" t="s">
        <v>43132</v>
      </c>
      <c r="E8260" t="s">
        <v>43133</v>
      </c>
      <c r="F8260" t="s">
        <v>43134</v>
      </c>
      <c r="G8260">
        <f>POWER(2,SjvsC[[#This Row],[log2Ratio]])</f>
        <v>2.8677403042412357</v>
      </c>
    </row>
    <row r="8261" spans="1:7" x14ac:dyDescent="0.25">
      <c r="A8261" t="s">
        <v>43135</v>
      </c>
      <c r="B8261" t="s">
        <v>43136</v>
      </c>
      <c r="C8261" t="s">
        <v>43137</v>
      </c>
      <c r="D8261" t="s">
        <v>43138</v>
      </c>
      <c r="E8261" t="s">
        <v>43139</v>
      </c>
      <c r="F8261" t="s">
        <v>23881</v>
      </c>
      <c r="G8261">
        <f>POWER(2,SjvsC[[#This Row],[log2Ratio]])</f>
        <v>1.150552982980555</v>
      </c>
    </row>
    <row r="8262" spans="1:7" x14ac:dyDescent="0.25">
      <c r="A8262" t="s">
        <v>43140</v>
      </c>
      <c r="B8262" t="s">
        <v>43141</v>
      </c>
      <c r="C8262" t="s">
        <v>43142</v>
      </c>
      <c r="D8262" t="s">
        <v>43143</v>
      </c>
      <c r="E8262" s="1">
        <v>3.3833807184657398E-16</v>
      </c>
      <c r="F8262" s="1">
        <v>1.19068648868733E-14</v>
      </c>
      <c r="G8262">
        <f>POWER(2,SjvsC[[#This Row],[log2Ratio]])</f>
        <v>142.39380486558741</v>
      </c>
    </row>
    <row r="8263" spans="1:7" x14ac:dyDescent="0.25">
      <c r="A8263" t="s">
        <v>43144</v>
      </c>
      <c r="B8263" t="s">
        <v>43145</v>
      </c>
      <c r="C8263" t="s">
        <v>43146</v>
      </c>
      <c r="D8263" t="s">
        <v>43147</v>
      </c>
      <c r="E8263" s="1">
        <v>1.7690777152434999E-97</v>
      </c>
      <c r="F8263" s="1">
        <v>3.9386746252181298E-94</v>
      </c>
      <c r="G8263">
        <f>POWER(2,SjvsC[[#This Row],[log2Ratio]])</f>
        <v>1573.4923096186762</v>
      </c>
    </row>
    <row r="8264" spans="1:7" x14ac:dyDescent="0.25">
      <c r="A8264" t="s">
        <v>43148</v>
      </c>
      <c r="B8264" t="s">
        <v>43149</v>
      </c>
      <c r="C8264" t="s">
        <v>43150</v>
      </c>
      <c r="D8264" t="s">
        <v>43151</v>
      </c>
      <c r="E8264" s="1">
        <v>6.7995834683285297E-136</v>
      </c>
      <c r="F8264" s="1">
        <v>3.78464815847166E-132</v>
      </c>
      <c r="G8264">
        <f>POWER(2,SjvsC[[#This Row],[log2Ratio]])</f>
        <v>976.81897314744094</v>
      </c>
    </row>
    <row r="8265" spans="1:7" x14ac:dyDescent="0.25">
      <c r="A8265" t="s">
        <v>43152</v>
      </c>
      <c r="B8265" t="s">
        <v>43153</v>
      </c>
      <c r="C8265" t="s">
        <v>43154</v>
      </c>
      <c r="D8265" t="s">
        <v>43155</v>
      </c>
      <c r="E8265" t="s">
        <v>43156</v>
      </c>
      <c r="F8265" t="s">
        <v>43157</v>
      </c>
      <c r="G8265">
        <f>POWER(2,SjvsC[[#This Row],[log2Ratio]])</f>
        <v>2.0061665353713249</v>
      </c>
    </row>
    <row r="8266" spans="1:7" x14ac:dyDescent="0.25">
      <c r="A8266" t="s">
        <v>43158</v>
      </c>
      <c r="B8266" t="s">
        <v>43159</v>
      </c>
      <c r="C8266" t="s">
        <v>43160</v>
      </c>
      <c r="D8266" t="s">
        <v>43161</v>
      </c>
      <c r="E8266" t="s">
        <v>43162</v>
      </c>
      <c r="F8266" t="s">
        <v>43163</v>
      </c>
      <c r="G8266">
        <f>POWER(2,SjvsC[[#This Row],[log2Ratio]])</f>
        <v>1.2034029821361847</v>
      </c>
    </row>
    <row r="8267" spans="1:7" x14ac:dyDescent="0.25">
      <c r="A8267" t="s">
        <v>43164</v>
      </c>
      <c r="B8267" t="s">
        <v>43165</v>
      </c>
      <c r="C8267" t="s">
        <v>43166</v>
      </c>
      <c r="D8267" t="s">
        <v>43167</v>
      </c>
      <c r="E8267" t="s">
        <v>43168</v>
      </c>
      <c r="F8267" t="s">
        <v>43169</v>
      </c>
      <c r="G8267">
        <f>POWER(2,SjvsC[[#This Row],[log2Ratio]])</f>
        <v>9.7910601500874339</v>
      </c>
    </row>
    <row r="8268" spans="1:7" x14ac:dyDescent="0.25">
      <c r="A8268" t="s">
        <v>43170</v>
      </c>
      <c r="B8268" t="s">
        <v>43171</v>
      </c>
      <c r="C8268" t="s">
        <v>43172</v>
      </c>
      <c r="D8268" t="s">
        <v>43173</v>
      </c>
      <c r="E8268" s="1">
        <v>6.9834944073852497E-33</v>
      </c>
      <c r="F8268" s="1">
        <v>8.5428856860453399E-31</v>
      </c>
      <c r="G8268">
        <f>POWER(2,SjvsC[[#This Row],[log2Ratio]])</f>
        <v>27.869066392361049</v>
      </c>
    </row>
    <row r="8269" spans="1:7" x14ac:dyDescent="0.25">
      <c r="A8269" t="s">
        <v>43174</v>
      </c>
      <c r="B8269" t="s">
        <v>43175</v>
      </c>
      <c r="C8269" t="s">
        <v>43176</v>
      </c>
      <c r="D8269" t="s">
        <v>43177</v>
      </c>
      <c r="E8269" t="s">
        <v>43178</v>
      </c>
      <c r="F8269" t="s">
        <v>43179</v>
      </c>
      <c r="G8269">
        <f>POWER(2,SjvsC[[#This Row],[log2Ratio]])</f>
        <v>14.436721396597648</v>
      </c>
    </row>
    <row r="8270" spans="1:7" x14ac:dyDescent="0.25">
      <c r="A8270" t="s">
        <v>43180</v>
      </c>
      <c r="B8270" t="s">
        <v>43181</v>
      </c>
      <c r="C8270" t="s">
        <v>43182</v>
      </c>
      <c r="D8270" t="s">
        <v>43183</v>
      </c>
      <c r="E8270" t="s">
        <v>43184</v>
      </c>
      <c r="F8270" t="s">
        <v>43185</v>
      </c>
      <c r="G8270">
        <f>POWER(2,SjvsC[[#This Row],[log2Ratio]])</f>
        <v>0.52577253038554317</v>
      </c>
    </row>
    <row r="8271" spans="1:7" x14ac:dyDescent="0.25">
      <c r="A8271" t="s">
        <v>43186</v>
      </c>
      <c r="B8271" t="s">
        <v>43187</v>
      </c>
      <c r="C8271" t="s">
        <v>43188</v>
      </c>
      <c r="D8271" t="s">
        <v>43189</v>
      </c>
      <c r="E8271" t="s">
        <v>43190</v>
      </c>
      <c r="F8271" t="s">
        <v>43191</v>
      </c>
      <c r="G8271">
        <f>POWER(2,SjvsC[[#This Row],[log2Ratio]])</f>
        <v>0.68079076494496726</v>
      </c>
    </row>
    <row r="8272" spans="1:7" x14ac:dyDescent="0.25">
      <c r="A8272" t="s">
        <v>43192</v>
      </c>
      <c r="B8272" t="s">
        <v>43193</v>
      </c>
      <c r="C8272" t="s">
        <v>43194</v>
      </c>
      <c r="D8272" t="s">
        <v>43195</v>
      </c>
      <c r="E8272" s="1">
        <v>2.0300835178088301E-43</v>
      </c>
      <c r="F8272" s="1">
        <v>3.8963602965944602E-41</v>
      </c>
      <c r="G8272">
        <f>POWER(2,SjvsC[[#This Row],[log2Ratio]])</f>
        <v>2640.5280507869329</v>
      </c>
    </row>
    <row r="8273" spans="1:7" x14ac:dyDescent="0.25">
      <c r="A8273" t="s">
        <v>43196</v>
      </c>
      <c r="B8273" t="s">
        <v>43197</v>
      </c>
      <c r="C8273" t="s">
        <v>43198</v>
      </c>
      <c r="D8273" t="s">
        <v>43199</v>
      </c>
      <c r="E8273" s="1">
        <v>1.4757241317149199E-63</v>
      </c>
      <c r="F8273" s="1">
        <v>6.8449004309377097E-61</v>
      </c>
      <c r="G8273">
        <f>POWER(2,SjvsC[[#This Row],[log2Ratio]])</f>
        <v>2815.2048251517522</v>
      </c>
    </row>
    <row r="8274" spans="1:7" x14ac:dyDescent="0.25">
      <c r="A8274" t="s">
        <v>43200</v>
      </c>
      <c r="B8274" t="s">
        <v>43201</v>
      </c>
      <c r="C8274" t="s">
        <v>43202</v>
      </c>
      <c r="D8274" t="s">
        <v>43203</v>
      </c>
      <c r="E8274" t="s">
        <v>43204</v>
      </c>
      <c r="F8274" t="s">
        <v>22451</v>
      </c>
      <c r="G8274">
        <f>POWER(2,SjvsC[[#This Row],[log2Ratio]])</f>
        <v>1.1522866477521516</v>
      </c>
    </row>
    <row r="8275" spans="1:7" x14ac:dyDescent="0.25">
      <c r="A8275" t="s">
        <v>43205</v>
      </c>
      <c r="B8275" t="s">
        <v>43206</v>
      </c>
      <c r="C8275" t="s">
        <v>43207</v>
      </c>
      <c r="D8275" t="s">
        <v>43208</v>
      </c>
      <c r="E8275" t="s">
        <v>43209</v>
      </c>
      <c r="F8275" t="s">
        <v>43210</v>
      </c>
      <c r="G8275">
        <f>POWER(2,SjvsC[[#This Row],[log2Ratio]])</f>
        <v>1.3466163856844899</v>
      </c>
    </row>
    <row r="8276" spans="1:7" x14ac:dyDescent="0.25">
      <c r="A8276" t="s">
        <v>43211</v>
      </c>
      <c r="B8276" t="s">
        <v>43212</v>
      </c>
      <c r="C8276" t="s">
        <v>43213</v>
      </c>
      <c r="D8276" t="s">
        <v>43214</v>
      </c>
      <c r="E8276" s="1">
        <v>1.5730301067859199E-89</v>
      </c>
      <c r="F8276" s="1">
        <v>1.9456634609712099E-86</v>
      </c>
      <c r="G8276">
        <f>POWER(2,SjvsC[[#This Row],[log2Ratio]])</f>
        <v>1373.404388708442</v>
      </c>
    </row>
    <row r="8277" spans="1:7" x14ac:dyDescent="0.25">
      <c r="A8277" t="s">
        <v>43215</v>
      </c>
      <c r="B8277" t="s">
        <v>43216</v>
      </c>
      <c r="C8277" t="s">
        <v>43217</v>
      </c>
      <c r="D8277" t="s">
        <v>43218</v>
      </c>
      <c r="E8277" s="1">
        <v>1.8721774356571199E-89</v>
      </c>
      <c r="F8277" s="1">
        <v>2.0841079213735102E-86</v>
      </c>
      <c r="G8277">
        <f>POWER(2,SjvsC[[#This Row],[log2Ratio]])</f>
        <v>1477.8626119973608</v>
      </c>
    </row>
    <row r="8278" spans="1:7" x14ac:dyDescent="0.25">
      <c r="A8278" t="s">
        <v>43219</v>
      </c>
      <c r="B8278" t="s">
        <v>43220</v>
      </c>
      <c r="C8278" t="s">
        <v>43221</v>
      </c>
      <c r="D8278" t="s">
        <v>43222</v>
      </c>
      <c r="E8278" s="1">
        <v>9.1808490065558098E-48</v>
      </c>
      <c r="F8278" s="1">
        <v>1.92832473850904E-45</v>
      </c>
      <c r="G8278">
        <f>POWER(2,SjvsC[[#This Row],[log2Ratio]])</f>
        <v>1516.2579902812092</v>
      </c>
    </row>
    <row r="8279" spans="1:7" x14ac:dyDescent="0.25">
      <c r="A8279" t="s">
        <v>43223</v>
      </c>
      <c r="B8279" t="s">
        <v>43224</v>
      </c>
      <c r="C8279" t="s">
        <v>43225</v>
      </c>
      <c r="D8279" t="s">
        <v>43226</v>
      </c>
      <c r="E8279" t="s">
        <v>43227</v>
      </c>
      <c r="F8279" t="s">
        <v>43228</v>
      </c>
      <c r="G8279">
        <f>POWER(2,SjvsC[[#This Row],[log2Ratio]])</f>
        <v>3.1893185513760041</v>
      </c>
    </row>
    <row r="8280" spans="1:7" x14ac:dyDescent="0.25">
      <c r="A8280" t="s">
        <v>43229</v>
      </c>
      <c r="B8280" t="s">
        <v>43230</v>
      </c>
      <c r="C8280" t="s">
        <v>43231</v>
      </c>
      <c r="D8280" t="s">
        <v>43232</v>
      </c>
      <c r="E8280" t="s">
        <v>43233</v>
      </c>
      <c r="F8280" t="s">
        <v>43234</v>
      </c>
      <c r="G8280">
        <f>POWER(2,SjvsC[[#This Row],[log2Ratio]])</f>
        <v>5.2287359013334056</v>
      </c>
    </row>
    <row r="8281" spans="1:7" x14ac:dyDescent="0.25">
      <c r="A8281" t="s">
        <v>43235</v>
      </c>
      <c r="B8281" t="s">
        <v>43236</v>
      </c>
      <c r="C8281" t="s">
        <v>43237</v>
      </c>
      <c r="D8281" t="s">
        <v>43238</v>
      </c>
      <c r="E8281" s="1">
        <v>6.1232473578299703E-5</v>
      </c>
      <c r="F8281" t="s">
        <v>43239</v>
      </c>
      <c r="G8281">
        <f>POWER(2,SjvsC[[#This Row],[log2Ratio]])</f>
        <v>3.8513129519665359</v>
      </c>
    </row>
    <row r="8282" spans="1:7" x14ac:dyDescent="0.25">
      <c r="A8282" t="s">
        <v>43240</v>
      </c>
      <c r="B8282" t="s">
        <v>43241</v>
      </c>
      <c r="C8282" t="s">
        <v>43242</v>
      </c>
      <c r="D8282" t="s">
        <v>43243</v>
      </c>
      <c r="E8282" s="1">
        <v>1.57485972908159E-5</v>
      </c>
      <c r="F8282" t="s">
        <v>43244</v>
      </c>
      <c r="G8282">
        <f>POWER(2,SjvsC[[#This Row],[log2Ratio]])</f>
        <v>4.504515504172077</v>
      </c>
    </row>
    <row r="8283" spans="1:7" x14ac:dyDescent="0.25">
      <c r="A8283" t="s">
        <v>43245</v>
      </c>
      <c r="B8283" t="s">
        <v>43246</v>
      </c>
      <c r="C8283" t="s">
        <v>43247</v>
      </c>
      <c r="D8283" t="s">
        <v>43248</v>
      </c>
      <c r="E8283" s="1">
        <v>1.6896222718975701E-7</v>
      </c>
      <c r="F8283" s="1">
        <v>1.71613824185801E-6</v>
      </c>
      <c r="G8283">
        <f>POWER(2,SjvsC[[#This Row],[log2Ratio]])</f>
        <v>4.6793278040395601</v>
      </c>
    </row>
    <row r="8284" spans="1:7" x14ac:dyDescent="0.25">
      <c r="A8284" t="s">
        <v>43249</v>
      </c>
      <c r="B8284" t="s">
        <v>43250</v>
      </c>
      <c r="C8284" t="s">
        <v>43251</v>
      </c>
      <c r="D8284" t="s">
        <v>43252</v>
      </c>
      <c r="E8284" t="s">
        <v>43253</v>
      </c>
      <c r="F8284" t="s">
        <v>9395</v>
      </c>
      <c r="G8284">
        <f>POWER(2,SjvsC[[#This Row],[log2Ratio]])</f>
        <v>0.24100158593307053</v>
      </c>
    </row>
    <row r="8285" spans="1:7" x14ac:dyDescent="0.25">
      <c r="A8285" t="s">
        <v>43254</v>
      </c>
      <c r="B8285" t="s">
        <v>43255</v>
      </c>
      <c r="C8285" t="s">
        <v>43256</v>
      </c>
      <c r="D8285" t="s">
        <v>43257</v>
      </c>
      <c r="E8285" t="s">
        <v>43258</v>
      </c>
      <c r="F8285" t="s">
        <v>43259</v>
      </c>
      <c r="G8285">
        <f>POWER(2,SjvsC[[#This Row],[log2Ratio]])</f>
        <v>0.24317453382845899</v>
      </c>
    </row>
    <row r="8286" spans="1:7" x14ac:dyDescent="0.25">
      <c r="A8286" t="s">
        <v>43260</v>
      </c>
      <c r="B8286" t="s">
        <v>43261</v>
      </c>
      <c r="C8286" t="s">
        <v>43262</v>
      </c>
      <c r="D8286" t="s">
        <v>43263</v>
      </c>
      <c r="E8286" t="s">
        <v>43264</v>
      </c>
      <c r="F8286" t="s">
        <v>24422</v>
      </c>
      <c r="G8286">
        <f>POWER(2,SjvsC[[#This Row],[log2Ratio]])</f>
        <v>0.52950921433404352</v>
      </c>
    </row>
    <row r="8287" spans="1:7" x14ac:dyDescent="0.25">
      <c r="A8287" t="s">
        <v>43265</v>
      </c>
      <c r="B8287" t="s">
        <v>43266</v>
      </c>
      <c r="C8287" t="s">
        <v>43267</v>
      </c>
      <c r="D8287" t="s">
        <v>43268</v>
      </c>
      <c r="E8287" t="s">
        <v>43269</v>
      </c>
      <c r="F8287" t="s">
        <v>43270</v>
      </c>
      <c r="G8287">
        <f>POWER(2,SjvsC[[#This Row],[log2Ratio]])</f>
        <v>12.323193931032728</v>
      </c>
    </row>
    <row r="8288" spans="1:7" x14ac:dyDescent="0.25">
      <c r="A8288" t="s">
        <v>43271</v>
      </c>
      <c r="B8288" t="s">
        <v>43272</v>
      </c>
      <c r="C8288" t="s">
        <v>43273</v>
      </c>
      <c r="D8288" t="s">
        <v>43274</v>
      </c>
      <c r="E8288" t="s">
        <v>43275</v>
      </c>
      <c r="F8288" t="s">
        <v>43276</v>
      </c>
      <c r="G8288">
        <f>POWER(2,SjvsC[[#This Row],[log2Ratio]])</f>
        <v>0.73231678211540074</v>
      </c>
    </row>
    <row r="8289" spans="1:7" x14ac:dyDescent="0.25">
      <c r="A8289" t="s">
        <v>43277</v>
      </c>
      <c r="B8289" t="s">
        <v>43278</v>
      </c>
      <c r="C8289" t="s">
        <v>43279</v>
      </c>
      <c r="D8289" t="s">
        <v>43280</v>
      </c>
      <c r="E8289" t="s">
        <v>43281</v>
      </c>
      <c r="F8289" t="s">
        <v>43282</v>
      </c>
      <c r="G8289">
        <f>POWER(2,SjvsC[[#This Row],[log2Ratio]])</f>
        <v>7.3388065075286359</v>
      </c>
    </row>
    <row r="8290" spans="1:7" x14ac:dyDescent="0.25">
      <c r="A8290" t="s">
        <v>43283</v>
      </c>
      <c r="B8290" t="s">
        <v>43284</v>
      </c>
      <c r="C8290" t="s">
        <v>43285</v>
      </c>
      <c r="D8290" t="s">
        <v>43286</v>
      </c>
      <c r="E8290" t="s">
        <v>43287</v>
      </c>
      <c r="F8290" t="s">
        <v>43288</v>
      </c>
      <c r="G8290">
        <f>POWER(2,SjvsC[[#This Row],[log2Ratio]])</f>
        <v>5.7336061948524453</v>
      </c>
    </row>
    <row r="8291" spans="1:7" x14ac:dyDescent="0.25">
      <c r="A8291" t="s">
        <v>43289</v>
      </c>
      <c r="B8291" t="s">
        <v>43290</v>
      </c>
      <c r="C8291" t="s">
        <v>43291</v>
      </c>
      <c r="D8291" t="s">
        <v>43292</v>
      </c>
      <c r="E8291" t="s">
        <v>43293</v>
      </c>
      <c r="F8291" t="s">
        <v>43294</v>
      </c>
      <c r="G8291">
        <f>POWER(2,SjvsC[[#This Row],[log2Ratio]])</f>
        <v>5.4312672436464418</v>
      </c>
    </row>
    <row r="8292" spans="1:7" x14ac:dyDescent="0.25">
      <c r="A8292" t="s">
        <v>43295</v>
      </c>
      <c r="B8292" t="s">
        <v>43296</v>
      </c>
      <c r="C8292" t="s">
        <v>43297</v>
      </c>
      <c r="D8292" t="s">
        <v>43298</v>
      </c>
      <c r="E8292" t="s">
        <v>43299</v>
      </c>
      <c r="F8292" t="s">
        <v>43300</v>
      </c>
      <c r="G8292">
        <f>POWER(2,SjvsC[[#This Row],[log2Ratio]])</f>
        <v>10.070109995516244</v>
      </c>
    </row>
    <row r="8293" spans="1:7" x14ac:dyDescent="0.25">
      <c r="A8293" t="s">
        <v>43301</v>
      </c>
      <c r="B8293" t="s">
        <v>43302</v>
      </c>
      <c r="C8293" t="s">
        <v>43303</v>
      </c>
      <c r="D8293" t="s">
        <v>43304</v>
      </c>
      <c r="E8293" t="s">
        <v>43305</v>
      </c>
      <c r="F8293" t="s">
        <v>43306</v>
      </c>
      <c r="G8293">
        <f>POWER(2,SjvsC[[#This Row],[log2Ratio]])</f>
        <v>3.6733686954977061</v>
      </c>
    </row>
    <row r="8294" spans="1:7" x14ac:dyDescent="0.25">
      <c r="A8294" t="s">
        <v>43307</v>
      </c>
      <c r="B8294" t="s">
        <v>43308</v>
      </c>
      <c r="C8294" t="s">
        <v>43309</v>
      </c>
      <c r="D8294" t="s">
        <v>43310</v>
      </c>
      <c r="E8294" t="s">
        <v>43311</v>
      </c>
      <c r="F8294" t="s">
        <v>43312</v>
      </c>
      <c r="G8294">
        <f>POWER(2,SjvsC[[#This Row],[log2Ratio]])</f>
        <v>2.3713470763807942</v>
      </c>
    </row>
    <row r="8295" spans="1:7" x14ac:dyDescent="0.25">
      <c r="A8295" t="s">
        <v>43313</v>
      </c>
      <c r="B8295" t="s">
        <v>43314</v>
      </c>
      <c r="C8295" t="s">
        <v>43315</v>
      </c>
      <c r="D8295" t="s">
        <v>43316</v>
      </c>
      <c r="E8295" t="s">
        <v>43317</v>
      </c>
      <c r="F8295" t="s">
        <v>43318</v>
      </c>
      <c r="G8295">
        <f>POWER(2,SjvsC[[#This Row],[log2Ratio]])</f>
        <v>4.4545415668224919</v>
      </c>
    </row>
    <row r="8296" spans="1:7" x14ac:dyDescent="0.25">
      <c r="A8296" t="s">
        <v>43319</v>
      </c>
      <c r="B8296" t="s">
        <v>43320</v>
      </c>
      <c r="C8296" t="s">
        <v>43321</v>
      </c>
      <c r="D8296" t="s">
        <v>43322</v>
      </c>
      <c r="E8296" t="s">
        <v>43323</v>
      </c>
      <c r="F8296" t="s">
        <v>43324</v>
      </c>
      <c r="G8296">
        <f>POWER(2,SjvsC[[#This Row],[log2Ratio]])</f>
        <v>4.8971482255966352</v>
      </c>
    </row>
    <row r="8297" spans="1:7" x14ac:dyDescent="0.25">
      <c r="A8297" t="s">
        <v>43325</v>
      </c>
      <c r="B8297" t="s">
        <v>43326</v>
      </c>
      <c r="C8297" t="s">
        <v>43327</v>
      </c>
      <c r="D8297" t="s">
        <v>43328</v>
      </c>
      <c r="E8297" t="s">
        <v>43329</v>
      </c>
      <c r="F8297" t="s">
        <v>43330</v>
      </c>
      <c r="G8297">
        <f>POWER(2,SjvsC[[#This Row],[log2Ratio]])</f>
        <v>1.3279011805238681</v>
      </c>
    </row>
    <row r="8298" spans="1:7" x14ac:dyDescent="0.25">
      <c r="A8298" t="s">
        <v>43331</v>
      </c>
      <c r="B8298" t="s">
        <v>43332</v>
      </c>
      <c r="C8298" t="s">
        <v>43333</v>
      </c>
      <c r="D8298" t="s">
        <v>43334</v>
      </c>
      <c r="E8298" t="s">
        <v>43335</v>
      </c>
      <c r="F8298" t="s">
        <v>43336</v>
      </c>
      <c r="G8298">
        <f>POWER(2,SjvsC[[#This Row],[log2Ratio]])</f>
        <v>10.920054416947266</v>
      </c>
    </row>
    <row r="8299" spans="1:7" x14ac:dyDescent="0.25">
      <c r="A8299" t="s">
        <v>43337</v>
      </c>
      <c r="B8299" t="s">
        <v>43338</v>
      </c>
      <c r="C8299" t="s">
        <v>43339</v>
      </c>
      <c r="D8299" t="s">
        <v>43340</v>
      </c>
      <c r="E8299" t="s">
        <v>43341</v>
      </c>
      <c r="F8299" t="s">
        <v>43342</v>
      </c>
      <c r="G8299">
        <f>POWER(2,SjvsC[[#This Row],[log2Ratio]])</f>
        <v>0.33016058503877588</v>
      </c>
    </row>
    <row r="8300" spans="1:7" x14ac:dyDescent="0.25">
      <c r="A8300" t="s">
        <v>43343</v>
      </c>
      <c r="B8300" t="s">
        <v>43344</v>
      </c>
      <c r="C8300" t="s">
        <v>43345</v>
      </c>
      <c r="D8300" t="s">
        <v>43346</v>
      </c>
      <c r="E8300" t="s">
        <v>43347</v>
      </c>
      <c r="F8300" t="s">
        <v>25</v>
      </c>
      <c r="G8300">
        <f>POWER(2,SjvsC[[#This Row],[log2Ratio]])</f>
        <v>0.33906854430811878</v>
      </c>
    </row>
    <row r="8301" spans="1:7" x14ac:dyDescent="0.25">
      <c r="A8301" t="s">
        <v>43348</v>
      </c>
      <c r="B8301" t="s">
        <v>43349</v>
      </c>
      <c r="C8301" t="s">
        <v>43350</v>
      </c>
      <c r="D8301" t="s">
        <v>43351</v>
      </c>
      <c r="E8301" t="s">
        <v>43352</v>
      </c>
      <c r="F8301" t="s">
        <v>43353</v>
      </c>
      <c r="G8301">
        <f>POWER(2,SjvsC[[#This Row],[log2Ratio]])</f>
        <v>0.35756885276914657</v>
      </c>
    </row>
    <row r="8302" spans="1:7" x14ac:dyDescent="0.25">
      <c r="A8302" t="s">
        <v>43354</v>
      </c>
      <c r="B8302" t="s">
        <v>43355</v>
      </c>
      <c r="C8302" t="s">
        <v>43356</v>
      </c>
      <c r="D8302" t="s">
        <v>43357</v>
      </c>
      <c r="E8302" s="1">
        <v>3.6001359422437501E-5</v>
      </c>
      <c r="F8302" t="s">
        <v>43358</v>
      </c>
      <c r="G8302">
        <f>POWER(2,SjvsC[[#This Row],[log2Ratio]])</f>
        <v>3.1322841681650844</v>
      </c>
    </row>
    <row r="8303" spans="1:7" x14ac:dyDescent="0.25">
      <c r="A8303" t="s">
        <v>43359</v>
      </c>
      <c r="B8303" t="s">
        <v>43360</v>
      </c>
      <c r="C8303" t="s">
        <v>43361</v>
      </c>
      <c r="D8303" t="s">
        <v>43362</v>
      </c>
      <c r="E8303" s="1">
        <v>7.7816354480944095E-6</v>
      </c>
      <c r="F8303" s="1">
        <v>5.6803387415204597E-5</v>
      </c>
      <c r="G8303">
        <f>POWER(2,SjvsC[[#This Row],[log2Ratio]])</f>
        <v>4.1637456311122625</v>
      </c>
    </row>
    <row r="8304" spans="1:7" x14ac:dyDescent="0.25">
      <c r="A8304" t="s">
        <v>43363</v>
      </c>
      <c r="B8304" t="s">
        <v>43364</v>
      </c>
      <c r="C8304" t="s">
        <v>43365</v>
      </c>
      <c r="D8304" t="s">
        <v>43366</v>
      </c>
      <c r="E8304" t="s">
        <v>43367</v>
      </c>
      <c r="F8304" t="s">
        <v>43368</v>
      </c>
      <c r="G8304">
        <f>POWER(2,SjvsC[[#This Row],[log2Ratio]])</f>
        <v>0.47968717590764137</v>
      </c>
    </row>
    <row r="8305" spans="1:7" x14ac:dyDescent="0.25">
      <c r="A8305" t="s">
        <v>43369</v>
      </c>
      <c r="B8305" t="s">
        <v>43370</v>
      </c>
      <c r="C8305" t="s">
        <v>43371</v>
      </c>
      <c r="D8305" t="s">
        <v>43372</v>
      </c>
      <c r="E8305" t="s">
        <v>43373</v>
      </c>
      <c r="F8305" t="s">
        <v>43374</v>
      </c>
      <c r="G8305">
        <f>POWER(2,SjvsC[[#This Row],[log2Ratio]])</f>
        <v>0.79940805770228407</v>
      </c>
    </row>
    <row r="8306" spans="1:7" x14ac:dyDescent="0.25">
      <c r="A8306" t="s">
        <v>43375</v>
      </c>
      <c r="B8306" t="s">
        <v>43376</v>
      </c>
      <c r="C8306" t="s">
        <v>43377</v>
      </c>
      <c r="D8306" t="s">
        <v>43378</v>
      </c>
      <c r="E8306" t="s">
        <v>43379</v>
      </c>
      <c r="F8306" t="s">
        <v>3060</v>
      </c>
      <c r="G8306">
        <f>POWER(2,SjvsC[[#This Row],[log2Ratio]])</f>
        <v>4.4801440523409886</v>
      </c>
    </row>
    <row r="8307" spans="1:7" x14ac:dyDescent="0.25">
      <c r="A8307" t="s">
        <v>43380</v>
      </c>
      <c r="B8307" t="s">
        <v>43381</v>
      </c>
      <c r="C8307" t="s">
        <v>43382</v>
      </c>
      <c r="D8307" t="s">
        <v>43383</v>
      </c>
      <c r="E8307" t="s">
        <v>43384</v>
      </c>
      <c r="F8307" t="s">
        <v>1493</v>
      </c>
      <c r="G8307">
        <f>POWER(2,SjvsC[[#This Row],[log2Ratio]])</f>
        <v>1.4837942350282118</v>
      </c>
    </row>
    <row r="8308" spans="1:7" x14ac:dyDescent="0.25">
      <c r="A8308" t="s">
        <v>43385</v>
      </c>
      <c r="B8308" t="s">
        <v>43386</v>
      </c>
      <c r="C8308" t="s">
        <v>43387</v>
      </c>
      <c r="D8308" t="s">
        <v>43388</v>
      </c>
      <c r="E8308" s="1">
        <v>2.07747230327814E-65</v>
      </c>
      <c r="F8308" s="1">
        <v>1.05120098545874E-62</v>
      </c>
      <c r="G8308">
        <f>POWER(2,SjvsC[[#This Row],[log2Ratio]])</f>
        <v>103.57526349757909</v>
      </c>
    </row>
    <row r="8309" spans="1:7" x14ac:dyDescent="0.25">
      <c r="A8309" t="s">
        <v>43389</v>
      </c>
      <c r="B8309" t="s">
        <v>43390</v>
      </c>
      <c r="C8309" t="s">
        <v>43391</v>
      </c>
      <c r="D8309" t="s">
        <v>43392</v>
      </c>
      <c r="E8309" t="s">
        <v>43393</v>
      </c>
      <c r="F8309" t="s">
        <v>23715</v>
      </c>
      <c r="G8309">
        <f>POWER(2,SjvsC[[#This Row],[log2Ratio]])</f>
        <v>2.4564562784325052</v>
      </c>
    </row>
    <row r="8310" spans="1:7" x14ac:dyDescent="0.25">
      <c r="A8310" t="s">
        <v>43394</v>
      </c>
      <c r="B8310" t="s">
        <v>43395</v>
      </c>
      <c r="C8310" t="s">
        <v>43396</v>
      </c>
      <c r="D8310" t="s">
        <v>43397</v>
      </c>
      <c r="E8310" t="s">
        <v>43398</v>
      </c>
      <c r="F8310" t="s">
        <v>43399</v>
      </c>
      <c r="G8310">
        <f>POWER(2,SjvsC[[#This Row],[log2Ratio]])</f>
        <v>4.2158321441541942</v>
      </c>
    </row>
    <row r="8311" spans="1:7" x14ac:dyDescent="0.25">
      <c r="A8311" t="s">
        <v>43400</v>
      </c>
      <c r="B8311" t="s">
        <v>43401</v>
      </c>
      <c r="C8311" t="s">
        <v>43402</v>
      </c>
      <c r="D8311" t="s">
        <v>43403</v>
      </c>
      <c r="E8311" s="1">
        <v>3.3598814354012499E-47</v>
      </c>
      <c r="F8311" s="1">
        <v>6.9263333590531105E-45</v>
      </c>
      <c r="G8311">
        <f>POWER(2,SjvsC[[#This Row],[log2Ratio]])</f>
        <v>97.295874293882832</v>
      </c>
    </row>
    <row r="8312" spans="1:7" x14ac:dyDescent="0.25">
      <c r="A8312" t="s">
        <v>43404</v>
      </c>
      <c r="B8312" t="s">
        <v>43405</v>
      </c>
      <c r="C8312" t="s">
        <v>43406</v>
      </c>
      <c r="D8312" t="s">
        <v>43407</v>
      </c>
      <c r="E8312" t="s">
        <v>43408</v>
      </c>
      <c r="F8312" t="s">
        <v>43409</v>
      </c>
      <c r="G8312">
        <f>POWER(2,SjvsC[[#This Row],[log2Ratio]])</f>
        <v>4.6414969845485707</v>
      </c>
    </row>
    <row r="8313" spans="1:7" x14ac:dyDescent="0.25">
      <c r="A8313" t="s">
        <v>43410</v>
      </c>
      <c r="B8313" t="s">
        <v>43411</v>
      </c>
      <c r="C8313" t="s">
        <v>43412</v>
      </c>
      <c r="D8313" t="s">
        <v>43413</v>
      </c>
      <c r="E8313" s="1">
        <v>2.4987078932410599E-56</v>
      </c>
      <c r="F8313" s="1">
        <v>8.69238008361235E-54</v>
      </c>
      <c r="G8313">
        <f>POWER(2,SjvsC[[#This Row],[log2Ratio]])</f>
        <v>68.917649855213185</v>
      </c>
    </row>
    <row r="8314" spans="1:7" x14ac:dyDescent="0.25">
      <c r="A8314" t="s">
        <v>43414</v>
      </c>
      <c r="B8314" t="s">
        <v>43415</v>
      </c>
      <c r="C8314" t="s">
        <v>43416</v>
      </c>
      <c r="D8314" t="s">
        <v>43417</v>
      </c>
      <c r="E8314" t="s">
        <v>43418</v>
      </c>
      <c r="F8314" t="s">
        <v>43419</v>
      </c>
      <c r="G8314">
        <f>POWER(2,SjvsC[[#This Row],[log2Ratio]])</f>
        <v>2.607925126469572</v>
      </c>
    </row>
    <row r="8315" spans="1:7" x14ac:dyDescent="0.25">
      <c r="A8315" t="s">
        <v>43420</v>
      </c>
      <c r="B8315" t="s">
        <v>43421</v>
      </c>
      <c r="C8315" t="s">
        <v>43422</v>
      </c>
      <c r="D8315" t="s">
        <v>43423</v>
      </c>
      <c r="E8315" s="1">
        <v>5.4499161213347099E-47</v>
      </c>
      <c r="F8315" s="1">
        <v>1.08336546897675E-44</v>
      </c>
      <c r="G8315">
        <f>POWER(2,SjvsC[[#This Row],[log2Ratio]])</f>
        <v>92.098484677509148</v>
      </c>
    </row>
    <row r="8316" spans="1:7" x14ac:dyDescent="0.25">
      <c r="A8316" t="s">
        <v>43424</v>
      </c>
      <c r="B8316" t="s">
        <v>43425</v>
      </c>
      <c r="C8316" t="s">
        <v>43426</v>
      </c>
      <c r="D8316" t="s">
        <v>43427</v>
      </c>
      <c r="E8316" s="1">
        <v>6.4322711905487301E-49</v>
      </c>
      <c r="F8316" s="1">
        <v>1.4917508936080901E-46</v>
      </c>
      <c r="G8316">
        <f>POWER(2,SjvsC[[#This Row],[log2Ratio]])</f>
        <v>101.25104742913766</v>
      </c>
    </row>
    <row r="8317" spans="1:7" x14ac:dyDescent="0.25">
      <c r="A8317" t="s">
        <v>43428</v>
      </c>
      <c r="B8317" t="s">
        <v>43429</v>
      </c>
      <c r="C8317" t="s">
        <v>43430</v>
      </c>
      <c r="D8317" t="s">
        <v>43431</v>
      </c>
      <c r="E8317" s="1">
        <v>5.4479517393802602E-47</v>
      </c>
      <c r="F8317" s="1">
        <v>1.08336546897675E-44</v>
      </c>
      <c r="G8317">
        <f>POWER(2,SjvsC[[#This Row],[log2Ratio]])</f>
        <v>73.809769947158614</v>
      </c>
    </row>
    <row r="8318" spans="1:7" x14ac:dyDescent="0.25">
      <c r="A8318" t="s">
        <v>43432</v>
      </c>
      <c r="B8318" t="s">
        <v>43433</v>
      </c>
      <c r="C8318" t="s">
        <v>43434</v>
      </c>
      <c r="D8318" t="s">
        <v>43435</v>
      </c>
      <c r="E8318" s="1">
        <v>1.8623751294983099E-29</v>
      </c>
      <c r="F8318" s="1">
        <v>1.7872379259978601E-27</v>
      </c>
      <c r="G8318">
        <f>POWER(2,SjvsC[[#This Row],[log2Ratio]])</f>
        <v>44.240856272451623</v>
      </c>
    </row>
    <row r="8319" spans="1:7" x14ac:dyDescent="0.25">
      <c r="A8319" t="s">
        <v>43436</v>
      </c>
      <c r="B8319" t="s">
        <v>43437</v>
      </c>
      <c r="C8319" t="s">
        <v>43438</v>
      </c>
      <c r="D8319" t="s">
        <v>43439</v>
      </c>
      <c r="E8319" t="s">
        <v>43440</v>
      </c>
      <c r="F8319" t="s">
        <v>4963</v>
      </c>
      <c r="G8319">
        <f>POWER(2,SjvsC[[#This Row],[log2Ratio]])</f>
        <v>1.0362616153016908</v>
      </c>
    </row>
    <row r="8320" spans="1:7" x14ac:dyDescent="0.25">
      <c r="A8320" t="s">
        <v>43441</v>
      </c>
      <c r="B8320" t="s">
        <v>43442</v>
      </c>
      <c r="C8320" t="s">
        <v>43443</v>
      </c>
      <c r="D8320" t="s">
        <v>43444</v>
      </c>
      <c r="E8320" s="1">
        <v>1.2828289966965599E-26</v>
      </c>
      <c r="F8320" s="1">
        <v>1.02737067562778E-24</v>
      </c>
      <c r="G8320">
        <f>POWER(2,SjvsC[[#This Row],[log2Ratio]])</f>
        <v>114.08102565956688</v>
      </c>
    </row>
    <row r="8321" spans="1:7" x14ac:dyDescent="0.25">
      <c r="A8321" t="s">
        <v>43445</v>
      </c>
      <c r="B8321" t="s">
        <v>43446</v>
      </c>
      <c r="C8321" t="s">
        <v>43447</v>
      </c>
      <c r="D8321" t="s">
        <v>43448</v>
      </c>
      <c r="E8321" s="1">
        <v>2.1207942531312101E-15</v>
      </c>
      <c r="F8321" s="1">
        <v>6.6880117920273797E-14</v>
      </c>
      <c r="G8321">
        <f>POWER(2,SjvsC[[#This Row],[log2Ratio]])</f>
        <v>4.1608484771197753E-2</v>
      </c>
    </row>
    <row r="8322" spans="1:7" x14ac:dyDescent="0.25">
      <c r="A8322" t="s">
        <v>43449</v>
      </c>
      <c r="B8322" t="s">
        <v>43450</v>
      </c>
      <c r="C8322" t="s">
        <v>43451</v>
      </c>
      <c r="D8322" t="s">
        <v>43452</v>
      </c>
      <c r="E8322" t="s">
        <v>43453</v>
      </c>
      <c r="F8322" t="s">
        <v>43454</v>
      </c>
      <c r="G8322">
        <f>POWER(2,SjvsC[[#This Row],[log2Ratio]])</f>
        <v>1.1034098392459804</v>
      </c>
    </row>
    <row r="8323" spans="1:7" x14ac:dyDescent="0.25">
      <c r="A8323" t="s">
        <v>43455</v>
      </c>
      <c r="B8323" t="s">
        <v>43456</v>
      </c>
      <c r="C8323" t="s">
        <v>43457</v>
      </c>
      <c r="D8323" t="s">
        <v>43458</v>
      </c>
      <c r="E8323" s="1">
        <v>5.5119052476986398E-56</v>
      </c>
      <c r="F8323" s="1">
        <v>1.85934937022368E-53</v>
      </c>
      <c r="G8323">
        <f>POWER(2,SjvsC[[#This Row],[log2Ratio]])</f>
        <v>444.88604347597055</v>
      </c>
    </row>
    <row r="8324" spans="1:7" x14ac:dyDescent="0.25">
      <c r="A8324" t="s">
        <v>43459</v>
      </c>
      <c r="B8324" t="s">
        <v>43460</v>
      </c>
      <c r="C8324" t="s">
        <v>43461</v>
      </c>
      <c r="D8324" t="s">
        <v>43462</v>
      </c>
      <c r="E8324" t="s">
        <v>43463</v>
      </c>
      <c r="F8324" t="s">
        <v>43464</v>
      </c>
      <c r="G8324">
        <f>POWER(2,SjvsC[[#This Row],[log2Ratio]])</f>
        <v>0.51276696838393565</v>
      </c>
    </row>
    <row r="8325" spans="1:7" x14ac:dyDescent="0.25">
      <c r="A8325" t="s">
        <v>43465</v>
      </c>
      <c r="B8325" t="s">
        <v>43466</v>
      </c>
      <c r="C8325" t="s">
        <v>43467</v>
      </c>
      <c r="D8325" t="s">
        <v>43468</v>
      </c>
      <c r="E8325" t="s">
        <v>43469</v>
      </c>
      <c r="F8325" t="s">
        <v>43470</v>
      </c>
      <c r="G8325">
        <f>POWER(2,SjvsC[[#This Row],[log2Ratio]])</f>
        <v>0.38906784918197806</v>
      </c>
    </row>
    <row r="8326" spans="1:7" x14ac:dyDescent="0.25">
      <c r="A8326" t="s">
        <v>43471</v>
      </c>
      <c r="B8326" t="s">
        <v>43472</v>
      </c>
      <c r="C8326" t="s">
        <v>43473</v>
      </c>
      <c r="D8326" t="s">
        <v>43474</v>
      </c>
      <c r="E8326" s="1">
        <v>9.63994505045684E-88</v>
      </c>
      <c r="F8326" s="1">
        <v>8.2547591001296499E-85</v>
      </c>
      <c r="G8326">
        <f>POWER(2,SjvsC[[#This Row],[log2Ratio]])</f>
        <v>334.40199664839014</v>
      </c>
    </row>
    <row r="8327" spans="1:7" x14ac:dyDescent="0.25">
      <c r="A8327" t="s">
        <v>43475</v>
      </c>
      <c r="B8327" t="s">
        <v>43476</v>
      </c>
      <c r="C8327" t="s">
        <v>43477</v>
      </c>
      <c r="D8327" t="s">
        <v>43478</v>
      </c>
      <c r="E8327" s="1">
        <v>3.5231828166626101E-35</v>
      </c>
      <c r="F8327" s="1">
        <v>4.61412601353979E-33</v>
      </c>
      <c r="G8327">
        <f>POWER(2,SjvsC[[#This Row],[log2Ratio]])</f>
        <v>104.90751555579482</v>
      </c>
    </row>
    <row r="8328" spans="1:7" x14ac:dyDescent="0.25">
      <c r="A8328" t="s">
        <v>43479</v>
      </c>
      <c r="B8328" t="s">
        <v>43480</v>
      </c>
      <c r="C8328" t="s">
        <v>43481</v>
      </c>
      <c r="D8328" t="s">
        <v>43482</v>
      </c>
      <c r="E8328" t="s">
        <v>43483</v>
      </c>
      <c r="F8328" t="s">
        <v>43484</v>
      </c>
      <c r="G8328">
        <f>POWER(2,SjvsC[[#This Row],[log2Ratio]])</f>
        <v>1.1445832524990456</v>
      </c>
    </row>
    <row r="8329" spans="1:7" x14ac:dyDescent="0.25">
      <c r="A8329" t="s">
        <v>43485</v>
      </c>
      <c r="B8329" t="s">
        <v>43486</v>
      </c>
      <c r="C8329" t="s">
        <v>43487</v>
      </c>
      <c r="D8329" t="s">
        <v>43488</v>
      </c>
      <c r="E8329" t="s">
        <v>43489</v>
      </c>
      <c r="F8329" t="s">
        <v>43490</v>
      </c>
      <c r="G8329">
        <f>POWER(2,SjvsC[[#This Row],[log2Ratio]])</f>
        <v>1.9173569990447994</v>
      </c>
    </row>
    <row r="8330" spans="1:7" x14ac:dyDescent="0.25">
      <c r="A8330" t="s">
        <v>43491</v>
      </c>
      <c r="B8330" t="s">
        <v>43492</v>
      </c>
      <c r="C8330" t="s">
        <v>43493</v>
      </c>
      <c r="D8330" t="s">
        <v>43494</v>
      </c>
      <c r="E8330" s="1">
        <v>2.8238086281306199E-25</v>
      </c>
      <c r="F8330" s="1">
        <v>2.09564250989E-23</v>
      </c>
      <c r="G8330">
        <f>POWER(2,SjvsC[[#This Row],[log2Ratio]])</f>
        <v>86.233467541952123</v>
      </c>
    </row>
    <row r="8331" spans="1:7" x14ac:dyDescent="0.25">
      <c r="A8331" t="s">
        <v>43495</v>
      </c>
      <c r="B8331" t="s">
        <v>43496</v>
      </c>
      <c r="C8331" t="s">
        <v>43497</v>
      </c>
      <c r="D8331" t="s">
        <v>43498</v>
      </c>
      <c r="E8331" t="s">
        <v>43499</v>
      </c>
      <c r="F8331" t="s">
        <v>43500</v>
      </c>
      <c r="G8331">
        <f>POWER(2,SjvsC[[#This Row],[log2Ratio]])</f>
        <v>2.1035875200471437</v>
      </c>
    </row>
    <row r="8332" spans="1:7" x14ac:dyDescent="0.25">
      <c r="A8332" t="s">
        <v>43501</v>
      </c>
      <c r="B8332" t="s">
        <v>43502</v>
      </c>
      <c r="C8332" t="s">
        <v>43503</v>
      </c>
      <c r="D8332" t="s">
        <v>43504</v>
      </c>
      <c r="E8332" s="1">
        <v>4.3151158270052101E-35</v>
      </c>
      <c r="F8332" s="1">
        <v>5.5855662077002298E-33</v>
      </c>
      <c r="G8332">
        <f>POWER(2,SjvsC[[#This Row],[log2Ratio]])</f>
        <v>140.53154710693371</v>
      </c>
    </row>
    <row r="8333" spans="1:7" x14ac:dyDescent="0.25">
      <c r="A8333" t="s">
        <v>43505</v>
      </c>
      <c r="B8333" t="s">
        <v>43506</v>
      </c>
      <c r="C8333" t="s">
        <v>43507</v>
      </c>
      <c r="D8333" t="s">
        <v>43508</v>
      </c>
      <c r="E8333" t="s">
        <v>43509</v>
      </c>
      <c r="F8333" t="s">
        <v>43510</v>
      </c>
      <c r="G8333">
        <f>POWER(2,SjvsC[[#This Row],[log2Ratio]])</f>
        <v>3.8407954863006344</v>
      </c>
    </row>
    <row r="8334" spans="1:7" x14ac:dyDescent="0.25">
      <c r="A8334" t="s">
        <v>43511</v>
      </c>
      <c r="B8334" t="s">
        <v>43512</v>
      </c>
      <c r="C8334" t="s">
        <v>43513</v>
      </c>
      <c r="D8334" t="s">
        <v>43514</v>
      </c>
      <c r="E8334" t="s">
        <v>43515</v>
      </c>
      <c r="F8334" t="s">
        <v>43516</v>
      </c>
      <c r="G8334">
        <f>POWER(2,SjvsC[[#This Row],[log2Ratio]])</f>
        <v>0.65899465741036212</v>
      </c>
    </row>
    <row r="8335" spans="1:7" x14ac:dyDescent="0.25">
      <c r="A8335" t="s">
        <v>43517</v>
      </c>
      <c r="B8335" t="s">
        <v>43518</v>
      </c>
      <c r="C8335" t="s">
        <v>43519</v>
      </c>
      <c r="D8335" t="s">
        <v>43520</v>
      </c>
      <c r="E8335" s="1">
        <v>1.4941070811994302E-8</v>
      </c>
      <c r="F8335" s="1">
        <v>1.79339278579366E-7</v>
      </c>
      <c r="G8335">
        <f>POWER(2,SjvsC[[#This Row],[log2Ratio]])</f>
        <v>10.727393836158424</v>
      </c>
    </row>
    <row r="8336" spans="1:7" x14ac:dyDescent="0.25">
      <c r="A8336" t="s">
        <v>43521</v>
      </c>
      <c r="B8336" t="s">
        <v>43522</v>
      </c>
      <c r="C8336" t="s">
        <v>43523</v>
      </c>
      <c r="D8336" t="s">
        <v>43524</v>
      </c>
      <c r="E8336" t="s">
        <v>43525</v>
      </c>
      <c r="F8336" t="s">
        <v>25023</v>
      </c>
      <c r="G8336">
        <f>POWER(2,SjvsC[[#This Row],[log2Ratio]])</f>
        <v>2.2312491489157642</v>
      </c>
    </row>
    <row r="8337" spans="1:7" x14ac:dyDescent="0.25">
      <c r="A8337" t="s">
        <v>43526</v>
      </c>
      <c r="B8337" t="s">
        <v>43527</v>
      </c>
      <c r="C8337" t="s">
        <v>43528</v>
      </c>
      <c r="D8337" t="s">
        <v>43529</v>
      </c>
      <c r="E8337" t="s">
        <v>43530</v>
      </c>
      <c r="F8337" t="s">
        <v>27169</v>
      </c>
      <c r="G8337">
        <f>POWER(2,SjvsC[[#This Row],[log2Ratio]])</f>
        <v>1.8547258457977853</v>
      </c>
    </row>
    <row r="8338" spans="1:7" x14ac:dyDescent="0.25">
      <c r="A8338" t="s">
        <v>43531</v>
      </c>
      <c r="B8338" t="s">
        <v>43532</v>
      </c>
      <c r="C8338" t="s">
        <v>43533</v>
      </c>
      <c r="D8338" t="s">
        <v>43534</v>
      </c>
      <c r="E8338" t="s">
        <v>43535</v>
      </c>
      <c r="F8338" t="s">
        <v>21616</v>
      </c>
      <c r="G8338">
        <f>POWER(2,SjvsC[[#This Row],[log2Ratio]])</f>
        <v>1.0217280096191137</v>
      </c>
    </row>
    <row r="8339" spans="1:7" x14ac:dyDescent="0.25">
      <c r="A8339" t="s">
        <v>43536</v>
      </c>
      <c r="B8339" t="s">
        <v>43537</v>
      </c>
      <c r="C8339" t="s">
        <v>43538</v>
      </c>
      <c r="D8339" t="s">
        <v>43539</v>
      </c>
      <c r="E8339" t="s">
        <v>43540</v>
      </c>
      <c r="F8339" t="s">
        <v>43541</v>
      </c>
      <c r="G8339">
        <f>POWER(2,SjvsC[[#This Row],[log2Ratio]])</f>
        <v>1.7169310433143874</v>
      </c>
    </row>
    <row r="8340" spans="1:7" x14ac:dyDescent="0.25">
      <c r="A8340" t="s">
        <v>43542</v>
      </c>
      <c r="B8340" t="s">
        <v>43543</v>
      </c>
      <c r="C8340" t="s">
        <v>43544</v>
      </c>
      <c r="D8340" t="s">
        <v>43545</v>
      </c>
      <c r="E8340" t="s">
        <v>43546</v>
      </c>
      <c r="F8340" t="s">
        <v>6393</v>
      </c>
      <c r="G8340">
        <f>POWER(2,SjvsC[[#This Row],[log2Ratio]])</f>
        <v>2.1184936133440151</v>
      </c>
    </row>
    <row r="8341" spans="1:7" x14ac:dyDescent="0.25">
      <c r="A8341" t="s">
        <v>43547</v>
      </c>
      <c r="B8341" t="s">
        <v>43548</v>
      </c>
      <c r="C8341" t="s">
        <v>43549</v>
      </c>
      <c r="D8341" t="s">
        <v>43550</v>
      </c>
      <c r="E8341" t="s">
        <v>43551</v>
      </c>
      <c r="F8341" t="s">
        <v>43552</v>
      </c>
      <c r="G8341">
        <f>POWER(2,SjvsC[[#This Row],[log2Ratio]])</f>
        <v>4.4558721948294604</v>
      </c>
    </row>
    <row r="8342" spans="1:7" x14ac:dyDescent="0.25">
      <c r="A8342" t="s">
        <v>43553</v>
      </c>
      <c r="B8342" t="s">
        <v>43554</v>
      </c>
      <c r="C8342" t="s">
        <v>43555</v>
      </c>
      <c r="D8342" t="s">
        <v>43556</v>
      </c>
      <c r="E8342" s="1">
        <v>6.3067130409976803E-6</v>
      </c>
      <c r="F8342" s="1">
        <v>4.67730376897976E-5</v>
      </c>
      <c r="G8342">
        <f>POWER(2,SjvsC[[#This Row],[log2Ratio]])</f>
        <v>5.5326269703875219</v>
      </c>
    </row>
    <row r="8343" spans="1:7" x14ac:dyDescent="0.25">
      <c r="A8343" t="s">
        <v>43557</v>
      </c>
      <c r="B8343" t="s">
        <v>43558</v>
      </c>
      <c r="C8343" t="s">
        <v>43559</v>
      </c>
      <c r="D8343" t="s">
        <v>43560</v>
      </c>
      <c r="E8343" s="1">
        <v>1.0806429378545801E-8</v>
      </c>
      <c r="F8343" s="1">
        <v>1.33367152818151E-7</v>
      </c>
      <c r="G8343">
        <f>POWER(2,SjvsC[[#This Row],[log2Ratio]])</f>
        <v>7.1023751541862943</v>
      </c>
    </row>
    <row r="8344" spans="1:7" x14ac:dyDescent="0.25">
      <c r="A8344" t="s">
        <v>43561</v>
      </c>
      <c r="B8344" t="s">
        <v>43562</v>
      </c>
      <c r="C8344" t="s">
        <v>43563</v>
      </c>
      <c r="D8344" t="s">
        <v>43564</v>
      </c>
      <c r="E8344" s="1">
        <v>2.0122847904538702E-18</v>
      </c>
      <c r="F8344" s="1">
        <v>8.5173970674267999E-17</v>
      </c>
      <c r="G8344">
        <f>POWER(2,SjvsC[[#This Row],[log2Ratio]])</f>
        <v>10.29276449185331</v>
      </c>
    </row>
    <row r="8345" spans="1:7" x14ac:dyDescent="0.25">
      <c r="A8345" t="s">
        <v>43565</v>
      </c>
      <c r="B8345" t="s">
        <v>43566</v>
      </c>
      <c r="C8345" t="s">
        <v>43567</v>
      </c>
      <c r="D8345" t="s">
        <v>43568</v>
      </c>
      <c r="E8345" s="1">
        <v>2.024691374307E-14</v>
      </c>
      <c r="F8345" s="1">
        <v>5.4310516575386895E-13</v>
      </c>
      <c r="G8345">
        <f>POWER(2,SjvsC[[#This Row],[log2Ratio]])</f>
        <v>10.425709082084568</v>
      </c>
    </row>
    <row r="8346" spans="1:7" x14ac:dyDescent="0.25">
      <c r="A8346" t="s">
        <v>43569</v>
      </c>
      <c r="B8346" t="s">
        <v>43570</v>
      </c>
      <c r="C8346" t="s">
        <v>43571</v>
      </c>
      <c r="D8346" t="s">
        <v>43572</v>
      </c>
      <c r="E8346" t="s">
        <v>43573</v>
      </c>
      <c r="F8346" t="s">
        <v>43574</v>
      </c>
      <c r="G8346">
        <f>POWER(2,SjvsC[[#This Row],[log2Ratio]])</f>
        <v>1.079116143142077</v>
      </c>
    </row>
    <row r="8347" spans="1:7" x14ac:dyDescent="0.25">
      <c r="A8347" t="s">
        <v>43575</v>
      </c>
      <c r="B8347" t="s">
        <v>43576</v>
      </c>
      <c r="C8347" t="s">
        <v>43577</v>
      </c>
      <c r="D8347" t="s">
        <v>43578</v>
      </c>
      <c r="E8347" s="1">
        <v>5.7133269361143798E-7</v>
      </c>
      <c r="F8347" s="1">
        <v>5.2519203511829298E-6</v>
      </c>
      <c r="G8347">
        <f>POWER(2,SjvsC[[#This Row],[log2Ratio]])</f>
        <v>7.0864336956101921</v>
      </c>
    </row>
    <row r="8348" spans="1:7" x14ac:dyDescent="0.25">
      <c r="A8348" t="s">
        <v>43579</v>
      </c>
      <c r="B8348" t="s">
        <v>43580</v>
      </c>
      <c r="C8348" t="s">
        <v>43581</v>
      </c>
      <c r="D8348" t="s">
        <v>43582</v>
      </c>
      <c r="E8348" s="1">
        <v>4.2438412101465503E-9</v>
      </c>
      <c r="F8348" s="1">
        <v>5.6713613867168601E-8</v>
      </c>
      <c r="G8348">
        <f>POWER(2,SjvsC[[#This Row],[log2Ratio]])</f>
        <v>5.6169472140014927</v>
      </c>
    </row>
    <row r="8349" spans="1:7" x14ac:dyDescent="0.25">
      <c r="A8349" t="s">
        <v>43583</v>
      </c>
      <c r="B8349" t="s">
        <v>43584</v>
      </c>
      <c r="C8349" t="s">
        <v>43585</v>
      </c>
      <c r="D8349" t="s">
        <v>43586</v>
      </c>
      <c r="E8349" t="s">
        <v>43587</v>
      </c>
      <c r="F8349" t="s">
        <v>43588</v>
      </c>
      <c r="G8349">
        <f>POWER(2,SjvsC[[#This Row],[log2Ratio]])</f>
        <v>2.6401086832186329</v>
      </c>
    </row>
    <row r="8350" spans="1:7" x14ac:dyDescent="0.25">
      <c r="A8350" t="s">
        <v>43589</v>
      </c>
      <c r="B8350" t="s">
        <v>43590</v>
      </c>
      <c r="C8350" t="s">
        <v>43591</v>
      </c>
      <c r="D8350" t="s">
        <v>43592</v>
      </c>
      <c r="E8350" t="s">
        <v>43593</v>
      </c>
      <c r="F8350" t="s">
        <v>43594</v>
      </c>
      <c r="G8350">
        <f>POWER(2,SjvsC[[#This Row],[log2Ratio]])</f>
        <v>2.2992221563493578</v>
      </c>
    </row>
    <row r="8351" spans="1:7" x14ac:dyDescent="0.25">
      <c r="A8351" t="s">
        <v>43595</v>
      </c>
      <c r="B8351" t="s">
        <v>43596</v>
      </c>
      <c r="C8351" t="s">
        <v>43597</v>
      </c>
      <c r="D8351" t="s">
        <v>43598</v>
      </c>
      <c r="E8351" t="s">
        <v>43599</v>
      </c>
      <c r="F8351" t="s">
        <v>43600</v>
      </c>
      <c r="G8351">
        <f>POWER(2,SjvsC[[#This Row],[log2Ratio]])</f>
        <v>0.60184064782876989</v>
      </c>
    </row>
    <row r="8352" spans="1:7" x14ac:dyDescent="0.25">
      <c r="A8352" t="s">
        <v>43601</v>
      </c>
      <c r="B8352" t="s">
        <v>43602</v>
      </c>
      <c r="C8352" t="s">
        <v>43603</v>
      </c>
      <c r="D8352" t="s">
        <v>43604</v>
      </c>
      <c r="E8352" t="s">
        <v>43605</v>
      </c>
      <c r="F8352" t="s">
        <v>43606</v>
      </c>
      <c r="G8352">
        <f>POWER(2,SjvsC[[#This Row],[log2Ratio]])</f>
        <v>0.53327377207489379</v>
      </c>
    </row>
    <row r="8353" spans="1:7" x14ac:dyDescent="0.25">
      <c r="A8353" t="s">
        <v>43607</v>
      </c>
      <c r="B8353" t="s">
        <v>43608</v>
      </c>
      <c r="C8353" t="s">
        <v>43609</v>
      </c>
      <c r="D8353" t="s">
        <v>43610</v>
      </c>
      <c r="E8353" t="s">
        <v>43611</v>
      </c>
      <c r="F8353" t="s">
        <v>43612</v>
      </c>
      <c r="G8353">
        <f>POWER(2,SjvsC[[#This Row],[log2Ratio]])</f>
        <v>0.56390216486505484</v>
      </c>
    </row>
    <row r="8354" spans="1:7" x14ac:dyDescent="0.25">
      <c r="A8354" t="s">
        <v>43613</v>
      </c>
      <c r="B8354" t="s">
        <v>43614</v>
      </c>
      <c r="C8354" t="s">
        <v>43615</v>
      </c>
      <c r="D8354" t="s">
        <v>43616</v>
      </c>
      <c r="E8354" t="s">
        <v>43617</v>
      </c>
      <c r="F8354" t="s">
        <v>43618</v>
      </c>
      <c r="G8354">
        <f>POWER(2,SjvsC[[#This Row],[log2Ratio]])</f>
        <v>0.70083064079862967</v>
      </c>
    </row>
    <row r="8355" spans="1:7" x14ac:dyDescent="0.25">
      <c r="A8355" t="s">
        <v>43619</v>
      </c>
      <c r="B8355" t="s">
        <v>43620</v>
      </c>
      <c r="C8355" t="s">
        <v>43621</v>
      </c>
      <c r="D8355" t="s">
        <v>43622</v>
      </c>
      <c r="E8355" t="s">
        <v>43623</v>
      </c>
      <c r="F8355" t="s">
        <v>43624</v>
      </c>
      <c r="G8355">
        <f>POWER(2,SjvsC[[#This Row],[log2Ratio]])</f>
        <v>0.9399464527154463</v>
      </c>
    </row>
    <row r="8356" spans="1:7" x14ac:dyDescent="0.25">
      <c r="A8356" t="s">
        <v>43625</v>
      </c>
      <c r="B8356" t="s">
        <v>43626</v>
      </c>
      <c r="C8356" t="s">
        <v>43627</v>
      </c>
      <c r="D8356" t="s">
        <v>43628</v>
      </c>
      <c r="E8356" t="s">
        <v>43629</v>
      </c>
      <c r="F8356" t="s">
        <v>43630</v>
      </c>
      <c r="G8356">
        <f>POWER(2,SjvsC[[#This Row],[log2Ratio]])</f>
        <v>0.77902464772323243</v>
      </c>
    </row>
    <row r="8357" spans="1:7" x14ac:dyDescent="0.25">
      <c r="A8357" t="s">
        <v>43631</v>
      </c>
      <c r="B8357" t="s">
        <v>43632</v>
      </c>
      <c r="C8357" t="s">
        <v>43633</v>
      </c>
      <c r="D8357" t="s">
        <v>43634</v>
      </c>
      <c r="E8357" t="s">
        <v>43635</v>
      </c>
      <c r="F8357" t="s">
        <v>18957</v>
      </c>
      <c r="G8357">
        <f>POWER(2,SjvsC[[#This Row],[log2Ratio]])</f>
        <v>0.90638168611109726</v>
      </c>
    </row>
    <row r="8358" spans="1:7" x14ac:dyDescent="0.25">
      <c r="A8358" t="s">
        <v>43636</v>
      </c>
      <c r="B8358" t="s">
        <v>43637</v>
      </c>
      <c r="C8358" t="s">
        <v>43638</v>
      </c>
      <c r="D8358" t="s">
        <v>43639</v>
      </c>
      <c r="E8358" t="s">
        <v>43640</v>
      </c>
      <c r="F8358" t="s">
        <v>43641</v>
      </c>
      <c r="G8358">
        <f>POWER(2,SjvsC[[#This Row],[log2Ratio]])</f>
        <v>0.99131281242236768</v>
      </c>
    </row>
    <row r="8359" spans="1:7" x14ac:dyDescent="0.25">
      <c r="A8359" t="s">
        <v>43642</v>
      </c>
      <c r="B8359" t="s">
        <v>43643</v>
      </c>
      <c r="C8359" t="s">
        <v>43644</v>
      </c>
      <c r="D8359" t="s">
        <v>43645</v>
      </c>
      <c r="E8359" t="s">
        <v>43646</v>
      </c>
      <c r="F8359" t="s">
        <v>43647</v>
      </c>
      <c r="G8359">
        <f>POWER(2,SjvsC[[#This Row],[log2Ratio]])</f>
        <v>3.9728432670218323</v>
      </c>
    </row>
    <row r="8360" spans="1:7" x14ac:dyDescent="0.25">
      <c r="A8360" t="s">
        <v>43648</v>
      </c>
      <c r="B8360" t="s">
        <v>43649</v>
      </c>
      <c r="C8360" t="s">
        <v>43650</v>
      </c>
      <c r="D8360" t="s">
        <v>43651</v>
      </c>
      <c r="E8360" t="s">
        <v>43652</v>
      </c>
      <c r="F8360" t="s">
        <v>43653</v>
      </c>
      <c r="G8360">
        <f>POWER(2,SjvsC[[#This Row],[log2Ratio]])</f>
        <v>3.6999794398406403</v>
      </c>
    </row>
    <row r="8361" spans="1:7" x14ac:dyDescent="0.25">
      <c r="A8361" t="s">
        <v>43654</v>
      </c>
      <c r="B8361" t="s">
        <v>43655</v>
      </c>
      <c r="C8361" t="s">
        <v>43656</v>
      </c>
      <c r="D8361" t="s">
        <v>43657</v>
      </c>
      <c r="E8361" t="s">
        <v>43658</v>
      </c>
      <c r="F8361" t="s">
        <v>19464</v>
      </c>
      <c r="G8361">
        <f>POWER(2,SjvsC[[#This Row],[log2Ratio]])</f>
        <v>12.624629009483884</v>
      </c>
    </row>
    <row r="8362" spans="1:7" x14ac:dyDescent="0.25">
      <c r="A8362" t="s">
        <v>43659</v>
      </c>
      <c r="B8362" t="s">
        <v>43660</v>
      </c>
      <c r="C8362" t="s">
        <v>43661</v>
      </c>
      <c r="D8362" t="s">
        <v>43662</v>
      </c>
      <c r="E8362" t="s">
        <v>43663</v>
      </c>
      <c r="F8362" t="s">
        <v>39370</v>
      </c>
      <c r="G8362">
        <f>POWER(2,SjvsC[[#This Row],[log2Ratio]])</f>
        <v>6.1305230509178639</v>
      </c>
    </row>
    <row r="8363" spans="1:7" x14ac:dyDescent="0.25">
      <c r="A8363" t="s">
        <v>43664</v>
      </c>
      <c r="B8363" t="s">
        <v>43665</v>
      </c>
      <c r="C8363" t="s">
        <v>43666</v>
      </c>
      <c r="D8363" t="s">
        <v>43667</v>
      </c>
      <c r="E8363" t="s">
        <v>43668</v>
      </c>
      <c r="F8363" t="s">
        <v>19657</v>
      </c>
      <c r="G8363">
        <f>POWER(2,SjvsC[[#This Row],[log2Ratio]])</f>
        <v>0.3518932105263588</v>
      </c>
    </row>
    <row r="8364" spans="1:7" x14ac:dyDescent="0.25">
      <c r="A8364" t="s">
        <v>43669</v>
      </c>
      <c r="B8364" t="s">
        <v>43670</v>
      </c>
      <c r="C8364" t="s">
        <v>43671</v>
      </c>
      <c r="D8364" t="s">
        <v>43672</v>
      </c>
      <c r="E8364" t="s">
        <v>43673</v>
      </c>
      <c r="F8364" t="s">
        <v>43674</v>
      </c>
      <c r="G8364">
        <f>POWER(2,SjvsC[[#This Row],[log2Ratio]])</f>
        <v>0.31103681596304833</v>
      </c>
    </row>
    <row r="8365" spans="1:7" x14ac:dyDescent="0.25">
      <c r="A8365" t="s">
        <v>43675</v>
      </c>
      <c r="B8365" t="s">
        <v>43676</v>
      </c>
      <c r="C8365" t="s">
        <v>43677</v>
      </c>
      <c r="D8365" t="s">
        <v>43678</v>
      </c>
      <c r="E8365" t="s">
        <v>43679</v>
      </c>
      <c r="F8365" t="s">
        <v>43680</v>
      </c>
      <c r="G8365">
        <f>POWER(2,SjvsC[[#This Row],[log2Ratio]])</f>
        <v>2.816507875136085</v>
      </c>
    </row>
    <row r="8366" spans="1:7" x14ac:dyDescent="0.25">
      <c r="A8366" t="s">
        <v>43681</v>
      </c>
      <c r="B8366" t="s">
        <v>43682</v>
      </c>
      <c r="C8366" t="s">
        <v>43683</v>
      </c>
      <c r="D8366" t="s">
        <v>43684</v>
      </c>
      <c r="E8366" t="s">
        <v>43685</v>
      </c>
      <c r="F8366" t="s">
        <v>43624</v>
      </c>
      <c r="G8366">
        <f>POWER(2,SjvsC[[#This Row],[log2Ratio]])</f>
        <v>1.1288420348985853</v>
      </c>
    </row>
    <row r="8367" spans="1:7" x14ac:dyDescent="0.25">
      <c r="A8367" t="s">
        <v>43686</v>
      </c>
      <c r="B8367" t="s">
        <v>43687</v>
      </c>
      <c r="C8367" t="s">
        <v>43688</v>
      </c>
      <c r="D8367" t="s">
        <v>43689</v>
      </c>
      <c r="E8367" t="s">
        <v>43690</v>
      </c>
      <c r="F8367" t="s">
        <v>43691</v>
      </c>
      <c r="G8367">
        <f>POWER(2,SjvsC[[#This Row],[log2Ratio]])</f>
        <v>2.4570168185774932</v>
      </c>
    </row>
    <row r="8368" spans="1:7" x14ac:dyDescent="0.25">
      <c r="A8368" t="s">
        <v>43692</v>
      </c>
      <c r="B8368" t="s">
        <v>43693</v>
      </c>
      <c r="C8368" t="s">
        <v>43694</v>
      </c>
      <c r="D8368" t="s">
        <v>43695</v>
      </c>
      <c r="E8368" s="1">
        <v>8.5282495738155999E-36</v>
      </c>
      <c r="F8368" s="1">
        <v>1.14381294283994E-33</v>
      </c>
      <c r="G8368">
        <f>POWER(2,SjvsC[[#This Row],[log2Ratio]])</f>
        <v>693.47427409605154</v>
      </c>
    </row>
    <row r="8369" spans="1:7" x14ac:dyDescent="0.25">
      <c r="A8369" t="s">
        <v>43696</v>
      </c>
      <c r="B8369" t="s">
        <v>43697</v>
      </c>
      <c r="C8369" t="s">
        <v>43698</v>
      </c>
      <c r="D8369" t="s">
        <v>43699</v>
      </c>
      <c r="E8369" s="1">
        <v>7.3773119536038501E-27</v>
      </c>
      <c r="F8369" s="1">
        <v>5.9944698297458499E-25</v>
      </c>
      <c r="G8369">
        <f>POWER(2,SjvsC[[#This Row],[log2Ratio]])</f>
        <v>658.7550992214816</v>
      </c>
    </row>
    <row r="8370" spans="1:7" x14ac:dyDescent="0.25">
      <c r="A8370" t="s">
        <v>43700</v>
      </c>
      <c r="B8370" t="s">
        <v>43701</v>
      </c>
      <c r="C8370" t="s">
        <v>43702</v>
      </c>
      <c r="D8370" t="s">
        <v>43703</v>
      </c>
      <c r="E8370" t="s">
        <v>43704</v>
      </c>
      <c r="F8370" t="s">
        <v>43705</v>
      </c>
      <c r="G8370">
        <f>POWER(2,SjvsC[[#This Row],[log2Ratio]])</f>
        <v>0.56096054085917391</v>
      </c>
    </row>
    <row r="8371" spans="1:7" x14ac:dyDescent="0.25">
      <c r="A8371" t="s">
        <v>43706</v>
      </c>
      <c r="B8371" t="s">
        <v>43707</v>
      </c>
      <c r="C8371" t="s">
        <v>43708</v>
      </c>
      <c r="D8371" t="s">
        <v>43709</v>
      </c>
      <c r="E8371" s="1">
        <v>2.0187736945565899E-11</v>
      </c>
      <c r="F8371" s="1">
        <v>3.78971142796019E-10</v>
      </c>
      <c r="G8371">
        <f>POWER(2,SjvsC[[#This Row],[log2Ratio]])</f>
        <v>7.4874128707166259</v>
      </c>
    </row>
    <row r="8372" spans="1:7" x14ac:dyDescent="0.25">
      <c r="A8372" t="s">
        <v>43710</v>
      </c>
      <c r="B8372" t="s">
        <v>43711</v>
      </c>
      <c r="C8372" t="s">
        <v>43712</v>
      </c>
      <c r="D8372" t="s">
        <v>43713</v>
      </c>
      <c r="E8372" s="1">
        <v>1.10211496225561E-10</v>
      </c>
      <c r="F8372" s="1">
        <v>1.8730906503556401E-9</v>
      </c>
      <c r="G8372">
        <f>POWER(2,SjvsC[[#This Row],[log2Ratio]])</f>
        <v>5.8926178542795036</v>
      </c>
    </row>
    <row r="8373" spans="1:7" x14ac:dyDescent="0.25">
      <c r="A8373" t="s">
        <v>43714</v>
      </c>
      <c r="B8373" t="s">
        <v>43715</v>
      </c>
      <c r="C8373" t="s">
        <v>43716</v>
      </c>
      <c r="D8373" t="s">
        <v>43717</v>
      </c>
      <c r="E8373" t="s">
        <v>43718</v>
      </c>
      <c r="F8373" t="s">
        <v>43719</v>
      </c>
      <c r="G8373">
        <f>POWER(2,SjvsC[[#This Row],[log2Ratio]])</f>
        <v>0.73298601155759568</v>
      </c>
    </row>
    <row r="8374" spans="1:7" x14ac:dyDescent="0.25">
      <c r="A8374" t="s">
        <v>43720</v>
      </c>
      <c r="B8374" t="s">
        <v>43721</v>
      </c>
      <c r="C8374" t="s">
        <v>43722</v>
      </c>
      <c r="D8374" t="s">
        <v>43723</v>
      </c>
      <c r="E8374" t="s">
        <v>43724</v>
      </c>
      <c r="F8374" t="s">
        <v>43725</v>
      </c>
      <c r="G8374">
        <f>POWER(2,SjvsC[[#This Row],[log2Ratio]])</f>
        <v>3.1836262230889032</v>
      </c>
    </row>
    <row r="8375" spans="1:7" x14ac:dyDescent="0.25">
      <c r="A8375" t="s">
        <v>43726</v>
      </c>
      <c r="B8375" t="s">
        <v>43727</v>
      </c>
      <c r="C8375" t="s">
        <v>43728</v>
      </c>
      <c r="D8375" t="s">
        <v>43729</v>
      </c>
      <c r="E8375" t="s">
        <v>43730</v>
      </c>
      <c r="F8375" t="s">
        <v>43731</v>
      </c>
      <c r="G8375">
        <f>POWER(2,SjvsC[[#This Row],[log2Ratio]])</f>
        <v>1.5731813336237541</v>
      </c>
    </row>
    <row r="8376" spans="1:7" x14ac:dyDescent="0.25">
      <c r="A8376" t="s">
        <v>43732</v>
      </c>
      <c r="B8376" t="s">
        <v>43733</v>
      </c>
      <c r="C8376" t="s">
        <v>43734</v>
      </c>
      <c r="D8376" t="s">
        <v>43735</v>
      </c>
      <c r="E8376" t="s">
        <v>43736</v>
      </c>
      <c r="F8376" t="s">
        <v>43737</v>
      </c>
      <c r="G8376">
        <f>POWER(2,SjvsC[[#This Row],[log2Ratio]])</f>
        <v>3.4972819682079335</v>
      </c>
    </row>
    <row r="8377" spans="1:7" x14ac:dyDescent="0.25">
      <c r="A8377" t="s">
        <v>43738</v>
      </c>
      <c r="B8377" t="s">
        <v>43739</v>
      </c>
      <c r="C8377" t="s">
        <v>43740</v>
      </c>
      <c r="D8377" t="s">
        <v>43741</v>
      </c>
      <c r="E8377" t="s">
        <v>43742</v>
      </c>
      <c r="F8377" t="s">
        <v>35133</v>
      </c>
      <c r="G8377">
        <f>POWER(2,SjvsC[[#This Row],[log2Ratio]])</f>
        <v>2.8976053241851458</v>
      </c>
    </row>
    <row r="8378" spans="1:7" x14ac:dyDescent="0.25">
      <c r="A8378" t="s">
        <v>43743</v>
      </c>
      <c r="B8378" t="s">
        <v>43744</v>
      </c>
      <c r="C8378" t="s">
        <v>43745</v>
      </c>
      <c r="D8378" t="s">
        <v>43746</v>
      </c>
      <c r="E8378" t="s">
        <v>43747</v>
      </c>
      <c r="F8378" t="s">
        <v>8614</v>
      </c>
      <c r="G8378">
        <f>POWER(2,SjvsC[[#This Row],[log2Ratio]])</f>
        <v>2.232659472545226</v>
      </c>
    </row>
    <row r="8379" spans="1:7" x14ac:dyDescent="0.25">
      <c r="A8379" t="s">
        <v>43748</v>
      </c>
      <c r="B8379" t="s">
        <v>43749</v>
      </c>
      <c r="C8379" t="s">
        <v>43750</v>
      </c>
      <c r="D8379" t="s">
        <v>43751</v>
      </c>
      <c r="E8379" s="1">
        <v>3.3485411404360999E-5</v>
      </c>
      <c r="F8379" t="s">
        <v>43752</v>
      </c>
      <c r="G8379">
        <f>POWER(2,SjvsC[[#This Row],[log2Ratio]])</f>
        <v>3.3775999890431736</v>
      </c>
    </row>
    <row r="8380" spans="1:7" x14ac:dyDescent="0.25">
      <c r="A8380" t="s">
        <v>43753</v>
      </c>
      <c r="B8380" t="s">
        <v>43754</v>
      </c>
      <c r="C8380" t="s">
        <v>43755</v>
      </c>
      <c r="D8380" t="s">
        <v>43756</v>
      </c>
      <c r="E8380" t="s">
        <v>43757</v>
      </c>
      <c r="F8380" t="s">
        <v>43758</v>
      </c>
      <c r="G8380">
        <f>POWER(2,SjvsC[[#This Row],[log2Ratio]])</f>
        <v>0.49757186740992282</v>
      </c>
    </row>
    <row r="8381" spans="1:7" x14ac:dyDescent="0.25">
      <c r="A8381" t="s">
        <v>43759</v>
      </c>
      <c r="B8381" t="s">
        <v>43760</v>
      </c>
      <c r="C8381" t="s">
        <v>43761</v>
      </c>
      <c r="D8381" t="s">
        <v>43762</v>
      </c>
      <c r="E8381" t="s">
        <v>43763</v>
      </c>
      <c r="F8381" t="s">
        <v>43764</v>
      </c>
      <c r="G8381">
        <f>POWER(2,SjvsC[[#This Row],[log2Ratio]])</f>
        <v>2.021016037548153</v>
      </c>
    </row>
    <row r="8382" spans="1:7" x14ac:dyDescent="0.25">
      <c r="A8382" t="s">
        <v>43765</v>
      </c>
      <c r="B8382" t="s">
        <v>43766</v>
      </c>
      <c r="C8382" t="s">
        <v>43767</v>
      </c>
      <c r="D8382" t="s">
        <v>43768</v>
      </c>
      <c r="E8382" t="s">
        <v>43769</v>
      </c>
      <c r="F8382" t="s">
        <v>2077</v>
      </c>
      <c r="G8382">
        <f>POWER(2,SjvsC[[#This Row],[log2Ratio]])</f>
        <v>2.0983940413577749</v>
      </c>
    </row>
    <row r="8383" spans="1:7" x14ac:dyDescent="0.25">
      <c r="A8383" t="s">
        <v>43770</v>
      </c>
      <c r="B8383" t="s">
        <v>43771</v>
      </c>
      <c r="C8383" t="s">
        <v>43772</v>
      </c>
      <c r="D8383" t="s">
        <v>43773</v>
      </c>
      <c r="E8383" t="s">
        <v>43774</v>
      </c>
      <c r="F8383" t="s">
        <v>43775</v>
      </c>
      <c r="G8383">
        <f>POWER(2,SjvsC[[#This Row],[log2Ratio]])</f>
        <v>2.5127534054482705</v>
      </c>
    </row>
    <row r="8384" spans="1:7" x14ac:dyDescent="0.25">
      <c r="A8384" t="s">
        <v>43776</v>
      </c>
      <c r="B8384" t="s">
        <v>43777</v>
      </c>
      <c r="C8384" t="s">
        <v>43778</v>
      </c>
      <c r="D8384" t="s">
        <v>43779</v>
      </c>
      <c r="E8384" s="1">
        <v>3.5144802700824498E-5</v>
      </c>
      <c r="F8384" t="s">
        <v>9681</v>
      </c>
      <c r="G8384">
        <f>POWER(2,SjvsC[[#This Row],[log2Ratio]])</f>
        <v>4.3901295740741357</v>
      </c>
    </row>
    <row r="8385" spans="1:7" x14ac:dyDescent="0.25">
      <c r="A8385" t="s">
        <v>43780</v>
      </c>
      <c r="B8385" t="s">
        <v>43781</v>
      </c>
      <c r="C8385" t="s">
        <v>43782</v>
      </c>
      <c r="D8385" t="s">
        <v>43783</v>
      </c>
      <c r="E8385" t="s">
        <v>43784</v>
      </c>
      <c r="F8385" t="s">
        <v>43785</v>
      </c>
      <c r="G8385">
        <f>POWER(2,SjvsC[[#This Row],[log2Ratio]])</f>
        <v>10.930353379759744</v>
      </c>
    </row>
    <row r="8386" spans="1:7" x14ac:dyDescent="0.25">
      <c r="A8386" t="s">
        <v>43786</v>
      </c>
      <c r="B8386" t="s">
        <v>43787</v>
      </c>
      <c r="C8386" t="s">
        <v>43788</v>
      </c>
      <c r="D8386" t="s">
        <v>43789</v>
      </c>
      <c r="E8386" t="s">
        <v>43790</v>
      </c>
      <c r="F8386" t="s">
        <v>39073</v>
      </c>
      <c r="G8386">
        <f>POWER(2,SjvsC[[#This Row],[log2Ratio]])</f>
        <v>3.0956593203723402</v>
      </c>
    </row>
    <row r="8387" spans="1:7" x14ac:dyDescent="0.25">
      <c r="A8387" t="s">
        <v>43791</v>
      </c>
      <c r="B8387" t="s">
        <v>43792</v>
      </c>
      <c r="C8387" t="s">
        <v>43793</v>
      </c>
      <c r="D8387" t="s">
        <v>43794</v>
      </c>
      <c r="E8387" s="1">
        <v>2.3694239572115202E-5</v>
      </c>
      <c r="F8387" t="s">
        <v>43795</v>
      </c>
      <c r="G8387">
        <f>POWER(2,SjvsC[[#This Row],[log2Ratio]])</f>
        <v>1.9321961305672517</v>
      </c>
    </row>
    <row r="8388" spans="1:7" x14ac:dyDescent="0.25">
      <c r="A8388" t="s">
        <v>43796</v>
      </c>
      <c r="B8388" t="s">
        <v>43797</v>
      </c>
      <c r="C8388" t="s">
        <v>43798</v>
      </c>
      <c r="D8388" t="s">
        <v>43799</v>
      </c>
      <c r="E8388" t="s">
        <v>43800</v>
      </c>
      <c r="F8388" t="s">
        <v>43801</v>
      </c>
      <c r="G8388">
        <f>POWER(2,SjvsC[[#This Row],[log2Ratio]])</f>
        <v>2.6548108620058035</v>
      </c>
    </row>
    <row r="8389" spans="1:7" x14ac:dyDescent="0.25">
      <c r="A8389" t="s">
        <v>43802</v>
      </c>
      <c r="B8389" t="s">
        <v>43803</v>
      </c>
      <c r="C8389" t="s">
        <v>43804</v>
      </c>
      <c r="D8389" t="s">
        <v>43805</v>
      </c>
      <c r="E8389" t="s">
        <v>43806</v>
      </c>
      <c r="F8389" t="s">
        <v>43807</v>
      </c>
      <c r="G8389">
        <f>POWER(2,SjvsC[[#This Row],[log2Ratio]])</f>
        <v>1.4778686365449143</v>
      </c>
    </row>
    <row r="8390" spans="1:7" x14ac:dyDescent="0.25">
      <c r="A8390" t="s">
        <v>43808</v>
      </c>
      <c r="B8390" t="s">
        <v>43809</v>
      </c>
      <c r="C8390" t="s">
        <v>43810</v>
      </c>
      <c r="D8390" t="s">
        <v>43811</v>
      </c>
      <c r="E8390" t="s">
        <v>43812</v>
      </c>
      <c r="F8390" t="s">
        <v>6066</v>
      </c>
      <c r="G8390">
        <f>POWER(2,SjvsC[[#This Row],[log2Ratio]])</f>
        <v>2.7742828270739697</v>
      </c>
    </row>
    <row r="8391" spans="1:7" x14ac:dyDescent="0.25">
      <c r="A8391" t="s">
        <v>43813</v>
      </c>
      <c r="B8391" t="s">
        <v>43814</v>
      </c>
      <c r="C8391" t="s">
        <v>43815</v>
      </c>
      <c r="D8391" t="s">
        <v>43816</v>
      </c>
      <c r="E8391" t="s">
        <v>25</v>
      </c>
      <c r="F8391" t="s">
        <v>25</v>
      </c>
      <c r="G8391">
        <f>POWER(2,SjvsC[[#This Row],[log2Ratio]])</f>
        <v>1.6668727892424098</v>
      </c>
    </row>
    <row r="8392" spans="1:7" x14ac:dyDescent="0.25">
      <c r="A8392" t="s">
        <v>43817</v>
      </c>
      <c r="B8392" t="s">
        <v>43818</v>
      </c>
      <c r="C8392" t="s">
        <v>43819</v>
      </c>
      <c r="D8392" t="s">
        <v>43820</v>
      </c>
      <c r="E8392" t="s">
        <v>43821</v>
      </c>
      <c r="F8392" t="s">
        <v>43822</v>
      </c>
      <c r="G8392">
        <f>POWER(2,SjvsC[[#This Row],[log2Ratio]])</f>
        <v>0.860449914562887</v>
      </c>
    </row>
    <row r="8393" spans="1:7" x14ac:dyDescent="0.25">
      <c r="A8393" t="s">
        <v>43823</v>
      </c>
      <c r="B8393" t="s">
        <v>43824</v>
      </c>
      <c r="C8393" t="s">
        <v>43825</v>
      </c>
      <c r="D8393" t="s">
        <v>43826</v>
      </c>
      <c r="E8393" t="s">
        <v>43827</v>
      </c>
      <c r="F8393" t="s">
        <v>43828</v>
      </c>
      <c r="G8393">
        <f>POWER(2,SjvsC[[#This Row],[log2Ratio]])</f>
        <v>1.7622551736895011</v>
      </c>
    </row>
    <row r="8394" spans="1:7" x14ac:dyDescent="0.25">
      <c r="A8394" t="s">
        <v>43829</v>
      </c>
      <c r="B8394" t="s">
        <v>43830</v>
      </c>
      <c r="C8394" t="s">
        <v>43831</v>
      </c>
      <c r="D8394" t="s">
        <v>43832</v>
      </c>
      <c r="E8394" t="s">
        <v>43833</v>
      </c>
      <c r="F8394" t="s">
        <v>16651</v>
      </c>
      <c r="G8394">
        <f>POWER(2,SjvsC[[#This Row],[log2Ratio]])</f>
        <v>0.90691448209182157</v>
      </c>
    </row>
    <row r="8395" spans="1:7" x14ac:dyDescent="0.25">
      <c r="A8395" t="s">
        <v>43834</v>
      </c>
      <c r="B8395" t="s">
        <v>43835</v>
      </c>
      <c r="C8395" t="s">
        <v>43836</v>
      </c>
      <c r="D8395" t="s">
        <v>43837</v>
      </c>
      <c r="E8395" t="s">
        <v>43838</v>
      </c>
      <c r="F8395" t="s">
        <v>43839</v>
      </c>
      <c r="G8395">
        <f>POWER(2,SjvsC[[#This Row],[log2Ratio]])</f>
        <v>1.8369562213641673</v>
      </c>
    </row>
    <row r="8396" spans="1:7" x14ac:dyDescent="0.25">
      <c r="A8396" t="s">
        <v>43840</v>
      </c>
      <c r="B8396" t="s">
        <v>43841</v>
      </c>
      <c r="C8396" t="s">
        <v>43842</v>
      </c>
      <c r="D8396" t="s">
        <v>43843</v>
      </c>
      <c r="E8396" t="s">
        <v>43844</v>
      </c>
      <c r="F8396" t="s">
        <v>43845</v>
      </c>
      <c r="G8396">
        <f>POWER(2,SjvsC[[#This Row],[log2Ratio]])</f>
        <v>1.6669167736283277</v>
      </c>
    </row>
    <row r="8397" spans="1:7" x14ac:dyDescent="0.25">
      <c r="A8397" t="s">
        <v>43846</v>
      </c>
      <c r="B8397" t="s">
        <v>43847</v>
      </c>
      <c r="C8397" t="s">
        <v>43848</v>
      </c>
      <c r="D8397" t="s">
        <v>43849</v>
      </c>
      <c r="E8397" t="s">
        <v>43850</v>
      </c>
      <c r="F8397" t="s">
        <v>43851</v>
      </c>
      <c r="G8397">
        <f>POWER(2,SjvsC[[#This Row],[log2Ratio]])</f>
        <v>1.0204407268371418</v>
      </c>
    </row>
    <row r="8398" spans="1:7" x14ac:dyDescent="0.25">
      <c r="A8398" t="s">
        <v>43852</v>
      </c>
      <c r="B8398" t="s">
        <v>43853</v>
      </c>
      <c r="C8398" t="s">
        <v>43854</v>
      </c>
      <c r="D8398" t="s">
        <v>43855</v>
      </c>
      <c r="E8398" t="s">
        <v>43856</v>
      </c>
      <c r="F8398" t="s">
        <v>17870</v>
      </c>
      <c r="G8398">
        <f>POWER(2,SjvsC[[#This Row],[log2Ratio]])</f>
        <v>1.4326227116641959</v>
      </c>
    </row>
    <row r="8399" spans="1:7" x14ac:dyDescent="0.25">
      <c r="A8399" t="s">
        <v>43857</v>
      </c>
      <c r="B8399" t="s">
        <v>43858</v>
      </c>
      <c r="C8399" t="s">
        <v>43859</v>
      </c>
      <c r="D8399" t="s">
        <v>43860</v>
      </c>
      <c r="E8399" s="1">
        <v>1.5851901530524801E-5</v>
      </c>
      <c r="F8399" t="s">
        <v>43861</v>
      </c>
      <c r="G8399">
        <f>POWER(2,SjvsC[[#This Row],[log2Ratio]])</f>
        <v>2.6543067250161418</v>
      </c>
    </row>
    <row r="8400" spans="1:7" x14ac:dyDescent="0.25">
      <c r="A8400" t="s">
        <v>43862</v>
      </c>
      <c r="B8400" t="s">
        <v>43863</v>
      </c>
      <c r="C8400" t="s">
        <v>43864</v>
      </c>
      <c r="D8400" t="s">
        <v>43865</v>
      </c>
      <c r="E8400" s="1">
        <v>3.7694583778025299E-16</v>
      </c>
      <c r="F8400" s="1">
        <v>1.31954750508484E-14</v>
      </c>
      <c r="G8400">
        <f>POWER(2,SjvsC[[#This Row],[log2Ratio]])</f>
        <v>16.424747833714665</v>
      </c>
    </row>
    <row r="8401" spans="1:7" x14ac:dyDescent="0.25">
      <c r="A8401" t="s">
        <v>43866</v>
      </c>
      <c r="B8401" t="s">
        <v>43867</v>
      </c>
      <c r="C8401" t="s">
        <v>43868</v>
      </c>
      <c r="D8401" t="s">
        <v>43869</v>
      </c>
      <c r="E8401" t="s">
        <v>43870</v>
      </c>
      <c r="F8401" t="s">
        <v>21570</v>
      </c>
      <c r="G8401">
        <f>POWER(2,SjvsC[[#This Row],[log2Ratio]])</f>
        <v>1.0636977447199574</v>
      </c>
    </row>
    <row r="8402" spans="1:7" x14ac:dyDescent="0.25">
      <c r="A8402" t="s">
        <v>43871</v>
      </c>
      <c r="B8402" t="s">
        <v>43872</v>
      </c>
      <c r="C8402" t="s">
        <v>43873</v>
      </c>
      <c r="D8402" t="s">
        <v>43874</v>
      </c>
      <c r="E8402" s="1">
        <v>6.65234995976827E-12</v>
      </c>
      <c r="F8402" s="1">
        <v>1.3271318951996501E-10</v>
      </c>
      <c r="G8402">
        <f>POWER(2,SjvsC[[#This Row],[log2Ratio]])</f>
        <v>354.74950331853279</v>
      </c>
    </row>
    <row r="8403" spans="1:7" x14ac:dyDescent="0.25">
      <c r="A8403" t="s">
        <v>43875</v>
      </c>
      <c r="B8403" t="s">
        <v>43876</v>
      </c>
      <c r="C8403" t="s">
        <v>43877</v>
      </c>
      <c r="D8403" t="s">
        <v>43878</v>
      </c>
      <c r="E8403" t="s">
        <v>43879</v>
      </c>
      <c r="F8403" t="s">
        <v>37075</v>
      </c>
      <c r="G8403">
        <f>POWER(2,SjvsC[[#This Row],[log2Ratio]])</f>
        <v>1.2894589586560228</v>
      </c>
    </row>
    <row r="8404" spans="1:7" x14ac:dyDescent="0.25">
      <c r="A8404" t="s">
        <v>43880</v>
      </c>
      <c r="B8404" t="s">
        <v>43881</v>
      </c>
      <c r="C8404" t="s">
        <v>43882</v>
      </c>
      <c r="D8404" t="s">
        <v>43883</v>
      </c>
      <c r="E8404" t="s">
        <v>43884</v>
      </c>
      <c r="F8404" t="s">
        <v>33369</v>
      </c>
      <c r="G8404">
        <f>POWER(2,SjvsC[[#This Row],[log2Ratio]])</f>
        <v>4.5700796071776342</v>
      </c>
    </row>
    <row r="8405" spans="1:7" x14ac:dyDescent="0.25">
      <c r="A8405" t="s">
        <v>43885</v>
      </c>
      <c r="B8405" t="s">
        <v>43886</v>
      </c>
      <c r="C8405" t="s">
        <v>43887</v>
      </c>
      <c r="D8405" t="s">
        <v>43888</v>
      </c>
      <c r="E8405" t="s">
        <v>43889</v>
      </c>
      <c r="F8405" t="s">
        <v>43890</v>
      </c>
      <c r="G8405">
        <f>POWER(2,SjvsC[[#This Row],[log2Ratio]])</f>
        <v>0.52619732009451792</v>
      </c>
    </row>
    <row r="8406" spans="1:7" x14ac:dyDescent="0.25">
      <c r="A8406" t="s">
        <v>43891</v>
      </c>
      <c r="B8406" t="s">
        <v>43892</v>
      </c>
      <c r="C8406" t="s">
        <v>43893</v>
      </c>
      <c r="D8406" t="s">
        <v>43894</v>
      </c>
      <c r="E8406" t="s">
        <v>43895</v>
      </c>
      <c r="F8406" t="s">
        <v>43896</v>
      </c>
      <c r="G8406">
        <f>POWER(2,SjvsC[[#This Row],[log2Ratio]])</f>
        <v>0.61037157216476501</v>
      </c>
    </row>
    <row r="8407" spans="1:7" x14ac:dyDescent="0.25">
      <c r="A8407" t="s">
        <v>43897</v>
      </c>
      <c r="B8407" t="s">
        <v>43898</v>
      </c>
      <c r="C8407" t="s">
        <v>43899</v>
      </c>
      <c r="D8407" t="s">
        <v>43900</v>
      </c>
      <c r="E8407" t="s">
        <v>43901</v>
      </c>
      <c r="F8407" t="s">
        <v>43902</v>
      </c>
      <c r="G8407">
        <f>POWER(2,SjvsC[[#This Row],[log2Ratio]])</f>
        <v>2.636173513067658</v>
      </c>
    </row>
    <row r="8408" spans="1:7" x14ac:dyDescent="0.25">
      <c r="A8408" t="s">
        <v>43903</v>
      </c>
      <c r="B8408" t="s">
        <v>43904</v>
      </c>
      <c r="C8408" t="s">
        <v>43905</v>
      </c>
      <c r="D8408" t="s">
        <v>43906</v>
      </c>
      <c r="E8408" t="s">
        <v>43907</v>
      </c>
      <c r="F8408" t="s">
        <v>29027</v>
      </c>
      <c r="G8408">
        <f>POWER(2,SjvsC[[#This Row],[log2Ratio]])</f>
        <v>2.6490489740913832</v>
      </c>
    </row>
    <row r="8409" spans="1:7" x14ac:dyDescent="0.25">
      <c r="A8409" t="s">
        <v>43908</v>
      </c>
      <c r="B8409" t="s">
        <v>43909</v>
      </c>
      <c r="C8409" t="s">
        <v>43910</v>
      </c>
      <c r="D8409" t="s">
        <v>43911</v>
      </c>
      <c r="E8409" s="1">
        <v>1.03207549373624E-8</v>
      </c>
      <c r="F8409" s="1">
        <v>1.2751458819391599E-7</v>
      </c>
      <c r="G8409">
        <f>POWER(2,SjvsC[[#This Row],[log2Ratio]])</f>
        <v>7.7701468299021714</v>
      </c>
    </row>
    <row r="8410" spans="1:7" x14ac:dyDescent="0.25">
      <c r="A8410" t="s">
        <v>43912</v>
      </c>
      <c r="B8410" t="s">
        <v>43913</v>
      </c>
      <c r="C8410" t="s">
        <v>43914</v>
      </c>
      <c r="D8410" t="s">
        <v>43915</v>
      </c>
      <c r="E8410" s="1">
        <v>3.1150031718141401E-7</v>
      </c>
      <c r="F8410" s="1">
        <v>3.0153230703160799E-6</v>
      </c>
      <c r="G8410">
        <f>POWER(2,SjvsC[[#This Row],[log2Ratio]])</f>
        <v>4.7303878789337217</v>
      </c>
    </row>
    <row r="8411" spans="1:7" x14ac:dyDescent="0.25">
      <c r="A8411" t="s">
        <v>43916</v>
      </c>
      <c r="B8411" t="s">
        <v>43917</v>
      </c>
      <c r="C8411" t="s">
        <v>43918</v>
      </c>
      <c r="D8411" t="s">
        <v>43919</v>
      </c>
      <c r="E8411" s="1">
        <v>4.4389851155327199E-6</v>
      </c>
      <c r="F8411" s="1">
        <v>3.3962049694921102E-5</v>
      </c>
      <c r="G8411">
        <f>POWER(2,SjvsC[[#This Row],[log2Ratio]])</f>
        <v>3.3102010823600914</v>
      </c>
    </row>
    <row r="8412" spans="1:7" x14ac:dyDescent="0.25">
      <c r="A8412" t="s">
        <v>43920</v>
      </c>
      <c r="B8412" t="s">
        <v>43921</v>
      </c>
      <c r="C8412" t="s">
        <v>43922</v>
      </c>
      <c r="D8412" t="s">
        <v>43923</v>
      </c>
      <c r="E8412" s="1">
        <v>5.8360054894305397E-7</v>
      </c>
      <c r="F8412" s="1">
        <v>5.32948425827242E-6</v>
      </c>
      <c r="G8412">
        <f>POWER(2,SjvsC[[#This Row],[log2Ratio]])</f>
        <v>4.1457703524603904</v>
      </c>
    </row>
    <row r="8413" spans="1:7" x14ac:dyDescent="0.25">
      <c r="A8413" t="s">
        <v>43924</v>
      </c>
      <c r="B8413" t="s">
        <v>43925</v>
      </c>
      <c r="C8413" t="s">
        <v>43926</v>
      </c>
      <c r="D8413" t="s">
        <v>43927</v>
      </c>
      <c r="E8413" t="s">
        <v>43928</v>
      </c>
      <c r="F8413" t="s">
        <v>43929</v>
      </c>
      <c r="G8413">
        <f>POWER(2,SjvsC[[#This Row],[log2Ratio]])</f>
        <v>2.6670285220260004</v>
      </c>
    </row>
    <row r="8414" spans="1:7" x14ac:dyDescent="0.25">
      <c r="A8414" t="s">
        <v>43930</v>
      </c>
      <c r="B8414" t="s">
        <v>43931</v>
      </c>
      <c r="C8414" t="s">
        <v>43932</v>
      </c>
      <c r="D8414" t="s">
        <v>43933</v>
      </c>
      <c r="E8414" t="s">
        <v>43934</v>
      </c>
      <c r="F8414" t="s">
        <v>17690</v>
      </c>
      <c r="G8414">
        <f>POWER(2,SjvsC[[#This Row],[log2Ratio]])</f>
        <v>2.2715036750200719</v>
      </c>
    </row>
    <row r="8415" spans="1:7" x14ac:dyDescent="0.25">
      <c r="A8415" t="s">
        <v>43935</v>
      </c>
      <c r="B8415" t="s">
        <v>43936</v>
      </c>
      <c r="C8415" t="s">
        <v>43937</v>
      </c>
      <c r="D8415" t="s">
        <v>43938</v>
      </c>
      <c r="E8415" s="1">
        <v>1.0951656331029E-51</v>
      </c>
      <c r="F8415" s="1">
        <v>2.9027104351670298E-49</v>
      </c>
      <c r="G8415">
        <f>POWER(2,SjvsC[[#This Row],[log2Ratio]])</f>
        <v>207.75754837898268</v>
      </c>
    </row>
    <row r="8416" spans="1:7" x14ac:dyDescent="0.25">
      <c r="A8416" t="s">
        <v>43939</v>
      </c>
      <c r="B8416" t="s">
        <v>43940</v>
      </c>
      <c r="C8416" t="s">
        <v>43941</v>
      </c>
      <c r="D8416" t="s">
        <v>43942</v>
      </c>
      <c r="E8416" s="1">
        <v>6.4530718023862005E-48</v>
      </c>
      <c r="F8416" s="1">
        <v>1.4085410843953599E-45</v>
      </c>
      <c r="G8416">
        <f>POWER(2,SjvsC[[#This Row],[log2Ratio]])</f>
        <v>165.98847653919307</v>
      </c>
    </row>
    <row r="8417" spans="1:7" x14ac:dyDescent="0.25">
      <c r="A8417" t="s">
        <v>43943</v>
      </c>
      <c r="B8417" t="s">
        <v>43944</v>
      </c>
      <c r="C8417" t="s">
        <v>43945</v>
      </c>
      <c r="D8417" t="s">
        <v>43946</v>
      </c>
      <c r="E8417" s="1">
        <v>1.13206684128482E-63</v>
      </c>
      <c r="F8417" s="1">
        <v>5.4792035118185398E-61</v>
      </c>
      <c r="G8417">
        <f>POWER(2,SjvsC[[#This Row],[log2Ratio]])</f>
        <v>59.713280870752762</v>
      </c>
    </row>
    <row r="8418" spans="1:7" x14ac:dyDescent="0.25">
      <c r="A8418" t="s">
        <v>43947</v>
      </c>
      <c r="B8418" t="s">
        <v>43948</v>
      </c>
      <c r="C8418" t="s">
        <v>43949</v>
      </c>
      <c r="D8418" t="s">
        <v>43950</v>
      </c>
      <c r="E8418" t="s">
        <v>43951</v>
      </c>
      <c r="F8418" t="s">
        <v>43952</v>
      </c>
      <c r="G8418">
        <f>POWER(2,SjvsC[[#This Row],[log2Ratio]])</f>
        <v>1.0692792086203602</v>
      </c>
    </row>
    <row r="8419" spans="1:7" x14ac:dyDescent="0.25">
      <c r="A8419" t="s">
        <v>43953</v>
      </c>
      <c r="B8419" t="s">
        <v>43954</v>
      </c>
      <c r="C8419" t="s">
        <v>43955</v>
      </c>
      <c r="D8419" t="s">
        <v>43956</v>
      </c>
      <c r="E8419" s="1">
        <v>2.8799568008875597E-14</v>
      </c>
      <c r="F8419" s="1">
        <v>7.6332569303524595E-13</v>
      </c>
      <c r="G8419">
        <f>POWER(2,SjvsC[[#This Row],[log2Ratio]])</f>
        <v>58.3886847510568</v>
      </c>
    </row>
    <row r="8420" spans="1:7" x14ac:dyDescent="0.25">
      <c r="A8420" t="s">
        <v>43957</v>
      </c>
      <c r="B8420" t="s">
        <v>43958</v>
      </c>
      <c r="C8420" t="s">
        <v>43959</v>
      </c>
      <c r="D8420" t="s">
        <v>43960</v>
      </c>
      <c r="E8420" t="s">
        <v>43961</v>
      </c>
      <c r="F8420" t="s">
        <v>8771</v>
      </c>
      <c r="G8420">
        <f>POWER(2,SjvsC[[#This Row],[log2Ratio]])</f>
        <v>0.20876204699204082</v>
      </c>
    </row>
    <row r="8421" spans="1:7" x14ac:dyDescent="0.25">
      <c r="A8421" t="s">
        <v>43962</v>
      </c>
      <c r="B8421" t="s">
        <v>43963</v>
      </c>
      <c r="C8421" t="s">
        <v>43964</v>
      </c>
      <c r="D8421" t="s">
        <v>43965</v>
      </c>
      <c r="E8421" t="s">
        <v>43966</v>
      </c>
      <c r="F8421" t="s">
        <v>43967</v>
      </c>
      <c r="G8421">
        <f>POWER(2,SjvsC[[#This Row],[log2Ratio]])</f>
        <v>1.3594766874625068</v>
      </c>
    </row>
    <row r="8422" spans="1:7" x14ac:dyDescent="0.25">
      <c r="A8422" t="s">
        <v>43968</v>
      </c>
      <c r="B8422" t="s">
        <v>43969</v>
      </c>
      <c r="C8422" t="s">
        <v>43970</v>
      </c>
      <c r="D8422" t="s">
        <v>43971</v>
      </c>
      <c r="E8422" t="s">
        <v>43972</v>
      </c>
      <c r="F8422" t="s">
        <v>43973</v>
      </c>
      <c r="G8422">
        <f>POWER(2,SjvsC[[#This Row],[log2Ratio]])</f>
        <v>1.2036228537076636</v>
      </c>
    </row>
    <row r="8423" spans="1:7" x14ac:dyDescent="0.25">
      <c r="A8423" t="s">
        <v>43974</v>
      </c>
      <c r="B8423" t="s">
        <v>43975</v>
      </c>
      <c r="C8423" t="s">
        <v>43976</v>
      </c>
      <c r="D8423" t="s">
        <v>43977</v>
      </c>
      <c r="E8423" t="s">
        <v>43978</v>
      </c>
      <c r="F8423" t="s">
        <v>25</v>
      </c>
      <c r="G8423">
        <f>POWER(2,SjvsC[[#This Row],[log2Ratio]])</f>
        <v>0.22518790174162853</v>
      </c>
    </row>
    <row r="8424" spans="1:7" x14ac:dyDescent="0.25">
      <c r="A8424" t="s">
        <v>43979</v>
      </c>
      <c r="B8424" t="s">
        <v>4708</v>
      </c>
      <c r="C8424" t="s">
        <v>4709</v>
      </c>
      <c r="D8424" t="s">
        <v>745</v>
      </c>
      <c r="E8424" t="s">
        <v>1935</v>
      </c>
      <c r="F8424" t="s">
        <v>25</v>
      </c>
      <c r="G8424">
        <f>POWER(2,SjvsC[[#This Row],[log2Ratio]])</f>
        <v>0.617964921317807</v>
      </c>
    </row>
    <row r="8425" spans="1:7" x14ac:dyDescent="0.25">
      <c r="A8425" t="s">
        <v>43980</v>
      </c>
      <c r="B8425" t="s">
        <v>43981</v>
      </c>
      <c r="C8425" t="s">
        <v>43982</v>
      </c>
      <c r="D8425" t="s">
        <v>43983</v>
      </c>
      <c r="E8425" t="s">
        <v>43984</v>
      </c>
      <c r="F8425" t="s">
        <v>25</v>
      </c>
      <c r="G8425">
        <f>POWER(2,SjvsC[[#This Row],[log2Ratio]])</f>
        <v>4.3830097313178467</v>
      </c>
    </row>
    <row r="8426" spans="1:7" x14ac:dyDescent="0.25">
      <c r="A8426" t="s">
        <v>43985</v>
      </c>
      <c r="B8426" t="s">
        <v>43986</v>
      </c>
      <c r="C8426" t="s">
        <v>43987</v>
      </c>
      <c r="D8426" t="s">
        <v>43988</v>
      </c>
      <c r="E8426" t="s">
        <v>43989</v>
      </c>
      <c r="F8426" t="s">
        <v>43990</v>
      </c>
      <c r="G8426">
        <f>POWER(2,SjvsC[[#This Row],[log2Ratio]])</f>
        <v>0.66534399486465079</v>
      </c>
    </row>
    <row r="8427" spans="1:7" x14ac:dyDescent="0.25">
      <c r="A8427" t="s">
        <v>43991</v>
      </c>
      <c r="B8427" t="s">
        <v>43992</v>
      </c>
      <c r="C8427" t="s">
        <v>43993</v>
      </c>
      <c r="D8427" t="s">
        <v>43994</v>
      </c>
      <c r="E8427" t="s">
        <v>43995</v>
      </c>
      <c r="F8427" t="s">
        <v>23335</v>
      </c>
      <c r="G8427">
        <f>POWER(2,SjvsC[[#This Row],[log2Ratio]])</f>
        <v>0.6095418843339413</v>
      </c>
    </row>
    <row r="8428" spans="1:7" x14ac:dyDescent="0.25">
      <c r="A8428" t="s">
        <v>43996</v>
      </c>
      <c r="B8428" t="s">
        <v>43997</v>
      </c>
      <c r="C8428" t="s">
        <v>43998</v>
      </c>
      <c r="D8428" t="s">
        <v>43999</v>
      </c>
      <c r="E8428" t="s">
        <v>44000</v>
      </c>
      <c r="F8428" t="s">
        <v>25</v>
      </c>
      <c r="G8428">
        <f>POWER(2,SjvsC[[#This Row],[log2Ratio]])</f>
        <v>0.61796133903226602</v>
      </c>
    </row>
    <row r="8429" spans="1:7" x14ac:dyDescent="0.25">
      <c r="A8429" t="s">
        <v>44001</v>
      </c>
      <c r="B8429" t="s">
        <v>44002</v>
      </c>
      <c r="C8429" t="s">
        <v>44003</v>
      </c>
      <c r="D8429" t="s">
        <v>44004</v>
      </c>
      <c r="E8429" t="s">
        <v>44005</v>
      </c>
      <c r="F8429" t="s">
        <v>25</v>
      </c>
      <c r="G8429">
        <f>POWER(2,SjvsC[[#This Row],[log2Ratio]])</f>
        <v>1.3089377808881248</v>
      </c>
    </row>
    <row r="8430" spans="1:7" x14ac:dyDescent="0.25">
      <c r="A8430" t="s">
        <v>44006</v>
      </c>
      <c r="B8430" t="s">
        <v>44007</v>
      </c>
      <c r="C8430" t="s">
        <v>611</v>
      </c>
      <c r="D8430" t="s">
        <v>44008</v>
      </c>
      <c r="E8430" t="s">
        <v>613</v>
      </c>
      <c r="F8430" t="s">
        <v>25</v>
      </c>
      <c r="G8430">
        <f>POWER(2,SjvsC[[#This Row],[log2Ratio]])</f>
        <v>1</v>
      </c>
    </row>
    <row r="8431" spans="1:7" x14ac:dyDescent="0.25">
      <c r="A8431" t="s">
        <v>44009</v>
      </c>
      <c r="B8431" t="s">
        <v>44010</v>
      </c>
      <c r="C8431" t="s">
        <v>44011</v>
      </c>
      <c r="D8431" t="s">
        <v>44012</v>
      </c>
      <c r="E8431" t="s">
        <v>44013</v>
      </c>
      <c r="F8431" t="s">
        <v>44014</v>
      </c>
      <c r="G8431">
        <f>POWER(2,SjvsC[[#This Row],[log2Ratio]])</f>
        <v>4.2255230785541524</v>
      </c>
    </row>
    <row r="8432" spans="1:7" x14ac:dyDescent="0.25">
      <c r="A8432" t="s">
        <v>44015</v>
      </c>
      <c r="B8432" t="s">
        <v>44016</v>
      </c>
      <c r="C8432" t="s">
        <v>44017</v>
      </c>
      <c r="D8432" t="s">
        <v>44018</v>
      </c>
      <c r="E8432" t="s">
        <v>44019</v>
      </c>
      <c r="F8432" t="s">
        <v>44020</v>
      </c>
      <c r="G8432">
        <f>POWER(2,SjvsC[[#This Row],[log2Ratio]])</f>
        <v>5.938302614925421</v>
      </c>
    </row>
    <row r="8433" spans="1:7" x14ac:dyDescent="0.25">
      <c r="A8433" t="s">
        <v>44021</v>
      </c>
      <c r="B8433" t="s">
        <v>44022</v>
      </c>
      <c r="C8433" t="s">
        <v>44023</v>
      </c>
      <c r="D8433" t="s">
        <v>44024</v>
      </c>
      <c r="E8433" t="s">
        <v>44025</v>
      </c>
      <c r="F8433" t="s">
        <v>44026</v>
      </c>
      <c r="G8433">
        <f>POWER(2,SjvsC[[#This Row],[log2Ratio]])</f>
        <v>3.3007917104151292</v>
      </c>
    </row>
    <row r="8434" spans="1:7" x14ac:dyDescent="0.25">
      <c r="A8434" t="s">
        <v>44027</v>
      </c>
      <c r="B8434" t="s">
        <v>44028</v>
      </c>
      <c r="C8434" t="s">
        <v>44029</v>
      </c>
      <c r="D8434" t="s">
        <v>44030</v>
      </c>
      <c r="E8434" t="s">
        <v>44031</v>
      </c>
      <c r="F8434" t="s">
        <v>44032</v>
      </c>
      <c r="G8434">
        <f>POWER(2,SjvsC[[#This Row],[log2Ratio]])</f>
        <v>3.8506092281046973</v>
      </c>
    </row>
    <row r="8435" spans="1:7" x14ac:dyDescent="0.25">
      <c r="A8435" t="s">
        <v>44033</v>
      </c>
      <c r="B8435" t="s">
        <v>44034</v>
      </c>
      <c r="C8435" t="s">
        <v>44035</v>
      </c>
      <c r="D8435" t="s">
        <v>44036</v>
      </c>
      <c r="E8435" t="s">
        <v>44037</v>
      </c>
      <c r="F8435" t="s">
        <v>28196</v>
      </c>
      <c r="G8435">
        <f>POWER(2,SjvsC[[#This Row],[log2Ratio]])</f>
        <v>4.7945470894708206</v>
      </c>
    </row>
    <row r="8436" spans="1:7" x14ac:dyDescent="0.25">
      <c r="A8436" t="s">
        <v>44038</v>
      </c>
      <c r="B8436" t="s">
        <v>44039</v>
      </c>
      <c r="C8436" t="s">
        <v>44040</v>
      </c>
      <c r="D8436" t="s">
        <v>44041</v>
      </c>
      <c r="E8436" t="s">
        <v>44042</v>
      </c>
      <c r="F8436" t="s">
        <v>44043</v>
      </c>
      <c r="G8436">
        <f>POWER(2,SjvsC[[#This Row],[log2Ratio]])</f>
        <v>4.6378335762369476</v>
      </c>
    </row>
    <row r="8437" spans="1:7" x14ac:dyDescent="0.25">
      <c r="A8437" t="s">
        <v>44044</v>
      </c>
      <c r="B8437" t="s">
        <v>44045</v>
      </c>
      <c r="C8437" t="s">
        <v>44046</v>
      </c>
      <c r="D8437" t="s">
        <v>44047</v>
      </c>
      <c r="E8437" t="s">
        <v>44048</v>
      </c>
      <c r="F8437" t="s">
        <v>19018</v>
      </c>
      <c r="G8437">
        <f>POWER(2,SjvsC[[#This Row],[log2Ratio]])</f>
        <v>1.3820150675750853</v>
      </c>
    </row>
    <row r="8438" spans="1:7" x14ac:dyDescent="0.25">
      <c r="A8438" t="s">
        <v>44049</v>
      </c>
      <c r="B8438" t="s">
        <v>44050</v>
      </c>
      <c r="C8438" t="s">
        <v>44051</v>
      </c>
      <c r="D8438" t="s">
        <v>44052</v>
      </c>
      <c r="E8438" t="s">
        <v>44053</v>
      </c>
      <c r="F8438" t="s">
        <v>44054</v>
      </c>
      <c r="G8438">
        <f>POWER(2,SjvsC[[#This Row],[log2Ratio]])</f>
        <v>2.1973595617647814</v>
      </c>
    </row>
    <row r="8439" spans="1:7" x14ac:dyDescent="0.25">
      <c r="A8439" t="s">
        <v>44055</v>
      </c>
      <c r="B8439" t="s">
        <v>44056</v>
      </c>
      <c r="C8439" t="s">
        <v>44057</v>
      </c>
      <c r="D8439" t="s">
        <v>44058</v>
      </c>
      <c r="E8439" t="s">
        <v>44059</v>
      </c>
      <c r="F8439" t="s">
        <v>44060</v>
      </c>
      <c r="G8439">
        <f>POWER(2,SjvsC[[#This Row],[log2Ratio]])</f>
        <v>4.0222195221006958</v>
      </c>
    </row>
    <row r="8440" spans="1:7" x14ac:dyDescent="0.25">
      <c r="A8440" t="s">
        <v>44061</v>
      </c>
      <c r="B8440" t="s">
        <v>44062</v>
      </c>
      <c r="C8440" t="s">
        <v>44063</v>
      </c>
      <c r="D8440" t="s">
        <v>44064</v>
      </c>
      <c r="E8440" t="s">
        <v>44065</v>
      </c>
      <c r="F8440" t="s">
        <v>9994</v>
      </c>
      <c r="G8440">
        <f>POWER(2,SjvsC[[#This Row],[log2Ratio]])</f>
        <v>1.9497595751911543</v>
      </c>
    </row>
    <row r="8441" spans="1:7" x14ac:dyDescent="0.25">
      <c r="A8441" t="s">
        <v>44066</v>
      </c>
      <c r="B8441" t="s">
        <v>44067</v>
      </c>
      <c r="C8441" t="s">
        <v>44068</v>
      </c>
      <c r="D8441" t="s">
        <v>44069</v>
      </c>
      <c r="E8441" s="1">
        <v>1.8539924800941799E-5</v>
      </c>
      <c r="F8441" t="s">
        <v>44070</v>
      </c>
      <c r="G8441">
        <f>POWER(2,SjvsC[[#This Row],[log2Ratio]])</f>
        <v>5.2913890642266574</v>
      </c>
    </row>
    <row r="8442" spans="1:7" x14ac:dyDescent="0.25">
      <c r="A8442" t="s">
        <v>44071</v>
      </c>
      <c r="B8442" t="s">
        <v>44072</v>
      </c>
      <c r="C8442" t="s">
        <v>44073</v>
      </c>
      <c r="D8442" t="s">
        <v>44074</v>
      </c>
      <c r="E8442" t="s">
        <v>44075</v>
      </c>
      <c r="F8442" t="s">
        <v>44076</v>
      </c>
      <c r="G8442">
        <f>POWER(2,SjvsC[[#This Row],[log2Ratio]])</f>
        <v>0.82885903623281199</v>
      </c>
    </row>
    <row r="8443" spans="1:7" x14ac:dyDescent="0.25">
      <c r="A8443" t="s">
        <v>44077</v>
      </c>
      <c r="B8443" t="s">
        <v>44078</v>
      </c>
      <c r="C8443" t="s">
        <v>44079</v>
      </c>
      <c r="D8443" t="s">
        <v>44080</v>
      </c>
      <c r="E8443" t="s">
        <v>44081</v>
      </c>
      <c r="F8443" t="s">
        <v>10869</v>
      </c>
      <c r="G8443">
        <f>POWER(2,SjvsC[[#This Row],[log2Ratio]])</f>
        <v>4.6055573438964448</v>
      </c>
    </row>
    <row r="8444" spans="1:7" x14ac:dyDescent="0.25">
      <c r="A8444" t="s">
        <v>44082</v>
      </c>
      <c r="B8444" t="s">
        <v>44083</v>
      </c>
      <c r="C8444" t="s">
        <v>44084</v>
      </c>
      <c r="D8444" t="s">
        <v>44085</v>
      </c>
      <c r="E8444" t="s">
        <v>44086</v>
      </c>
      <c r="F8444" t="s">
        <v>16445</v>
      </c>
      <c r="G8444">
        <f>POWER(2,SjvsC[[#This Row],[log2Ratio]])</f>
        <v>1.2147080737323181</v>
      </c>
    </row>
    <row r="8445" spans="1:7" x14ac:dyDescent="0.25">
      <c r="A8445" t="s">
        <v>44087</v>
      </c>
      <c r="B8445" t="s">
        <v>44088</v>
      </c>
      <c r="C8445" t="s">
        <v>44089</v>
      </c>
      <c r="D8445" t="s">
        <v>44090</v>
      </c>
      <c r="E8445" t="s">
        <v>44091</v>
      </c>
      <c r="F8445" t="s">
        <v>44092</v>
      </c>
      <c r="G8445">
        <f>POWER(2,SjvsC[[#This Row],[log2Ratio]])</f>
        <v>3.2527391074771832</v>
      </c>
    </row>
    <row r="8446" spans="1:7" x14ac:dyDescent="0.25">
      <c r="A8446" t="s">
        <v>44093</v>
      </c>
      <c r="B8446" t="s">
        <v>44094</v>
      </c>
      <c r="C8446" t="s">
        <v>44095</v>
      </c>
      <c r="D8446" t="s">
        <v>44096</v>
      </c>
      <c r="E8446" t="s">
        <v>44097</v>
      </c>
      <c r="F8446" t="s">
        <v>44098</v>
      </c>
      <c r="G8446">
        <f>POWER(2,SjvsC[[#This Row],[log2Ratio]])</f>
        <v>3.4041933359001342</v>
      </c>
    </row>
    <row r="8447" spans="1:7" x14ac:dyDescent="0.25">
      <c r="A8447" t="s">
        <v>44099</v>
      </c>
      <c r="B8447" t="s">
        <v>44100</v>
      </c>
      <c r="C8447" t="s">
        <v>44101</v>
      </c>
      <c r="D8447" t="s">
        <v>44102</v>
      </c>
      <c r="E8447" t="s">
        <v>44103</v>
      </c>
      <c r="F8447" t="s">
        <v>29861</v>
      </c>
      <c r="G8447">
        <f>POWER(2,SjvsC[[#This Row],[log2Ratio]])</f>
        <v>2.0281737067488819</v>
      </c>
    </row>
    <row r="8448" spans="1:7" x14ac:dyDescent="0.25">
      <c r="A8448" t="s">
        <v>44104</v>
      </c>
      <c r="B8448" t="s">
        <v>44105</v>
      </c>
      <c r="C8448" t="s">
        <v>44106</v>
      </c>
      <c r="D8448" t="s">
        <v>44107</v>
      </c>
      <c r="E8448" t="s">
        <v>44108</v>
      </c>
      <c r="F8448" t="s">
        <v>44109</v>
      </c>
      <c r="G8448">
        <f>POWER(2,SjvsC[[#This Row],[log2Ratio]])</f>
        <v>1.236963900318653</v>
      </c>
    </row>
    <row r="8449" spans="1:7" x14ac:dyDescent="0.25">
      <c r="A8449" t="s">
        <v>44110</v>
      </c>
      <c r="B8449" t="s">
        <v>44111</v>
      </c>
      <c r="C8449" t="s">
        <v>44112</v>
      </c>
      <c r="D8449" t="s">
        <v>44113</v>
      </c>
      <c r="E8449" t="s">
        <v>44114</v>
      </c>
      <c r="F8449" t="s">
        <v>1286</v>
      </c>
      <c r="G8449">
        <f>POWER(2,SjvsC[[#This Row],[log2Ratio]])</f>
        <v>1.188647612842727</v>
      </c>
    </row>
    <row r="8450" spans="1:7" x14ac:dyDescent="0.25">
      <c r="A8450" t="s">
        <v>44115</v>
      </c>
      <c r="B8450" t="s">
        <v>44116</v>
      </c>
      <c r="C8450" t="s">
        <v>44117</v>
      </c>
      <c r="D8450" t="s">
        <v>44118</v>
      </c>
      <c r="E8450" t="s">
        <v>44119</v>
      </c>
      <c r="F8450" t="s">
        <v>44120</v>
      </c>
      <c r="G8450">
        <f>POWER(2,SjvsC[[#This Row],[log2Ratio]])</f>
        <v>2.5721362795330123</v>
      </c>
    </row>
    <row r="8451" spans="1:7" x14ac:dyDescent="0.25">
      <c r="A8451" t="s">
        <v>44121</v>
      </c>
      <c r="B8451" t="s">
        <v>44122</v>
      </c>
      <c r="C8451" t="s">
        <v>44123</v>
      </c>
      <c r="D8451" t="s">
        <v>44124</v>
      </c>
      <c r="E8451" t="s">
        <v>44125</v>
      </c>
      <c r="F8451" t="s">
        <v>44126</v>
      </c>
      <c r="G8451">
        <f>POWER(2,SjvsC[[#This Row],[log2Ratio]])</f>
        <v>2.3982816180766275</v>
      </c>
    </row>
    <row r="8452" spans="1:7" x14ac:dyDescent="0.25">
      <c r="A8452" t="s">
        <v>44127</v>
      </c>
      <c r="B8452" t="s">
        <v>44128</v>
      </c>
      <c r="C8452" t="s">
        <v>44129</v>
      </c>
      <c r="D8452" t="s">
        <v>44130</v>
      </c>
      <c r="E8452" t="s">
        <v>44131</v>
      </c>
      <c r="F8452" t="s">
        <v>44132</v>
      </c>
      <c r="G8452">
        <f>POWER(2,SjvsC[[#This Row],[log2Ratio]])</f>
        <v>1.5572941523470007</v>
      </c>
    </row>
    <row r="8453" spans="1:7" x14ac:dyDescent="0.25">
      <c r="A8453" t="s">
        <v>44133</v>
      </c>
      <c r="B8453" t="s">
        <v>44134</v>
      </c>
      <c r="C8453" t="s">
        <v>44135</v>
      </c>
      <c r="D8453" t="s">
        <v>44136</v>
      </c>
      <c r="E8453" t="s">
        <v>44137</v>
      </c>
      <c r="F8453" t="s">
        <v>44138</v>
      </c>
      <c r="G8453">
        <f>POWER(2,SjvsC[[#This Row],[log2Ratio]])</f>
        <v>1.1850199718900891</v>
      </c>
    </row>
    <row r="8454" spans="1:7" x14ac:dyDescent="0.25">
      <c r="A8454" t="s">
        <v>44139</v>
      </c>
      <c r="B8454" t="s">
        <v>44140</v>
      </c>
      <c r="C8454" t="s">
        <v>44141</v>
      </c>
      <c r="D8454" t="s">
        <v>44142</v>
      </c>
      <c r="E8454" t="s">
        <v>44143</v>
      </c>
      <c r="F8454" t="s">
        <v>44144</v>
      </c>
      <c r="G8454">
        <f>POWER(2,SjvsC[[#This Row],[log2Ratio]])</f>
        <v>4.6816833851182214</v>
      </c>
    </row>
    <row r="8455" spans="1:7" x14ac:dyDescent="0.25">
      <c r="A8455" t="s">
        <v>44145</v>
      </c>
      <c r="B8455" t="s">
        <v>44146</v>
      </c>
      <c r="C8455" t="s">
        <v>44147</v>
      </c>
      <c r="D8455" t="s">
        <v>44148</v>
      </c>
      <c r="E8455" t="s">
        <v>44149</v>
      </c>
      <c r="F8455" t="s">
        <v>44150</v>
      </c>
      <c r="G8455">
        <f>POWER(2,SjvsC[[#This Row],[log2Ratio]])</f>
        <v>4.6842830235259152</v>
      </c>
    </row>
    <row r="8456" spans="1:7" x14ac:dyDescent="0.25">
      <c r="A8456" t="s">
        <v>44151</v>
      </c>
      <c r="B8456" t="s">
        <v>44152</v>
      </c>
      <c r="C8456" t="s">
        <v>44153</v>
      </c>
      <c r="D8456" t="s">
        <v>44154</v>
      </c>
      <c r="E8456" t="s">
        <v>44155</v>
      </c>
      <c r="F8456" t="s">
        <v>44156</v>
      </c>
      <c r="G8456">
        <f>POWER(2,SjvsC[[#This Row],[log2Ratio]])</f>
        <v>2.0584143652975357</v>
      </c>
    </row>
    <row r="8457" spans="1:7" x14ac:dyDescent="0.25">
      <c r="A8457" t="s">
        <v>44157</v>
      </c>
      <c r="B8457" t="s">
        <v>44158</v>
      </c>
      <c r="C8457" t="s">
        <v>44159</v>
      </c>
      <c r="D8457" t="s">
        <v>44160</v>
      </c>
      <c r="E8457" t="s">
        <v>44161</v>
      </c>
      <c r="F8457" t="s">
        <v>44162</v>
      </c>
      <c r="G8457">
        <f>POWER(2,SjvsC[[#This Row],[log2Ratio]])</f>
        <v>1.4866352077473244</v>
      </c>
    </row>
    <row r="8458" spans="1:7" x14ac:dyDescent="0.25">
      <c r="A8458" t="s">
        <v>44163</v>
      </c>
      <c r="B8458" t="s">
        <v>44164</v>
      </c>
      <c r="C8458" t="s">
        <v>44165</v>
      </c>
      <c r="D8458" t="s">
        <v>44166</v>
      </c>
      <c r="E8458" t="s">
        <v>44167</v>
      </c>
      <c r="F8458" t="s">
        <v>44168</v>
      </c>
      <c r="G8458">
        <f>POWER(2,SjvsC[[#This Row],[log2Ratio]])</f>
        <v>1.7947055037909916</v>
      </c>
    </row>
    <row r="8459" spans="1:7" x14ac:dyDescent="0.25">
      <c r="A8459" t="s">
        <v>44169</v>
      </c>
      <c r="B8459" t="s">
        <v>44170</v>
      </c>
      <c r="C8459" t="s">
        <v>44171</v>
      </c>
      <c r="D8459" t="s">
        <v>44172</v>
      </c>
      <c r="E8459" t="s">
        <v>44173</v>
      </c>
      <c r="F8459" t="s">
        <v>44174</v>
      </c>
      <c r="G8459">
        <f>POWER(2,SjvsC[[#This Row],[log2Ratio]])</f>
        <v>1.0064937459470753</v>
      </c>
    </row>
    <row r="8460" spans="1:7" x14ac:dyDescent="0.25">
      <c r="A8460" t="s">
        <v>44175</v>
      </c>
      <c r="B8460" t="s">
        <v>44176</v>
      </c>
      <c r="C8460" t="s">
        <v>44177</v>
      </c>
      <c r="D8460" t="s">
        <v>44178</v>
      </c>
      <c r="E8460" t="s">
        <v>44179</v>
      </c>
      <c r="F8460" t="s">
        <v>44180</v>
      </c>
      <c r="G8460">
        <f>POWER(2,SjvsC[[#This Row],[log2Ratio]])</f>
        <v>1.2628239191032609</v>
      </c>
    </row>
    <row r="8461" spans="1:7" x14ac:dyDescent="0.25">
      <c r="A8461" t="s">
        <v>44181</v>
      </c>
      <c r="B8461" t="s">
        <v>44182</v>
      </c>
      <c r="C8461" t="s">
        <v>44183</v>
      </c>
      <c r="D8461" t="s">
        <v>44184</v>
      </c>
      <c r="E8461" t="s">
        <v>44185</v>
      </c>
      <c r="F8461" t="s">
        <v>44186</v>
      </c>
      <c r="G8461">
        <f>POWER(2,SjvsC[[#This Row],[log2Ratio]])</f>
        <v>3.370588364753766</v>
      </c>
    </row>
    <row r="8462" spans="1:7" x14ac:dyDescent="0.25">
      <c r="A8462" t="s">
        <v>44187</v>
      </c>
      <c r="B8462" t="s">
        <v>44188</v>
      </c>
      <c r="C8462" t="s">
        <v>44189</v>
      </c>
      <c r="D8462" t="s">
        <v>44190</v>
      </c>
      <c r="E8462" t="s">
        <v>44191</v>
      </c>
      <c r="F8462" t="s">
        <v>44192</v>
      </c>
      <c r="G8462">
        <f>POWER(2,SjvsC[[#This Row],[log2Ratio]])</f>
        <v>13.317185415505387</v>
      </c>
    </row>
    <row r="8463" spans="1:7" x14ac:dyDescent="0.25">
      <c r="A8463" t="s">
        <v>44193</v>
      </c>
      <c r="B8463" t="s">
        <v>44194</v>
      </c>
      <c r="C8463" t="s">
        <v>44195</v>
      </c>
      <c r="D8463" t="s">
        <v>44196</v>
      </c>
      <c r="E8463" t="s">
        <v>44197</v>
      </c>
      <c r="F8463" t="s">
        <v>44198</v>
      </c>
      <c r="G8463">
        <f>POWER(2,SjvsC[[#This Row],[log2Ratio]])</f>
        <v>1.1542125152938811</v>
      </c>
    </row>
    <row r="8464" spans="1:7" x14ac:dyDescent="0.25">
      <c r="A8464" t="s">
        <v>44199</v>
      </c>
      <c r="B8464" t="s">
        <v>44200</v>
      </c>
      <c r="C8464" t="s">
        <v>44201</v>
      </c>
      <c r="D8464" t="s">
        <v>44202</v>
      </c>
      <c r="E8464" t="s">
        <v>44203</v>
      </c>
      <c r="F8464" t="s">
        <v>1178</v>
      </c>
      <c r="G8464">
        <f>POWER(2,SjvsC[[#This Row],[log2Ratio]])</f>
        <v>1.3743054213490979</v>
      </c>
    </row>
    <row r="8465" spans="1:7" x14ac:dyDescent="0.25">
      <c r="A8465" t="s">
        <v>44204</v>
      </c>
      <c r="B8465" t="s">
        <v>44205</v>
      </c>
      <c r="C8465" t="s">
        <v>44206</v>
      </c>
      <c r="D8465" t="s">
        <v>44207</v>
      </c>
      <c r="E8465" t="s">
        <v>44208</v>
      </c>
      <c r="F8465" t="s">
        <v>44209</v>
      </c>
      <c r="G8465">
        <f>POWER(2,SjvsC[[#This Row],[log2Ratio]])</f>
        <v>5.3733898988435023</v>
      </c>
    </row>
    <row r="8466" spans="1:7" x14ac:dyDescent="0.25">
      <c r="A8466" t="s">
        <v>44210</v>
      </c>
      <c r="B8466" t="s">
        <v>44211</v>
      </c>
      <c r="C8466" t="s">
        <v>44212</v>
      </c>
      <c r="D8466" t="s">
        <v>44213</v>
      </c>
      <c r="E8466" s="1">
        <v>1.9931252872872899E-5</v>
      </c>
      <c r="F8466" t="s">
        <v>44214</v>
      </c>
      <c r="G8466">
        <f>POWER(2,SjvsC[[#This Row],[log2Ratio]])</f>
        <v>9.0471756352874131</v>
      </c>
    </row>
    <row r="8467" spans="1:7" x14ac:dyDescent="0.25">
      <c r="A8467" t="s">
        <v>44215</v>
      </c>
      <c r="B8467" t="s">
        <v>44216</v>
      </c>
      <c r="C8467" t="s">
        <v>44217</v>
      </c>
      <c r="D8467" t="s">
        <v>44218</v>
      </c>
      <c r="E8467" t="s">
        <v>44219</v>
      </c>
      <c r="F8467" t="s">
        <v>44220</v>
      </c>
      <c r="G8467">
        <f>POWER(2,SjvsC[[#This Row],[log2Ratio]])</f>
        <v>0.92114956991733365</v>
      </c>
    </row>
    <row r="8468" spans="1:7" x14ac:dyDescent="0.25">
      <c r="A8468" t="s">
        <v>44221</v>
      </c>
      <c r="B8468" t="s">
        <v>44222</v>
      </c>
      <c r="C8468" t="s">
        <v>44223</v>
      </c>
      <c r="D8468" t="s">
        <v>44224</v>
      </c>
      <c r="E8468" s="1">
        <v>5.6001117902220698E-6</v>
      </c>
      <c r="F8468" s="1">
        <v>4.1894539784119098E-5</v>
      </c>
      <c r="G8468">
        <f>POWER(2,SjvsC[[#This Row],[log2Ratio]])</f>
        <v>5.2033400618415735</v>
      </c>
    </row>
    <row r="8469" spans="1:7" x14ac:dyDescent="0.25">
      <c r="A8469" t="s">
        <v>44225</v>
      </c>
      <c r="B8469" t="s">
        <v>44226</v>
      </c>
      <c r="C8469" t="s">
        <v>44227</v>
      </c>
      <c r="D8469" t="s">
        <v>44228</v>
      </c>
      <c r="E8469" t="s">
        <v>44229</v>
      </c>
      <c r="F8469" t="s">
        <v>2401</v>
      </c>
      <c r="G8469">
        <f>POWER(2,SjvsC[[#This Row],[log2Ratio]])</f>
        <v>0.8281103584459647</v>
      </c>
    </row>
    <row r="8470" spans="1:7" x14ac:dyDescent="0.25">
      <c r="A8470" t="s">
        <v>44230</v>
      </c>
      <c r="B8470" t="s">
        <v>44231</v>
      </c>
      <c r="C8470" t="s">
        <v>44232</v>
      </c>
      <c r="D8470" t="s">
        <v>44233</v>
      </c>
      <c r="E8470" t="s">
        <v>44234</v>
      </c>
      <c r="F8470" t="s">
        <v>44235</v>
      </c>
      <c r="G8470">
        <f>POWER(2,SjvsC[[#This Row],[log2Ratio]])</f>
        <v>4.4890386965961611</v>
      </c>
    </row>
    <row r="8471" spans="1:7" x14ac:dyDescent="0.25">
      <c r="A8471" t="s">
        <v>44236</v>
      </c>
      <c r="B8471" t="s">
        <v>44237</v>
      </c>
      <c r="C8471" t="s">
        <v>44238</v>
      </c>
      <c r="D8471" t="s">
        <v>44239</v>
      </c>
      <c r="E8471" t="s">
        <v>44240</v>
      </c>
      <c r="F8471" t="s">
        <v>13659</v>
      </c>
      <c r="G8471">
        <f>POWER(2,SjvsC[[#This Row],[log2Ratio]])</f>
        <v>6.7372446557318941</v>
      </c>
    </row>
    <row r="8472" spans="1:7" x14ac:dyDescent="0.25">
      <c r="A8472" t="s">
        <v>44241</v>
      </c>
      <c r="B8472" t="s">
        <v>44242</v>
      </c>
      <c r="C8472" t="s">
        <v>44243</v>
      </c>
      <c r="D8472" t="s">
        <v>44244</v>
      </c>
      <c r="E8472" t="s">
        <v>44245</v>
      </c>
      <c r="F8472" t="s">
        <v>44246</v>
      </c>
      <c r="G8472">
        <f>POWER(2,SjvsC[[#This Row],[log2Ratio]])</f>
        <v>0.84730127456842075</v>
      </c>
    </row>
    <row r="8473" spans="1:7" x14ac:dyDescent="0.25">
      <c r="A8473" t="s">
        <v>44247</v>
      </c>
      <c r="B8473" t="s">
        <v>44248</v>
      </c>
      <c r="C8473" t="s">
        <v>44249</v>
      </c>
      <c r="D8473" t="s">
        <v>44250</v>
      </c>
      <c r="E8473" t="s">
        <v>44251</v>
      </c>
      <c r="F8473" t="s">
        <v>44252</v>
      </c>
      <c r="G8473">
        <f>POWER(2,SjvsC[[#This Row],[log2Ratio]])</f>
        <v>3.3890891922789952</v>
      </c>
    </row>
    <row r="8474" spans="1:7" x14ac:dyDescent="0.25">
      <c r="A8474" t="s">
        <v>44253</v>
      </c>
      <c r="B8474" t="s">
        <v>44254</v>
      </c>
      <c r="C8474" t="s">
        <v>44255</v>
      </c>
      <c r="D8474" t="s">
        <v>44256</v>
      </c>
      <c r="E8474" t="s">
        <v>44257</v>
      </c>
      <c r="F8474" t="s">
        <v>18934</v>
      </c>
      <c r="G8474">
        <f>POWER(2,SjvsC[[#This Row],[log2Ratio]])</f>
        <v>1.015710536765783</v>
      </c>
    </row>
    <row r="8475" spans="1:7" x14ac:dyDescent="0.25">
      <c r="A8475" t="s">
        <v>44258</v>
      </c>
      <c r="B8475" t="s">
        <v>44259</v>
      </c>
      <c r="C8475" t="s">
        <v>44260</v>
      </c>
      <c r="D8475" t="s">
        <v>44261</v>
      </c>
      <c r="E8475" t="s">
        <v>44262</v>
      </c>
      <c r="F8475" t="s">
        <v>44263</v>
      </c>
      <c r="G8475">
        <f>POWER(2,SjvsC[[#This Row],[log2Ratio]])</f>
        <v>0.48898869158832414</v>
      </c>
    </row>
    <row r="8476" spans="1:7" x14ac:dyDescent="0.25">
      <c r="A8476" t="s">
        <v>44264</v>
      </c>
      <c r="B8476" t="s">
        <v>44265</v>
      </c>
      <c r="C8476" t="s">
        <v>44266</v>
      </c>
      <c r="D8476" t="s">
        <v>44267</v>
      </c>
      <c r="E8476" t="s">
        <v>44268</v>
      </c>
      <c r="F8476" t="s">
        <v>20694</v>
      </c>
      <c r="G8476">
        <f>POWER(2,SjvsC[[#This Row],[log2Ratio]])</f>
        <v>0.60548792896407622</v>
      </c>
    </row>
    <row r="8477" spans="1:7" x14ac:dyDescent="0.25">
      <c r="A8477" t="s">
        <v>44269</v>
      </c>
      <c r="B8477" t="s">
        <v>44270</v>
      </c>
      <c r="C8477" t="s">
        <v>44271</v>
      </c>
      <c r="D8477" t="s">
        <v>44272</v>
      </c>
      <c r="E8477" t="s">
        <v>44273</v>
      </c>
      <c r="F8477" t="s">
        <v>44274</v>
      </c>
      <c r="G8477">
        <f>POWER(2,SjvsC[[#This Row],[log2Ratio]])</f>
        <v>0.68768320818070094</v>
      </c>
    </row>
    <row r="8478" spans="1:7" x14ac:dyDescent="0.25">
      <c r="A8478" t="s">
        <v>44275</v>
      </c>
      <c r="B8478" t="s">
        <v>44276</v>
      </c>
      <c r="C8478" t="s">
        <v>44277</v>
      </c>
      <c r="D8478" t="s">
        <v>44278</v>
      </c>
      <c r="E8478" t="s">
        <v>44279</v>
      </c>
      <c r="F8478" t="s">
        <v>44280</v>
      </c>
      <c r="G8478">
        <f>POWER(2,SjvsC[[#This Row],[log2Ratio]])</f>
        <v>2.2794791961343011</v>
      </c>
    </row>
    <row r="8479" spans="1:7" x14ac:dyDescent="0.25">
      <c r="A8479" t="s">
        <v>44281</v>
      </c>
      <c r="B8479" t="s">
        <v>44282</v>
      </c>
      <c r="C8479" t="s">
        <v>44283</v>
      </c>
      <c r="D8479" t="s">
        <v>44284</v>
      </c>
      <c r="E8479" t="s">
        <v>44285</v>
      </c>
      <c r="F8479" t="s">
        <v>13374</v>
      </c>
      <c r="G8479">
        <f>POWER(2,SjvsC[[#This Row],[log2Ratio]])</f>
        <v>0.96000746910124224</v>
      </c>
    </row>
    <row r="8480" spans="1:7" x14ac:dyDescent="0.25">
      <c r="A8480" t="s">
        <v>44286</v>
      </c>
      <c r="B8480" t="s">
        <v>44287</v>
      </c>
      <c r="C8480" t="s">
        <v>44288</v>
      </c>
      <c r="D8480" t="s">
        <v>44289</v>
      </c>
      <c r="E8480" t="s">
        <v>44290</v>
      </c>
      <c r="F8480" t="s">
        <v>44291</v>
      </c>
      <c r="G8480">
        <f>POWER(2,SjvsC[[#This Row],[log2Ratio]])</f>
        <v>1.1173578769155916</v>
      </c>
    </row>
    <row r="8481" spans="1:7" x14ac:dyDescent="0.25">
      <c r="A8481" t="s">
        <v>44292</v>
      </c>
      <c r="B8481" t="s">
        <v>44293</v>
      </c>
      <c r="C8481" t="s">
        <v>44294</v>
      </c>
      <c r="D8481" t="s">
        <v>44295</v>
      </c>
      <c r="E8481" t="s">
        <v>44296</v>
      </c>
      <c r="F8481" t="s">
        <v>30314</v>
      </c>
      <c r="G8481">
        <f>POWER(2,SjvsC[[#This Row],[log2Ratio]])</f>
        <v>0.99430595365613983</v>
      </c>
    </row>
    <row r="8482" spans="1:7" x14ac:dyDescent="0.25">
      <c r="A8482" t="s">
        <v>44297</v>
      </c>
      <c r="B8482" t="s">
        <v>44298</v>
      </c>
      <c r="C8482" t="s">
        <v>44299</v>
      </c>
      <c r="D8482" t="s">
        <v>44300</v>
      </c>
      <c r="E8482" t="s">
        <v>44301</v>
      </c>
      <c r="F8482" t="s">
        <v>44302</v>
      </c>
      <c r="G8482">
        <f>POWER(2,SjvsC[[#This Row],[log2Ratio]])</f>
        <v>0.85778436607299602</v>
      </c>
    </row>
    <row r="8483" spans="1:7" x14ac:dyDescent="0.25">
      <c r="A8483" t="s">
        <v>44303</v>
      </c>
      <c r="B8483" t="s">
        <v>44304</v>
      </c>
      <c r="C8483" t="s">
        <v>44305</v>
      </c>
      <c r="D8483" t="s">
        <v>44306</v>
      </c>
      <c r="E8483" t="s">
        <v>44307</v>
      </c>
      <c r="F8483" t="s">
        <v>44308</v>
      </c>
      <c r="G8483">
        <f>POWER(2,SjvsC[[#This Row],[log2Ratio]])</f>
        <v>0.8450198359703861</v>
      </c>
    </row>
    <row r="8484" spans="1:7" x14ac:dyDescent="0.25">
      <c r="A8484" t="s">
        <v>44309</v>
      </c>
      <c r="B8484" t="s">
        <v>44310</v>
      </c>
      <c r="C8484" t="s">
        <v>44311</v>
      </c>
      <c r="D8484" t="s">
        <v>44312</v>
      </c>
      <c r="E8484" t="s">
        <v>44313</v>
      </c>
      <c r="F8484" t="s">
        <v>44314</v>
      </c>
      <c r="G8484">
        <f>POWER(2,SjvsC[[#This Row],[log2Ratio]])</f>
        <v>1.8672161162679259</v>
      </c>
    </row>
    <row r="8485" spans="1:7" x14ac:dyDescent="0.25">
      <c r="A8485" t="s">
        <v>44315</v>
      </c>
      <c r="B8485" t="s">
        <v>44316</v>
      </c>
      <c r="C8485" t="s">
        <v>44317</v>
      </c>
      <c r="D8485" t="s">
        <v>44318</v>
      </c>
      <c r="E8485" t="s">
        <v>44319</v>
      </c>
      <c r="F8485" t="s">
        <v>44320</v>
      </c>
      <c r="G8485">
        <f>POWER(2,SjvsC[[#This Row],[log2Ratio]])</f>
        <v>2.0756925749945494</v>
      </c>
    </row>
    <row r="8486" spans="1:7" x14ac:dyDescent="0.25">
      <c r="A8486" t="s">
        <v>44321</v>
      </c>
      <c r="B8486" t="s">
        <v>44322</v>
      </c>
      <c r="C8486" t="s">
        <v>44323</v>
      </c>
      <c r="D8486" t="s">
        <v>44324</v>
      </c>
      <c r="E8486" t="s">
        <v>44325</v>
      </c>
      <c r="F8486" t="s">
        <v>44326</v>
      </c>
      <c r="G8486">
        <f>POWER(2,SjvsC[[#This Row],[log2Ratio]])</f>
        <v>9.1538417261276503</v>
      </c>
    </row>
    <row r="8487" spans="1:7" x14ac:dyDescent="0.25">
      <c r="A8487" t="s">
        <v>44327</v>
      </c>
      <c r="B8487" t="s">
        <v>44328</v>
      </c>
      <c r="C8487" t="s">
        <v>44329</v>
      </c>
      <c r="D8487" t="s">
        <v>44330</v>
      </c>
      <c r="E8487" s="1">
        <v>5.0930115579324902E-8</v>
      </c>
      <c r="F8487" s="1">
        <v>5.6469526556677796E-7</v>
      </c>
      <c r="G8487">
        <f>POWER(2,SjvsC[[#This Row],[log2Ratio]])</f>
        <v>0.27582898036195846</v>
      </c>
    </row>
    <row r="8488" spans="1:7" x14ac:dyDescent="0.25">
      <c r="A8488" t="s">
        <v>44331</v>
      </c>
      <c r="B8488" t="s">
        <v>44332</v>
      </c>
      <c r="C8488" t="s">
        <v>44333</v>
      </c>
      <c r="D8488" t="s">
        <v>44334</v>
      </c>
      <c r="E8488" t="s">
        <v>44335</v>
      </c>
      <c r="F8488" t="s">
        <v>25</v>
      </c>
      <c r="G8488">
        <f>POWER(2,SjvsC[[#This Row],[log2Ratio]])</f>
        <v>0.28448305260669943</v>
      </c>
    </row>
    <row r="8489" spans="1:7" x14ac:dyDescent="0.25">
      <c r="A8489" t="s">
        <v>44336</v>
      </c>
      <c r="B8489" t="s">
        <v>44337</v>
      </c>
      <c r="C8489" t="s">
        <v>44338</v>
      </c>
      <c r="D8489" t="s">
        <v>44339</v>
      </c>
      <c r="E8489" t="s">
        <v>44340</v>
      </c>
      <c r="F8489" t="s">
        <v>44341</v>
      </c>
      <c r="G8489">
        <f>POWER(2,SjvsC[[#This Row],[log2Ratio]])</f>
        <v>0.70416790785210548</v>
      </c>
    </row>
    <row r="8490" spans="1:7" x14ac:dyDescent="0.25">
      <c r="A8490" t="s">
        <v>44342</v>
      </c>
      <c r="B8490" t="s">
        <v>44343</v>
      </c>
      <c r="C8490" t="s">
        <v>44344</v>
      </c>
      <c r="D8490" t="s">
        <v>44345</v>
      </c>
      <c r="E8490" t="s">
        <v>44346</v>
      </c>
      <c r="F8490" t="s">
        <v>44347</v>
      </c>
      <c r="G8490">
        <f>POWER(2,SjvsC[[#This Row],[log2Ratio]])</f>
        <v>0.737925591744792</v>
      </c>
    </row>
    <row r="8491" spans="1:7" x14ac:dyDescent="0.25">
      <c r="A8491" t="s">
        <v>44348</v>
      </c>
      <c r="B8491" t="s">
        <v>44349</v>
      </c>
      <c r="C8491" t="s">
        <v>44350</v>
      </c>
      <c r="D8491" t="s">
        <v>44351</v>
      </c>
      <c r="E8491" t="s">
        <v>44352</v>
      </c>
      <c r="F8491" t="s">
        <v>42152</v>
      </c>
      <c r="G8491">
        <f>POWER(2,SjvsC[[#This Row],[log2Ratio]])</f>
        <v>0.83713782896442324</v>
      </c>
    </row>
    <row r="8492" spans="1:7" x14ac:dyDescent="0.25">
      <c r="A8492" t="s">
        <v>44353</v>
      </c>
      <c r="B8492" t="s">
        <v>44354</v>
      </c>
      <c r="C8492" t="s">
        <v>44355</v>
      </c>
      <c r="D8492" t="s">
        <v>44356</v>
      </c>
      <c r="E8492" t="s">
        <v>44357</v>
      </c>
      <c r="F8492" t="s">
        <v>36230</v>
      </c>
      <c r="G8492">
        <f>POWER(2,SjvsC[[#This Row],[log2Ratio]])</f>
        <v>0.55833837146192089</v>
      </c>
    </row>
    <row r="8493" spans="1:7" x14ac:dyDescent="0.25">
      <c r="A8493" t="s">
        <v>44358</v>
      </c>
      <c r="B8493" t="s">
        <v>44359</v>
      </c>
      <c r="C8493" t="s">
        <v>44360</v>
      </c>
      <c r="D8493" t="s">
        <v>44361</v>
      </c>
      <c r="E8493" t="s">
        <v>44362</v>
      </c>
      <c r="F8493" t="s">
        <v>12286</v>
      </c>
      <c r="G8493">
        <f>POWER(2,SjvsC[[#This Row],[log2Ratio]])</f>
        <v>0.71213560841228241</v>
      </c>
    </row>
    <row r="8494" spans="1:7" x14ac:dyDescent="0.25">
      <c r="A8494" t="s">
        <v>44363</v>
      </c>
      <c r="B8494" t="s">
        <v>44364</v>
      </c>
      <c r="C8494" t="s">
        <v>44365</v>
      </c>
      <c r="D8494" t="s">
        <v>44366</v>
      </c>
      <c r="E8494" t="s">
        <v>44367</v>
      </c>
      <c r="F8494" t="s">
        <v>44368</v>
      </c>
      <c r="G8494">
        <f>POWER(2,SjvsC[[#This Row],[log2Ratio]])</f>
        <v>2.39273879856967</v>
      </c>
    </row>
    <row r="8495" spans="1:7" x14ac:dyDescent="0.25">
      <c r="A8495" t="s">
        <v>44369</v>
      </c>
      <c r="B8495" t="s">
        <v>44370</v>
      </c>
      <c r="C8495" t="s">
        <v>44371</v>
      </c>
      <c r="D8495" t="s">
        <v>44372</v>
      </c>
      <c r="E8495" s="1">
        <v>3.6347662574758497E-11</v>
      </c>
      <c r="F8495" s="1">
        <v>6.5685418795813497E-10</v>
      </c>
      <c r="G8495">
        <f>POWER(2,SjvsC[[#This Row],[log2Ratio]])</f>
        <v>6.2152337181311674</v>
      </c>
    </row>
    <row r="8496" spans="1:7" x14ac:dyDescent="0.25">
      <c r="A8496" t="s">
        <v>44373</v>
      </c>
      <c r="B8496" t="s">
        <v>44374</v>
      </c>
      <c r="C8496" t="s">
        <v>44375</v>
      </c>
      <c r="D8496" t="s">
        <v>44376</v>
      </c>
      <c r="E8496" t="s">
        <v>44377</v>
      </c>
      <c r="F8496" t="s">
        <v>44378</v>
      </c>
      <c r="G8496">
        <f>POWER(2,SjvsC[[#This Row],[log2Ratio]])</f>
        <v>2.8400073712328413</v>
      </c>
    </row>
    <row r="8497" spans="1:7" x14ac:dyDescent="0.25">
      <c r="A8497" t="s">
        <v>44379</v>
      </c>
      <c r="B8497" t="s">
        <v>44380</v>
      </c>
      <c r="C8497" t="s">
        <v>44381</v>
      </c>
      <c r="D8497" t="s">
        <v>44382</v>
      </c>
      <c r="E8497" t="s">
        <v>44383</v>
      </c>
      <c r="F8497" t="s">
        <v>44384</v>
      </c>
      <c r="G8497">
        <f>POWER(2,SjvsC[[#This Row],[log2Ratio]])</f>
        <v>0.83322065621966179</v>
      </c>
    </row>
    <row r="8498" spans="1:7" x14ac:dyDescent="0.25">
      <c r="A8498" t="s">
        <v>44385</v>
      </c>
      <c r="B8498" t="s">
        <v>44386</v>
      </c>
      <c r="C8498" t="s">
        <v>44387</v>
      </c>
      <c r="D8498" t="s">
        <v>44388</v>
      </c>
      <c r="E8498" t="s">
        <v>44389</v>
      </c>
      <c r="F8498" t="s">
        <v>39667</v>
      </c>
      <c r="G8498">
        <f>POWER(2,SjvsC[[#This Row],[log2Ratio]])</f>
        <v>0.8231889393698627</v>
      </c>
    </row>
    <row r="8499" spans="1:7" x14ac:dyDescent="0.25">
      <c r="A8499" t="s">
        <v>44390</v>
      </c>
      <c r="B8499" t="s">
        <v>44391</v>
      </c>
      <c r="C8499" t="s">
        <v>44392</v>
      </c>
      <c r="D8499" t="s">
        <v>44393</v>
      </c>
      <c r="E8499" t="s">
        <v>44394</v>
      </c>
      <c r="F8499" t="s">
        <v>44395</v>
      </c>
      <c r="G8499">
        <f>POWER(2,SjvsC[[#This Row],[log2Ratio]])</f>
        <v>1.8811283678629165</v>
      </c>
    </row>
    <row r="8500" spans="1:7" x14ac:dyDescent="0.25">
      <c r="A8500" t="s">
        <v>44396</v>
      </c>
      <c r="B8500" t="s">
        <v>44397</v>
      </c>
      <c r="C8500" t="s">
        <v>44398</v>
      </c>
      <c r="D8500" t="s">
        <v>44399</v>
      </c>
      <c r="E8500" t="s">
        <v>44400</v>
      </c>
      <c r="F8500" t="s">
        <v>44401</v>
      </c>
      <c r="G8500">
        <f>POWER(2,SjvsC[[#This Row],[log2Ratio]])</f>
        <v>1.6461897051387846</v>
      </c>
    </row>
    <row r="8501" spans="1:7" x14ac:dyDescent="0.25">
      <c r="A8501" t="s">
        <v>44402</v>
      </c>
      <c r="B8501" t="s">
        <v>44403</v>
      </c>
      <c r="C8501" t="s">
        <v>44404</v>
      </c>
      <c r="D8501" t="s">
        <v>44405</v>
      </c>
      <c r="E8501" t="s">
        <v>44406</v>
      </c>
      <c r="F8501" t="s">
        <v>44407</v>
      </c>
      <c r="G8501">
        <f>POWER(2,SjvsC[[#This Row],[log2Ratio]])</f>
        <v>1.3083988267701232</v>
      </c>
    </row>
    <row r="8502" spans="1:7" x14ac:dyDescent="0.25">
      <c r="A8502" t="s">
        <v>44408</v>
      </c>
      <c r="B8502" t="s">
        <v>44409</v>
      </c>
      <c r="C8502" t="s">
        <v>44410</v>
      </c>
      <c r="D8502" t="s">
        <v>44411</v>
      </c>
      <c r="E8502" t="s">
        <v>44412</v>
      </c>
      <c r="F8502" t="s">
        <v>44413</v>
      </c>
      <c r="G8502">
        <f>POWER(2,SjvsC[[#This Row],[log2Ratio]])</f>
        <v>1.2465398464802453</v>
      </c>
    </row>
    <row r="8503" spans="1:7" x14ac:dyDescent="0.25">
      <c r="A8503" t="s">
        <v>44414</v>
      </c>
      <c r="B8503" t="s">
        <v>44415</v>
      </c>
      <c r="C8503" t="s">
        <v>44416</v>
      </c>
      <c r="D8503" t="s">
        <v>44417</v>
      </c>
      <c r="E8503" t="s">
        <v>44418</v>
      </c>
      <c r="F8503" t="s">
        <v>44419</v>
      </c>
      <c r="G8503">
        <f>POWER(2,SjvsC[[#This Row],[log2Ratio]])</f>
        <v>1.2779850718115846</v>
      </c>
    </row>
    <row r="8504" spans="1:7" x14ac:dyDescent="0.25">
      <c r="A8504" t="s">
        <v>44420</v>
      </c>
      <c r="B8504" t="s">
        <v>44421</v>
      </c>
      <c r="C8504" t="s">
        <v>44422</v>
      </c>
      <c r="D8504" t="s">
        <v>44423</v>
      </c>
      <c r="E8504" t="s">
        <v>44424</v>
      </c>
      <c r="F8504" t="s">
        <v>44425</v>
      </c>
      <c r="G8504">
        <f>POWER(2,SjvsC[[#This Row],[log2Ratio]])</f>
        <v>1.3407521478599012</v>
      </c>
    </row>
    <row r="8505" spans="1:7" x14ac:dyDescent="0.25">
      <c r="A8505" t="s">
        <v>44426</v>
      </c>
      <c r="B8505" t="s">
        <v>44427</v>
      </c>
      <c r="C8505" t="s">
        <v>44428</v>
      </c>
      <c r="D8505" t="s">
        <v>44429</v>
      </c>
      <c r="E8505" t="s">
        <v>44430</v>
      </c>
      <c r="F8505" t="s">
        <v>44431</v>
      </c>
      <c r="G8505">
        <f>POWER(2,SjvsC[[#This Row],[log2Ratio]])</f>
        <v>1.7085621105487818</v>
      </c>
    </row>
    <row r="8506" spans="1:7" x14ac:dyDescent="0.25">
      <c r="A8506" t="s">
        <v>44432</v>
      </c>
      <c r="B8506" t="s">
        <v>44433</v>
      </c>
      <c r="C8506" t="s">
        <v>44434</v>
      </c>
      <c r="D8506" t="s">
        <v>44435</v>
      </c>
      <c r="E8506" t="s">
        <v>44436</v>
      </c>
      <c r="F8506" t="s">
        <v>44437</v>
      </c>
      <c r="G8506">
        <f>POWER(2,SjvsC[[#This Row],[log2Ratio]])</f>
        <v>1.4451549389663858</v>
      </c>
    </row>
    <row r="8507" spans="1:7" x14ac:dyDescent="0.25">
      <c r="A8507" t="s">
        <v>44438</v>
      </c>
      <c r="B8507" t="s">
        <v>44439</v>
      </c>
      <c r="C8507" t="s">
        <v>44440</v>
      </c>
      <c r="D8507" t="s">
        <v>44441</v>
      </c>
      <c r="E8507" t="s">
        <v>44442</v>
      </c>
      <c r="F8507" t="s">
        <v>44443</v>
      </c>
      <c r="G8507">
        <f>POWER(2,SjvsC[[#This Row],[log2Ratio]])</f>
        <v>1.8163994566454056</v>
      </c>
    </row>
    <row r="8508" spans="1:7" x14ac:dyDescent="0.25">
      <c r="A8508" t="s">
        <v>44444</v>
      </c>
      <c r="B8508" t="s">
        <v>44445</v>
      </c>
      <c r="C8508" t="s">
        <v>44446</v>
      </c>
      <c r="D8508" t="s">
        <v>44447</v>
      </c>
      <c r="E8508" t="s">
        <v>44448</v>
      </c>
      <c r="F8508" t="s">
        <v>44449</v>
      </c>
      <c r="G8508">
        <f>POWER(2,SjvsC[[#This Row],[log2Ratio]])</f>
        <v>3.6481396292076971</v>
      </c>
    </row>
    <row r="8509" spans="1:7" x14ac:dyDescent="0.25">
      <c r="A8509" t="s">
        <v>44450</v>
      </c>
      <c r="B8509" t="s">
        <v>44451</v>
      </c>
      <c r="C8509" t="s">
        <v>44452</v>
      </c>
      <c r="D8509" t="s">
        <v>44453</v>
      </c>
      <c r="E8509" t="s">
        <v>44454</v>
      </c>
      <c r="F8509" t="s">
        <v>44455</v>
      </c>
      <c r="G8509">
        <f>POWER(2,SjvsC[[#This Row],[log2Ratio]])</f>
        <v>2.485778730319939</v>
      </c>
    </row>
    <row r="8510" spans="1:7" x14ac:dyDescent="0.25">
      <c r="A8510" t="s">
        <v>44456</v>
      </c>
      <c r="B8510" t="s">
        <v>44457</v>
      </c>
      <c r="C8510" t="s">
        <v>44458</v>
      </c>
      <c r="D8510" t="s">
        <v>44459</v>
      </c>
      <c r="E8510" t="s">
        <v>44460</v>
      </c>
      <c r="F8510" t="s">
        <v>44461</v>
      </c>
      <c r="G8510">
        <f>POWER(2,SjvsC[[#This Row],[log2Ratio]])</f>
        <v>2.0958224331654542</v>
      </c>
    </row>
    <row r="8511" spans="1:7" x14ac:dyDescent="0.25">
      <c r="A8511" t="s">
        <v>44462</v>
      </c>
      <c r="B8511" t="s">
        <v>44463</v>
      </c>
      <c r="C8511" t="s">
        <v>44464</v>
      </c>
      <c r="D8511" t="s">
        <v>44465</v>
      </c>
      <c r="E8511" t="s">
        <v>44466</v>
      </c>
      <c r="F8511" t="s">
        <v>44467</v>
      </c>
      <c r="G8511">
        <f>POWER(2,SjvsC[[#This Row],[log2Ratio]])</f>
        <v>4.3374617482223226</v>
      </c>
    </row>
    <row r="8512" spans="1:7" x14ac:dyDescent="0.25">
      <c r="A8512" t="s">
        <v>44468</v>
      </c>
      <c r="B8512" t="s">
        <v>44469</v>
      </c>
      <c r="C8512" t="s">
        <v>44470</v>
      </c>
      <c r="D8512" t="s">
        <v>44471</v>
      </c>
      <c r="E8512" t="s">
        <v>44472</v>
      </c>
      <c r="F8512" t="s">
        <v>16833</v>
      </c>
      <c r="G8512">
        <f>POWER(2,SjvsC[[#This Row],[log2Ratio]])</f>
        <v>2.7000200452030065</v>
      </c>
    </row>
    <row r="8513" spans="1:7" x14ac:dyDescent="0.25">
      <c r="A8513" t="s">
        <v>44473</v>
      </c>
      <c r="B8513" t="s">
        <v>44474</v>
      </c>
      <c r="C8513" t="s">
        <v>44475</v>
      </c>
      <c r="D8513" t="s">
        <v>44476</v>
      </c>
      <c r="E8513" s="1">
        <v>1.7941855802969299E-5</v>
      </c>
      <c r="F8513" t="s">
        <v>44477</v>
      </c>
      <c r="G8513">
        <f>POWER(2,SjvsC[[#This Row],[log2Ratio]])</f>
        <v>2.6086624780189225</v>
      </c>
    </row>
    <row r="8514" spans="1:7" x14ac:dyDescent="0.25">
      <c r="A8514" t="s">
        <v>44478</v>
      </c>
      <c r="B8514" t="s">
        <v>44479</v>
      </c>
      <c r="C8514" t="s">
        <v>44480</v>
      </c>
      <c r="D8514" t="s">
        <v>44481</v>
      </c>
      <c r="E8514" t="s">
        <v>44482</v>
      </c>
      <c r="F8514" t="s">
        <v>9955</v>
      </c>
      <c r="G8514">
        <f>POWER(2,SjvsC[[#This Row],[log2Ratio]])</f>
        <v>1.9482128683113002</v>
      </c>
    </row>
    <row r="8515" spans="1:7" x14ac:dyDescent="0.25">
      <c r="A8515" t="s">
        <v>44483</v>
      </c>
      <c r="B8515" t="s">
        <v>44484</v>
      </c>
      <c r="C8515" t="s">
        <v>44485</v>
      </c>
      <c r="D8515" t="s">
        <v>44486</v>
      </c>
      <c r="E8515" t="s">
        <v>44487</v>
      </c>
      <c r="F8515" t="s">
        <v>44488</v>
      </c>
      <c r="G8515">
        <f>POWER(2,SjvsC[[#This Row],[log2Ratio]])</f>
        <v>0.30664478830675856</v>
      </c>
    </row>
    <row r="8516" spans="1:7" x14ac:dyDescent="0.25">
      <c r="A8516" t="s">
        <v>44489</v>
      </c>
      <c r="B8516" t="s">
        <v>44490</v>
      </c>
      <c r="C8516" t="s">
        <v>44491</v>
      </c>
      <c r="D8516" t="s">
        <v>44492</v>
      </c>
      <c r="E8516" t="s">
        <v>44493</v>
      </c>
      <c r="F8516" t="s">
        <v>44494</v>
      </c>
      <c r="G8516">
        <f>POWER(2,SjvsC[[#This Row],[log2Ratio]])</f>
        <v>0.32668503969275842</v>
      </c>
    </row>
    <row r="8517" spans="1:7" x14ac:dyDescent="0.25">
      <c r="A8517" t="s">
        <v>44495</v>
      </c>
      <c r="B8517" t="s">
        <v>44496</v>
      </c>
      <c r="C8517" t="s">
        <v>44497</v>
      </c>
      <c r="D8517" t="s">
        <v>44498</v>
      </c>
      <c r="E8517" t="s">
        <v>44499</v>
      </c>
      <c r="F8517" t="s">
        <v>44500</v>
      </c>
      <c r="G8517">
        <f>POWER(2,SjvsC[[#This Row],[log2Ratio]])</f>
        <v>4.7905560368971161</v>
      </c>
    </row>
    <row r="8518" spans="1:7" x14ac:dyDescent="0.25">
      <c r="A8518" t="s">
        <v>44501</v>
      </c>
      <c r="B8518" t="s">
        <v>44502</v>
      </c>
      <c r="C8518" t="s">
        <v>44503</v>
      </c>
      <c r="D8518" t="s">
        <v>44504</v>
      </c>
      <c r="E8518" s="1">
        <v>1.14556150917139E-5</v>
      </c>
      <c r="F8518" s="1">
        <v>8.0812678750941003E-5</v>
      </c>
      <c r="G8518">
        <f>POWER(2,SjvsC[[#This Row],[log2Ratio]])</f>
        <v>3.1614852840346583</v>
      </c>
    </row>
    <row r="8519" spans="1:7" x14ac:dyDescent="0.25">
      <c r="A8519" t="s">
        <v>44505</v>
      </c>
      <c r="B8519" t="s">
        <v>44506</v>
      </c>
      <c r="C8519" t="s">
        <v>44507</v>
      </c>
      <c r="D8519" t="s">
        <v>44508</v>
      </c>
      <c r="E8519" t="s">
        <v>44509</v>
      </c>
      <c r="F8519" t="s">
        <v>44510</v>
      </c>
      <c r="G8519">
        <f>POWER(2,SjvsC[[#This Row],[log2Ratio]])</f>
        <v>1.2325750259147343</v>
      </c>
    </row>
    <row r="8520" spans="1:7" x14ac:dyDescent="0.25">
      <c r="A8520" t="s">
        <v>44511</v>
      </c>
      <c r="B8520" t="s">
        <v>44512</v>
      </c>
      <c r="C8520" t="s">
        <v>44513</v>
      </c>
      <c r="D8520" t="s">
        <v>44514</v>
      </c>
      <c r="E8520" t="s">
        <v>44515</v>
      </c>
      <c r="F8520" t="s">
        <v>44516</v>
      </c>
      <c r="G8520">
        <f>POWER(2,SjvsC[[#This Row],[log2Ratio]])</f>
        <v>0.29570588869699471</v>
      </c>
    </row>
    <row r="8521" spans="1:7" x14ac:dyDescent="0.25">
      <c r="A8521" t="s">
        <v>44517</v>
      </c>
      <c r="B8521" t="s">
        <v>44518</v>
      </c>
      <c r="C8521" t="s">
        <v>44519</v>
      </c>
      <c r="D8521" t="s">
        <v>44520</v>
      </c>
      <c r="E8521" t="s">
        <v>44521</v>
      </c>
      <c r="F8521" t="s">
        <v>41112</v>
      </c>
      <c r="G8521">
        <f>POWER(2,SjvsC[[#This Row],[log2Ratio]])</f>
        <v>0.39929740761076038</v>
      </c>
    </row>
    <row r="8522" spans="1:7" x14ac:dyDescent="0.25">
      <c r="A8522" t="s">
        <v>44522</v>
      </c>
      <c r="B8522" t="s">
        <v>44523</v>
      </c>
      <c r="C8522" t="s">
        <v>44524</v>
      </c>
      <c r="D8522" t="s">
        <v>44525</v>
      </c>
      <c r="E8522" t="s">
        <v>44526</v>
      </c>
      <c r="F8522" t="s">
        <v>44527</v>
      </c>
      <c r="G8522">
        <f>POWER(2,SjvsC[[#This Row],[log2Ratio]])</f>
        <v>0.14394396605244081</v>
      </c>
    </row>
    <row r="8523" spans="1:7" x14ac:dyDescent="0.25">
      <c r="A8523" t="s">
        <v>44528</v>
      </c>
      <c r="B8523" t="s">
        <v>44529</v>
      </c>
      <c r="C8523" t="s">
        <v>44530</v>
      </c>
      <c r="D8523" t="s">
        <v>44531</v>
      </c>
      <c r="E8523" t="s">
        <v>44532</v>
      </c>
      <c r="F8523" t="s">
        <v>25</v>
      </c>
      <c r="G8523">
        <f>POWER(2,SjvsC[[#This Row],[log2Ratio]])</f>
        <v>3.6836051158407379</v>
      </c>
    </row>
    <row r="8524" spans="1:7" x14ac:dyDescent="0.25">
      <c r="A8524" t="s">
        <v>44533</v>
      </c>
      <c r="B8524" t="s">
        <v>44534</v>
      </c>
      <c r="C8524" t="s">
        <v>44535</v>
      </c>
      <c r="D8524" t="s">
        <v>44536</v>
      </c>
      <c r="E8524" s="1">
        <v>2.0342466897676598E-6</v>
      </c>
      <c r="F8524" s="1">
        <v>1.66877186075855E-5</v>
      </c>
      <c r="G8524">
        <f>POWER(2,SjvsC[[#This Row],[log2Ratio]])</f>
        <v>0.4189349451869262</v>
      </c>
    </row>
    <row r="8525" spans="1:7" x14ac:dyDescent="0.25">
      <c r="A8525" t="s">
        <v>44537</v>
      </c>
      <c r="B8525" t="s">
        <v>44538</v>
      </c>
      <c r="C8525" t="s">
        <v>44539</v>
      </c>
      <c r="D8525" t="s">
        <v>44540</v>
      </c>
      <c r="E8525" s="1">
        <v>1.2655278573992601E-5</v>
      </c>
      <c r="F8525" s="1">
        <v>8.7993816388669404E-5</v>
      </c>
      <c r="G8525">
        <f>POWER(2,SjvsC[[#This Row],[log2Ratio]])</f>
        <v>0.17093689031211293</v>
      </c>
    </row>
    <row r="8526" spans="1:7" x14ac:dyDescent="0.25">
      <c r="A8526" t="s">
        <v>44541</v>
      </c>
      <c r="B8526" t="s">
        <v>44542</v>
      </c>
      <c r="C8526" t="s">
        <v>44543</v>
      </c>
      <c r="D8526" t="s">
        <v>44544</v>
      </c>
      <c r="E8526" t="s">
        <v>44545</v>
      </c>
      <c r="F8526" t="s">
        <v>25</v>
      </c>
      <c r="G8526">
        <f>POWER(2,SjvsC[[#This Row],[log2Ratio]])</f>
        <v>0.46914753549918803</v>
      </c>
    </row>
    <row r="8527" spans="1:7" x14ac:dyDescent="0.25">
      <c r="A8527" t="s">
        <v>44546</v>
      </c>
      <c r="B8527" t="s">
        <v>44547</v>
      </c>
      <c r="C8527" t="s">
        <v>44548</v>
      </c>
      <c r="D8527" t="s">
        <v>44549</v>
      </c>
      <c r="E8527" t="s">
        <v>44550</v>
      </c>
      <c r="F8527" t="s">
        <v>25</v>
      </c>
      <c r="G8527">
        <f>POWER(2,SjvsC[[#This Row],[log2Ratio]])</f>
        <v>0.67217277076227877</v>
      </c>
    </row>
    <row r="8528" spans="1:7" x14ac:dyDescent="0.25">
      <c r="A8528" t="s">
        <v>44551</v>
      </c>
      <c r="B8528" t="s">
        <v>44552</v>
      </c>
      <c r="C8528" t="s">
        <v>44553</v>
      </c>
      <c r="D8528" t="s">
        <v>44554</v>
      </c>
      <c r="E8528" t="s">
        <v>44555</v>
      </c>
      <c r="F8528" t="s">
        <v>25</v>
      </c>
      <c r="G8528">
        <f>POWER(2,SjvsC[[#This Row],[log2Ratio]])</f>
        <v>0.59825090064756425</v>
      </c>
    </row>
    <row r="8529" spans="1:7" x14ac:dyDescent="0.25">
      <c r="A8529" t="s">
        <v>44556</v>
      </c>
      <c r="B8529" t="s">
        <v>44557</v>
      </c>
      <c r="C8529" t="s">
        <v>44558</v>
      </c>
      <c r="D8529" t="s">
        <v>44559</v>
      </c>
      <c r="E8529" t="s">
        <v>44560</v>
      </c>
      <c r="F8529" t="s">
        <v>12578</v>
      </c>
      <c r="G8529">
        <f>POWER(2,SjvsC[[#This Row],[log2Ratio]])</f>
        <v>3.1312731895543093</v>
      </c>
    </row>
    <row r="8530" spans="1:7" x14ac:dyDescent="0.25">
      <c r="A8530" t="s">
        <v>44561</v>
      </c>
      <c r="B8530" t="s">
        <v>44562</v>
      </c>
      <c r="C8530" t="s">
        <v>44563</v>
      </c>
      <c r="D8530" t="s">
        <v>44564</v>
      </c>
      <c r="E8530" t="s">
        <v>44565</v>
      </c>
      <c r="F8530" t="s">
        <v>44566</v>
      </c>
      <c r="G8530">
        <f>POWER(2,SjvsC[[#This Row],[log2Ratio]])</f>
        <v>5.6210872122808784</v>
      </c>
    </row>
    <row r="8531" spans="1:7" x14ac:dyDescent="0.25">
      <c r="A8531" t="s">
        <v>44567</v>
      </c>
      <c r="B8531" t="s">
        <v>44568</v>
      </c>
      <c r="C8531" t="s">
        <v>44569</v>
      </c>
      <c r="D8531" t="s">
        <v>44570</v>
      </c>
      <c r="E8531" s="1">
        <v>5.0484287923709797E-5</v>
      </c>
      <c r="F8531" t="s">
        <v>44571</v>
      </c>
      <c r="G8531">
        <f>POWER(2,SjvsC[[#This Row],[log2Ratio]])</f>
        <v>5.9594301762184873E-2</v>
      </c>
    </row>
    <row r="8532" spans="1:7" x14ac:dyDescent="0.25">
      <c r="A8532" t="s">
        <v>44572</v>
      </c>
      <c r="B8532" t="s">
        <v>44573</v>
      </c>
      <c r="C8532" t="s">
        <v>44574</v>
      </c>
      <c r="D8532" t="s">
        <v>44575</v>
      </c>
      <c r="E8532" t="s">
        <v>44576</v>
      </c>
      <c r="F8532" t="s">
        <v>25202</v>
      </c>
      <c r="G8532">
        <f>POWER(2,SjvsC[[#This Row],[log2Ratio]])</f>
        <v>0.22240754622473749</v>
      </c>
    </row>
    <row r="8533" spans="1:7" x14ac:dyDescent="0.25">
      <c r="A8533" t="s">
        <v>44577</v>
      </c>
      <c r="B8533" t="s">
        <v>44578</v>
      </c>
      <c r="C8533" t="s">
        <v>44579</v>
      </c>
      <c r="D8533" t="s">
        <v>44580</v>
      </c>
      <c r="E8533" t="s">
        <v>44581</v>
      </c>
      <c r="F8533" t="s">
        <v>44582</v>
      </c>
      <c r="G8533">
        <f>POWER(2,SjvsC[[#This Row],[log2Ratio]])</f>
        <v>0.90878807303092057</v>
      </c>
    </row>
    <row r="8534" spans="1:7" x14ac:dyDescent="0.25">
      <c r="A8534" t="s">
        <v>44583</v>
      </c>
      <c r="B8534" t="s">
        <v>44584</v>
      </c>
      <c r="C8534" t="s">
        <v>44585</v>
      </c>
      <c r="D8534" t="s">
        <v>44586</v>
      </c>
      <c r="E8534" t="s">
        <v>44587</v>
      </c>
      <c r="F8534" t="s">
        <v>25</v>
      </c>
      <c r="G8534">
        <f>POWER(2,SjvsC[[#This Row],[log2Ratio]])</f>
        <v>6.5934611433948236</v>
      </c>
    </row>
    <row r="8535" spans="1:7" x14ac:dyDescent="0.25">
      <c r="A8535" t="s">
        <v>44588</v>
      </c>
      <c r="B8535" t="s">
        <v>44589</v>
      </c>
      <c r="C8535" t="s">
        <v>44590</v>
      </c>
      <c r="D8535" t="s">
        <v>44591</v>
      </c>
      <c r="E8535" t="s">
        <v>44592</v>
      </c>
      <c r="F8535" t="s">
        <v>44593</v>
      </c>
      <c r="G8535">
        <f>POWER(2,SjvsC[[#This Row],[log2Ratio]])</f>
        <v>1.6711217425772225</v>
      </c>
    </row>
    <row r="8536" spans="1:7" x14ac:dyDescent="0.25">
      <c r="A8536" t="s">
        <v>44594</v>
      </c>
      <c r="B8536" t="s">
        <v>44595</v>
      </c>
      <c r="C8536" t="s">
        <v>44596</v>
      </c>
      <c r="D8536" t="s">
        <v>44597</v>
      </c>
      <c r="E8536" t="s">
        <v>44598</v>
      </c>
      <c r="F8536" t="s">
        <v>5580</v>
      </c>
      <c r="G8536">
        <f>POWER(2,SjvsC[[#This Row],[log2Ratio]])</f>
        <v>0.77542145524926298</v>
      </c>
    </row>
    <row r="8537" spans="1:7" x14ac:dyDescent="0.25">
      <c r="A8537" t="s">
        <v>44599</v>
      </c>
      <c r="B8537" t="s">
        <v>44600</v>
      </c>
      <c r="C8537" t="s">
        <v>44601</v>
      </c>
      <c r="D8537" t="s">
        <v>44602</v>
      </c>
      <c r="E8537" t="s">
        <v>44603</v>
      </c>
      <c r="F8537" t="s">
        <v>25589</v>
      </c>
      <c r="G8537">
        <f>POWER(2,SjvsC[[#This Row],[log2Ratio]])</f>
        <v>0.26571275224298019</v>
      </c>
    </row>
    <row r="8538" spans="1:7" x14ac:dyDescent="0.25">
      <c r="A8538" t="s">
        <v>44604</v>
      </c>
      <c r="B8538" t="s">
        <v>44605</v>
      </c>
      <c r="C8538" t="s">
        <v>44606</v>
      </c>
      <c r="D8538" t="s">
        <v>44607</v>
      </c>
      <c r="E8538" s="1">
        <v>7.1029069969805899E-9</v>
      </c>
      <c r="F8538" s="1">
        <v>9.0676101709160501E-8</v>
      </c>
      <c r="G8538">
        <f>POWER(2,SjvsC[[#This Row],[log2Ratio]])</f>
        <v>3.6094319141552644E-2</v>
      </c>
    </row>
    <row r="8539" spans="1:7" x14ac:dyDescent="0.25">
      <c r="A8539" t="s">
        <v>44608</v>
      </c>
      <c r="B8539" t="s">
        <v>44609</v>
      </c>
      <c r="C8539" t="s">
        <v>44610</v>
      </c>
      <c r="D8539" t="s">
        <v>44611</v>
      </c>
      <c r="E8539" s="1">
        <v>5.0035869011938101E-7</v>
      </c>
      <c r="F8539" s="1">
        <v>4.6455320587230602E-6</v>
      </c>
      <c r="G8539">
        <f>POWER(2,SjvsC[[#This Row],[log2Ratio]])</f>
        <v>0.16325409761544407</v>
      </c>
    </row>
    <row r="8540" spans="1:7" x14ac:dyDescent="0.25">
      <c r="A8540" t="s">
        <v>44612</v>
      </c>
      <c r="B8540" t="s">
        <v>44613</v>
      </c>
      <c r="C8540" t="s">
        <v>44614</v>
      </c>
      <c r="D8540" t="s">
        <v>44615</v>
      </c>
      <c r="E8540" s="1">
        <v>2.2433251029048399E-7</v>
      </c>
      <c r="F8540" s="1">
        <v>2.2197951151588099E-6</v>
      </c>
      <c r="G8540">
        <f>POWER(2,SjvsC[[#This Row],[log2Ratio]])</f>
        <v>0.163893567569418</v>
      </c>
    </row>
    <row r="8541" spans="1:7" x14ac:dyDescent="0.25">
      <c r="A8541" t="s">
        <v>44616</v>
      </c>
      <c r="B8541" t="s">
        <v>44617</v>
      </c>
      <c r="C8541" t="s">
        <v>44618</v>
      </c>
      <c r="D8541" t="s">
        <v>44619</v>
      </c>
      <c r="E8541" s="1">
        <v>1.96241802363772E-7</v>
      </c>
      <c r="F8541" s="1">
        <v>1.9716279277197799E-6</v>
      </c>
      <c r="G8541">
        <f>POWER(2,SjvsC[[#This Row],[log2Ratio]])</f>
        <v>0.16522488652690401</v>
      </c>
    </row>
    <row r="8542" spans="1:7" x14ac:dyDescent="0.25">
      <c r="A8542" t="s">
        <v>44620</v>
      </c>
      <c r="B8542" t="s">
        <v>44621</v>
      </c>
      <c r="C8542" t="s">
        <v>44622</v>
      </c>
      <c r="D8542" t="s">
        <v>44623</v>
      </c>
      <c r="E8542" s="1">
        <v>1.8980285276469299E-7</v>
      </c>
      <c r="F8542" s="1">
        <v>1.9103845903947201E-6</v>
      </c>
      <c r="G8542">
        <f>POWER(2,SjvsC[[#This Row],[log2Ratio]])</f>
        <v>0.16667585425052625</v>
      </c>
    </row>
    <row r="8543" spans="1:7" x14ac:dyDescent="0.25">
      <c r="A8543" t="s">
        <v>44624</v>
      </c>
      <c r="B8543" t="s">
        <v>44625</v>
      </c>
      <c r="C8543" t="s">
        <v>44626</v>
      </c>
      <c r="D8543" t="s">
        <v>44627</v>
      </c>
      <c r="E8543" t="s">
        <v>44628</v>
      </c>
      <c r="F8543" t="s">
        <v>2458</v>
      </c>
      <c r="G8543">
        <f>POWER(2,SjvsC[[#This Row],[log2Ratio]])</f>
        <v>2.0898612163529391</v>
      </c>
    </row>
    <row r="8544" spans="1:7" x14ac:dyDescent="0.25">
      <c r="A8544" t="s">
        <v>44629</v>
      </c>
      <c r="B8544" t="s">
        <v>44630</v>
      </c>
      <c r="C8544" t="s">
        <v>44631</v>
      </c>
      <c r="D8544" t="s">
        <v>44632</v>
      </c>
      <c r="E8544" t="s">
        <v>44633</v>
      </c>
      <c r="F8544" t="s">
        <v>44634</v>
      </c>
      <c r="G8544">
        <f>POWER(2,SjvsC[[#This Row],[log2Ratio]])</f>
        <v>1.8982053168988762</v>
      </c>
    </row>
    <row r="8545" spans="1:7" x14ac:dyDescent="0.25">
      <c r="A8545" t="s">
        <v>44635</v>
      </c>
      <c r="B8545" t="s">
        <v>44636</v>
      </c>
      <c r="C8545" t="s">
        <v>44637</v>
      </c>
      <c r="D8545" t="s">
        <v>44638</v>
      </c>
      <c r="E8545" t="s">
        <v>44639</v>
      </c>
      <c r="F8545" t="s">
        <v>44640</v>
      </c>
      <c r="G8545">
        <f>POWER(2,SjvsC[[#This Row],[log2Ratio]])</f>
        <v>0.42842470717273368</v>
      </c>
    </row>
    <row r="8546" spans="1:7" x14ac:dyDescent="0.25">
      <c r="A8546" t="s">
        <v>44641</v>
      </c>
      <c r="B8546" t="s">
        <v>44642</v>
      </c>
      <c r="C8546" t="s">
        <v>44643</v>
      </c>
      <c r="D8546" t="s">
        <v>44644</v>
      </c>
      <c r="E8546" t="s">
        <v>44645</v>
      </c>
      <c r="F8546" t="s">
        <v>44646</v>
      </c>
      <c r="G8546">
        <f>POWER(2,SjvsC[[#This Row],[log2Ratio]])</f>
        <v>0.49268641127442486</v>
      </c>
    </row>
    <row r="8547" spans="1:7" x14ac:dyDescent="0.25">
      <c r="A8547" t="s">
        <v>44647</v>
      </c>
      <c r="B8547" t="s">
        <v>44648</v>
      </c>
      <c r="C8547" t="s">
        <v>44649</v>
      </c>
      <c r="D8547" t="s">
        <v>44650</v>
      </c>
      <c r="E8547" t="s">
        <v>44651</v>
      </c>
      <c r="F8547" t="s">
        <v>44652</v>
      </c>
      <c r="G8547">
        <f>POWER(2,SjvsC[[#This Row],[log2Ratio]])</f>
        <v>6.5783263488338115E-2</v>
      </c>
    </row>
    <row r="8548" spans="1:7" x14ac:dyDescent="0.25">
      <c r="A8548" t="s">
        <v>44653</v>
      </c>
      <c r="B8548" t="s">
        <v>44654</v>
      </c>
      <c r="C8548" t="s">
        <v>44655</v>
      </c>
      <c r="D8548" t="s">
        <v>44656</v>
      </c>
      <c r="E8548" t="s">
        <v>44657</v>
      </c>
      <c r="F8548" t="s">
        <v>23329</v>
      </c>
      <c r="G8548">
        <f>POWER(2,SjvsC[[#This Row],[log2Ratio]])</f>
        <v>0.27704780320890388</v>
      </c>
    </row>
    <row r="8549" spans="1:7" x14ac:dyDescent="0.25">
      <c r="A8549" t="s">
        <v>44658</v>
      </c>
      <c r="B8549" t="s">
        <v>44659</v>
      </c>
      <c r="C8549" t="s">
        <v>44660</v>
      </c>
      <c r="D8549" t="s">
        <v>44661</v>
      </c>
      <c r="E8549" t="s">
        <v>44662</v>
      </c>
      <c r="F8549" t="s">
        <v>8620</v>
      </c>
      <c r="G8549">
        <f>POWER(2,SjvsC[[#This Row],[log2Ratio]])</f>
        <v>17.387658074877486</v>
      </c>
    </row>
    <row r="8550" spans="1:7" x14ac:dyDescent="0.25">
      <c r="A8550" t="s">
        <v>44663</v>
      </c>
      <c r="B8550" t="s">
        <v>44664</v>
      </c>
      <c r="C8550" t="s">
        <v>44665</v>
      </c>
      <c r="D8550" t="s">
        <v>44666</v>
      </c>
      <c r="E8550" t="s">
        <v>44667</v>
      </c>
      <c r="F8550" t="s">
        <v>44668</v>
      </c>
      <c r="G8550">
        <f>POWER(2,SjvsC[[#This Row],[log2Ratio]])</f>
        <v>0.23941265940301604</v>
      </c>
    </row>
    <row r="8551" spans="1:7" x14ac:dyDescent="0.25">
      <c r="A8551" t="s">
        <v>44669</v>
      </c>
      <c r="B8551" t="s">
        <v>44670</v>
      </c>
      <c r="C8551" t="s">
        <v>44671</v>
      </c>
      <c r="D8551" t="s">
        <v>44672</v>
      </c>
      <c r="E8551" t="s">
        <v>44673</v>
      </c>
      <c r="F8551" t="s">
        <v>41459</v>
      </c>
      <c r="G8551">
        <f>POWER(2,SjvsC[[#This Row],[log2Ratio]])</f>
        <v>6.5611656701931823E-2</v>
      </c>
    </row>
    <row r="8552" spans="1:7" x14ac:dyDescent="0.25">
      <c r="A8552" t="s">
        <v>44674</v>
      </c>
      <c r="B8552" t="s">
        <v>44675</v>
      </c>
      <c r="C8552" t="s">
        <v>44676</v>
      </c>
      <c r="D8552" t="s">
        <v>44677</v>
      </c>
      <c r="E8552" t="s">
        <v>44678</v>
      </c>
      <c r="F8552" t="s">
        <v>44679</v>
      </c>
      <c r="G8552">
        <f>POWER(2,SjvsC[[#This Row],[log2Ratio]])</f>
        <v>6.5576328829582517E-2</v>
      </c>
    </row>
    <row r="8553" spans="1:7" x14ac:dyDescent="0.25">
      <c r="A8553" t="s">
        <v>44680</v>
      </c>
      <c r="B8553" t="s">
        <v>44681</v>
      </c>
      <c r="C8553" t="s">
        <v>44682</v>
      </c>
      <c r="D8553" t="s">
        <v>44683</v>
      </c>
      <c r="E8553" t="s">
        <v>44684</v>
      </c>
      <c r="F8553" t="s">
        <v>44685</v>
      </c>
      <c r="G8553">
        <f>POWER(2,SjvsC[[#This Row],[log2Ratio]])</f>
        <v>1.9176082750072205</v>
      </c>
    </row>
    <row r="8554" spans="1:7" x14ac:dyDescent="0.25">
      <c r="A8554" t="s">
        <v>44686</v>
      </c>
      <c r="B8554" t="s">
        <v>44687</v>
      </c>
      <c r="C8554" t="s">
        <v>44688</v>
      </c>
      <c r="D8554" t="s">
        <v>44689</v>
      </c>
      <c r="E8554" t="s">
        <v>44690</v>
      </c>
      <c r="F8554" t="s">
        <v>44691</v>
      </c>
      <c r="G8554">
        <f>POWER(2,SjvsC[[#This Row],[log2Ratio]])</f>
        <v>1.294789920240039</v>
      </c>
    </row>
    <row r="8555" spans="1:7" x14ac:dyDescent="0.25">
      <c r="A8555" t="s">
        <v>44692</v>
      </c>
      <c r="B8555" t="s">
        <v>44693</v>
      </c>
      <c r="C8555" t="s">
        <v>44694</v>
      </c>
      <c r="D8555" t="s">
        <v>44695</v>
      </c>
      <c r="E8555" t="s">
        <v>44696</v>
      </c>
      <c r="F8555" t="s">
        <v>44697</v>
      </c>
      <c r="G8555">
        <f>POWER(2,SjvsC[[#This Row],[log2Ratio]])</f>
        <v>0.63745439578581364</v>
      </c>
    </row>
    <row r="8556" spans="1:7" x14ac:dyDescent="0.25">
      <c r="A8556" t="s">
        <v>44698</v>
      </c>
      <c r="B8556" t="s">
        <v>44699</v>
      </c>
      <c r="C8556" t="s">
        <v>44700</v>
      </c>
      <c r="D8556" t="s">
        <v>44701</v>
      </c>
      <c r="E8556" t="s">
        <v>44702</v>
      </c>
      <c r="F8556" t="s">
        <v>44703</v>
      </c>
      <c r="G8556">
        <f>POWER(2,SjvsC[[#This Row],[log2Ratio]])</f>
        <v>1.5107573122348967</v>
      </c>
    </row>
    <row r="8557" spans="1:7" x14ac:dyDescent="0.25">
      <c r="A8557" t="s">
        <v>44704</v>
      </c>
      <c r="B8557" t="s">
        <v>44705</v>
      </c>
      <c r="C8557" t="s">
        <v>44706</v>
      </c>
      <c r="D8557" t="s">
        <v>44707</v>
      </c>
      <c r="E8557" t="s">
        <v>44708</v>
      </c>
      <c r="F8557" t="s">
        <v>44709</v>
      </c>
      <c r="G8557">
        <f>POWER(2,SjvsC[[#This Row],[log2Ratio]])</f>
        <v>1.8944530331321505</v>
      </c>
    </row>
    <row r="8558" spans="1:7" x14ac:dyDescent="0.25">
      <c r="A8558" t="s">
        <v>44710</v>
      </c>
      <c r="B8558" t="s">
        <v>44711</v>
      </c>
      <c r="C8558" t="s">
        <v>44712</v>
      </c>
      <c r="D8558" t="s">
        <v>44713</v>
      </c>
      <c r="E8558" t="s">
        <v>44714</v>
      </c>
      <c r="F8558" t="s">
        <v>31930</v>
      </c>
      <c r="G8558">
        <f>POWER(2,SjvsC[[#This Row],[log2Ratio]])</f>
        <v>0.41725814961384494</v>
      </c>
    </row>
    <row r="8559" spans="1:7" x14ac:dyDescent="0.25">
      <c r="A8559" t="s">
        <v>44715</v>
      </c>
      <c r="B8559" t="s">
        <v>44716</v>
      </c>
      <c r="C8559" t="s">
        <v>44717</v>
      </c>
      <c r="D8559" t="s">
        <v>44718</v>
      </c>
      <c r="E8559" s="1">
        <v>1.1462739826422601E-5</v>
      </c>
      <c r="F8559" s="1">
        <v>8.0812678750941003E-5</v>
      </c>
      <c r="G8559">
        <f>POWER(2,SjvsC[[#This Row],[log2Ratio]])</f>
        <v>4.9017769385052472E-2</v>
      </c>
    </row>
    <row r="8560" spans="1:7" x14ac:dyDescent="0.25">
      <c r="A8560" t="s">
        <v>44719</v>
      </c>
      <c r="B8560" t="s">
        <v>44720</v>
      </c>
      <c r="C8560" t="s">
        <v>44721</v>
      </c>
      <c r="D8560" t="s">
        <v>44722</v>
      </c>
      <c r="E8560" t="s">
        <v>44723</v>
      </c>
      <c r="F8560" t="s">
        <v>12781</v>
      </c>
      <c r="G8560">
        <f>POWER(2,SjvsC[[#This Row],[log2Ratio]])</f>
        <v>0.87131608484015821</v>
      </c>
    </row>
    <row r="8561" spans="1:7" x14ac:dyDescent="0.25">
      <c r="A8561" t="s">
        <v>44724</v>
      </c>
      <c r="B8561" t="s">
        <v>44725</v>
      </c>
      <c r="C8561" t="s">
        <v>44726</v>
      </c>
      <c r="D8561" t="s">
        <v>44727</v>
      </c>
      <c r="E8561" t="s">
        <v>44728</v>
      </c>
      <c r="F8561" t="s">
        <v>44729</v>
      </c>
      <c r="G8561">
        <f>POWER(2,SjvsC[[#This Row],[log2Ratio]])</f>
        <v>2.5413796254363343</v>
      </c>
    </row>
    <row r="8562" spans="1:7" x14ac:dyDescent="0.25">
      <c r="A8562" t="s">
        <v>44730</v>
      </c>
      <c r="B8562" t="s">
        <v>44731</v>
      </c>
      <c r="C8562" t="s">
        <v>44732</v>
      </c>
      <c r="D8562" t="s">
        <v>44733</v>
      </c>
      <c r="E8562" t="s">
        <v>44734</v>
      </c>
      <c r="F8562" t="s">
        <v>44735</v>
      </c>
      <c r="G8562">
        <f>POWER(2,SjvsC[[#This Row],[log2Ratio]])</f>
        <v>0.50571059192027989</v>
      </c>
    </row>
    <row r="8563" spans="1:7" x14ac:dyDescent="0.25">
      <c r="A8563" t="s">
        <v>44736</v>
      </c>
      <c r="B8563" t="s">
        <v>44737</v>
      </c>
      <c r="C8563" t="s">
        <v>44738</v>
      </c>
      <c r="D8563" t="s">
        <v>44739</v>
      </c>
      <c r="E8563" t="s">
        <v>44740</v>
      </c>
      <c r="F8563" t="s">
        <v>25</v>
      </c>
      <c r="G8563">
        <f>POWER(2,SjvsC[[#This Row],[log2Ratio]])</f>
        <v>1.2331455590779337</v>
      </c>
    </row>
    <row r="8564" spans="1:7" x14ac:dyDescent="0.25">
      <c r="A8564" t="s">
        <v>44741</v>
      </c>
      <c r="B8564" t="s">
        <v>44742</v>
      </c>
      <c r="C8564" t="s">
        <v>44743</v>
      </c>
      <c r="D8564" t="s">
        <v>44744</v>
      </c>
      <c r="E8564" t="s">
        <v>44745</v>
      </c>
      <c r="F8564" t="s">
        <v>35232</v>
      </c>
      <c r="G8564">
        <f>POWER(2,SjvsC[[#This Row],[log2Ratio]])</f>
        <v>0.85416209311182323</v>
      </c>
    </row>
    <row r="8565" spans="1:7" x14ac:dyDescent="0.25">
      <c r="A8565" t="s">
        <v>44746</v>
      </c>
      <c r="B8565" t="s">
        <v>44747</v>
      </c>
      <c r="C8565" t="s">
        <v>44748</v>
      </c>
      <c r="D8565" t="s">
        <v>44749</v>
      </c>
      <c r="E8565" t="s">
        <v>44750</v>
      </c>
      <c r="F8565" t="s">
        <v>2265</v>
      </c>
      <c r="G8565">
        <f>POWER(2,SjvsC[[#This Row],[log2Ratio]])</f>
        <v>0.35612486974813617</v>
      </c>
    </row>
    <row r="8566" spans="1:7" x14ac:dyDescent="0.25">
      <c r="A8566" t="s">
        <v>44751</v>
      </c>
      <c r="B8566" t="s">
        <v>44752</v>
      </c>
      <c r="C8566" t="s">
        <v>44753</v>
      </c>
      <c r="D8566" t="s">
        <v>44754</v>
      </c>
      <c r="E8566" t="s">
        <v>44755</v>
      </c>
      <c r="F8566" t="s">
        <v>23817</v>
      </c>
      <c r="G8566">
        <f>POWER(2,SjvsC[[#This Row],[log2Ratio]])</f>
        <v>0.97768182844065599</v>
      </c>
    </row>
    <row r="8567" spans="1:7" x14ac:dyDescent="0.25">
      <c r="A8567" t="s">
        <v>44756</v>
      </c>
      <c r="B8567" t="s">
        <v>44757</v>
      </c>
      <c r="C8567" t="s">
        <v>44758</v>
      </c>
      <c r="D8567" t="s">
        <v>44759</v>
      </c>
      <c r="E8567" t="s">
        <v>44760</v>
      </c>
      <c r="F8567" t="s">
        <v>44761</v>
      </c>
      <c r="G8567">
        <f>POWER(2,SjvsC[[#This Row],[log2Ratio]])</f>
        <v>0.34788771527627427</v>
      </c>
    </row>
    <row r="8568" spans="1:7" x14ac:dyDescent="0.25">
      <c r="A8568" t="s">
        <v>44762</v>
      </c>
      <c r="B8568" t="s">
        <v>44763</v>
      </c>
      <c r="C8568" t="s">
        <v>44764</v>
      </c>
      <c r="D8568" t="s">
        <v>44765</v>
      </c>
      <c r="E8568" t="s">
        <v>44766</v>
      </c>
      <c r="F8568" t="s">
        <v>20712</v>
      </c>
      <c r="G8568">
        <f>POWER(2,SjvsC[[#This Row],[log2Ratio]])</f>
        <v>0.98519334316900209</v>
      </c>
    </row>
    <row r="8569" spans="1:7" x14ac:dyDescent="0.25">
      <c r="A8569" t="s">
        <v>44767</v>
      </c>
      <c r="B8569" t="s">
        <v>44768</v>
      </c>
      <c r="C8569" t="s">
        <v>44769</v>
      </c>
      <c r="D8569" t="s">
        <v>44770</v>
      </c>
      <c r="E8569" t="s">
        <v>44771</v>
      </c>
      <c r="F8569" t="s">
        <v>25</v>
      </c>
      <c r="G8569">
        <f>POWER(2,SjvsC[[#This Row],[log2Ratio]])</f>
        <v>0.34376067384804881</v>
      </c>
    </row>
    <row r="8570" spans="1:7" x14ac:dyDescent="0.25">
      <c r="A8570" t="s">
        <v>44772</v>
      </c>
      <c r="B8570" t="s">
        <v>44773</v>
      </c>
      <c r="C8570" t="s">
        <v>44774</v>
      </c>
      <c r="D8570" t="s">
        <v>44775</v>
      </c>
      <c r="E8570" t="s">
        <v>44776</v>
      </c>
      <c r="F8570" t="s">
        <v>379</v>
      </c>
      <c r="G8570">
        <f>POWER(2,SjvsC[[#This Row],[log2Ratio]])</f>
        <v>1.2036229196294381</v>
      </c>
    </row>
    <row r="8571" spans="1:7" x14ac:dyDescent="0.25">
      <c r="A8571" t="s">
        <v>44777</v>
      </c>
      <c r="B8571" t="s">
        <v>44778</v>
      </c>
      <c r="C8571" t="s">
        <v>44779</v>
      </c>
      <c r="D8571" t="s">
        <v>44780</v>
      </c>
      <c r="E8571" t="s">
        <v>44781</v>
      </c>
      <c r="F8571" t="s">
        <v>44782</v>
      </c>
      <c r="G8571">
        <f>POWER(2,SjvsC[[#This Row],[log2Ratio]])</f>
        <v>0.22112446391863658</v>
      </c>
    </row>
    <row r="8572" spans="1:7" x14ac:dyDescent="0.25">
      <c r="A8572" t="s">
        <v>44783</v>
      </c>
      <c r="B8572" t="s">
        <v>44784</v>
      </c>
      <c r="C8572" t="s">
        <v>44785</v>
      </c>
      <c r="D8572" t="s">
        <v>44786</v>
      </c>
      <c r="E8572" t="s">
        <v>44787</v>
      </c>
      <c r="F8572" t="s">
        <v>44788</v>
      </c>
      <c r="G8572">
        <f>POWER(2,SjvsC[[#This Row],[log2Ratio]])</f>
        <v>1.3462679846353527</v>
      </c>
    </row>
    <row r="8573" spans="1:7" x14ac:dyDescent="0.25">
      <c r="A8573" t="s">
        <v>44789</v>
      </c>
      <c r="B8573" t="s">
        <v>44790</v>
      </c>
      <c r="C8573" t="s">
        <v>44791</v>
      </c>
      <c r="D8573" t="s">
        <v>44792</v>
      </c>
      <c r="E8573" t="s">
        <v>44793</v>
      </c>
      <c r="F8573" t="s">
        <v>44794</v>
      </c>
      <c r="G8573">
        <f>POWER(2,SjvsC[[#This Row],[log2Ratio]])</f>
        <v>1.0863206256632856</v>
      </c>
    </row>
    <row r="8574" spans="1:7" x14ac:dyDescent="0.25">
      <c r="A8574" t="s">
        <v>44795</v>
      </c>
      <c r="B8574" t="s">
        <v>44796</v>
      </c>
      <c r="C8574" t="s">
        <v>44797</v>
      </c>
      <c r="D8574" t="s">
        <v>44798</v>
      </c>
      <c r="E8574" t="s">
        <v>44799</v>
      </c>
      <c r="F8574" t="s">
        <v>44800</v>
      </c>
      <c r="G8574">
        <f>POWER(2,SjvsC[[#This Row],[log2Ratio]])</f>
        <v>1.0218833816507631</v>
      </c>
    </row>
    <row r="8575" spans="1:7" x14ac:dyDescent="0.25">
      <c r="A8575" t="s">
        <v>44801</v>
      </c>
      <c r="B8575" t="s">
        <v>44802</v>
      </c>
      <c r="C8575" t="s">
        <v>44803</v>
      </c>
      <c r="D8575" t="s">
        <v>44804</v>
      </c>
      <c r="E8575" t="s">
        <v>44805</v>
      </c>
      <c r="F8575" t="s">
        <v>44806</v>
      </c>
      <c r="G8575">
        <f>POWER(2,SjvsC[[#This Row],[log2Ratio]])</f>
        <v>2.6861096164518456</v>
      </c>
    </row>
    <row r="8576" spans="1:7" x14ac:dyDescent="0.25">
      <c r="A8576" t="s">
        <v>44807</v>
      </c>
      <c r="B8576" t="s">
        <v>44808</v>
      </c>
      <c r="C8576" t="s">
        <v>44809</v>
      </c>
      <c r="D8576" t="s">
        <v>44810</v>
      </c>
      <c r="E8576" t="s">
        <v>44811</v>
      </c>
      <c r="F8576" t="s">
        <v>35232</v>
      </c>
      <c r="G8576">
        <f>POWER(2,SjvsC[[#This Row],[log2Ratio]])</f>
        <v>0.78303791173973292</v>
      </c>
    </row>
    <row r="8577" spans="1:7" x14ac:dyDescent="0.25">
      <c r="A8577" t="s">
        <v>44812</v>
      </c>
      <c r="B8577" t="s">
        <v>44813</v>
      </c>
      <c r="C8577" t="s">
        <v>44814</v>
      </c>
      <c r="D8577" t="s">
        <v>44815</v>
      </c>
      <c r="E8577" t="s">
        <v>44816</v>
      </c>
      <c r="F8577" t="s">
        <v>41329</v>
      </c>
      <c r="G8577">
        <f>POWER(2,SjvsC[[#This Row],[log2Ratio]])</f>
        <v>0.73141342020783107</v>
      </c>
    </row>
    <row r="8578" spans="1:7" x14ac:dyDescent="0.25">
      <c r="A8578" t="s">
        <v>44817</v>
      </c>
      <c r="B8578" t="s">
        <v>44818</v>
      </c>
      <c r="C8578" t="s">
        <v>44819</v>
      </c>
      <c r="D8578" t="s">
        <v>44820</v>
      </c>
      <c r="E8578" t="s">
        <v>44821</v>
      </c>
      <c r="F8578" t="s">
        <v>44822</v>
      </c>
      <c r="G8578">
        <f>POWER(2,SjvsC[[#This Row],[log2Ratio]])</f>
        <v>1.9772239251182904</v>
      </c>
    </row>
    <row r="8579" spans="1:7" x14ac:dyDescent="0.25">
      <c r="A8579" t="s">
        <v>44823</v>
      </c>
      <c r="B8579" t="s">
        <v>44824</v>
      </c>
      <c r="C8579" t="s">
        <v>44825</v>
      </c>
      <c r="D8579" t="s">
        <v>44826</v>
      </c>
      <c r="E8579" t="s">
        <v>44827</v>
      </c>
      <c r="F8579" t="s">
        <v>2876</v>
      </c>
      <c r="G8579">
        <f>POWER(2,SjvsC[[#This Row],[log2Ratio]])</f>
        <v>1.3665234648581883</v>
      </c>
    </row>
    <row r="8580" spans="1:7" x14ac:dyDescent="0.25">
      <c r="A8580" t="s">
        <v>44828</v>
      </c>
      <c r="B8580" t="s">
        <v>44829</v>
      </c>
      <c r="C8580" t="s">
        <v>44830</v>
      </c>
      <c r="D8580" t="s">
        <v>44831</v>
      </c>
      <c r="E8580" t="s">
        <v>44832</v>
      </c>
      <c r="F8580" t="s">
        <v>42966</v>
      </c>
      <c r="G8580">
        <f>POWER(2,SjvsC[[#This Row],[log2Ratio]])</f>
        <v>2.1516997759975136</v>
      </c>
    </row>
    <row r="8581" spans="1:7" x14ac:dyDescent="0.25">
      <c r="A8581" t="s">
        <v>44833</v>
      </c>
      <c r="B8581" t="s">
        <v>44834</v>
      </c>
      <c r="C8581" t="s">
        <v>44835</v>
      </c>
      <c r="D8581" t="s">
        <v>44836</v>
      </c>
      <c r="E8581" t="s">
        <v>44837</v>
      </c>
      <c r="F8581" t="s">
        <v>3532</v>
      </c>
      <c r="G8581">
        <f>POWER(2,SjvsC[[#This Row],[log2Ratio]])</f>
        <v>0.91847228513100621</v>
      </c>
    </row>
    <row r="8582" spans="1:7" x14ac:dyDescent="0.25">
      <c r="A8582" t="s">
        <v>44838</v>
      </c>
      <c r="B8582" t="s">
        <v>44839</v>
      </c>
      <c r="C8582" t="s">
        <v>44840</v>
      </c>
      <c r="D8582" t="s">
        <v>44841</v>
      </c>
      <c r="E8582" t="s">
        <v>44842</v>
      </c>
      <c r="F8582" t="s">
        <v>613</v>
      </c>
      <c r="G8582">
        <f>POWER(2,SjvsC[[#This Row],[log2Ratio]])</f>
        <v>1.0008136262650409</v>
      </c>
    </row>
    <row r="8583" spans="1:7" x14ac:dyDescent="0.25">
      <c r="A8583" t="s">
        <v>44843</v>
      </c>
      <c r="B8583" t="s">
        <v>44844</v>
      </c>
      <c r="C8583" t="s">
        <v>44845</v>
      </c>
      <c r="D8583" t="s">
        <v>44846</v>
      </c>
      <c r="E8583" t="s">
        <v>44847</v>
      </c>
      <c r="F8583" t="s">
        <v>44848</v>
      </c>
      <c r="G8583">
        <f>POWER(2,SjvsC[[#This Row],[log2Ratio]])</f>
        <v>1.0969410360759286</v>
      </c>
    </row>
    <row r="8584" spans="1:7" x14ac:dyDescent="0.25">
      <c r="A8584" t="s">
        <v>44849</v>
      </c>
      <c r="B8584" t="s">
        <v>44850</v>
      </c>
      <c r="C8584" t="s">
        <v>44851</v>
      </c>
      <c r="D8584" t="s">
        <v>44852</v>
      </c>
      <c r="E8584" t="s">
        <v>44853</v>
      </c>
      <c r="F8584" t="s">
        <v>16411</v>
      </c>
      <c r="G8584">
        <f>POWER(2,SjvsC[[#This Row],[log2Ratio]])</f>
        <v>0.4964697985252548</v>
      </c>
    </row>
    <row r="8585" spans="1:7" x14ac:dyDescent="0.25">
      <c r="A8585" t="s">
        <v>44854</v>
      </c>
      <c r="B8585" t="s">
        <v>44855</v>
      </c>
      <c r="C8585" t="s">
        <v>44856</v>
      </c>
      <c r="D8585" t="s">
        <v>44857</v>
      </c>
      <c r="E8585" t="s">
        <v>44858</v>
      </c>
      <c r="F8585" t="s">
        <v>44859</v>
      </c>
      <c r="G8585">
        <f>POWER(2,SjvsC[[#This Row],[log2Ratio]])</f>
        <v>0.4777720504015649</v>
      </c>
    </row>
    <row r="8586" spans="1:7" x14ac:dyDescent="0.25">
      <c r="A8586" t="s">
        <v>44860</v>
      </c>
      <c r="B8586" t="s">
        <v>44861</v>
      </c>
      <c r="C8586" t="s">
        <v>44862</v>
      </c>
      <c r="D8586" t="s">
        <v>44863</v>
      </c>
      <c r="E8586" t="s">
        <v>44864</v>
      </c>
      <c r="F8586" t="s">
        <v>11638</v>
      </c>
      <c r="G8586">
        <f>POWER(2,SjvsC[[#This Row],[log2Ratio]])</f>
        <v>0.43177515472598504</v>
      </c>
    </row>
    <row r="8587" spans="1:7" x14ac:dyDescent="0.25">
      <c r="A8587" t="s">
        <v>44865</v>
      </c>
      <c r="B8587" t="s">
        <v>44866</v>
      </c>
      <c r="C8587" t="s">
        <v>44867</v>
      </c>
      <c r="D8587" t="s">
        <v>44868</v>
      </c>
      <c r="E8587" t="s">
        <v>44869</v>
      </c>
      <c r="F8587" t="s">
        <v>44870</v>
      </c>
      <c r="G8587">
        <f>POWER(2,SjvsC[[#This Row],[log2Ratio]])</f>
        <v>0.6254598367227534</v>
      </c>
    </row>
    <row r="8588" spans="1:7" x14ac:dyDescent="0.25">
      <c r="A8588" t="s">
        <v>44871</v>
      </c>
      <c r="B8588" t="s">
        <v>44872</v>
      </c>
      <c r="C8588" t="s">
        <v>44873</v>
      </c>
      <c r="D8588" t="s">
        <v>44874</v>
      </c>
      <c r="E8588" t="s">
        <v>44875</v>
      </c>
      <c r="F8588" t="s">
        <v>25</v>
      </c>
      <c r="G8588">
        <f>POWER(2,SjvsC[[#This Row],[log2Ratio]])</f>
        <v>2.3443342127598248</v>
      </c>
    </row>
    <row r="8589" spans="1:7" x14ac:dyDescent="0.25">
      <c r="A8589" t="s">
        <v>44876</v>
      </c>
      <c r="B8589" t="s">
        <v>44877</v>
      </c>
      <c r="C8589" t="s">
        <v>44878</v>
      </c>
      <c r="D8589" t="s">
        <v>44879</v>
      </c>
      <c r="E8589" t="s">
        <v>44880</v>
      </c>
      <c r="F8589" t="s">
        <v>16966</v>
      </c>
      <c r="G8589">
        <f>POWER(2,SjvsC[[#This Row],[log2Ratio]])</f>
        <v>0.3446987426501813</v>
      </c>
    </row>
    <row r="8590" spans="1:7" x14ac:dyDescent="0.25">
      <c r="A8590" t="s">
        <v>44881</v>
      </c>
      <c r="B8590" t="s">
        <v>44882</v>
      </c>
      <c r="C8590" t="s">
        <v>44883</v>
      </c>
      <c r="D8590" t="s">
        <v>44884</v>
      </c>
      <c r="E8590" t="s">
        <v>44885</v>
      </c>
      <c r="F8590" t="s">
        <v>44886</v>
      </c>
      <c r="G8590">
        <f>POWER(2,SjvsC[[#This Row],[log2Ratio]])</f>
        <v>1.072557825505027</v>
      </c>
    </row>
    <row r="8591" spans="1:7" x14ac:dyDescent="0.25">
      <c r="A8591" t="s">
        <v>44887</v>
      </c>
      <c r="B8591" t="s">
        <v>44888</v>
      </c>
      <c r="C8591" t="s">
        <v>44889</v>
      </c>
      <c r="D8591" t="s">
        <v>44890</v>
      </c>
      <c r="E8591" s="1">
        <v>4.9162401740828797E-16</v>
      </c>
      <c r="F8591" s="1">
        <v>1.69961446018294E-14</v>
      </c>
      <c r="G8591">
        <f>POWER(2,SjvsC[[#This Row],[log2Ratio]])</f>
        <v>9.6543279963757528E-2</v>
      </c>
    </row>
    <row r="8592" spans="1:7" x14ac:dyDescent="0.25">
      <c r="A8592" t="s">
        <v>44891</v>
      </c>
      <c r="B8592" t="s">
        <v>44892</v>
      </c>
      <c r="C8592" t="s">
        <v>611</v>
      </c>
      <c r="D8592" t="s">
        <v>44893</v>
      </c>
      <c r="E8592" t="s">
        <v>613</v>
      </c>
      <c r="F8592" t="s">
        <v>25</v>
      </c>
      <c r="G8592">
        <f>POWER(2,SjvsC[[#This Row],[log2Ratio]])</f>
        <v>1</v>
      </c>
    </row>
    <row r="8593" spans="1:7" x14ac:dyDescent="0.25">
      <c r="A8593" t="s">
        <v>44894</v>
      </c>
      <c r="B8593" t="s">
        <v>44895</v>
      </c>
      <c r="C8593" t="s">
        <v>44896</v>
      </c>
      <c r="D8593" t="s">
        <v>44897</v>
      </c>
      <c r="E8593" t="s">
        <v>44898</v>
      </c>
      <c r="F8593" t="s">
        <v>27652</v>
      </c>
      <c r="G8593">
        <f>POWER(2,SjvsC[[#This Row],[log2Ratio]])</f>
        <v>0.29950340263252839</v>
      </c>
    </row>
    <row r="8594" spans="1:7" x14ac:dyDescent="0.25">
      <c r="A8594" t="s">
        <v>44899</v>
      </c>
      <c r="B8594" t="s">
        <v>44900</v>
      </c>
      <c r="C8594" t="s">
        <v>44901</v>
      </c>
      <c r="D8594" t="s">
        <v>44902</v>
      </c>
      <c r="E8594" t="s">
        <v>44903</v>
      </c>
      <c r="F8594" t="s">
        <v>32106</v>
      </c>
      <c r="G8594">
        <f>POWER(2,SjvsC[[#This Row],[log2Ratio]])</f>
        <v>0.60933241667496352</v>
      </c>
    </row>
    <row r="8595" spans="1:7" x14ac:dyDescent="0.25">
      <c r="A8595" t="s">
        <v>44904</v>
      </c>
      <c r="B8595" t="s">
        <v>44905</v>
      </c>
      <c r="C8595" t="s">
        <v>44906</v>
      </c>
      <c r="D8595" t="s">
        <v>44907</v>
      </c>
      <c r="E8595" t="s">
        <v>44908</v>
      </c>
      <c r="F8595" t="s">
        <v>20545</v>
      </c>
      <c r="G8595">
        <f>POWER(2,SjvsC[[#This Row],[log2Ratio]])</f>
        <v>1.5823338662820068</v>
      </c>
    </row>
    <row r="8596" spans="1:7" x14ac:dyDescent="0.25">
      <c r="A8596" t="s">
        <v>44909</v>
      </c>
      <c r="B8596" t="s">
        <v>44910</v>
      </c>
      <c r="C8596" t="s">
        <v>44911</v>
      </c>
      <c r="D8596" t="s">
        <v>44912</v>
      </c>
      <c r="E8596" t="s">
        <v>44913</v>
      </c>
      <c r="F8596" t="s">
        <v>6577</v>
      </c>
      <c r="G8596">
        <f>POWER(2,SjvsC[[#This Row],[log2Ratio]])</f>
        <v>0.55907811809967922</v>
      </c>
    </row>
    <row r="8597" spans="1:7" x14ac:dyDescent="0.25">
      <c r="A8597" t="s">
        <v>44914</v>
      </c>
      <c r="B8597" t="s">
        <v>44915</v>
      </c>
      <c r="C8597" t="s">
        <v>44916</v>
      </c>
      <c r="D8597" t="s">
        <v>44917</v>
      </c>
      <c r="E8597" t="s">
        <v>44918</v>
      </c>
      <c r="F8597" t="s">
        <v>25</v>
      </c>
      <c r="G8597">
        <f>POWER(2,SjvsC[[#This Row],[log2Ratio]])</f>
        <v>0.61796130104009572</v>
      </c>
    </row>
    <row r="8598" spans="1:7" x14ac:dyDescent="0.25">
      <c r="A8598" t="s">
        <v>44919</v>
      </c>
      <c r="B8598" t="s">
        <v>44920</v>
      </c>
      <c r="C8598" t="s">
        <v>44921</v>
      </c>
      <c r="D8598" t="s">
        <v>44922</v>
      </c>
      <c r="E8598" t="s">
        <v>44923</v>
      </c>
      <c r="F8598" t="s">
        <v>25</v>
      </c>
      <c r="G8598">
        <f>POWER(2,SjvsC[[#This Row],[log2Ratio]])</f>
        <v>0.22519411406137366</v>
      </c>
    </row>
    <row r="8599" spans="1:7" x14ac:dyDescent="0.25">
      <c r="A8599" t="s">
        <v>44924</v>
      </c>
      <c r="B8599" t="s">
        <v>44925</v>
      </c>
      <c r="C8599" t="s">
        <v>44926</v>
      </c>
      <c r="D8599" t="s">
        <v>44927</v>
      </c>
      <c r="E8599" t="s">
        <v>44928</v>
      </c>
      <c r="F8599" t="s">
        <v>44929</v>
      </c>
      <c r="G8599">
        <f>POWER(2,SjvsC[[#This Row],[log2Ratio]])</f>
        <v>0.12033719283280069</v>
      </c>
    </row>
    <row r="8600" spans="1:7" x14ac:dyDescent="0.25">
      <c r="A8600" t="s">
        <v>44930</v>
      </c>
      <c r="B8600" t="s">
        <v>44931</v>
      </c>
      <c r="C8600" t="s">
        <v>44932</v>
      </c>
      <c r="D8600" t="s">
        <v>44933</v>
      </c>
      <c r="E8600" s="1">
        <v>1.9835910966278701E-5</v>
      </c>
      <c r="F8600" t="s">
        <v>44934</v>
      </c>
      <c r="G8600">
        <f>POWER(2,SjvsC[[#This Row],[log2Ratio]])</f>
        <v>4.67386755859334</v>
      </c>
    </row>
    <row r="8601" spans="1:7" x14ac:dyDescent="0.25">
      <c r="A8601" t="s">
        <v>44935</v>
      </c>
      <c r="B8601" t="s">
        <v>44936</v>
      </c>
      <c r="C8601" t="s">
        <v>44937</v>
      </c>
      <c r="D8601" t="s">
        <v>44938</v>
      </c>
      <c r="E8601" t="s">
        <v>44939</v>
      </c>
      <c r="F8601" t="s">
        <v>44940</v>
      </c>
      <c r="G8601">
        <f>POWER(2,SjvsC[[#This Row],[log2Ratio]])</f>
        <v>0.90868415549318649</v>
      </c>
    </row>
    <row r="8602" spans="1:7" x14ac:dyDescent="0.25">
      <c r="A8602" t="s">
        <v>44941</v>
      </c>
      <c r="B8602" t="s">
        <v>44942</v>
      </c>
      <c r="C8602" t="s">
        <v>44943</v>
      </c>
      <c r="D8602" t="s">
        <v>44944</v>
      </c>
      <c r="E8602" t="s">
        <v>44945</v>
      </c>
      <c r="F8602" t="s">
        <v>44946</v>
      </c>
      <c r="G8602">
        <f>POWER(2,SjvsC[[#This Row],[log2Ratio]])</f>
        <v>0.7179446438448932</v>
      </c>
    </row>
    <row r="8603" spans="1:7" x14ac:dyDescent="0.25">
      <c r="A8603" t="s">
        <v>44947</v>
      </c>
      <c r="B8603" t="s">
        <v>44948</v>
      </c>
      <c r="C8603" t="s">
        <v>44949</v>
      </c>
      <c r="D8603" t="s">
        <v>44950</v>
      </c>
      <c r="E8603" t="s">
        <v>44951</v>
      </c>
      <c r="F8603" t="s">
        <v>44952</v>
      </c>
      <c r="G8603">
        <f>POWER(2,SjvsC[[#This Row],[log2Ratio]])</f>
        <v>0.69236080227002661</v>
      </c>
    </row>
    <row r="8604" spans="1:7" x14ac:dyDescent="0.25">
      <c r="A8604" t="s">
        <v>44953</v>
      </c>
      <c r="B8604" t="s">
        <v>44954</v>
      </c>
      <c r="C8604" t="s">
        <v>44955</v>
      </c>
      <c r="D8604" t="s">
        <v>44956</v>
      </c>
      <c r="E8604" t="s">
        <v>44957</v>
      </c>
      <c r="F8604" t="s">
        <v>42053</v>
      </c>
      <c r="G8604">
        <f>POWER(2,SjvsC[[#This Row],[log2Ratio]])</f>
        <v>0.68718745602856957</v>
      </c>
    </row>
    <row r="8605" spans="1:7" x14ac:dyDescent="0.25">
      <c r="A8605" t="s">
        <v>44958</v>
      </c>
      <c r="B8605" t="s">
        <v>44959</v>
      </c>
      <c r="C8605" t="s">
        <v>44960</v>
      </c>
      <c r="D8605" t="s">
        <v>44961</v>
      </c>
      <c r="E8605" t="s">
        <v>44962</v>
      </c>
      <c r="F8605" t="s">
        <v>44963</v>
      </c>
      <c r="G8605">
        <f>POWER(2,SjvsC[[#This Row],[log2Ratio]])</f>
        <v>0.88673456892484337</v>
      </c>
    </row>
    <row r="8606" spans="1:7" x14ac:dyDescent="0.25">
      <c r="A8606" t="s">
        <v>44964</v>
      </c>
      <c r="B8606" t="s">
        <v>44965</v>
      </c>
      <c r="C8606" t="s">
        <v>44966</v>
      </c>
      <c r="D8606" t="s">
        <v>44967</v>
      </c>
      <c r="E8606" t="s">
        <v>44968</v>
      </c>
      <c r="F8606" t="s">
        <v>44969</v>
      </c>
      <c r="G8606">
        <f>POWER(2,SjvsC[[#This Row],[log2Ratio]])</f>
        <v>1.0079651652875556</v>
      </c>
    </row>
    <row r="8607" spans="1:7" x14ac:dyDescent="0.25">
      <c r="A8607" t="s">
        <v>44970</v>
      </c>
      <c r="B8607" t="s">
        <v>44971</v>
      </c>
      <c r="C8607" t="s">
        <v>44972</v>
      </c>
      <c r="D8607" t="s">
        <v>44973</v>
      </c>
      <c r="E8607" t="s">
        <v>44974</v>
      </c>
      <c r="F8607" t="s">
        <v>44975</v>
      </c>
      <c r="G8607">
        <f>POWER(2,SjvsC[[#This Row],[log2Ratio]])</f>
        <v>0.94738236196804959</v>
      </c>
    </row>
    <row r="8608" spans="1:7" x14ac:dyDescent="0.25">
      <c r="A8608" t="s">
        <v>44976</v>
      </c>
      <c r="B8608" t="s">
        <v>44977</v>
      </c>
      <c r="C8608" t="s">
        <v>44978</v>
      </c>
      <c r="D8608" t="s">
        <v>44979</v>
      </c>
      <c r="E8608" t="s">
        <v>44980</v>
      </c>
      <c r="F8608" t="s">
        <v>10626</v>
      </c>
      <c r="G8608">
        <f>POWER(2,SjvsC[[#This Row],[log2Ratio]])</f>
        <v>0.72632783721207639</v>
      </c>
    </row>
    <row r="8609" spans="1:7" x14ac:dyDescent="0.25">
      <c r="A8609" t="s">
        <v>44981</v>
      </c>
      <c r="B8609" t="s">
        <v>44982</v>
      </c>
      <c r="C8609" t="s">
        <v>44983</v>
      </c>
      <c r="D8609" t="s">
        <v>44984</v>
      </c>
      <c r="E8609" t="s">
        <v>44985</v>
      </c>
      <c r="F8609" t="s">
        <v>44986</v>
      </c>
      <c r="G8609">
        <f>POWER(2,SjvsC[[#This Row],[log2Ratio]])</f>
        <v>0.70938811492060727</v>
      </c>
    </row>
    <row r="8610" spans="1:7" x14ac:dyDescent="0.25">
      <c r="A8610" t="s">
        <v>44987</v>
      </c>
      <c r="B8610" t="s">
        <v>44988</v>
      </c>
      <c r="C8610" t="s">
        <v>44989</v>
      </c>
      <c r="D8610" t="s">
        <v>44990</v>
      </c>
      <c r="E8610" t="s">
        <v>44991</v>
      </c>
      <c r="F8610" t="s">
        <v>6322</v>
      </c>
      <c r="G8610">
        <f>POWER(2,SjvsC[[#This Row],[log2Ratio]])</f>
        <v>0.93695616694862727</v>
      </c>
    </row>
    <row r="8611" spans="1:7" x14ac:dyDescent="0.25">
      <c r="A8611" t="s">
        <v>44992</v>
      </c>
      <c r="B8611" t="s">
        <v>44993</v>
      </c>
      <c r="C8611" t="s">
        <v>44994</v>
      </c>
      <c r="D8611" t="s">
        <v>44995</v>
      </c>
      <c r="E8611" t="s">
        <v>44996</v>
      </c>
      <c r="F8611" t="s">
        <v>44997</v>
      </c>
      <c r="G8611">
        <f>POWER(2,SjvsC[[#This Row],[log2Ratio]])</f>
        <v>9.3372096925653153E-2</v>
      </c>
    </row>
    <row r="8612" spans="1:7" x14ac:dyDescent="0.25">
      <c r="A8612" t="s">
        <v>44998</v>
      </c>
      <c r="B8612" t="s">
        <v>44999</v>
      </c>
      <c r="C8612" t="s">
        <v>45000</v>
      </c>
      <c r="D8612" t="s">
        <v>45001</v>
      </c>
      <c r="E8612" t="s">
        <v>45002</v>
      </c>
      <c r="F8612" t="s">
        <v>9395</v>
      </c>
      <c r="G8612">
        <f>POWER(2,SjvsC[[#This Row],[log2Ratio]])</f>
        <v>2.9351208261210862</v>
      </c>
    </row>
    <row r="8613" spans="1:7" x14ac:dyDescent="0.25">
      <c r="A8613" t="s">
        <v>45003</v>
      </c>
      <c r="B8613" t="s">
        <v>45004</v>
      </c>
      <c r="C8613" t="s">
        <v>45005</v>
      </c>
      <c r="D8613" t="s">
        <v>45006</v>
      </c>
      <c r="E8613" t="s">
        <v>45007</v>
      </c>
      <c r="F8613" t="s">
        <v>45008</v>
      </c>
      <c r="G8613">
        <f>POWER(2,SjvsC[[#This Row],[log2Ratio]])</f>
        <v>1.2332513730101278</v>
      </c>
    </row>
    <row r="8614" spans="1:7" x14ac:dyDescent="0.25">
      <c r="A8614" t="s">
        <v>45009</v>
      </c>
      <c r="B8614" t="s">
        <v>45010</v>
      </c>
      <c r="C8614" t="s">
        <v>45011</v>
      </c>
      <c r="D8614" t="s">
        <v>45012</v>
      </c>
      <c r="E8614" t="s">
        <v>45013</v>
      </c>
      <c r="F8614" t="s">
        <v>45014</v>
      </c>
      <c r="G8614">
        <f>POWER(2,SjvsC[[#This Row],[log2Ratio]])</f>
        <v>2.0711633516856689</v>
      </c>
    </row>
    <row r="8615" spans="1:7" x14ac:dyDescent="0.25">
      <c r="A8615" t="s">
        <v>45015</v>
      </c>
      <c r="B8615" t="s">
        <v>45016</v>
      </c>
      <c r="C8615" t="s">
        <v>45017</v>
      </c>
      <c r="D8615" t="s">
        <v>45018</v>
      </c>
      <c r="E8615" t="s">
        <v>45019</v>
      </c>
      <c r="F8615" t="s">
        <v>25</v>
      </c>
      <c r="G8615">
        <f>POWER(2,SjvsC[[#This Row],[log2Ratio]])</f>
        <v>0.31667986872694837</v>
      </c>
    </row>
    <row r="8616" spans="1:7" x14ac:dyDescent="0.25">
      <c r="A8616" t="s">
        <v>45020</v>
      </c>
      <c r="B8616" t="s">
        <v>45021</v>
      </c>
      <c r="C8616" t="s">
        <v>45022</v>
      </c>
      <c r="D8616" t="s">
        <v>45023</v>
      </c>
      <c r="E8616" t="s">
        <v>45024</v>
      </c>
      <c r="F8616" t="s">
        <v>45025</v>
      </c>
      <c r="G8616">
        <f>POWER(2,SjvsC[[#This Row],[log2Ratio]])</f>
        <v>0.71476640610689712</v>
      </c>
    </row>
    <row r="8617" spans="1:7" x14ac:dyDescent="0.25">
      <c r="A8617" t="s">
        <v>45026</v>
      </c>
      <c r="B8617" t="s">
        <v>45027</v>
      </c>
      <c r="C8617" t="s">
        <v>45028</v>
      </c>
      <c r="D8617" t="s">
        <v>45029</v>
      </c>
      <c r="E8617" t="s">
        <v>45030</v>
      </c>
      <c r="F8617" t="s">
        <v>24545</v>
      </c>
      <c r="G8617">
        <f>POWER(2,SjvsC[[#This Row],[log2Ratio]])</f>
        <v>0.808567621626753</v>
      </c>
    </row>
    <row r="8618" spans="1:7" x14ac:dyDescent="0.25">
      <c r="A8618" t="s">
        <v>45031</v>
      </c>
      <c r="B8618" t="s">
        <v>45032</v>
      </c>
      <c r="C8618" t="s">
        <v>45033</v>
      </c>
      <c r="D8618" t="s">
        <v>45034</v>
      </c>
      <c r="E8618" t="s">
        <v>45035</v>
      </c>
      <c r="F8618" t="s">
        <v>6907</v>
      </c>
      <c r="G8618">
        <f>POWER(2,SjvsC[[#This Row],[log2Ratio]])</f>
        <v>0.70969714051536559</v>
      </c>
    </row>
    <row r="8619" spans="1:7" x14ac:dyDescent="0.25">
      <c r="A8619" t="s">
        <v>45036</v>
      </c>
      <c r="B8619" t="s">
        <v>45037</v>
      </c>
      <c r="C8619" t="s">
        <v>45038</v>
      </c>
      <c r="D8619" t="s">
        <v>45039</v>
      </c>
      <c r="E8619" t="s">
        <v>45040</v>
      </c>
      <c r="F8619" t="s">
        <v>25</v>
      </c>
      <c r="G8619">
        <f>POWER(2,SjvsC[[#This Row],[log2Ratio]])</f>
        <v>0.63437226019183923</v>
      </c>
    </row>
    <row r="8620" spans="1:7" x14ac:dyDescent="0.25">
      <c r="A8620" t="s">
        <v>45041</v>
      </c>
      <c r="B8620" t="s">
        <v>45042</v>
      </c>
      <c r="C8620" t="s">
        <v>45043</v>
      </c>
      <c r="D8620" t="s">
        <v>45044</v>
      </c>
      <c r="E8620" t="s">
        <v>45045</v>
      </c>
      <c r="F8620" t="s">
        <v>45046</v>
      </c>
      <c r="G8620">
        <f>POWER(2,SjvsC[[#This Row],[log2Ratio]])</f>
        <v>6.2939456071303482E-2</v>
      </c>
    </row>
    <row r="8621" spans="1:7" x14ac:dyDescent="0.25">
      <c r="A8621" t="s">
        <v>45047</v>
      </c>
      <c r="B8621" t="s">
        <v>45048</v>
      </c>
      <c r="C8621" t="s">
        <v>45049</v>
      </c>
      <c r="D8621" t="s">
        <v>45050</v>
      </c>
      <c r="E8621" t="s">
        <v>45051</v>
      </c>
      <c r="F8621" t="s">
        <v>45052</v>
      </c>
      <c r="G8621">
        <f>POWER(2,SjvsC[[#This Row],[log2Ratio]])</f>
        <v>1.0266905732270684</v>
      </c>
    </row>
    <row r="8622" spans="1:7" x14ac:dyDescent="0.25">
      <c r="A8622" t="s">
        <v>45053</v>
      </c>
      <c r="B8622" t="s">
        <v>45054</v>
      </c>
      <c r="C8622" t="s">
        <v>45055</v>
      </c>
      <c r="D8622" t="s">
        <v>45056</v>
      </c>
      <c r="E8622" t="s">
        <v>45057</v>
      </c>
      <c r="F8622" t="s">
        <v>25</v>
      </c>
      <c r="G8622">
        <f>POWER(2,SjvsC[[#This Row],[log2Ratio]])</f>
        <v>0.63144108192291271</v>
      </c>
    </row>
    <row r="8623" spans="1:7" x14ac:dyDescent="0.25">
      <c r="A8623" t="s">
        <v>45058</v>
      </c>
      <c r="B8623" t="s">
        <v>45059</v>
      </c>
      <c r="C8623" t="s">
        <v>45060</v>
      </c>
      <c r="D8623" t="s">
        <v>45061</v>
      </c>
      <c r="E8623" t="s">
        <v>45062</v>
      </c>
      <c r="F8623" t="s">
        <v>45063</v>
      </c>
      <c r="G8623">
        <f>POWER(2,SjvsC[[#This Row],[log2Ratio]])</f>
        <v>1.7826501150413061</v>
      </c>
    </row>
    <row r="8624" spans="1:7" x14ac:dyDescent="0.25">
      <c r="A8624" t="s">
        <v>45064</v>
      </c>
      <c r="B8624" t="s">
        <v>45065</v>
      </c>
      <c r="C8624" t="s">
        <v>45066</v>
      </c>
      <c r="D8624" t="s">
        <v>45067</v>
      </c>
      <c r="E8624" s="1">
        <v>8.3772557263557802E-39</v>
      </c>
      <c r="F8624" s="1">
        <v>1.35153059051873E-36</v>
      </c>
      <c r="G8624">
        <f>POWER(2,SjvsC[[#This Row],[log2Ratio]])</f>
        <v>35.058976702113156</v>
      </c>
    </row>
    <row r="8625" spans="1:7" x14ac:dyDescent="0.25">
      <c r="A8625" t="s">
        <v>45068</v>
      </c>
      <c r="B8625" t="s">
        <v>45069</v>
      </c>
      <c r="C8625" t="s">
        <v>45070</v>
      </c>
      <c r="D8625" t="s">
        <v>45071</v>
      </c>
      <c r="E8625" s="1">
        <v>4.7911582917856405E-13</v>
      </c>
      <c r="F8625" s="1">
        <v>1.1181378218901001E-11</v>
      </c>
      <c r="G8625">
        <f>POWER(2,SjvsC[[#This Row],[log2Ratio]])</f>
        <v>92.028773927349206</v>
      </c>
    </row>
    <row r="8626" spans="1:7" x14ac:dyDescent="0.25">
      <c r="A8626" t="s">
        <v>45072</v>
      </c>
      <c r="B8626" t="s">
        <v>45073</v>
      </c>
      <c r="C8626" t="s">
        <v>45074</v>
      </c>
      <c r="D8626" t="s">
        <v>45075</v>
      </c>
      <c r="E8626" t="s">
        <v>45076</v>
      </c>
      <c r="F8626" t="s">
        <v>45077</v>
      </c>
      <c r="G8626">
        <f>POWER(2,SjvsC[[#This Row],[log2Ratio]])</f>
        <v>1.7700491563429313</v>
      </c>
    </row>
    <row r="8627" spans="1:7" x14ac:dyDescent="0.25">
      <c r="A8627" t="s">
        <v>45078</v>
      </c>
      <c r="B8627" t="s">
        <v>45079</v>
      </c>
      <c r="C8627" t="s">
        <v>45080</v>
      </c>
      <c r="D8627" t="s">
        <v>45081</v>
      </c>
      <c r="E8627" t="s">
        <v>45082</v>
      </c>
      <c r="F8627" t="s">
        <v>45083</v>
      </c>
      <c r="G8627">
        <f>POWER(2,SjvsC[[#This Row],[log2Ratio]])</f>
        <v>3.3559907692358162</v>
      </c>
    </row>
    <row r="8628" spans="1:7" x14ac:dyDescent="0.25">
      <c r="A8628" t="s">
        <v>45084</v>
      </c>
      <c r="B8628" t="s">
        <v>45085</v>
      </c>
      <c r="C8628" t="s">
        <v>45086</v>
      </c>
      <c r="D8628" t="s">
        <v>45087</v>
      </c>
      <c r="E8628" t="s">
        <v>45088</v>
      </c>
      <c r="F8628" t="s">
        <v>45089</v>
      </c>
      <c r="G8628">
        <f>POWER(2,SjvsC[[#This Row],[log2Ratio]])</f>
        <v>9.5975033386513111</v>
      </c>
    </row>
    <row r="8629" spans="1:7" x14ac:dyDescent="0.25">
      <c r="A8629" t="s">
        <v>45090</v>
      </c>
      <c r="B8629" t="s">
        <v>45091</v>
      </c>
      <c r="C8629" t="s">
        <v>45092</v>
      </c>
      <c r="D8629" t="s">
        <v>45093</v>
      </c>
      <c r="E8629" t="s">
        <v>45094</v>
      </c>
      <c r="F8629" t="s">
        <v>45095</v>
      </c>
      <c r="G8629">
        <f>POWER(2,SjvsC[[#This Row],[log2Ratio]])</f>
        <v>0.12579230789024823</v>
      </c>
    </row>
    <row r="8630" spans="1:7" x14ac:dyDescent="0.25">
      <c r="A8630" t="s">
        <v>45096</v>
      </c>
      <c r="B8630" t="s">
        <v>45097</v>
      </c>
      <c r="C8630" t="s">
        <v>45098</v>
      </c>
      <c r="D8630" t="s">
        <v>45099</v>
      </c>
      <c r="E8630" s="1">
        <v>2.8871052694933499E-23</v>
      </c>
      <c r="F8630" s="1">
        <v>1.8794886467836299E-21</v>
      </c>
      <c r="G8630">
        <f>POWER(2,SjvsC[[#This Row],[log2Ratio]])</f>
        <v>44.039038089062231</v>
      </c>
    </row>
    <row r="8631" spans="1:7" x14ac:dyDescent="0.25">
      <c r="A8631" t="s">
        <v>45100</v>
      </c>
      <c r="B8631" t="s">
        <v>45101</v>
      </c>
      <c r="C8631" t="s">
        <v>45102</v>
      </c>
      <c r="D8631" t="s">
        <v>45103</v>
      </c>
      <c r="E8631" s="1">
        <v>3.6716380060700802E-22</v>
      </c>
      <c r="F8631" s="1">
        <v>2.1740784193389401E-20</v>
      </c>
      <c r="G8631">
        <f>POWER(2,SjvsC[[#This Row],[log2Ratio]])</f>
        <v>39.646935711631222</v>
      </c>
    </row>
    <row r="8632" spans="1:7" x14ac:dyDescent="0.25">
      <c r="A8632" t="s">
        <v>45104</v>
      </c>
      <c r="B8632" t="s">
        <v>45105</v>
      </c>
      <c r="C8632" t="s">
        <v>45106</v>
      </c>
      <c r="D8632" t="s">
        <v>45107</v>
      </c>
      <c r="E8632" t="s">
        <v>45108</v>
      </c>
      <c r="F8632" t="s">
        <v>7706</v>
      </c>
      <c r="G8632">
        <f>POWER(2,SjvsC[[#This Row],[log2Ratio]])</f>
        <v>1.6326381060911326</v>
      </c>
    </row>
    <row r="8633" spans="1:7" x14ac:dyDescent="0.25">
      <c r="A8633" t="s">
        <v>45109</v>
      </c>
      <c r="B8633" t="s">
        <v>45110</v>
      </c>
      <c r="C8633" t="s">
        <v>45111</v>
      </c>
      <c r="D8633" t="s">
        <v>45112</v>
      </c>
      <c r="E8633" t="s">
        <v>45113</v>
      </c>
      <c r="F8633" t="s">
        <v>45114</v>
      </c>
      <c r="G8633">
        <f>POWER(2,SjvsC[[#This Row],[log2Ratio]])</f>
        <v>1.7829872697414597</v>
      </c>
    </row>
    <row r="8634" spans="1:7" x14ac:dyDescent="0.25">
      <c r="A8634" t="s">
        <v>45115</v>
      </c>
      <c r="B8634" t="s">
        <v>45116</v>
      </c>
      <c r="C8634" t="s">
        <v>45117</v>
      </c>
      <c r="D8634" t="s">
        <v>45118</v>
      </c>
      <c r="E8634" s="1">
        <v>5.0931530415116401E-13</v>
      </c>
      <c r="F8634" s="1">
        <v>1.18365302000225E-11</v>
      </c>
      <c r="G8634">
        <f>POWER(2,SjvsC[[#This Row],[log2Ratio]])</f>
        <v>28.482819816539994</v>
      </c>
    </row>
    <row r="8635" spans="1:7" x14ac:dyDescent="0.25">
      <c r="A8635" t="s">
        <v>45119</v>
      </c>
      <c r="B8635" t="s">
        <v>45120</v>
      </c>
      <c r="C8635" t="s">
        <v>45121</v>
      </c>
      <c r="D8635" t="s">
        <v>45122</v>
      </c>
      <c r="E8635" t="s">
        <v>45123</v>
      </c>
      <c r="F8635" t="s">
        <v>37814</v>
      </c>
      <c r="G8635">
        <f>POWER(2,SjvsC[[#This Row],[log2Ratio]])</f>
        <v>2.2495578303803918</v>
      </c>
    </row>
    <row r="8636" spans="1:7" x14ac:dyDescent="0.25">
      <c r="A8636" t="s">
        <v>45124</v>
      </c>
      <c r="B8636" t="s">
        <v>45125</v>
      </c>
      <c r="C8636" t="s">
        <v>45126</v>
      </c>
      <c r="D8636" t="s">
        <v>45127</v>
      </c>
      <c r="E8636" t="s">
        <v>45128</v>
      </c>
      <c r="F8636" t="s">
        <v>45129</v>
      </c>
      <c r="G8636">
        <f>POWER(2,SjvsC[[#This Row],[log2Ratio]])</f>
        <v>1.9120669452030432</v>
      </c>
    </row>
    <row r="8637" spans="1:7" x14ac:dyDescent="0.25">
      <c r="A8637" t="s">
        <v>45130</v>
      </c>
      <c r="B8637" t="s">
        <v>45131</v>
      </c>
      <c r="C8637" t="s">
        <v>45132</v>
      </c>
      <c r="D8637" t="s">
        <v>45133</v>
      </c>
      <c r="E8637" t="s">
        <v>45134</v>
      </c>
      <c r="F8637" t="s">
        <v>45135</v>
      </c>
      <c r="G8637">
        <f>POWER(2,SjvsC[[#This Row],[log2Ratio]])</f>
        <v>1.7660486432963536</v>
      </c>
    </row>
    <row r="8638" spans="1:7" x14ac:dyDescent="0.25">
      <c r="A8638" t="s">
        <v>45136</v>
      </c>
      <c r="B8638" t="s">
        <v>45137</v>
      </c>
      <c r="C8638" t="s">
        <v>45138</v>
      </c>
      <c r="D8638" t="s">
        <v>45139</v>
      </c>
      <c r="E8638" t="s">
        <v>45140</v>
      </c>
      <c r="F8638" t="s">
        <v>25</v>
      </c>
      <c r="G8638">
        <f>POWER(2,SjvsC[[#This Row],[log2Ratio]])</f>
        <v>1.2311732732516483</v>
      </c>
    </row>
    <row r="8639" spans="1:7" x14ac:dyDescent="0.25">
      <c r="A8639" t="s">
        <v>45141</v>
      </c>
      <c r="B8639" t="s">
        <v>45142</v>
      </c>
      <c r="C8639" t="s">
        <v>45143</v>
      </c>
      <c r="D8639" t="s">
        <v>45144</v>
      </c>
      <c r="E8639" s="1">
        <v>3.1785684315420601E-28</v>
      </c>
      <c r="F8639" s="1">
        <v>2.8307059023941E-26</v>
      </c>
      <c r="G8639">
        <f>POWER(2,SjvsC[[#This Row],[log2Ratio]])</f>
        <v>69.850073330241969</v>
      </c>
    </row>
    <row r="8640" spans="1:7" x14ac:dyDescent="0.25">
      <c r="A8640" t="s">
        <v>45145</v>
      </c>
      <c r="B8640" t="s">
        <v>45146</v>
      </c>
      <c r="C8640" t="s">
        <v>45147</v>
      </c>
      <c r="D8640" t="s">
        <v>45148</v>
      </c>
      <c r="E8640" t="s">
        <v>45149</v>
      </c>
      <c r="F8640" t="s">
        <v>45150</v>
      </c>
      <c r="G8640">
        <f>POWER(2,SjvsC[[#This Row],[log2Ratio]])</f>
        <v>0.56539756850278322</v>
      </c>
    </row>
    <row r="8641" spans="1:7" x14ac:dyDescent="0.25">
      <c r="A8641" t="s">
        <v>45151</v>
      </c>
      <c r="B8641" t="s">
        <v>45152</v>
      </c>
      <c r="C8641" t="s">
        <v>45153</v>
      </c>
      <c r="D8641" t="s">
        <v>45154</v>
      </c>
      <c r="E8641" s="1">
        <v>1.32502943683122E-11</v>
      </c>
      <c r="F8641" s="1">
        <v>2.5608034185425498E-10</v>
      </c>
      <c r="G8641">
        <f>POWER(2,SjvsC[[#This Row],[log2Ratio]])</f>
        <v>171.32731904085747</v>
      </c>
    </row>
    <row r="8642" spans="1:7" x14ac:dyDescent="0.25">
      <c r="A8642" t="s">
        <v>45155</v>
      </c>
      <c r="B8642" t="s">
        <v>45156</v>
      </c>
      <c r="C8642" t="s">
        <v>45157</v>
      </c>
      <c r="D8642" t="s">
        <v>45158</v>
      </c>
      <c r="E8642" t="s">
        <v>45159</v>
      </c>
      <c r="F8642" t="s">
        <v>45160</v>
      </c>
      <c r="G8642">
        <f>POWER(2,SjvsC[[#This Row],[log2Ratio]])</f>
        <v>1.237681465917911</v>
      </c>
    </row>
    <row r="8643" spans="1:7" x14ac:dyDescent="0.25">
      <c r="A8643" t="s">
        <v>45161</v>
      </c>
      <c r="B8643" t="s">
        <v>45162</v>
      </c>
      <c r="C8643" t="s">
        <v>45163</v>
      </c>
      <c r="D8643" t="s">
        <v>45164</v>
      </c>
      <c r="E8643" t="s">
        <v>45165</v>
      </c>
      <c r="F8643" t="s">
        <v>15560</v>
      </c>
      <c r="G8643">
        <f>POWER(2,SjvsC[[#This Row],[log2Ratio]])</f>
        <v>3.9280709320501987</v>
      </c>
    </row>
    <row r="8644" spans="1:7" x14ac:dyDescent="0.25">
      <c r="A8644" t="s">
        <v>45166</v>
      </c>
      <c r="B8644" t="s">
        <v>45167</v>
      </c>
      <c r="C8644" t="s">
        <v>45168</v>
      </c>
      <c r="D8644" t="s">
        <v>45169</v>
      </c>
      <c r="E8644" t="s">
        <v>45170</v>
      </c>
      <c r="F8644" t="s">
        <v>45171</v>
      </c>
      <c r="G8644">
        <f>POWER(2,SjvsC[[#This Row],[log2Ratio]])</f>
        <v>4.5558566036898771</v>
      </c>
    </row>
    <row r="8645" spans="1:7" x14ac:dyDescent="0.25">
      <c r="A8645" t="s">
        <v>45172</v>
      </c>
      <c r="B8645" t="s">
        <v>45173</v>
      </c>
      <c r="C8645" t="s">
        <v>45174</v>
      </c>
      <c r="D8645" t="s">
        <v>45175</v>
      </c>
      <c r="E8645" t="s">
        <v>45176</v>
      </c>
      <c r="F8645" t="s">
        <v>24014</v>
      </c>
      <c r="G8645">
        <f>POWER(2,SjvsC[[#This Row],[log2Ratio]])</f>
        <v>8.0260583183403984</v>
      </c>
    </row>
    <row r="8646" spans="1:7" x14ac:dyDescent="0.25">
      <c r="A8646" t="s">
        <v>45177</v>
      </c>
      <c r="B8646" t="s">
        <v>45178</v>
      </c>
      <c r="C8646" t="s">
        <v>45179</v>
      </c>
      <c r="D8646" t="s">
        <v>45180</v>
      </c>
      <c r="E8646" s="1">
        <v>4.8173227247634797E-22</v>
      </c>
      <c r="F8646" s="1">
        <v>2.8076668362338801E-20</v>
      </c>
      <c r="G8646">
        <f>POWER(2,SjvsC[[#This Row],[log2Ratio]])</f>
        <v>53.96274060908425</v>
      </c>
    </row>
    <row r="8647" spans="1:7" x14ac:dyDescent="0.25">
      <c r="A8647" t="s">
        <v>45181</v>
      </c>
      <c r="B8647" t="s">
        <v>45182</v>
      </c>
      <c r="C8647" t="s">
        <v>45183</v>
      </c>
      <c r="D8647" t="s">
        <v>45184</v>
      </c>
      <c r="E8647" t="s">
        <v>45185</v>
      </c>
      <c r="F8647" t="s">
        <v>25</v>
      </c>
      <c r="G8647">
        <f>POWER(2,SjvsC[[#This Row],[log2Ratio]])</f>
        <v>0.36757805944149852</v>
      </c>
    </row>
    <row r="8648" spans="1:7" x14ac:dyDescent="0.25">
      <c r="A8648" t="s">
        <v>45186</v>
      </c>
      <c r="B8648" t="s">
        <v>45187</v>
      </c>
      <c r="C8648" t="s">
        <v>45188</v>
      </c>
      <c r="D8648" t="s">
        <v>45189</v>
      </c>
      <c r="E8648" s="1">
        <v>5.0114117812004599E-5</v>
      </c>
      <c r="F8648" t="s">
        <v>45190</v>
      </c>
      <c r="G8648">
        <f>POWER(2,SjvsC[[#This Row],[log2Ratio]])</f>
        <v>4.848535436071943</v>
      </c>
    </row>
    <row r="8649" spans="1:7" x14ac:dyDescent="0.25">
      <c r="A8649" t="s">
        <v>45191</v>
      </c>
      <c r="B8649" t="s">
        <v>45192</v>
      </c>
      <c r="C8649" t="s">
        <v>45193</v>
      </c>
      <c r="D8649" t="s">
        <v>45194</v>
      </c>
      <c r="E8649" t="s">
        <v>45195</v>
      </c>
      <c r="F8649" t="s">
        <v>25</v>
      </c>
      <c r="G8649">
        <f>POWER(2,SjvsC[[#This Row],[log2Ratio]])</f>
        <v>0.34404843443055294</v>
      </c>
    </row>
    <row r="8650" spans="1:7" x14ac:dyDescent="0.25">
      <c r="A8650" t="s">
        <v>45196</v>
      </c>
      <c r="B8650" t="s">
        <v>45197</v>
      </c>
      <c r="C8650" t="s">
        <v>45198</v>
      </c>
      <c r="D8650" t="s">
        <v>45199</v>
      </c>
      <c r="E8650" s="1">
        <v>9.2046098684193203E-19</v>
      </c>
      <c r="F8650" s="1">
        <v>3.9869928815270002E-17</v>
      </c>
      <c r="G8650">
        <f>POWER(2,SjvsC[[#This Row],[log2Ratio]])</f>
        <v>42.908303339478522</v>
      </c>
    </row>
    <row r="8651" spans="1:7" x14ac:dyDescent="0.25">
      <c r="A8651" t="s">
        <v>45200</v>
      </c>
      <c r="B8651" t="s">
        <v>45201</v>
      </c>
      <c r="C8651" t="s">
        <v>45202</v>
      </c>
      <c r="D8651" t="s">
        <v>45203</v>
      </c>
      <c r="E8651" t="s">
        <v>45204</v>
      </c>
      <c r="F8651" t="s">
        <v>25</v>
      </c>
      <c r="G8651">
        <f>POWER(2,SjvsC[[#This Row],[log2Ratio]])</f>
        <v>0.34761980334051895</v>
      </c>
    </row>
    <row r="8652" spans="1:7" x14ac:dyDescent="0.25">
      <c r="A8652" t="s">
        <v>45205</v>
      </c>
      <c r="B8652" t="s">
        <v>45206</v>
      </c>
      <c r="C8652" t="s">
        <v>45207</v>
      </c>
      <c r="D8652" t="s">
        <v>45208</v>
      </c>
      <c r="E8652" t="s">
        <v>45209</v>
      </c>
      <c r="F8652" t="s">
        <v>25</v>
      </c>
      <c r="G8652">
        <f>POWER(2,SjvsC[[#This Row],[log2Ratio]])</f>
        <v>6.5825579447666414</v>
      </c>
    </row>
    <row r="8653" spans="1:7" x14ac:dyDescent="0.25">
      <c r="A8653" t="s">
        <v>45210</v>
      </c>
      <c r="B8653" t="s">
        <v>45211</v>
      </c>
      <c r="C8653" t="s">
        <v>45212</v>
      </c>
      <c r="D8653" t="s">
        <v>45213</v>
      </c>
      <c r="E8653" t="s">
        <v>45214</v>
      </c>
      <c r="F8653" t="s">
        <v>45215</v>
      </c>
      <c r="G8653">
        <f>POWER(2,SjvsC[[#This Row],[log2Ratio]])</f>
        <v>4.022621761478737</v>
      </c>
    </row>
    <row r="8654" spans="1:7" x14ac:dyDescent="0.25">
      <c r="A8654" t="s">
        <v>45216</v>
      </c>
      <c r="B8654" t="s">
        <v>45217</v>
      </c>
      <c r="C8654" t="s">
        <v>45218</v>
      </c>
      <c r="D8654" t="s">
        <v>45219</v>
      </c>
      <c r="E8654" t="s">
        <v>45220</v>
      </c>
      <c r="F8654" t="s">
        <v>3901</v>
      </c>
      <c r="G8654">
        <f>POWER(2,SjvsC[[#This Row],[log2Ratio]])</f>
        <v>3.0756909824319698</v>
      </c>
    </row>
    <row r="8655" spans="1:7" x14ac:dyDescent="0.25">
      <c r="A8655" t="s">
        <v>45221</v>
      </c>
      <c r="B8655" t="s">
        <v>45222</v>
      </c>
      <c r="C8655" t="s">
        <v>45223</v>
      </c>
      <c r="D8655" t="s">
        <v>45224</v>
      </c>
      <c r="E8655" t="s">
        <v>45225</v>
      </c>
      <c r="F8655" t="s">
        <v>45226</v>
      </c>
      <c r="G8655">
        <f>POWER(2,SjvsC[[#This Row],[log2Ratio]])</f>
        <v>4.1653937697408985</v>
      </c>
    </row>
    <row r="8656" spans="1:7" x14ac:dyDescent="0.25">
      <c r="A8656" t="s">
        <v>45227</v>
      </c>
      <c r="B8656" t="s">
        <v>45228</v>
      </c>
      <c r="C8656" t="s">
        <v>45229</v>
      </c>
      <c r="D8656" t="s">
        <v>45230</v>
      </c>
      <c r="E8656" t="s">
        <v>45231</v>
      </c>
      <c r="F8656" t="s">
        <v>20951</v>
      </c>
      <c r="G8656">
        <f>POWER(2,SjvsC[[#This Row],[log2Ratio]])</f>
        <v>0.58787865633553171</v>
      </c>
    </row>
    <row r="8657" spans="1:7" x14ac:dyDescent="0.25">
      <c r="A8657" t="s">
        <v>45232</v>
      </c>
      <c r="B8657" t="s">
        <v>45233</v>
      </c>
      <c r="C8657" t="s">
        <v>45234</v>
      </c>
      <c r="D8657" t="s">
        <v>45235</v>
      </c>
      <c r="E8657" t="s">
        <v>45236</v>
      </c>
      <c r="F8657" t="s">
        <v>45237</v>
      </c>
      <c r="G8657">
        <f>POWER(2,SjvsC[[#This Row],[log2Ratio]])</f>
        <v>2.1209273232969328</v>
      </c>
    </row>
    <row r="8658" spans="1:7" x14ac:dyDescent="0.25">
      <c r="A8658" t="s">
        <v>45238</v>
      </c>
      <c r="B8658" t="s">
        <v>45239</v>
      </c>
      <c r="C8658" t="s">
        <v>45240</v>
      </c>
      <c r="D8658" t="s">
        <v>45241</v>
      </c>
      <c r="E8658" t="s">
        <v>45242</v>
      </c>
      <c r="F8658" t="s">
        <v>45243</v>
      </c>
      <c r="G8658">
        <f>POWER(2,SjvsC[[#This Row],[log2Ratio]])</f>
        <v>3.8399726506850316</v>
      </c>
    </row>
    <row r="8659" spans="1:7" x14ac:dyDescent="0.25">
      <c r="A8659" t="s">
        <v>45244</v>
      </c>
      <c r="B8659" t="s">
        <v>45245</v>
      </c>
      <c r="C8659" t="s">
        <v>45246</v>
      </c>
      <c r="D8659" t="s">
        <v>45247</v>
      </c>
      <c r="E8659" t="s">
        <v>45248</v>
      </c>
      <c r="F8659" t="s">
        <v>45249</v>
      </c>
      <c r="G8659">
        <f>POWER(2,SjvsC[[#This Row],[log2Ratio]])</f>
        <v>0.80736490393822735</v>
      </c>
    </row>
    <row r="8660" spans="1:7" x14ac:dyDescent="0.25">
      <c r="A8660" t="s">
        <v>45250</v>
      </c>
      <c r="B8660" t="s">
        <v>45251</v>
      </c>
      <c r="C8660" t="s">
        <v>45252</v>
      </c>
      <c r="D8660" t="s">
        <v>45253</v>
      </c>
      <c r="E8660" s="1">
        <v>2.05483010337309E-12</v>
      </c>
      <c r="F8660" s="1">
        <v>4.3404874213945499E-11</v>
      </c>
      <c r="G8660">
        <f>POWER(2,SjvsC[[#This Row],[log2Ratio]])</f>
        <v>13.559439346757198</v>
      </c>
    </row>
    <row r="8661" spans="1:7" x14ac:dyDescent="0.25">
      <c r="A8661" t="s">
        <v>45254</v>
      </c>
      <c r="B8661" t="s">
        <v>45255</v>
      </c>
      <c r="C8661" t="s">
        <v>45256</v>
      </c>
      <c r="D8661" t="s">
        <v>45257</v>
      </c>
      <c r="E8661" s="1">
        <v>5.2696596776652199E-21</v>
      </c>
      <c r="F8661" s="1">
        <v>2.74120801550323E-19</v>
      </c>
      <c r="G8661">
        <f>POWER(2,SjvsC[[#This Row],[log2Ratio]])</f>
        <v>25.40220122710387</v>
      </c>
    </row>
    <row r="8662" spans="1:7" x14ac:dyDescent="0.25">
      <c r="A8662" t="s">
        <v>45258</v>
      </c>
      <c r="B8662" t="s">
        <v>45259</v>
      </c>
      <c r="C8662" t="s">
        <v>45260</v>
      </c>
      <c r="D8662" t="s">
        <v>45261</v>
      </c>
      <c r="E8662" s="1">
        <v>9.9962876226523998E-16</v>
      </c>
      <c r="F8662" s="1">
        <v>3.3217514571751202E-14</v>
      </c>
      <c r="G8662">
        <f>POWER(2,SjvsC[[#This Row],[log2Ratio]])</f>
        <v>21.718499193269604</v>
      </c>
    </row>
    <row r="8663" spans="1:7" x14ac:dyDescent="0.25">
      <c r="A8663" t="s">
        <v>45262</v>
      </c>
      <c r="B8663" t="s">
        <v>45263</v>
      </c>
      <c r="C8663" t="s">
        <v>45264</v>
      </c>
      <c r="D8663" t="s">
        <v>45265</v>
      </c>
      <c r="E8663" s="1">
        <v>5.7211149527324296E-7</v>
      </c>
      <c r="F8663" s="1">
        <v>5.2547402354634797E-6</v>
      </c>
      <c r="G8663">
        <f>POWER(2,SjvsC[[#This Row],[log2Ratio]])</f>
        <v>11.635754082830458</v>
      </c>
    </row>
    <row r="8664" spans="1:7" x14ac:dyDescent="0.25">
      <c r="A8664" t="s">
        <v>45266</v>
      </c>
      <c r="B8664" t="s">
        <v>45267</v>
      </c>
      <c r="C8664" t="s">
        <v>45268</v>
      </c>
      <c r="D8664" t="s">
        <v>45269</v>
      </c>
      <c r="E8664" t="s">
        <v>45270</v>
      </c>
      <c r="F8664" t="s">
        <v>45271</v>
      </c>
      <c r="G8664">
        <f>POWER(2,SjvsC[[#This Row],[log2Ratio]])</f>
        <v>2.1630587586046155</v>
      </c>
    </row>
    <row r="8665" spans="1:7" x14ac:dyDescent="0.25">
      <c r="A8665" t="s">
        <v>45272</v>
      </c>
      <c r="B8665" t="s">
        <v>45273</v>
      </c>
      <c r="C8665" t="s">
        <v>45274</v>
      </c>
      <c r="D8665" t="s">
        <v>45275</v>
      </c>
      <c r="E8665" s="1">
        <v>1.9280557063045899E-10</v>
      </c>
      <c r="F8665" s="1">
        <v>3.1517057448726399E-9</v>
      </c>
      <c r="G8665">
        <f>POWER(2,SjvsC[[#This Row],[log2Ratio]])</f>
        <v>14.753886648958806</v>
      </c>
    </row>
    <row r="8666" spans="1:7" x14ac:dyDescent="0.25">
      <c r="A8666" t="s">
        <v>45276</v>
      </c>
      <c r="B8666" t="s">
        <v>45277</v>
      </c>
      <c r="C8666" t="s">
        <v>45278</v>
      </c>
      <c r="D8666" t="s">
        <v>45279</v>
      </c>
      <c r="E8666" t="s">
        <v>45280</v>
      </c>
      <c r="F8666" t="s">
        <v>25</v>
      </c>
      <c r="G8666">
        <f>POWER(2,SjvsC[[#This Row],[log2Ratio]])</f>
        <v>0.61796469683070765</v>
      </c>
    </row>
    <row r="8667" spans="1:7" x14ac:dyDescent="0.25">
      <c r="A8667" t="s">
        <v>45281</v>
      </c>
      <c r="B8667" t="s">
        <v>18141</v>
      </c>
      <c r="C8667" t="s">
        <v>1934</v>
      </c>
      <c r="D8667" t="s">
        <v>745</v>
      </c>
      <c r="E8667" t="s">
        <v>1935</v>
      </c>
      <c r="F8667" t="s">
        <v>25</v>
      </c>
      <c r="G8667">
        <f>POWER(2,SjvsC[[#This Row],[log2Ratio]])</f>
        <v>0.61796492131780745</v>
      </c>
    </row>
    <row r="8668" spans="1:7" x14ac:dyDescent="0.25">
      <c r="A8668" t="s">
        <v>45282</v>
      </c>
      <c r="B8668" t="s">
        <v>45283</v>
      </c>
      <c r="C8668" t="s">
        <v>45284</v>
      </c>
      <c r="D8668" t="s">
        <v>45285</v>
      </c>
      <c r="E8668" t="s">
        <v>45286</v>
      </c>
      <c r="F8668" t="s">
        <v>45287</v>
      </c>
      <c r="G8668">
        <f>POWER(2,SjvsC[[#This Row],[log2Ratio]])</f>
        <v>3.2167116564894456</v>
      </c>
    </row>
    <row r="8669" spans="1:7" x14ac:dyDescent="0.25">
      <c r="A8669" t="s">
        <v>45288</v>
      </c>
      <c r="B8669" t="s">
        <v>45289</v>
      </c>
      <c r="C8669" t="s">
        <v>45290</v>
      </c>
      <c r="D8669" t="s">
        <v>45291</v>
      </c>
      <c r="E8669" t="s">
        <v>45292</v>
      </c>
      <c r="F8669" t="s">
        <v>45293</v>
      </c>
      <c r="G8669">
        <f>POWER(2,SjvsC[[#This Row],[log2Ratio]])</f>
        <v>3.9417735070907876</v>
      </c>
    </row>
    <row r="8670" spans="1:7" x14ac:dyDescent="0.25">
      <c r="A8670" t="s">
        <v>45294</v>
      </c>
      <c r="B8670" t="s">
        <v>15157</v>
      </c>
      <c r="C8670" t="s">
        <v>611</v>
      </c>
      <c r="D8670" t="s">
        <v>745</v>
      </c>
      <c r="E8670" t="s">
        <v>613</v>
      </c>
      <c r="F8670" t="s">
        <v>25</v>
      </c>
      <c r="G8670">
        <f>POWER(2,SjvsC[[#This Row],[log2Ratio]])</f>
        <v>1</v>
      </c>
    </row>
    <row r="8671" spans="1:7" x14ac:dyDescent="0.25">
      <c r="A8671" t="s">
        <v>45295</v>
      </c>
      <c r="B8671" t="s">
        <v>45296</v>
      </c>
      <c r="C8671" t="s">
        <v>45297</v>
      </c>
      <c r="D8671" t="s">
        <v>45298</v>
      </c>
      <c r="E8671" t="s">
        <v>45299</v>
      </c>
      <c r="F8671" t="s">
        <v>19790</v>
      </c>
      <c r="G8671">
        <f>POWER(2,SjvsC[[#This Row],[log2Ratio]])</f>
        <v>9.8717769577227017</v>
      </c>
    </row>
    <row r="8672" spans="1:7" x14ac:dyDescent="0.25">
      <c r="A8672" t="s">
        <v>45300</v>
      </c>
      <c r="B8672" t="s">
        <v>45301</v>
      </c>
      <c r="C8672" t="s">
        <v>45302</v>
      </c>
      <c r="D8672" t="s">
        <v>45303</v>
      </c>
      <c r="E8672" s="1">
        <v>2.7147821120496598E-5</v>
      </c>
      <c r="F8672" t="s">
        <v>45304</v>
      </c>
      <c r="G8672">
        <f>POWER(2,SjvsC[[#This Row],[log2Ratio]])</f>
        <v>20.836007042572227</v>
      </c>
    </row>
    <row r="8673" spans="1:7" x14ac:dyDescent="0.25">
      <c r="A8673" t="s">
        <v>45305</v>
      </c>
      <c r="B8673" t="s">
        <v>45306</v>
      </c>
      <c r="C8673" t="s">
        <v>45307</v>
      </c>
      <c r="D8673" t="s">
        <v>45308</v>
      </c>
      <c r="E8673" s="1">
        <v>3.9211011288269902E-8</v>
      </c>
      <c r="F8673" s="1">
        <v>4.4314413975738199E-7</v>
      </c>
      <c r="G8673">
        <f>POWER(2,SjvsC[[#This Row],[log2Ratio]])</f>
        <v>46.537573683474356</v>
      </c>
    </row>
    <row r="8674" spans="1:7" x14ac:dyDescent="0.25">
      <c r="A8674" t="s">
        <v>45309</v>
      </c>
      <c r="B8674" t="s">
        <v>45310</v>
      </c>
      <c r="C8674" t="s">
        <v>45311</v>
      </c>
      <c r="D8674" t="s">
        <v>45312</v>
      </c>
      <c r="E8674" s="1">
        <v>7.9199616097497295E-32</v>
      </c>
      <c r="F8674" s="1">
        <v>8.8165012639733999E-30</v>
      </c>
      <c r="G8674">
        <f>POWER(2,SjvsC[[#This Row],[log2Ratio]])</f>
        <v>25.828879955673621</v>
      </c>
    </row>
    <row r="8675" spans="1:7" x14ac:dyDescent="0.25">
      <c r="A8675" t="s">
        <v>45313</v>
      </c>
      <c r="B8675" t="s">
        <v>45314</v>
      </c>
      <c r="C8675" t="s">
        <v>45315</v>
      </c>
      <c r="D8675" t="s">
        <v>45316</v>
      </c>
      <c r="E8675" s="1">
        <v>6.8604453119579897E-31</v>
      </c>
      <c r="F8675" s="1">
        <v>7.0713404826589198E-29</v>
      </c>
      <c r="G8675">
        <f>POWER(2,SjvsC[[#This Row],[log2Ratio]])</f>
        <v>25.170766515307935</v>
      </c>
    </row>
    <row r="8676" spans="1:7" x14ac:dyDescent="0.25">
      <c r="A8676" t="s">
        <v>45317</v>
      </c>
      <c r="B8676" t="s">
        <v>45318</v>
      </c>
      <c r="C8676" t="s">
        <v>45319</v>
      </c>
      <c r="D8676" t="s">
        <v>45320</v>
      </c>
      <c r="E8676" t="s">
        <v>45321</v>
      </c>
      <c r="F8676" t="s">
        <v>45322</v>
      </c>
      <c r="G8676">
        <f>POWER(2,SjvsC[[#This Row],[log2Ratio]])</f>
        <v>2.5142877837011688</v>
      </c>
    </row>
    <row r="8677" spans="1:7" x14ac:dyDescent="0.25">
      <c r="A8677" t="s">
        <v>45323</v>
      </c>
      <c r="B8677" t="s">
        <v>45324</v>
      </c>
      <c r="C8677" t="s">
        <v>45325</v>
      </c>
      <c r="D8677" t="s">
        <v>45326</v>
      </c>
      <c r="E8677" s="1">
        <v>5.8288027739016105E-7</v>
      </c>
      <c r="F8677" s="1">
        <v>5.3272768866233798E-6</v>
      </c>
      <c r="G8677">
        <f>POWER(2,SjvsC[[#This Row],[log2Ratio]])</f>
        <v>3.1894838901752274</v>
      </c>
    </row>
    <row r="8678" spans="1:7" x14ac:dyDescent="0.25">
      <c r="A8678" t="s">
        <v>45327</v>
      </c>
      <c r="B8678" t="s">
        <v>45328</v>
      </c>
      <c r="C8678" t="s">
        <v>45329</v>
      </c>
      <c r="D8678" t="s">
        <v>45330</v>
      </c>
      <c r="E8678" s="1">
        <v>5.4501285969169004E-20</v>
      </c>
      <c r="F8678" s="1">
        <v>2.5599506979273799E-18</v>
      </c>
      <c r="G8678">
        <f>POWER(2,SjvsC[[#This Row],[log2Ratio]])</f>
        <v>31.389228368024106</v>
      </c>
    </row>
    <row r="8679" spans="1:7" x14ac:dyDescent="0.25">
      <c r="A8679" t="s">
        <v>45331</v>
      </c>
      <c r="B8679" t="s">
        <v>45332</v>
      </c>
      <c r="C8679" t="s">
        <v>45333</v>
      </c>
      <c r="D8679" t="s">
        <v>45334</v>
      </c>
      <c r="E8679" s="1">
        <v>4.9805818542903697E-21</v>
      </c>
      <c r="F8679" s="1">
        <v>2.61527533971511E-19</v>
      </c>
      <c r="G8679">
        <f>POWER(2,SjvsC[[#This Row],[log2Ratio]])</f>
        <v>23.992391032749389</v>
      </c>
    </row>
    <row r="8680" spans="1:7" x14ac:dyDescent="0.25">
      <c r="A8680" t="s">
        <v>45335</v>
      </c>
      <c r="B8680" t="s">
        <v>45336</v>
      </c>
      <c r="C8680" t="s">
        <v>45337</v>
      </c>
      <c r="D8680" t="s">
        <v>45338</v>
      </c>
      <c r="E8680" s="1">
        <v>2.17790515443433E-16</v>
      </c>
      <c r="F8680" s="1">
        <v>7.8715714867412093E-15</v>
      </c>
      <c r="G8680">
        <f>POWER(2,SjvsC[[#This Row],[log2Ratio]])</f>
        <v>15.758460408843492</v>
      </c>
    </row>
    <row r="8681" spans="1:7" x14ac:dyDescent="0.25">
      <c r="A8681" t="s">
        <v>45339</v>
      </c>
      <c r="B8681" t="s">
        <v>45340</v>
      </c>
      <c r="C8681" t="s">
        <v>45341</v>
      </c>
      <c r="D8681" t="s">
        <v>45342</v>
      </c>
      <c r="E8681" t="s">
        <v>45343</v>
      </c>
      <c r="F8681" t="s">
        <v>25</v>
      </c>
      <c r="G8681">
        <f>POWER(2,SjvsC[[#This Row],[log2Ratio]])</f>
        <v>0.61796190505194837</v>
      </c>
    </row>
    <row r="8682" spans="1:7" x14ac:dyDescent="0.25">
      <c r="A8682" t="s">
        <v>45344</v>
      </c>
      <c r="B8682" t="s">
        <v>41375</v>
      </c>
      <c r="C8682" t="s">
        <v>33995</v>
      </c>
      <c r="D8682" t="s">
        <v>2510</v>
      </c>
      <c r="E8682" t="s">
        <v>41376</v>
      </c>
      <c r="F8682" t="s">
        <v>25</v>
      </c>
      <c r="G8682">
        <f>POWER(2,SjvsC[[#This Row],[log2Ratio]])</f>
        <v>2.3443103100242872</v>
      </c>
    </row>
    <row r="8683" spans="1:7" x14ac:dyDescent="0.25">
      <c r="A8683" t="s">
        <v>45345</v>
      </c>
      <c r="B8683" t="s">
        <v>45346</v>
      </c>
      <c r="C8683" t="s">
        <v>45347</v>
      </c>
      <c r="D8683" t="s">
        <v>45348</v>
      </c>
      <c r="E8683" s="1">
        <v>2.2016954251141999E-13</v>
      </c>
      <c r="F8683" s="1">
        <v>5.3050375481323098E-12</v>
      </c>
      <c r="G8683">
        <f>POWER(2,SjvsC[[#This Row],[log2Ratio]])</f>
        <v>7.8515479415950624</v>
      </c>
    </row>
    <row r="8684" spans="1:7" x14ac:dyDescent="0.25">
      <c r="A8684" t="s">
        <v>45349</v>
      </c>
      <c r="B8684" t="s">
        <v>45350</v>
      </c>
      <c r="C8684" t="s">
        <v>45351</v>
      </c>
      <c r="D8684" t="s">
        <v>45352</v>
      </c>
      <c r="E8684" s="1">
        <v>9.9631765086556206E-11</v>
      </c>
      <c r="F8684" s="1">
        <v>1.7115753224437399E-9</v>
      </c>
      <c r="G8684">
        <f>POWER(2,SjvsC[[#This Row],[log2Ratio]])</f>
        <v>124.61734856919605</v>
      </c>
    </row>
    <row r="8685" spans="1:7" x14ac:dyDescent="0.25">
      <c r="A8685" t="s">
        <v>45353</v>
      </c>
      <c r="B8685" t="s">
        <v>45354</v>
      </c>
      <c r="C8685" t="s">
        <v>45355</v>
      </c>
      <c r="D8685" t="s">
        <v>45356</v>
      </c>
      <c r="E8685" s="1">
        <v>1.1764755041469099E-12</v>
      </c>
      <c r="F8685" s="1">
        <v>2.5780561638116901E-11</v>
      </c>
      <c r="G8685">
        <f>POWER(2,SjvsC[[#This Row],[log2Ratio]])</f>
        <v>53.976485572365007</v>
      </c>
    </row>
    <row r="8686" spans="1:7" x14ac:dyDescent="0.25">
      <c r="A8686" t="s">
        <v>45357</v>
      </c>
      <c r="B8686" t="s">
        <v>45358</v>
      </c>
      <c r="C8686" t="s">
        <v>45359</v>
      </c>
      <c r="D8686" t="s">
        <v>45360</v>
      </c>
      <c r="E8686" s="1">
        <v>7.1731885420559901E-12</v>
      </c>
      <c r="F8686" s="1">
        <v>1.4233856479530701E-10</v>
      </c>
      <c r="G8686">
        <f>POWER(2,SjvsC[[#This Row],[log2Ratio]])</f>
        <v>49.438866454247865</v>
      </c>
    </row>
    <row r="8687" spans="1:7" x14ac:dyDescent="0.25">
      <c r="A8687" t="s">
        <v>45361</v>
      </c>
      <c r="B8687" t="s">
        <v>45362</v>
      </c>
      <c r="C8687" t="s">
        <v>45363</v>
      </c>
      <c r="D8687" t="s">
        <v>45364</v>
      </c>
      <c r="E8687" t="s">
        <v>45365</v>
      </c>
      <c r="F8687" t="s">
        <v>9556</v>
      </c>
      <c r="G8687">
        <f>POWER(2,SjvsC[[#This Row],[log2Ratio]])</f>
        <v>1.5752364993759991</v>
      </c>
    </row>
    <row r="8688" spans="1:7" x14ac:dyDescent="0.25">
      <c r="A8688" t="s">
        <v>45366</v>
      </c>
      <c r="B8688" t="s">
        <v>45367</v>
      </c>
      <c r="C8688" t="s">
        <v>45368</v>
      </c>
      <c r="D8688" t="s">
        <v>45369</v>
      </c>
      <c r="E8688" t="s">
        <v>45370</v>
      </c>
      <c r="F8688" t="s">
        <v>45371</v>
      </c>
      <c r="G8688">
        <f>POWER(2,SjvsC[[#This Row],[log2Ratio]])</f>
        <v>0.51944373066913596</v>
      </c>
    </row>
    <row r="8689" spans="1:7" x14ac:dyDescent="0.25">
      <c r="A8689" t="s">
        <v>45372</v>
      </c>
      <c r="B8689" t="s">
        <v>45373</v>
      </c>
      <c r="C8689" t="s">
        <v>45374</v>
      </c>
      <c r="D8689" t="s">
        <v>45375</v>
      </c>
      <c r="E8689" t="s">
        <v>45376</v>
      </c>
      <c r="F8689" t="s">
        <v>45377</v>
      </c>
      <c r="G8689">
        <f>POWER(2,SjvsC[[#This Row],[log2Ratio]])</f>
        <v>0.55193267335413265</v>
      </c>
    </row>
    <row r="8690" spans="1:7" x14ac:dyDescent="0.25">
      <c r="A8690" t="s">
        <v>45378</v>
      </c>
      <c r="B8690" t="s">
        <v>45379</v>
      </c>
      <c r="C8690" t="s">
        <v>45380</v>
      </c>
      <c r="D8690" t="s">
        <v>45381</v>
      </c>
      <c r="E8690" t="s">
        <v>45382</v>
      </c>
      <c r="F8690" t="s">
        <v>3593</v>
      </c>
      <c r="G8690">
        <f>POWER(2,SjvsC[[#This Row],[log2Ratio]])</f>
        <v>0.96913397186290962</v>
      </c>
    </row>
    <row r="8691" spans="1:7" x14ac:dyDescent="0.25">
      <c r="A8691" t="s">
        <v>45383</v>
      </c>
      <c r="B8691" t="s">
        <v>45384</v>
      </c>
      <c r="C8691" t="s">
        <v>45385</v>
      </c>
      <c r="D8691" t="s">
        <v>45386</v>
      </c>
      <c r="E8691" s="1">
        <v>2.23819932039894E-7</v>
      </c>
      <c r="F8691" s="1">
        <v>2.2166934906299801E-6</v>
      </c>
      <c r="G8691">
        <f>POWER(2,SjvsC[[#This Row],[log2Ratio]])</f>
        <v>6.6251375659517286</v>
      </c>
    </row>
    <row r="8692" spans="1:7" x14ac:dyDescent="0.25">
      <c r="A8692" t="s">
        <v>45387</v>
      </c>
      <c r="B8692" t="s">
        <v>45388</v>
      </c>
      <c r="C8692" t="s">
        <v>45389</v>
      </c>
      <c r="D8692" t="s">
        <v>45390</v>
      </c>
      <c r="E8692" s="1">
        <v>1.11560393414821E-13</v>
      </c>
      <c r="F8692" s="1">
        <v>2.7659026714783699E-12</v>
      </c>
      <c r="G8692">
        <f>POWER(2,SjvsC[[#This Row],[log2Ratio]])</f>
        <v>11.583299680945171</v>
      </c>
    </row>
    <row r="8693" spans="1:7" x14ac:dyDescent="0.25">
      <c r="A8693" t="s">
        <v>45391</v>
      </c>
      <c r="B8693" t="s">
        <v>45392</v>
      </c>
      <c r="C8693" t="s">
        <v>45393</v>
      </c>
      <c r="D8693" t="s">
        <v>45394</v>
      </c>
      <c r="E8693" s="1">
        <v>2.13006863991957E-14</v>
      </c>
      <c r="F8693" s="1">
        <v>5.6999817547078497E-13</v>
      </c>
      <c r="G8693">
        <f>POWER(2,SjvsC[[#This Row],[log2Ratio]])</f>
        <v>8.5955394084724972</v>
      </c>
    </row>
    <row r="8694" spans="1:7" x14ac:dyDescent="0.25">
      <c r="A8694" t="s">
        <v>45395</v>
      </c>
      <c r="B8694" t="s">
        <v>45396</v>
      </c>
      <c r="C8694" t="s">
        <v>45397</v>
      </c>
      <c r="D8694" t="s">
        <v>45398</v>
      </c>
      <c r="E8694" s="1">
        <v>3.9211737977592203E-12</v>
      </c>
      <c r="F8694" s="1">
        <v>8.0239902052675902E-11</v>
      </c>
      <c r="G8694">
        <f>POWER(2,SjvsC[[#This Row],[log2Ratio]])</f>
        <v>718.31639183097479</v>
      </c>
    </row>
    <row r="8695" spans="1:7" x14ac:dyDescent="0.25">
      <c r="A8695" t="s">
        <v>45399</v>
      </c>
      <c r="B8695" t="s">
        <v>45400</v>
      </c>
      <c r="C8695" t="s">
        <v>45401</v>
      </c>
      <c r="D8695" t="s">
        <v>45402</v>
      </c>
      <c r="E8695" s="1">
        <v>1.72260515174023E-12</v>
      </c>
      <c r="F8695" s="1">
        <v>3.67357098643147E-11</v>
      </c>
      <c r="G8695">
        <f>POWER(2,SjvsC[[#This Row],[log2Ratio]])</f>
        <v>224.23118350386662</v>
      </c>
    </row>
    <row r="8696" spans="1:7" x14ac:dyDescent="0.25">
      <c r="A8696" t="s">
        <v>45403</v>
      </c>
      <c r="B8696" t="s">
        <v>45404</v>
      </c>
      <c r="C8696" t="s">
        <v>45405</v>
      </c>
      <c r="D8696" t="s">
        <v>45406</v>
      </c>
      <c r="E8696" s="1">
        <v>8.7095981146943997E-10</v>
      </c>
      <c r="F8696" s="1">
        <v>1.29101526248706E-8</v>
      </c>
      <c r="G8696">
        <f>POWER(2,SjvsC[[#This Row],[log2Ratio]])</f>
        <v>387.72904954341635</v>
      </c>
    </row>
    <row r="8697" spans="1:7" x14ac:dyDescent="0.25">
      <c r="A8697" t="s">
        <v>45407</v>
      </c>
      <c r="B8697" t="s">
        <v>45408</v>
      </c>
      <c r="C8697" t="s">
        <v>45409</v>
      </c>
      <c r="D8697" t="s">
        <v>45410</v>
      </c>
      <c r="E8697" s="1">
        <v>2.9954170391440098E-6</v>
      </c>
      <c r="F8697" s="1">
        <v>2.3817844628393599E-5</v>
      </c>
      <c r="G8697">
        <f>POWER(2,SjvsC[[#This Row],[log2Ratio]])</f>
        <v>5.5107281229562144</v>
      </c>
    </row>
    <row r="8698" spans="1:7" x14ac:dyDescent="0.25">
      <c r="A8698" t="s">
        <v>45411</v>
      </c>
      <c r="B8698" t="s">
        <v>45412</v>
      </c>
      <c r="C8698" t="s">
        <v>45413</v>
      </c>
      <c r="D8698" t="s">
        <v>45414</v>
      </c>
      <c r="E8698" t="s">
        <v>45415</v>
      </c>
      <c r="F8698" t="s">
        <v>45416</v>
      </c>
      <c r="G8698">
        <f>POWER(2,SjvsC[[#This Row],[log2Ratio]])</f>
        <v>2.3231487013446808</v>
      </c>
    </row>
    <row r="8699" spans="1:7" x14ac:dyDescent="0.25">
      <c r="A8699" t="s">
        <v>45417</v>
      </c>
      <c r="B8699" t="s">
        <v>45418</v>
      </c>
      <c r="C8699" t="s">
        <v>45419</v>
      </c>
      <c r="D8699" t="s">
        <v>45420</v>
      </c>
      <c r="E8699" s="1">
        <v>3.0416019248698301E-10</v>
      </c>
      <c r="F8699" s="1">
        <v>4.8370160896644303E-9</v>
      </c>
      <c r="G8699">
        <f>POWER(2,SjvsC[[#This Row],[log2Ratio]])</f>
        <v>63.51867304723055</v>
      </c>
    </row>
    <row r="8700" spans="1:7" x14ac:dyDescent="0.25">
      <c r="A8700" t="s">
        <v>45421</v>
      </c>
      <c r="B8700" t="s">
        <v>45422</v>
      </c>
      <c r="C8700" t="s">
        <v>45423</v>
      </c>
      <c r="D8700" t="s">
        <v>45424</v>
      </c>
      <c r="E8700" s="1">
        <v>5.9014550773530399E-7</v>
      </c>
      <c r="F8700" s="1">
        <v>5.3848358951716402E-6</v>
      </c>
      <c r="G8700">
        <f>POWER(2,SjvsC[[#This Row],[log2Ratio]])</f>
        <v>52.893454240029342</v>
      </c>
    </row>
    <row r="8701" spans="1:7" x14ac:dyDescent="0.25">
      <c r="A8701" t="s">
        <v>45425</v>
      </c>
      <c r="B8701" t="s">
        <v>45426</v>
      </c>
      <c r="C8701" t="s">
        <v>45427</v>
      </c>
      <c r="D8701" t="s">
        <v>45428</v>
      </c>
      <c r="E8701" s="1">
        <v>3.54159067815987E-8</v>
      </c>
      <c r="F8701" s="1">
        <v>4.0435884542846801E-7</v>
      </c>
      <c r="G8701">
        <f>POWER(2,SjvsC[[#This Row],[log2Ratio]])</f>
        <v>8.4444580558212277</v>
      </c>
    </row>
    <row r="8702" spans="1:7" x14ac:dyDescent="0.25">
      <c r="A8702" t="s">
        <v>45429</v>
      </c>
      <c r="B8702" t="s">
        <v>45430</v>
      </c>
      <c r="C8702" t="s">
        <v>45431</v>
      </c>
      <c r="D8702" t="s">
        <v>45432</v>
      </c>
      <c r="E8702" t="s">
        <v>45433</v>
      </c>
      <c r="F8702" t="s">
        <v>25</v>
      </c>
      <c r="G8702">
        <f>POWER(2,SjvsC[[#This Row],[log2Ratio]])</f>
        <v>0.62940454305359184</v>
      </c>
    </row>
    <row r="8703" spans="1:7" x14ac:dyDescent="0.25">
      <c r="A8703" t="s">
        <v>45434</v>
      </c>
      <c r="B8703" t="s">
        <v>45435</v>
      </c>
      <c r="C8703" t="s">
        <v>45436</v>
      </c>
      <c r="D8703" t="s">
        <v>45437</v>
      </c>
      <c r="E8703" t="s">
        <v>45438</v>
      </c>
      <c r="F8703" t="s">
        <v>45439</v>
      </c>
      <c r="G8703">
        <f>POWER(2,SjvsC[[#This Row],[log2Ratio]])</f>
        <v>0.62252167428315464</v>
      </c>
    </row>
    <row r="8704" spans="1:7" x14ac:dyDescent="0.25">
      <c r="A8704" t="s">
        <v>45440</v>
      </c>
      <c r="B8704" t="s">
        <v>45441</v>
      </c>
      <c r="C8704" t="s">
        <v>45442</v>
      </c>
      <c r="D8704" t="s">
        <v>45443</v>
      </c>
      <c r="E8704" s="1">
        <v>1.1334424176557601E-5</v>
      </c>
      <c r="F8704" s="1">
        <v>8.0161886870037404E-5</v>
      </c>
      <c r="G8704">
        <f>POWER(2,SjvsC[[#This Row],[log2Ratio]])</f>
        <v>4.5974198794336569</v>
      </c>
    </row>
    <row r="8705" spans="1:7" x14ac:dyDescent="0.25">
      <c r="A8705" t="s">
        <v>45444</v>
      </c>
      <c r="B8705" t="s">
        <v>45445</v>
      </c>
      <c r="C8705" t="s">
        <v>45446</v>
      </c>
      <c r="D8705" t="s">
        <v>45447</v>
      </c>
      <c r="E8705" s="1">
        <v>5.5993496679347699E-5</v>
      </c>
      <c r="F8705" t="s">
        <v>45448</v>
      </c>
      <c r="G8705">
        <f>POWER(2,SjvsC[[#This Row],[log2Ratio]])</f>
        <v>4.1228956734397686</v>
      </c>
    </row>
    <row r="8706" spans="1:7" x14ac:dyDescent="0.25">
      <c r="A8706" t="s">
        <v>45449</v>
      </c>
      <c r="B8706" t="s">
        <v>45450</v>
      </c>
      <c r="C8706" t="s">
        <v>45451</v>
      </c>
      <c r="D8706" t="s">
        <v>45452</v>
      </c>
      <c r="E8706" t="s">
        <v>45453</v>
      </c>
      <c r="F8706" t="s">
        <v>45454</v>
      </c>
      <c r="G8706">
        <f>POWER(2,SjvsC[[#This Row],[log2Ratio]])</f>
        <v>3.247057044799146</v>
      </c>
    </row>
    <row r="8707" spans="1:7" x14ac:dyDescent="0.25">
      <c r="A8707" t="s">
        <v>45455</v>
      </c>
      <c r="B8707" t="s">
        <v>45456</v>
      </c>
      <c r="C8707" t="s">
        <v>45457</v>
      </c>
      <c r="D8707" t="s">
        <v>45458</v>
      </c>
      <c r="E8707" s="1">
        <v>2.51855391420572E-15</v>
      </c>
      <c r="F8707" s="1">
        <v>7.8533731576857501E-14</v>
      </c>
      <c r="G8707">
        <f>POWER(2,SjvsC[[#This Row],[log2Ratio]])</f>
        <v>22.176120080943935</v>
      </c>
    </row>
    <row r="8708" spans="1:7" x14ac:dyDescent="0.25">
      <c r="A8708" t="s">
        <v>45459</v>
      </c>
      <c r="B8708" t="s">
        <v>45460</v>
      </c>
      <c r="C8708" t="s">
        <v>611</v>
      </c>
      <c r="D8708" t="s">
        <v>45461</v>
      </c>
      <c r="E8708" t="s">
        <v>613</v>
      </c>
      <c r="F8708" t="s">
        <v>25</v>
      </c>
      <c r="G8708">
        <f>POWER(2,SjvsC[[#This Row],[log2Ratio]])</f>
        <v>1</v>
      </c>
    </row>
    <row r="8709" spans="1:7" x14ac:dyDescent="0.25">
      <c r="A8709" t="s">
        <v>45462</v>
      </c>
      <c r="B8709" t="s">
        <v>45463</v>
      </c>
      <c r="C8709" t="s">
        <v>45464</v>
      </c>
      <c r="D8709" t="s">
        <v>45465</v>
      </c>
      <c r="E8709" s="1">
        <v>1.5386013496859999E-14</v>
      </c>
      <c r="F8709" s="1">
        <v>4.1774902987084199E-13</v>
      </c>
      <c r="G8709">
        <f>POWER(2,SjvsC[[#This Row],[log2Ratio]])</f>
        <v>51.116047883700197</v>
      </c>
    </row>
    <row r="8710" spans="1:7" x14ac:dyDescent="0.25">
      <c r="A8710" t="s">
        <v>45466</v>
      </c>
      <c r="B8710" t="s">
        <v>45467</v>
      </c>
      <c r="C8710" t="s">
        <v>45468</v>
      </c>
      <c r="D8710" t="s">
        <v>45469</v>
      </c>
      <c r="E8710" s="1">
        <v>7.1374999515779704E-19</v>
      </c>
      <c r="F8710" s="1">
        <v>3.1158686063123899E-17</v>
      </c>
      <c r="G8710">
        <f>POWER(2,SjvsC[[#This Row],[log2Ratio]])</f>
        <v>33.646026678551991</v>
      </c>
    </row>
    <row r="8711" spans="1:7" x14ac:dyDescent="0.25">
      <c r="A8711" t="s">
        <v>45470</v>
      </c>
      <c r="B8711" t="s">
        <v>45471</v>
      </c>
      <c r="C8711" t="s">
        <v>45472</v>
      </c>
      <c r="D8711" t="s">
        <v>45473</v>
      </c>
      <c r="E8711" s="1">
        <v>4.5291306930766399E-21</v>
      </c>
      <c r="F8711" s="1">
        <v>2.4123580323124E-19</v>
      </c>
      <c r="G8711">
        <f>POWER(2,SjvsC[[#This Row],[log2Ratio]])</f>
        <v>59.469320012825918</v>
      </c>
    </row>
    <row r="8712" spans="1:7" x14ac:dyDescent="0.25">
      <c r="A8712" t="s">
        <v>45474</v>
      </c>
      <c r="B8712" t="s">
        <v>45475</v>
      </c>
      <c r="C8712" t="s">
        <v>45476</v>
      </c>
      <c r="D8712" t="s">
        <v>45477</v>
      </c>
      <c r="E8712" s="1">
        <v>2.7203141278119198E-20</v>
      </c>
      <c r="F8712" s="1">
        <v>1.31663203786097E-18</v>
      </c>
      <c r="G8712">
        <f>POWER(2,SjvsC[[#This Row],[log2Ratio]])</f>
        <v>67.608955381886688</v>
      </c>
    </row>
    <row r="8713" spans="1:7" x14ac:dyDescent="0.25">
      <c r="A8713" t="s">
        <v>45478</v>
      </c>
      <c r="B8713" t="s">
        <v>45479</v>
      </c>
      <c r="C8713" t="s">
        <v>45480</v>
      </c>
      <c r="D8713" t="s">
        <v>45481</v>
      </c>
      <c r="E8713" t="s">
        <v>45482</v>
      </c>
      <c r="F8713" t="s">
        <v>45483</v>
      </c>
      <c r="G8713">
        <f>POWER(2,SjvsC[[#This Row],[log2Ratio]])</f>
        <v>4.1380363210331605</v>
      </c>
    </row>
    <row r="8714" spans="1:7" x14ac:dyDescent="0.25">
      <c r="A8714" t="s">
        <v>45484</v>
      </c>
      <c r="B8714" t="s">
        <v>45485</v>
      </c>
      <c r="C8714" t="s">
        <v>45486</v>
      </c>
      <c r="D8714" t="s">
        <v>45487</v>
      </c>
      <c r="E8714" t="s">
        <v>45488</v>
      </c>
      <c r="F8714" t="s">
        <v>45489</v>
      </c>
      <c r="G8714">
        <f>POWER(2,SjvsC[[#This Row],[log2Ratio]])</f>
        <v>4.5465578117701257</v>
      </c>
    </row>
    <row r="8715" spans="1:7" x14ac:dyDescent="0.25">
      <c r="A8715" t="s">
        <v>45490</v>
      </c>
      <c r="B8715" t="s">
        <v>45491</v>
      </c>
      <c r="C8715" t="s">
        <v>45492</v>
      </c>
      <c r="D8715" t="s">
        <v>45493</v>
      </c>
      <c r="E8715" s="1">
        <v>4.7408678881911502E-39</v>
      </c>
      <c r="F8715" s="1">
        <v>7.8769166166184898E-37</v>
      </c>
      <c r="G8715">
        <f>POWER(2,SjvsC[[#This Row],[log2Ratio]])</f>
        <v>174.22481193085304</v>
      </c>
    </row>
    <row r="8716" spans="1:7" x14ac:dyDescent="0.25">
      <c r="A8716" t="s">
        <v>45494</v>
      </c>
      <c r="B8716" t="s">
        <v>45495</v>
      </c>
      <c r="C8716" t="s">
        <v>45496</v>
      </c>
      <c r="D8716" t="s">
        <v>45497</v>
      </c>
      <c r="E8716" s="1">
        <v>8.65579356220872E-10</v>
      </c>
      <c r="F8716" s="1">
        <v>1.2847505857934301E-8</v>
      </c>
      <c r="G8716">
        <f>POWER(2,SjvsC[[#This Row],[log2Ratio]])</f>
        <v>25.941417928909978</v>
      </c>
    </row>
    <row r="8717" spans="1:7" x14ac:dyDescent="0.25">
      <c r="A8717" t="s">
        <v>45498</v>
      </c>
      <c r="B8717" t="s">
        <v>45499</v>
      </c>
      <c r="C8717" t="s">
        <v>45500</v>
      </c>
      <c r="D8717" t="s">
        <v>45501</v>
      </c>
      <c r="E8717" s="1">
        <v>6.9749138082163603E-11</v>
      </c>
      <c r="F8717" s="1">
        <v>1.21319907051663E-9</v>
      </c>
      <c r="G8717">
        <f>POWER(2,SjvsC[[#This Row],[log2Ratio]])</f>
        <v>204.52637690397495</v>
      </c>
    </row>
    <row r="8718" spans="1:7" x14ac:dyDescent="0.25">
      <c r="A8718" t="s">
        <v>45502</v>
      </c>
      <c r="B8718" t="s">
        <v>45503</v>
      </c>
      <c r="C8718" t="s">
        <v>45504</v>
      </c>
      <c r="D8718" t="s">
        <v>45505</v>
      </c>
      <c r="E8718" t="s">
        <v>45506</v>
      </c>
      <c r="F8718" t="s">
        <v>25</v>
      </c>
      <c r="G8718">
        <f>POWER(2,SjvsC[[#This Row],[log2Ratio]])</f>
        <v>1.2911023799400627</v>
      </c>
    </row>
    <row r="8719" spans="1:7" x14ac:dyDescent="0.25">
      <c r="A8719" t="s">
        <v>45507</v>
      </c>
      <c r="B8719" t="s">
        <v>45508</v>
      </c>
      <c r="C8719" t="s">
        <v>45509</v>
      </c>
      <c r="D8719" t="s">
        <v>45510</v>
      </c>
      <c r="E8719" s="1">
        <v>7.6797515971325304E-22</v>
      </c>
      <c r="F8719" s="1">
        <v>4.4067523082102698E-20</v>
      </c>
      <c r="G8719">
        <f>POWER(2,SjvsC[[#This Row],[log2Ratio]])</f>
        <v>23.243811643012737</v>
      </c>
    </row>
    <row r="8720" spans="1:7" x14ac:dyDescent="0.25">
      <c r="A8720" t="s">
        <v>45511</v>
      </c>
      <c r="B8720" t="s">
        <v>45512</v>
      </c>
      <c r="C8720" t="s">
        <v>45513</v>
      </c>
      <c r="D8720" t="s">
        <v>45514</v>
      </c>
      <c r="E8720" t="s">
        <v>45515</v>
      </c>
      <c r="F8720" t="s">
        <v>45516</v>
      </c>
      <c r="G8720">
        <f>POWER(2,SjvsC[[#This Row],[log2Ratio]])</f>
        <v>3.3715463827547478</v>
      </c>
    </row>
    <row r="8721" spans="1:7" x14ac:dyDescent="0.25">
      <c r="A8721" t="s">
        <v>45517</v>
      </c>
      <c r="B8721" t="s">
        <v>45518</v>
      </c>
      <c r="C8721" t="s">
        <v>45519</v>
      </c>
      <c r="D8721" t="s">
        <v>45520</v>
      </c>
      <c r="E8721" s="1">
        <v>4.1227781883603996E-6</v>
      </c>
      <c r="F8721" s="1">
        <v>3.18713658283528E-5</v>
      </c>
      <c r="G8721">
        <f>POWER(2,SjvsC[[#This Row],[log2Ratio]])</f>
        <v>4.712101251337482</v>
      </c>
    </row>
    <row r="8722" spans="1:7" x14ac:dyDescent="0.25">
      <c r="A8722" t="s">
        <v>45521</v>
      </c>
      <c r="B8722" t="s">
        <v>45522</v>
      </c>
      <c r="C8722" t="s">
        <v>45523</v>
      </c>
      <c r="D8722" t="s">
        <v>45524</v>
      </c>
      <c r="E8722" s="1">
        <v>1.8930564977084899E-15</v>
      </c>
      <c r="F8722" s="1">
        <v>5.9867911740031001E-14</v>
      </c>
      <c r="G8722">
        <f>POWER(2,SjvsC[[#This Row],[log2Ratio]])</f>
        <v>10.313103242974707</v>
      </c>
    </row>
    <row r="8723" spans="1:7" x14ac:dyDescent="0.25">
      <c r="A8723" t="s">
        <v>45525</v>
      </c>
      <c r="B8723" t="s">
        <v>45526</v>
      </c>
      <c r="C8723" t="s">
        <v>45527</v>
      </c>
      <c r="D8723" t="s">
        <v>45528</v>
      </c>
      <c r="E8723" s="1">
        <v>1.4379996844273201E-14</v>
      </c>
      <c r="F8723" s="1">
        <v>3.9138905836295802E-13</v>
      </c>
      <c r="G8723">
        <f>POWER(2,SjvsC[[#This Row],[log2Ratio]])</f>
        <v>10.527904481151275</v>
      </c>
    </row>
    <row r="8724" spans="1:7" x14ac:dyDescent="0.25">
      <c r="A8724" t="s">
        <v>45529</v>
      </c>
      <c r="B8724" t="s">
        <v>45530</v>
      </c>
      <c r="C8724" t="s">
        <v>45531</v>
      </c>
      <c r="D8724" t="s">
        <v>45532</v>
      </c>
      <c r="E8724" s="1">
        <v>2.7785816866429898E-12</v>
      </c>
      <c r="F8724" s="1">
        <v>5.7815273524691201E-11</v>
      </c>
      <c r="G8724">
        <f>POWER(2,SjvsC[[#This Row],[log2Ratio]])</f>
        <v>10.29791244067078</v>
      </c>
    </row>
    <row r="8725" spans="1:7" x14ac:dyDescent="0.25">
      <c r="A8725" t="s">
        <v>45533</v>
      </c>
      <c r="B8725" t="s">
        <v>45534</v>
      </c>
      <c r="C8725" t="s">
        <v>45535</v>
      </c>
      <c r="D8725" t="s">
        <v>45536</v>
      </c>
      <c r="E8725" t="s">
        <v>45537</v>
      </c>
      <c r="F8725" t="s">
        <v>45538</v>
      </c>
      <c r="G8725">
        <f>POWER(2,SjvsC[[#This Row],[log2Ratio]])</f>
        <v>1.019436282783224</v>
      </c>
    </row>
    <row r="8726" spans="1:7" x14ac:dyDescent="0.25">
      <c r="A8726" t="s">
        <v>45539</v>
      </c>
      <c r="B8726" t="s">
        <v>45540</v>
      </c>
      <c r="C8726" t="s">
        <v>45541</v>
      </c>
      <c r="D8726" t="s">
        <v>45542</v>
      </c>
      <c r="E8726" s="1">
        <v>4.3107809120770898E-5</v>
      </c>
      <c r="F8726" t="s">
        <v>45543</v>
      </c>
      <c r="G8726">
        <f>POWER(2,SjvsC[[#This Row],[log2Ratio]])</f>
        <v>5.1766208836859775</v>
      </c>
    </row>
    <row r="8727" spans="1:7" x14ac:dyDescent="0.25">
      <c r="A8727" t="s">
        <v>45544</v>
      </c>
      <c r="B8727" t="s">
        <v>45545</v>
      </c>
      <c r="C8727" t="s">
        <v>45546</v>
      </c>
      <c r="D8727" t="s">
        <v>45547</v>
      </c>
      <c r="E8727" s="1">
        <v>9.9860138424782592E-6</v>
      </c>
      <c r="F8727" s="1">
        <v>7.1304878829036596E-5</v>
      </c>
      <c r="G8727">
        <f>POWER(2,SjvsC[[#This Row],[log2Ratio]])</f>
        <v>5.7626830798447441</v>
      </c>
    </row>
    <row r="8728" spans="1:7" x14ac:dyDescent="0.25">
      <c r="A8728" t="s">
        <v>45548</v>
      </c>
      <c r="B8728" t="s">
        <v>45549</v>
      </c>
      <c r="C8728" t="s">
        <v>45550</v>
      </c>
      <c r="D8728" t="s">
        <v>45551</v>
      </c>
      <c r="E8728" t="s">
        <v>45552</v>
      </c>
      <c r="F8728" t="s">
        <v>12286</v>
      </c>
      <c r="G8728">
        <f>POWER(2,SjvsC[[#This Row],[log2Ratio]])</f>
        <v>0.44422674749101654</v>
      </c>
    </row>
    <row r="8729" spans="1:7" x14ac:dyDescent="0.25">
      <c r="A8729" t="s">
        <v>45553</v>
      </c>
      <c r="B8729" t="s">
        <v>45554</v>
      </c>
      <c r="C8729" t="s">
        <v>45555</v>
      </c>
      <c r="D8729" t="s">
        <v>45556</v>
      </c>
      <c r="E8729" s="1">
        <v>2.2162448916996701E-7</v>
      </c>
      <c r="F8729" s="1">
        <v>2.1988625788235898E-6</v>
      </c>
      <c r="G8729">
        <f>POWER(2,SjvsC[[#This Row],[log2Ratio]])</f>
        <v>10.325604048192849</v>
      </c>
    </row>
    <row r="8730" spans="1:7" x14ac:dyDescent="0.25">
      <c r="A8730" t="s">
        <v>45557</v>
      </c>
      <c r="B8730" t="s">
        <v>45558</v>
      </c>
      <c r="C8730" t="s">
        <v>45559</v>
      </c>
      <c r="D8730" t="s">
        <v>45560</v>
      </c>
      <c r="E8730" t="s">
        <v>45561</v>
      </c>
      <c r="F8730" t="s">
        <v>45562</v>
      </c>
      <c r="G8730">
        <f>POWER(2,SjvsC[[#This Row],[log2Ratio]])</f>
        <v>0.28675478602265303</v>
      </c>
    </row>
    <row r="8731" spans="1:7" x14ac:dyDescent="0.25">
      <c r="A8731" t="s">
        <v>45563</v>
      </c>
      <c r="B8731" t="s">
        <v>45564</v>
      </c>
      <c r="C8731" t="s">
        <v>45565</v>
      </c>
      <c r="D8731" t="s">
        <v>45566</v>
      </c>
      <c r="E8731" s="1">
        <v>3.3028603930715899E-6</v>
      </c>
      <c r="F8731" s="1">
        <v>2.59840578768007E-5</v>
      </c>
      <c r="G8731">
        <f>POWER(2,SjvsC[[#This Row],[log2Ratio]])</f>
        <v>5.9906743393167465</v>
      </c>
    </row>
    <row r="8732" spans="1:7" x14ac:dyDescent="0.25">
      <c r="A8732" t="s">
        <v>45567</v>
      </c>
      <c r="B8732" t="s">
        <v>45568</v>
      </c>
      <c r="C8732" t="s">
        <v>45569</v>
      </c>
      <c r="D8732" t="s">
        <v>45570</v>
      </c>
      <c r="E8732" t="s">
        <v>45571</v>
      </c>
      <c r="F8732" t="s">
        <v>45572</v>
      </c>
      <c r="G8732">
        <f>POWER(2,SjvsC[[#This Row],[log2Ratio]])</f>
        <v>3.1010822817667201</v>
      </c>
    </row>
    <row r="8733" spans="1:7" x14ac:dyDescent="0.25">
      <c r="A8733" t="s">
        <v>45573</v>
      </c>
      <c r="B8733" t="s">
        <v>45574</v>
      </c>
      <c r="C8733" t="s">
        <v>45575</v>
      </c>
      <c r="D8733" t="s">
        <v>45576</v>
      </c>
      <c r="E8733" t="s">
        <v>45577</v>
      </c>
      <c r="F8733" t="s">
        <v>45578</v>
      </c>
      <c r="G8733">
        <f>POWER(2,SjvsC[[#This Row],[log2Ratio]])</f>
        <v>4.0469585014248084</v>
      </c>
    </row>
    <row r="8734" spans="1:7" x14ac:dyDescent="0.25">
      <c r="A8734" t="s">
        <v>45579</v>
      </c>
      <c r="B8734" t="s">
        <v>45580</v>
      </c>
      <c r="C8734" t="s">
        <v>45581</v>
      </c>
      <c r="D8734" t="s">
        <v>45582</v>
      </c>
      <c r="E8734" t="s">
        <v>45583</v>
      </c>
      <c r="F8734" t="s">
        <v>45584</v>
      </c>
      <c r="G8734">
        <f>POWER(2,SjvsC[[#This Row],[log2Ratio]])</f>
        <v>5.6867633321179003</v>
      </c>
    </row>
    <row r="8735" spans="1:7" x14ac:dyDescent="0.25">
      <c r="A8735" t="s">
        <v>45585</v>
      </c>
      <c r="B8735" t="s">
        <v>45586</v>
      </c>
      <c r="C8735" t="s">
        <v>45587</v>
      </c>
      <c r="D8735" t="s">
        <v>45588</v>
      </c>
      <c r="E8735" s="1">
        <v>9.8687035046260801E-5</v>
      </c>
      <c r="F8735" t="s">
        <v>45589</v>
      </c>
      <c r="G8735">
        <f>POWER(2,SjvsC[[#This Row],[log2Ratio]])</f>
        <v>4.1736706568859328</v>
      </c>
    </row>
    <row r="8736" spans="1:7" x14ac:dyDescent="0.25">
      <c r="A8736" t="s">
        <v>45590</v>
      </c>
      <c r="B8736" t="s">
        <v>45591</v>
      </c>
      <c r="C8736" t="s">
        <v>45592</v>
      </c>
      <c r="D8736" t="s">
        <v>45593</v>
      </c>
      <c r="E8736" s="1">
        <v>8.5187452407985405E-5</v>
      </c>
      <c r="F8736" t="s">
        <v>45594</v>
      </c>
      <c r="G8736">
        <f>POWER(2,SjvsC[[#This Row],[log2Ratio]])</f>
        <v>4.3096003136138323</v>
      </c>
    </row>
    <row r="8737" spans="1:7" x14ac:dyDescent="0.25">
      <c r="A8737" t="s">
        <v>45595</v>
      </c>
      <c r="B8737" t="s">
        <v>45596</v>
      </c>
      <c r="C8737" t="s">
        <v>45597</v>
      </c>
      <c r="D8737" t="s">
        <v>45598</v>
      </c>
      <c r="E8737" t="s">
        <v>45599</v>
      </c>
      <c r="F8737" t="s">
        <v>45600</v>
      </c>
      <c r="G8737">
        <f>POWER(2,SjvsC[[#This Row],[log2Ratio]])</f>
        <v>1.4423214029306546</v>
      </c>
    </row>
    <row r="8738" spans="1:7" x14ac:dyDescent="0.25">
      <c r="A8738" t="s">
        <v>45601</v>
      </c>
      <c r="B8738" t="s">
        <v>45602</v>
      </c>
      <c r="C8738" t="s">
        <v>45603</v>
      </c>
      <c r="D8738" t="s">
        <v>45604</v>
      </c>
      <c r="E8738" s="1">
        <v>4.5312354890381001E-26</v>
      </c>
      <c r="F8738" s="1">
        <v>3.4549118810939802E-24</v>
      </c>
      <c r="G8738">
        <f>POWER(2,SjvsC[[#This Row],[log2Ratio]])</f>
        <v>141.97731956522549</v>
      </c>
    </row>
    <row r="8739" spans="1:7" x14ac:dyDescent="0.25">
      <c r="A8739" t="s">
        <v>45605</v>
      </c>
      <c r="B8739" t="s">
        <v>45606</v>
      </c>
      <c r="C8739" t="s">
        <v>45607</v>
      </c>
      <c r="D8739" t="s">
        <v>45608</v>
      </c>
      <c r="E8739" t="s">
        <v>45609</v>
      </c>
      <c r="F8739" t="s">
        <v>45610</v>
      </c>
      <c r="G8739">
        <f>POWER(2,SjvsC[[#This Row],[log2Ratio]])</f>
        <v>17.773565345433763</v>
      </c>
    </row>
    <row r="8740" spans="1:7" x14ac:dyDescent="0.25">
      <c r="A8740" t="s">
        <v>45611</v>
      </c>
      <c r="B8740" t="s">
        <v>45612</v>
      </c>
      <c r="C8740" t="s">
        <v>45613</v>
      </c>
      <c r="D8740" t="s">
        <v>45614</v>
      </c>
      <c r="E8740" s="1">
        <v>1.35016126930165E-15</v>
      </c>
      <c r="F8740" s="1">
        <v>4.3565203622799901E-14</v>
      </c>
      <c r="G8740">
        <f>POWER(2,SjvsC[[#This Row],[log2Ratio]])</f>
        <v>28.615638784015168</v>
      </c>
    </row>
    <row r="8741" spans="1:7" x14ac:dyDescent="0.25">
      <c r="A8741" t="s">
        <v>45615</v>
      </c>
      <c r="B8741" t="s">
        <v>45616</v>
      </c>
      <c r="C8741" t="s">
        <v>45617</v>
      </c>
      <c r="D8741" t="s">
        <v>45618</v>
      </c>
      <c r="E8741" s="1">
        <v>2.15319373042615E-16</v>
      </c>
      <c r="F8741" s="1">
        <v>7.8076067124116997E-15</v>
      </c>
      <c r="G8741">
        <f>POWER(2,SjvsC[[#This Row],[log2Ratio]])</f>
        <v>18.34058194249323</v>
      </c>
    </row>
    <row r="8742" spans="1:7" x14ac:dyDescent="0.25">
      <c r="A8742" t="s">
        <v>45619</v>
      </c>
      <c r="B8742" t="s">
        <v>45620</v>
      </c>
      <c r="C8742" t="s">
        <v>45621</v>
      </c>
      <c r="D8742" t="s">
        <v>45622</v>
      </c>
      <c r="E8742" t="s">
        <v>45623</v>
      </c>
      <c r="F8742" t="s">
        <v>45624</v>
      </c>
      <c r="G8742">
        <f>POWER(2,SjvsC[[#This Row],[log2Ratio]])</f>
        <v>0.92356230439712783</v>
      </c>
    </row>
    <row r="8743" spans="1:7" x14ac:dyDescent="0.25">
      <c r="A8743" t="s">
        <v>45625</v>
      </c>
      <c r="B8743" t="s">
        <v>45626</v>
      </c>
      <c r="C8743" t="s">
        <v>45627</v>
      </c>
      <c r="D8743" t="s">
        <v>45628</v>
      </c>
      <c r="E8743" t="s">
        <v>45629</v>
      </c>
      <c r="F8743" t="s">
        <v>45630</v>
      </c>
      <c r="G8743">
        <f>POWER(2,SjvsC[[#This Row],[log2Ratio]])</f>
        <v>0.81719659900618391</v>
      </c>
    </row>
    <row r="8744" spans="1:7" x14ac:dyDescent="0.25">
      <c r="A8744" t="s">
        <v>45631</v>
      </c>
      <c r="B8744" t="s">
        <v>45632</v>
      </c>
      <c r="C8744" t="s">
        <v>45633</v>
      </c>
      <c r="D8744" t="s">
        <v>45634</v>
      </c>
      <c r="E8744" s="1">
        <v>2.7950723513164501E-27</v>
      </c>
      <c r="F8744" s="1">
        <v>2.3751714057141E-25</v>
      </c>
      <c r="G8744">
        <f>POWER(2,SjvsC[[#This Row],[log2Ratio]])</f>
        <v>31.358067875882817</v>
      </c>
    </row>
    <row r="8745" spans="1:7" x14ac:dyDescent="0.25">
      <c r="A8745" t="s">
        <v>45635</v>
      </c>
      <c r="B8745" t="s">
        <v>45636</v>
      </c>
      <c r="C8745" t="s">
        <v>45637</v>
      </c>
      <c r="D8745" t="s">
        <v>45638</v>
      </c>
      <c r="E8745" t="s">
        <v>45639</v>
      </c>
      <c r="F8745" t="s">
        <v>25</v>
      </c>
      <c r="G8745">
        <f>POWER(2,SjvsC[[#This Row],[log2Ratio]])</f>
        <v>1.9113718514779743</v>
      </c>
    </row>
    <row r="8746" spans="1:7" x14ac:dyDescent="0.25">
      <c r="A8746" t="s">
        <v>45640</v>
      </c>
      <c r="B8746" t="s">
        <v>45641</v>
      </c>
      <c r="C8746" t="s">
        <v>45642</v>
      </c>
      <c r="D8746" t="s">
        <v>45643</v>
      </c>
      <c r="E8746" t="s">
        <v>45644</v>
      </c>
      <c r="F8746" t="s">
        <v>45645</v>
      </c>
      <c r="G8746">
        <f>POWER(2,SjvsC[[#This Row],[log2Ratio]])</f>
        <v>0.48631090101404384</v>
      </c>
    </row>
    <row r="8747" spans="1:7" x14ac:dyDescent="0.25">
      <c r="A8747" t="s">
        <v>45646</v>
      </c>
      <c r="B8747" t="s">
        <v>45647</v>
      </c>
      <c r="C8747" t="s">
        <v>45648</v>
      </c>
      <c r="D8747" t="s">
        <v>45649</v>
      </c>
      <c r="E8747" t="s">
        <v>45650</v>
      </c>
      <c r="F8747" t="s">
        <v>45651</v>
      </c>
      <c r="G8747">
        <f>POWER(2,SjvsC[[#This Row],[log2Ratio]])</f>
        <v>12.362950323199421</v>
      </c>
    </row>
    <row r="8748" spans="1:7" x14ac:dyDescent="0.25">
      <c r="A8748" t="s">
        <v>45652</v>
      </c>
      <c r="B8748" t="s">
        <v>45653</v>
      </c>
      <c r="C8748" t="s">
        <v>45654</v>
      </c>
      <c r="D8748" t="s">
        <v>45655</v>
      </c>
      <c r="E8748" s="1">
        <v>2.2195782486203002E-6</v>
      </c>
      <c r="F8748" s="1">
        <v>1.81013516949752E-5</v>
      </c>
      <c r="G8748">
        <f>POWER(2,SjvsC[[#This Row],[log2Ratio]])</f>
        <v>66.221345281917579</v>
      </c>
    </row>
    <row r="8749" spans="1:7" x14ac:dyDescent="0.25">
      <c r="A8749" t="s">
        <v>45656</v>
      </c>
      <c r="B8749" t="s">
        <v>45657</v>
      </c>
      <c r="C8749" t="s">
        <v>45658</v>
      </c>
      <c r="D8749" t="s">
        <v>45659</v>
      </c>
      <c r="E8749" t="s">
        <v>45660</v>
      </c>
      <c r="F8749" t="s">
        <v>45661</v>
      </c>
      <c r="G8749">
        <f>POWER(2,SjvsC[[#This Row],[log2Ratio]])</f>
        <v>2.0887343377693091</v>
      </c>
    </row>
    <row r="8750" spans="1:7" x14ac:dyDescent="0.25">
      <c r="A8750" t="s">
        <v>45662</v>
      </c>
      <c r="B8750" t="s">
        <v>45663</v>
      </c>
      <c r="C8750" t="s">
        <v>45664</v>
      </c>
      <c r="D8750" t="s">
        <v>45665</v>
      </c>
      <c r="E8750" s="1">
        <v>4.4560708256470801E-11</v>
      </c>
      <c r="F8750" s="1">
        <v>7.9241182797289696E-10</v>
      </c>
      <c r="G8750">
        <f>POWER(2,SjvsC[[#This Row],[log2Ratio]])</f>
        <v>138.22242627722494</v>
      </c>
    </row>
    <row r="8751" spans="1:7" x14ac:dyDescent="0.25">
      <c r="A8751" t="s">
        <v>45666</v>
      </c>
      <c r="B8751" t="s">
        <v>45667</v>
      </c>
      <c r="C8751" t="s">
        <v>45668</v>
      </c>
      <c r="D8751" t="s">
        <v>45669</v>
      </c>
      <c r="E8751" t="s">
        <v>45670</v>
      </c>
      <c r="F8751" t="s">
        <v>45671</v>
      </c>
      <c r="G8751">
        <f>POWER(2,SjvsC[[#This Row],[log2Ratio]])</f>
        <v>1.7806966725818214</v>
      </c>
    </row>
    <row r="8752" spans="1:7" x14ac:dyDescent="0.25">
      <c r="A8752" t="s">
        <v>45672</v>
      </c>
      <c r="B8752" t="s">
        <v>45673</v>
      </c>
      <c r="C8752" t="s">
        <v>45674</v>
      </c>
      <c r="D8752" t="s">
        <v>45675</v>
      </c>
      <c r="E8752" s="1">
        <v>1.3982249894895099E-14</v>
      </c>
      <c r="F8752" s="1">
        <v>3.8149609272052098E-13</v>
      </c>
      <c r="G8752">
        <f>POWER(2,SjvsC[[#This Row],[log2Ratio]])</f>
        <v>46.927561585356855</v>
      </c>
    </row>
    <row r="8753" spans="1:7" x14ac:dyDescent="0.25">
      <c r="A8753" t="s">
        <v>45676</v>
      </c>
      <c r="B8753" t="s">
        <v>45677</v>
      </c>
      <c r="C8753" t="s">
        <v>45678</v>
      </c>
      <c r="D8753" t="s">
        <v>45679</v>
      </c>
      <c r="E8753" s="1">
        <v>1.18108154941649E-6</v>
      </c>
      <c r="F8753" s="1">
        <v>1.0137085434159099E-5</v>
      </c>
      <c r="G8753">
        <f>POWER(2,SjvsC[[#This Row],[log2Ratio]])</f>
        <v>2.8794135078451091</v>
      </c>
    </row>
    <row r="8754" spans="1:7" x14ac:dyDescent="0.25">
      <c r="A8754" t="s">
        <v>45680</v>
      </c>
      <c r="B8754" t="s">
        <v>45681</v>
      </c>
      <c r="C8754" t="s">
        <v>45682</v>
      </c>
      <c r="D8754" t="s">
        <v>45683</v>
      </c>
      <c r="E8754" s="1">
        <v>4.2806608458071501E-32</v>
      </c>
      <c r="F8754" s="1">
        <v>5.0693953761196997E-30</v>
      </c>
      <c r="G8754">
        <f>POWER(2,SjvsC[[#This Row],[log2Ratio]])</f>
        <v>38.173864944023734</v>
      </c>
    </row>
    <row r="8755" spans="1:7" x14ac:dyDescent="0.25">
      <c r="A8755" t="s">
        <v>45684</v>
      </c>
      <c r="B8755" t="s">
        <v>45685</v>
      </c>
      <c r="C8755" t="s">
        <v>45686</v>
      </c>
      <c r="D8755" t="s">
        <v>45687</v>
      </c>
      <c r="E8755" s="1">
        <v>8.1558238312407996E-10</v>
      </c>
      <c r="F8755" s="1">
        <v>1.21703258564843E-8</v>
      </c>
      <c r="G8755">
        <f>POWER(2,SjvsC[[#This Row],[log2Ratio]])</f>
        <v>30.825217353565957</v>
      </c>
    </row>
    <row r="8756" spans="1:7" x14ac:dyDescent="0.25">
      <c r="A8756" t="s">
        <v>45688</v>
      </c>
      <c r="B8756" t="s">
        <v>45689</v>
      </c>
      <c r="C8756" t="s">
        <v>45690</v>
      </c>
      <c r="D8756" t="s">
        <v>45691</v>
      </c>
      <c r="E8756" s="1">
        <v>1.6312573142710601E-14</v>
      </c>
      <c r="F8756" s="1">
        <v>4.4182862341765202E-13</v>
      </c>
      <c r="G8756">
        <f>POWER(2,SjvsC[[#This Row],[log2Ratio]])</f>
        <v>27.042831446002111</v>
      </c>
    </row>
    <row r="8757" spans="1:7" x14ac:dyDescent="0.25">
      <c r="A8757" t="s">
        <v>45692</v>
      </c>
      <c r="B8757" t="s">
        <v>45693</v>
      </c>
      <c r="C8757" t="s">
        <v>45694</v>
      </c>
      <c r="D8757" t="s">
        <v>45695</v>
      </c>
      <c r="E8757" t="s">
        <v>45696</v>
      </c>
      <c r="F8757" t="s">
        <v>45697</v>
      </c>
      <c r="G8757">
        <f>POWER(2,SjvsC[[#This Row],[log2Ratio]])</f>
        <v>1.3689348938224299</v>
      </c>
    </row>
    <row r="8758" spans="1:7" x14ac:dyDescent="0.25">
      <c r="A8758" t="s">
        <v>45698</v>
      </c>
      <c r="B8758" t="s">
        <v>45699</v>
      </c>
      <c r="C8758" t="s">
        <v>45700</v>
      </c>
      <c r="D8758" t="s">
        <v>45701</v>
      </c>
      <c r="E8758" s="1">
        <v>2.8406722085741102E-6</v>
      </c>
      <c r="F8758" s="1">
        <v>2.27662800762037E-5</v>
      </c>
      <c r="G8758">
        <f>POWER(2,SjvsC[[#This Row],[log2Ratio]])</f>
        <v>3.2177359017442964</v>
      </c>
    </row>
    <row r="8759" spans="1:7" x14ac:dyDescent="0.25">
      <c r="A8759" t="s">
        <v>45702</v>
      </c>
      <c r="B8759" t="s">
        <v>45703</v>
      </c>
      <c r="C8759" t="s">
        <v>45704</v>
      </c>
      <c r="D8759" t="s">
        <v>45705</v>
      </c>
      <c r="E8759" s="1">
        <v>3.2885017101162501E-5</v>
      </c>
      <c r="F8759" t="s">
        <v>45706</v>
      </c>
      <c r="G8759">
        <f>POWER(2,SjvsC[[#This Row],[log2Ratio]])</f>
        <v>4.3871187624713759</v>
      </c>
    </row>
    <row r="8760" spans="1:7" x14ac:dyDescent="0.25">
      <c r="A8760" t="s">
        <v>45707</v>
      </c>
      <c r="B8760" t="s">
        <v>45708</v>
      </c>
      <c r="C8760" t="s">
        <v>45709</v>
      </c>
      <c r="D8760" t="s">
        <v>45710</v>
      </c>
      <c r="E8760" s="1">
        <v>3.8330898610838899E-22</v>
      </c>
      <c r="F8760" s="1">
        <v>2.2457871754518899E-20</v>
      </c>
      <c r="G8760">
        <f>POWER(2,SjvsC[[#This Row],[log2Ratio]])</f>
        <v>1858.4943329480093</v>
      </c>
    </row>
    <row r="8761" spans="1:7" x14ac:dyDescent="0.25">
      <c r="A8761" t="s">
        <v>45711</v>
      </c>
      <c r="B8761" t="s">
        <v>45712</v>
      </c>
      <c r="C8761" t="s">
        <v>45713</v>
      </c>
      <c r="D8761" t="s">
        <v>45714</v>
      </c>
      <c r="E8761" s="1">
        <v>1.1390490449974E-5</v>
      </c>
      <c r="F8761" s="1">
        <v>8.0405161502289203E-5</v>
      </c>
      <c r="G8761">
        <f>POWER(2,SjvsC[[#This Row],[log2Ratio]])</f>
        <v>33.220806969939048</v>
      </c>
    </row>
    <row r="8762" spans="1:7" x14ac:dyDescent="0.25">
      <c r="A8762" t="s">
        <v>45715</v>
      </c>
      <c r="B8762" t="s">
        <v>45716</v>
      </c>
      <c r="C8762" t="s">
        <v>45717</v>
      </c>
      <c r="D8762" t="s">
        <v>45718</v>
      </c>
      <c r="E8762" s="1">
        <v>1.1905598161533599E-10</v>
      </c>
      <c r="F8762" s="1">
        <v>2.0111247152381201E-9</v>
      </c>
      <c r="G8762">
        <f>POWER(2,SjvsC[[#This Row],[log2Ratio]])</f>
        <v>22.755031164380348</v>
      </c>
    </row>
    <row r="8763" spans="1:7" x14ac:dyDescent="0.25">
      <c r="A8763" t="s">
        <v>45719</v>
      </c>
      <c r="B8763" t="s">
        <v>45720</v>
      </c>
      <c r="C8763" t="s">
        <v>45721</v>
      </c>
      <c r="D8763" t="s">
        <v>45722</v>
      </c>
      <c r="E8763" t="s">
        <v>45723</v>
      </c>
      <c r="F8763" t="s">
        <v>25</v>
      </c>
      <c r="G8763">
        <f>POWER(2,SjvsC[[#This Row],[log2Ratio]])</f>
        <v>0.62906303774042349</v>
      </c>
    </row>
    <row r="8764" spans="1:7" x14ac:dyDescent="0.25">
      <c r="A8764" t="s">
        <v>45724</v>
      </c>
      <c r="B8764" t="s">
        <v>45725</v>
      </c>
      <c r="C8764" t="s">
        <v>45726</v>
      </c>
      <c r="D8764" t="s">
        <v>45727</v>
      </c>
      <c r="E8764" s="1">
        <v>6.1218847075005503E-13</v>
      </c>
      <c r="F8764" s="1">
        <v>1.3993597651724E-11</v>
      </c>
      <c r="G8764">
        <f>POWER(2,SjvsC[[#This Row],[log2Ratio]])</f>
        <v>17.587240239106091</v>
      </c>
    </row>
    <row r="8765" spans="1:7" x14ac:dyDescent="0.25">
      <c r="A8765" t="s">
        <v>45728</v>
      </c>
      <c r="B8765" t="s">
        <v>45729</v>
      </c>
      <c r="C8765" t="s">
        <v>45730</v>
      </c>
      <c r="D8765" t="s">
        <v>45731</v>
      </c>
      <c r="E8765" s="1">
        <v>3.8779938858176798E-8</v>
      </c>
      <c r="F8765" s="1">
        <v>4.3961128245338502E-7</v>
      </c>
      <c r="G8765">
        <f>POWER(2,SjvsC[[#This Row],[log2Ratio]])</f>
        <v>6.6168101339744618</v>
      </c>
    </row>
    <row r="8766" spans="1:7" x14ac:dyDescent="0.25">
      <c r="A8766" t="s">
        <v>45732</v>
      </c>
      <c r="B8766" t="s">
        <v>45733</v>
      </c>
      <c r="C8766" t="s">
        <v>45734</v>
      </c>
      <c r="D8766" t="s">
        <v>45735</v>
      </c>
      <c r="E8766" s="1">
        <v>4.7245712768114299E-9</v>
      </c>
      <c r="F8766" s="1">
        <v>6.2537369147996205E-8</v>
      </c>
      <c r="G8766">
        <f>POWER(2,SjvsC[[#This Row],[log2Ratio]])</f>
        <v>11.629807305805201</v>
      </c>
    </row>
    <row r="8767" spans="1:7" x14ac:dyDescent="0.25">
      <c r="A8767" t="s">
        <v>45736</v>
      </c>
      <c r="B8767" t="s">
        <v>45737</v>
      </c>
      <c r="C8767" t="s">
        <v>45738</v>
      </c>
      <c r="D8767" t="s">
        <v>45739</v>
      </c>
      <c r="E8767" t="s">
        <v>45740</v>
      </c>
      <c r="F8767" t="s">
        <v>45741</v>
      </c>
      <c r="G8767">
        <f>POWER(2,SjvsC[[#This Row],[log2Ratio]])</f>
        <v>2.0394582461065274</v>
      </c>
    </row>
    <row r="8768" spans="1:7" x14ac:dyDescent="0.25">
      <c r="A8768" t="s">
        <v>45742</v>
      </c>
      <c r="B8768" t="s">
        <v>45743</v>
      </c>
      <c r="C8768" t="s">
        <v>45744</v>
      </c>
      <c r="D8768" t="s">
        <v>45745</v>
      </c>
      <c r="E8768" s="1">
        <v>2.4698232198135501E-15</v>
      </c>
      <c r="F8768" s="1">
        <v>7.7448090374547804E-14</v>
      </c>
      <c r="G8768">
        <f>POWER(2,SjvsC[[#This Row],[log2Ratio]])</f>
        <v>19.305438066832437</v>
      </c>
    </row>
    <row r="8769" spans="1:7" x14ac:dyDescent="0.25">
      <c r="A8769" t="s">
        <v>45746</v>
      </c>
      <c r="B8769" t="s">
        <v>45747</v>
      </c>
      <c r="C8769" t="s">
        <v>45748</v>
      </c>
      <c r="D8769" t="s">
        <v>45749</v>
      </c>
      <c r="E8769" s="1">
        <v>8.4630635998673499E-15</v>
      </c>
      <c r="F8769" s="1">
        <v>2.3972219845731101E-13</v>
      </c>
      <c r="G8769">
        <f>POWER(2,SjvsC[[#This Row],[log2Ratio]])</f>
        <v>18.09024336529513</v>
      </c>
    </row>
    <row r="8770" spans="1:7" x14ac:dyDescent="0.25">
      <c r="A8770" t="s">
        <v>45750</v>
      </c>
      <c r="B8770" t="s">
        <v>45751</v>
      </c>
      <c r="C8770" t="s">
        <v>45752</v>
      </c>
      <c r="D8770" t="s">
        <v>45753</v>
      </c>
      <c r="E8770" s="1">
        <v>3.11705751188563E-6</v>
      </c>
      <c r="F8770" s="1">
        <v>2.4679291765512699E-5</v>
      </c>
      <c r="G8770">
        <f>POWER(2,SjvsC[[#This Row],[log2Ratio]])</f>
        <v>9.5578836420871731</v>
      </c>
    </row>
    <row r="8771" spans="1:7" x14ac:dyDescent="0.25">
      <c r="A8771" t="s">
        <v>45754</v>
      </c>
      <c r="B8771" t="s">
        <v>45755</v>
      </c>
      <c r="C8771" t="s">
        <v>45756</v>
      </c>
      <c r="D8771" t="s">
        <v>45757</v>
      </c>
      <c r="E8771" s="1">
        <v>3.3671326084781104E-27</v>
      </c>
      <c r="F8771" s="1">
        <v>2.8396151664832099E-25</v>
      </c>
      <c r="G8771">
        <f>POWER(2,SjvsC[[#This Row],[log2Ratio]])</f>
        <v>18.110710089220266</v>
      </c>
    </row>
    <row r="8772" spans="1:7" x14ac:dyDescent="0.25">
      <c r="A8772" t="s">
        <v>45758</v>
      </c>
      <c r="B8772" t="s">
        <v>45759</v>
      </c>
      <c r="C8772" t="s">
        <v>45760</v>
      </c>
      <c r="D8772" t="s">
        <v>45761</v>
      </c>
      <c r="E8772" s="1">
        <v>3.4856554297926399E-5</v>
      </c>
      <c r="F8772" t="s">
        <v>45762</v>
      </c>
      <c r="G8772">
        <f>POWER(2,SjvsC[[#This Row],[log2Ratio]])</f>
        <v>2.9052193412294747</v>
      </c>
    </row>
    <row r="8773" spans="1:7" x14ac:dyDescent="0.25">
      <c r="A8773" t="s">
        <v>45763</v>
      </c>
      <c r="B8773" t="s">
        <v>45764</v>
      </c>
      <c r="C8773" t="s">
        <v>45765</v>
      </c>
      <c r="D8773" t="s">
        <v>45766</v>
      </c>
      <c r="E8773" s="1">
        <v>1.4454005045345999E-10</v>
      </c>
      <c r="F8773" s="1">
        <v>2.4195787092449899E-9</v>
      </c>
      <c r="G8773">
        <f>POWER(2,SjvsC[[#This Row],[log2Ratio]])</f>
        <v>8.0515905700542962</v>
      </c>
    </row>
    <row r="8774" spans="1:7" x14ac:dyDescent="0.25">
      <c r="A8774" t="s">
        <v>45767</v>
      </c>
      <c r="B8774" t="s">
        <v>45768</v>
      </c>
      <c r="C8774" t="s">
        <v>45769</v>
      </c>
      <c r="D8774" t="s">
        <v>45770</v>
      </c>
      <c r="E8774" s="1">
        <v>2.3379396207917098E-10</v>
      </c>
      <c r="F8774" s="1">
        <v>3.7828406771298502E-9</v>
      </c>
      <c r="G8774">
        <f>POWER(2,SjvsC[[#This Row],[log2Ratio]])</f>
        <v>7.3084914669960099</v>
      </c>
    </row>
    <row r="8775" spans="1:7" x14ac:dyDescent="0.25">
      <c r="A8775" t="s">
        <v>45771</v>
      </c>
      <c r="B8775" t="s">
        <v>45772</v>
      </c>
      <c r="C8775" t="s">
        <v>45773</v>
      </c>
      <c r="D8775" t="s">
        <v>45774</v>
      </c>
      <c r="E8775" s="1">
        <v>2.9425662537797701E-10</v>
      </c>
      <c r="F8775" s="1">
        <v>4.69292944657254E-9</v>
      </c>
      <c r="G8775">
        <f>POWER(2,SjvsC[[#This Row],[log2Ratio]])</f>
        <v>7.4511254872076549</v>
      </c>
    </row>
    <row r="8776" spans="1:7" x14ac:dyDescent="0.25">
      <c r="A8776" t="s">
        <v>45775</v>
      </c>
      <c r="B8776" t="s">
        <v>45776</v>
      </c>
      <c r="C8776" t="s">
        <v>45777</v>
      </c>
      <c r="D8776" t="s">
        <v>45778</v>
      </c>
      <c r="E8776" t="s">
        <v>45779</v>
      </c>
      <c r="F8776" t="s">
        <v>8470</v>
      </c>
      <c r="G8776">
        <f>POWER(2,SjvsC[[#This Row],[log2Ratio]])</f>
        <v>1.1627314654877883</v>
      </c>
    </row>
    <row r="8777" spans="1:7" x14ac:dyDescent="0.25">
      <c r="A8777" t="s">
        <v>45780</v>
      </c>
      <c r="B8777" t="s">
        <v>45781</v>
      </c>
      <c r="C8777" t="s">
        <v>45782</v>
      </c>
      <c r="D8777" t="s">
        <v>45783</v>
      </c>
      <c r="E8777" t="s">
        <v>45784</v>
      </c>
      <c r="F8777" t="s">
        <v>45785</v>
      </c>
      <c r="G8777">
        <f>POWER(2,SjvsC[[#This Row],[log2Ratio]])</f>
        <v>0.79038298608938795</v>
      </c>
    </row>
    <row r="8778" spans="1:7" x14ac:dyDescent="0.25">
      <c r="A8778" t="s">
        <v>45786</v>
      </c>
      <c r="B8778" t="s">
        <v>45787</v>
      </c>
      <c r="C8778" t="s">
        <v>45788</v>
      </c>
      <c r="D8778" t="s">
        <v>45789</v>
      </c>
      <c r="E8778" t="s">
        <v>45790</v>
      </c>
      <c r="F8778" t="s">
        <v>45791</v>
      </c>
      <c r="G8778">
        <f>POWER(2,SjvsC[[#This Row],[log2Ratio]])</f>
        <v>1.1581653874121163</v>
      </c>
    </row>
    <row r="8779" spans="1:7" x14ac:dyDescent="0.25">
      <c r="A8779" t="s">
        <v>45792</v>
      </c>
      <c r="B8779" t="s">
        <v>45793</v>
      </c>
      <c r="C8779" t="s">
        <v>45794</v>
      </c>
      <c r="D8779" t="s">
        <v>45795</v>
      </c>
      <c r="E8779" t="s">
        <v>45796</v>
      </c>
      <c r="F8779" t="s">
        <v>45797</v>
      </c>
      <c r="G8779">
        <f>POWER(2,SjvsC[[#This Row],[log2Ratio]])</f>
        <v>2.0104564701871763</v>
      </c>
    </row>
    <row r="8780" spans="1:7" x14ac:dyDescent="0.25">
      <c r="A8780" t="s">
        <v>45798</v>
      </c>
      <c r="B8780" t="s">
        <v>45799</v>
      </c>
      <c r="C8780" t="s">
        <v>45800</v>
      </c>
      <c r="D8780" t="s">
        <v>45801</v>
      </c>
      <c r="E8780" t="s">
        <v>45802</v>
      </c>
      <c r="F8780" t="s">
        <v>12262</v>
      </c>
      <c r="G8780">
        <f>POWER(2,SjvsC[[#This Row],[log2Ratio]])</f>
        <v>2.0109666136932556</v>
      </c>
    </row>
    <row r="8781" spans="1:7" x14ac:dyDescent="0.25">
      <c r="A8781" t="s">
        <v>45803</v>
      </c>
      <c r="B8781" t="s">
        <v>45804</v>
      </c>
      <c r="C8781" t="s">
        <v>45805</v>
      </c>
      <c r="D8781" t="s">
        <v>45806</v>
      </c>
      <c r="E8781" s="1">
        <v>7.9744363735452298E-7</v>
      </c>
      <c r="F8781" s="1">
        <v>7.1017140568244403E-6</v>
      </c>
      <c r="G8781">
        <f>POWER(2,SjvsC[[#This Row],[log2Ratio]])</f>
        <v>88.57423093183931</v>
      </c>
    </row>
    <row r="8782" spans="1:7" x14ac:dyDescent="0.25">
      <c r="A8782" t="s">
        <v>45807</v>
      </c>
      <c r="B8782" t="s">
        <v>45808</v>
      </c>
      <c r="C8782" t="s">
        <v>45809</v>
      </c>
      <c r="D8782" t="s">
        <v>45810</v>
      </c>
      <c r="E8782" s="1">
        <v>2.91468322649519E-7</v>
      </c>
      <c r="F8782" s="1">
        <v>2.8312612283895698E-6</v>
      </c>
      <c r="G8782">
        <f>POWER(2,SjvsC[[#This Row],[log2Ratio]])</f>
        <v>11.417417178520333</v>
      </c>
    </row>
    <row r="8783" spans="1:7" x14ac:dyDescent="0.25">
      <c r="A8783" t="s">
        <v>45811</v>
      </c>
      <c r="B8783" t="s">
        <v>45812</v>
      </c>
      <c r="C8783" t="s">
        <v>45813</v>
      </c>
      <c r="D8783" t="s">
        <v>45814</v>
      </c>
      <c r="E8783" t="s">
        <v>45815</v>
      </c>
      <c r="F8783" t="s">
        <v>45816</v>
      </c>
      <c r="G8783">
        <f>POWER(2,SjvsC[[#This Row],[log2Ratio]])</f>
        <v>5.5496133639025249</v>
      </c>
    </row>
    <row r="8784" spans="1:7" x14ac:dyDescent="0.25">
      <c r="A8784" t="s">
        <v>45817</v>
      </c>
      <c r="B8784" t="s">
        <v>45818</v>
      </c>
      <c r="C8784" t="s">
        <v>45819</v>
      </c>
      <c r="D8784" t="s">
        <v>45820</v>
      </c>
      <c r="E8784" s="1">
        <v>8.28703511107156E-5</v>
      </c>
      <c r="F8784" t="s">
        <v>45821</v>
      </c>
      <c r="G8784">
        <f>POWER(2,SjvsC[[#This Row],[log2Ratio]])</f>
        <v>4.0691318417462439</v>
      </c>
    </row>
    <row r="8785" spans="1:7" x14ac:dyDescent="0.25">
      <c r="A8785" t="s">
        <v>45822</v>
      </c>
      <c r="B8785" t="s">
        <v>45823</v>
      </c>
      <c r="C8785" t="s">
        <v>45824</v>
      </c>
      <c r="D8785" t="s">
        <v>45825</v>
      </c>
      <c r="E8785" t="s">
        <v>45826</v>
      </c>
      <c r="F8785" t="s">
        <v>45827</v>
      </c>
      <c r="G8785">
        <f>POWER(2,SjvsC[[#This Row],[log2Ratio]])</f>
        <v>2.1367009652658013</v>
      </c>
    </row>
    <row r="8786" spans="1:7" x14ac:dyDescent="0.25">
      <c r="A8786" t="s">
        <v>45828</v>
      </c>
      <c r="B8786" t="s">
        <v>45829</v>
      </c>
      <c r="C8786" t="s">
        <v>45830</v>
      </c>
      <c r="D8786" t="s">
        <v>45831</v>
      </c>
      <c r="E8786" s="1">
        <v>1.88290135994887E-27</v>
      </c>
      <c r="F8786" s="1">
        <v>1.6248417006938601E-25</v>
      </c>
      <c r="G8786">
        <f>POWER(2,SjvsC[[#This Row],[log2Ratio]])</f>
        <v>41.883441728165209</v>
      </c>
    </row>
    <row r="8787" spans="1:7" x14ac:dyDescent="0.25">
      <c r="A8787" t="s">
        <v>45832</v>
      </c>
      <c r="B8787" t="s">
        <v>45833</v>
      </c>
      <c r="C8787" t="s">
        <v>45834</v>
      </c>
      <c r="D8787" t="s">
        <v>45835</v>
      </c>
      <c r="E8787" s="1">
        <v>1.5615049082029899E-19</v>
      </c>
      <c r="F8787" s="1">
        <v>7.1533632255620296E-18</v>
      </c>
      <c r="G8787">
        <f>POWER(2,SjvsC[[#This Row],[log2Ratio]])</f>
        <v>26.195088156933419</v>
      </c>
    </row>
    <row r="8788" spans="1:7" x14ac:dyDescent="0.25">
      <c r="A8788" t="s">
        <v>45836</v>
      </c>
      <c r="B8788" t="s">
        <v>45837</v>
      </c>
      <c r="C8788" t="s">
        <v>45838</v>
      </c>
      <c r="D8788" t="s">
        <v>45839</v>
      </c>
      <c r="E8788" s="1">
        <v>4.3761448688916101E-23</v>
      </c>
      <c r="F8788" s="1">
        <v>2.7837282674572202E-21</v>
      </c>
      <c r="G8788">
        <f>POWER(2,SjvsC[[#This Row],[log2Ratio]])</f>
        <v>25.665418700870781</v>
      </c>
    </row>
    <row r="8789" spans="1:7" x14ac:dyDescent="0.25">
      <c r="A8789" t="s">
        <v>45840</v>
      </c>
      <c r="B8789" t="s">
        <v>45841</v>
      </c>
      <c r="C8789" t="s">
        <v>45842</v>
      </c>
      <c r="D8789" t="s">
        <v>45843</v>
      </c>
      <c r="E8789" t="s">
        <v>45844</v>
      </c>
      <c r="F8789" t="s">
        <v>3918</v>
      </c>
      <c r="G8789">
        <f>POWER(2,SjvsC[[#This Row],[log2Ratio]])</f>
        <v>1.4854969100188844</v>
      </c>
    </row>
    <row r="8790" spans="1:7" x14ac:dyDescent="0.25">
      <c r="A8790" t="s">
        <v>45845</v>
      </c>
      <c r="B8790" t="s">
        <v>45846</v>
      </c>
      <c r="C8790" t="s">
        <v>45847</v>
      </c>
      <c r="D8790" t="s">
        <v>45848</v>
      </c>
      <c r="E8790" s="1">
        <v>2.6387150694607002E-16</v>
      </c>
      <c r="F8790" s="1">
        <v>9.4450727180824706E-15</v>
      </c>
      <c r="G8790">
        <f>POWER(2,SjvsC[[#This Row],[log2Ratio]])</f>
        <v>16.794534415415537</v>
      </c>
    </row>
    <row r="8791" spans="1:7" x14ac:dyDescent="0.25">
      <c r="A8791" t="s">
        <v>45849</v>
      </c>
      <c r="B8791" t="s">
        <v>45850</v>
      </c>
      <c r="C8791" t="s">
        <v>45851</v>
      </c>
      <c r="D8791" t="s">
        <v>45852</v>
      </c>
      <c r="E8791" s="1">
        <v>4.9955457696341001E-6</v>
      </c>
      <c r="F8791" s="1">
        <v>3.7855966989494102E-5</v>
      </c>
      <c r="G8791">
        <f>POWER(2,SjvsC[[#This Row],[log2Ratio]])</f>
        <v>5.7400115144835171</v>
      </c>
    </row>
    <row r="8792" spans="1:7" x14ac:dyDescent="0.25">
      <c r="A8792" t="s">
        <v>45853</v>
      </c>
      <c r="B8792" t="s">
        <v>45854</v>
      </c>
      <c r="C8792" t="s">
        <v>45855</v>
      </c>
      <c r="D8792" t="s">
        <v>45856</v>
      </c>
      <c r="E8792" s="1">
        <v>1.3696852646510599E-7</v>
      </c>
      <c r="F8792" s="1">
        <v>1.4039904572832099E-6</v>
      </c>
      <c r="G8792">
        <f>POWER(2,SjvsC[[#This Row],[log2Ratio]])</f>
        <v>11.069658027407808</v>
      </c>
    </row>
    <row r="8793" spans="1:7" x14ac:dyDescent="0.25">
      <c r="A8793" t="s">
        <v>45857</v>
      </c>
      <c r="B8793" t="s">
        <v>45858</v>
      </c>
      <c r="C8793" t="s">
        <v>45859</v>
      </c>
      <c r="D8793" t="s">
        <v>45860</v>
      </c>
      <c r="E8793" s="1">
        <v>8.84601021301131E-8</v>
      </c>
      <c r="F8793" s="1">
        <v>9.4233287742815197E-7</v>
      </c>
      <c r="G8793">
        <f>POWER(2,SjvsC[[#This Row],[log2Ratio]])</f>
        <v>10.072009140115094</v>
      </c>
    </row>
    <row r="8794" spans="1:7" x14ac:dyDescent="0.25">
      <c r="A8794" t="s">
        <v>45861</v>
      </c>
      <c r="B8794" t="s">
        <v>45862</v>
      </c>
      <c r="C8794" t="s">
        <v>45863</v>
      </c>
      <c r="D8794" t="s">
        <v>45864</v>
      </c>
      <c r="E8794" t="s">
        <v>45865</v>
      </c>
      <c r="F8794" t="s">
        <v>30443</v>
      </c>
      <c r="G8794">
        <f>POWER(2,SjvsC[[#This Row],[log2Ratio]])</f>
        <v>2.5758408100965351</v>
      </c>
    </row>
    <row r="8795" spans="1:7" x14ac:dyDescent="0.25">
      <c r="A8795" t="s">
        <v>45866</v>
      </c>
      <c r="B8795" t="s">
        <v>45867</v>
      </c>
      <c r="C8795" t="s">
        <v>45868</v>
      </c>
      <c r="D8795" t="s">
        <v>45869</v>
      </c>
      <c r="E8795" s="1">
        <v>1.5425450966481599E-6</v>
      </c>
      <c r="F8795" s="1">
        <v>1.29304307348549E-5</v>
      </c>
      <c r="G8795">
        <f>POWER(2,SjvsC[[#This Row],[log2Ratio]])</f>
        <v>43.486399636860767</v>
      </c>
    </row>
    <row r="8796" spans="1:7" x14ac:dyDescent="0.25">
      <c r="A8796" t="s">
        <v>45870</v>
      </c>
      <c r="B8796" t="s">
        <v>45871</v>
      </c>
      <c r="C8796" t="s">
        <v>45872</v>
      </c>
      <c r="D8796" t="s">
        <v>45873</v>
      </c>
      <c r="E8796" s="1">
        <v>8.9072212528901593E-6</v>
      </c>
      <c r="F8796" s="1">
        <v>6.4178114554804696E-5</v>
      </c>
      <c r="G8796">
        <f>POWER(2,SjvsC[[#This Row],[log2Ratio]])</f>
        <v>15.261796623194872</v>
      </c>
    </row>
    <row r="8797" spans="1:7" x14ac:dyDescent="0.25">
      <c r="A8797" t="s">
        <v>45874</v>
      </c>
      <c r="B8797" t="s">
        <v>45875</v>
      </c>
      <c r="C8797" t="s">
        <v>45876</v>
      </c>
      <c r="D8797" t="s">
        <v>45877</v>
      </c>
      <c r="E8797" t="s">
        <v>45878</v>
      </c>
      <c r="F8797" t="s">
        <v>45879</v>
      </c>
      <c r="G8797">
        <f>POWER(2,SjvsC[[#This Row],[log2Ratio]])</f>
        <v>0.41209886534105705</v>
      </c>
    </row>
    <row r="8798" spans="1:7" x14ac:dyDescent="0.25">
      <c r="A8798" t="s">
        <v>45880</v>
      </c>
      <c r="B8798" t="s">
        <v>45881</v>
      </c>
      <c r="C8798" t="s">
        <v>45882</v>
      </c>
      <c r="D8798" t="s">
        <v>45883</v>
      </c>
      <c r="E8798" s="1">
        <v>3.5881553117344098E-7</v>
      </c>
      <c r="F8798" s="1">
        <v>3.4139611051476498E-6</v>
      </c>
      <c r="G8798">
        <f>POWER(2,SjvsC[[#This Row],[log2Ratio]])</f>
        <v>82.933148019443053</v>
      </c>
    </row>
    <row r="8799" spans="1:7" x14ac:dyDescent="0.25">
      <c r="A8799" t="s">
        <v>45884</v>
      </c>
      <c r="B8799" t="s">
        <v>45885</v>
      </c>
      <c r="C8799" t="s">
        <v>45886</v>
      </c>
      <c r="D8799" t="s">
        <v>45887</v>
      </c>
      <c r="E8799" s="1">
        <v>2.1892731490562001E-7</v>
      </c>
      <c r="F8799" s="1">
        <v>2.17987376523198E-6</v>
      </c>
      <c r="G8799">
        <f>POWER(2,SjvsC[[#This Row],[log2Ratio]])</f>
        <v>86.191963490611997</v>
      </c>
    </row>
    <row r="8800" spans="1:7" x14ac:dyDescent="0.25">
      <c r="A8800" t="s">
        <v>45888</v>
      </c>
      <c r="B8800" t="s">
        <v>45889</v>
      </c>
      <c r="C8800" t="s">
        <v>45890</v>
      </c>
      <c r="D8800" t="s">
        <v>45891</v>
      </c>
      <c r="E8800" s="1">
        <v>1.69208504825327E-27</v>
      </c>
      <c r="F8800" s="1">
        <v>1.47158521540276E-25</v>
      </c>
      <c r="G8800">
        <f>POWER(2,SjvsC[[#This Row],[log2Ratio]])</f>
        <v>117.94751238018222</v>
      </c>
    </row>
    <row r="8801" spans="1:7" x14ac:dyDescent="0.25">
      <c r="A8801" t="s">
        <v>45892</v>
      </c>
      <c r="B8801" t="s">
        <v>45893</v>
      </c>
      <c r="C8801" t="s">
        <v>45894</v>
      </c>
      <c r="D8801" t="s">
        <v>45895</v>
      </c>
      <c r="E8801" s="1">
        <v>3.16597331626795E-28</v>
      </c>
      <c r="F8801" s="1">
        <v>2.8307059023941E-26</v>
      </c>
      <c r="G8801">
        <f>POWER(2,SjvsC[[#This Row],[log2Ratio]])</f>
        <v>85.577132789237297</v>
      </c>
    </row>
    <row r="8802" spans="1:7" x14ac:dyDescent="0.25">
      <c r="A8802" t="s">
        <v>45896</v>
      </c>
      <c r="B8802" t="s">
        <v>45897</v>
      </c>
      <c r="C8802" t="s">
        <v>45898</v>
      </c>
      <c r="D8802" t="s">
        <v>45899</v>
      </c>
      <c r="E8802" s="1">
        <v>8.9249868297706004E-9</v>
      </c>
      <c r="F8802" s="1">
        <v>1.1213651624041399E-7</v>
      </c>
      <c r="G8802">
        <f>POWER(2,SjvsC[[#This Row],[log2Ratio]])</f>
        <v>10.071070555122921</v>
      </c>
    </row>
    <row r="8803" spans="1:7" x14ac:dyDescent="0.25">
      <c r="A8803" t="s">
        <v>45900</v>
      </c>
      <c r="B8803" t="s">
        <v>45901</v>
      </c>
      <c r="C8803" t="s">
        <v>45902</v>
      </c>
      <c r="D8803" t="s">
        <v>45903</v>
      </c>
      <c r="E8803" s="1">
        <v>1.29038922402796E-11</v>
      </c>
      <c r="F8803" s="1">
        <v>2.4981935377181302E-10</v>
      </c>
      <c r="G8803">
        <f>POWER(2,SjvsC[[#This Row],[log2Ratio]])</f>
        <v>8.15838884341089</v>
      </c>
    </row>
    <row r="8804" spans="1:7" x14ac:dyDescent="0.25">
      <c r="A8804" t="s">
        <v>45904</v>
      </c>
      <c r="B8804" t="s">
        <v>45905</v>
      </c>
      <c r="C8804" t="s">
        <v>45906</v>
      </c>
      <c r="D8804" t="s">
        <v>45907</v>
      </c>
      <c r="E8804" t="s">
        <v>45908</v>
      </c>
      <c r="F8804" t="s">
        <v>45909</v>
      </c>
      <c r="G8804">
        <f>POWER(2,SjvsC[[#This Row],[log2Ratio]])</f>
        <v>2.3941853810940636</v>
      </c>
    </row>
    <row r="8805" spans="1:7" x14ac:dyDescent="0.25">
      <c r="A8805" t="s">
        <v>45910</v>
      </c>
      <c r="B8805" t="s">
        <v>45911</v>
      </c>
      <c r="C8805" t="s">
        <v>45912</v>
      </c>
      <c r="D8805" t="s">
        <v>45913</v>
      </c>
      <c r="E8805" t="s">
        <v>45914</v>
      </c>
      <c r="F8805" t="s">
        <v>2458</v>
      </c>
      <c r="G8805">
        <f>POWER(2,SjvsC[[#This Row],[log2Ratio]])</f>
        <v>2.1691642363680095</v>
      </c>
    </row>
    <row r="8806" spans="1:7" x14ac:dyDescent="0.25">
      <c r="A8806" t="s">
        <v>45915</v>
      </c>
      <c r="B8806" t="s">
        <v>45916</v>
      </c>
      <c r="C8806" t="s">
        <v>45917</v>
      </c>
      <c r="D8806" t="s">
        <v>45918</v>
      </c>
      <c r="E8806" t="s">
        <v>45919</v>
      </c>
      <c r="F8806" t="s">
        <v>45920</v>
      </c>
      <c r="G8806">
        <f>POWER(2,SjvsC[[#This Row],[log2Ratio]])</f>
        <v>2.2110427771830552</v>
      </c>
    </row>
    <row r="8807" spans="1:7" x14ac:dyDescent="0.25">
      <c r="A8807" t="s">
        <v>45921</v>
      </c>
      <c r="B8807" t="s">
        <v>45922</v>
      </c>
      <c r="C8807" t="s">
        <v>45923</v>
      </c>
      <c r="D8807" t="s">
        <v>45924</v>
      </c>
      <c r="E8807" t="s">
        <v>45925</v>
      </c>
      <c r="F8807" t="s">
        <v>45926</v>
      </c>
      <c r="G8807">
        <f>POWER(2,SjvsC[[#This Row],[log2Ratio]])</f>
        <v>2.212524012220205</v>
      </c>
    </row>
    <row r="8808" spans="1:7" x14ac:dyDescent="0.25">
      <c r="A8808" t="s">
        <v>45927</v>
      </c>
      <c r="B8808" t="s">
        <v>45928</v>
      </c>
      <c r="C8808" t="s">
        <v>45929</v>
      </c>
      <c r="D8808" t="s">
        <v>45930</v>
      </c>
      <c r="E8808" t="s">
        <v>45931</v>
      </c>
      <c r="F8808" t="s">
        <v>45932</v>
      </c>
      <c r="G8808">
        <f>POWER(2,SjvsC[[#This Row],[log2Ratio]])</f>
        <v>2.2490704127989445</v>
      </c>
    </row>
    <row r="8809" spans="1:7" x14ac:dyDescent="0.25">
      <c r="A8809" t="s">
        <v>45933</v>
      </c>
      <c r="B8809" t="s">
        <v>45934</v>
      </c>
      <c r="C8809" t="s">
        <v>45935</v>
      </c>
      <c r="D8809" t="s">
        <v>45936</v>
      </c>
      <c r="E8809" t="s">
        <v>45937</v>
      </c>
      <c r="F8809" t="s">
        <v>25271</v>
      </c>
      <c r="G8809">
        <f>POWER(2,SjvsC[[#This Row],[log2Ratio]])</f>
        <v>1.9511325559167052</v>
      </c>
    </row>
    <row r="8810" spans="1:7" x14ac:dyDescent="0.25">
      <c r="A8810" t="s">
        <v>45938</v>
      </c>
      <c r="B8810" t="s">
        <v>45939</v>
      </c>
      <c r="C8810" t="s">
        <v>45940</v>
      </c>
      <c r="D8810" t="s">
        <v>45941</v>
      </c>
      <c r="E8810" t="s">
        <v>45942</v>
      </c>
      <c r="F8810" t="s">
        <v>45943</v>
      </c>
      <c r="G8810">
        <f>POWER(2,SjvsC[[#This Row],[log2Ratio]])</f>
        <v>0.93611275697665408</v>
      </c>
    </row>
    <row r="8811" spans="1:7" x14ac:dyDescent="0.25">
      <c r="A8811" t="s">
        <v>45944</v>
      </c>
      <c r="B8811" t="s">
        <v>45945</v>
      </c>
      <c r="C8811" t="s">
        <v>45946</v>
      </c>
      <c r="D8811" t="s">
        <v>45947</v>
      </c>
      <c r="E8811" t="s">
        <v>45948</v>
      </c>
      <c r="F8811" t="s">
        <v>34965</v>
      </c>
      <c r="G8811">
        <f>POWER(2,SjvsC[[#This Row],[log2Ratio]])</f>
        <v>4.4604581431013788</v>
      </c>
    </row>
    <row r="8812" spans="1:7" x14ac:dyDescent="0.25">
      <c r="A8812" t="s">
        <v>45949</v>
      </c>
      <c r="B8812" t="s">
        <v>45950</v>
      </c>
      <c r="C8812" t="s">
        <v>45951</v>
      </c>
      <c r="D8812" t="s">
        <v>45952</v>
      </c>
      <c r="E8812" s="1">
        <v>5.3673632105339001E-39</v>
      </c>
      <c r="F8812" s="1">
        <v>8.7866893028916806E-37</v>
      </c>
      <c r="G8812">
        <f>POWER(2,SjvsC[[#This Row],[log2Ratio]])</f>
        <v>180.55799038449894</v>
      </c>
    </row>
    <row r="8813" spans="1:7" x14ac:dyDescent="0.25">
      <c r="A8813" t="s">
        <v>45953</v>
      </c>
      <c r="B8813" t="s">
        <v>45954</v>
      </c>
      <c r="C8813" t="s">
        <v>45955</v>
      </c>
      <c r="D8813" t="s">
        <v>45956</v>
      </c>
      <c r="E8813" s="1">
        <v>5.5088696911194399E-16</v>
      </c>
      <c r="F8813" s="1">
        <v>1.8927388086895598E-14</v>
      </c>
      <c r="G8813">
        <f>POWER(2,SjvsC[[#This Row],[log2Ratio]])</f>
        <v>23.91651547667546</v>
      </c>
    </row>
    <row r="8814" spans="1:7" x14ac:dyDescent="0.25">
      <c r="A8814" t="s">
        <v>45957</v>
      </c>
      <c r="B8814" t="s">
        <v>45958</v>
      </c>
      <c r="C8814" t="s">
        <v>45959</v>
      </c>
      <c r="D8814" t="s">
        <v>45960</v>
      </c>
      <c r="E8814" t="s">
        <v>45961</v>
      </c>
      <c r="F8814" t="s">
        <v>45962</v>
      </c>
      <c r="G8814">
        <f>POWER(2,SjvsC[[#This Row],[log2Ratio]])</f>
        <v>1.9936566033584184</v>
      </c>
    </row>
    <row r="8815" spans="1:7" x14ac:dyDescent="0.25">
      <c r="A8815" t="s">
        <v>45963</v>
      </c>
      <c r="B8815" t="s">
        <v>45964</v>
      </c>
      <c r="C8815" t="s">
        <v>45965</v>
      </c>
      <c r="D8815" t="s">
        <v>45966</v>
      </c>
      <c r="E8815" t="s">
        <v>45967</v>
      </c>
      <c r="F8815" t="s">
        <v>45968</v>
      </c>
      <c r="G8815">
        <f>POWER(2,SjvsC[[#This Row],[log2Ratio]])</f>
        <v>2.0700797409957956</v>
      </c>
    </row>
    <row r="8816" spans="1:7" x14ac:dyDescent="0.25">
      <c r="A8816" t="s">
        <v>45969</v>
      </c>
      <c r="B8816" t="s">
        <v>45970</v>
      </c>
      <c r="C8816" t="s">
        <v>45971</v>
      </c>
      <c r="D8816" t="s">
        <v>45972</v>
      </c>
      <c r="E8816" t="s">
        <v>45973</v>
      </c>
      <c r="F8816" t="s">
        <v>3187</v>
      </c>
      <c r="G8816">
        <f>POWER(2,SjvsC[[#This Row],[log2Ratio]])</f>
        <v>1.3868019322670679</v>
      </c>
    </row>
    <row r="8817" spans="1:7" x14ac:dyDescent="0.25">
      <c r="A8817" t="s">
        <v>45974</v>
      </c>
      <c r="B8817" t="s">
        <v>45975</v>
      </c>
      <c r="C8817" t="s">
        <v>45976</v>
      </c>
      <c r="D8817" t="s">
        <v>45977</v>
      </c>
      <c r="E8817" s="1">
        <v>7.2208936836688502E-17</v>
      </c>
      <c r="F8817" s="1">
        <v>2.7718271891931602E-15</v>
      </c>
      <c r="G8817">
        <f>POWER(2,SjvsC[[#This Row],[log2Ratio]])</f>
        <v>41.21836677414322</v>
      </c>
    </row>
    <row r="8818" spans="1:7" x14ac:dyDescent="0.25">
      <c r="A8818" t="s">
        <v>45978</v>
      </c>
      <c r="B8818" t="s">
        <v>45979</v>
      </c>
      <c r="C8818" t="s">
        <v>45980</v>
      </c>
      <c r="D8818" t="s">
        <v>45981</v>
      </c>
      <c r="E8818" s="1">
        <v>3.2405913002547499E-36</v>
      </c>
      <c r="F8818" s="1">
        <v>4.4536126363501101E-34</v>
      </c>
      <c r="G8818">
        <f>POWER(2,SjvsC[[#This Row],[log2Ratio]])</f>
        <v>68.075225271029467</v>
      </c>
    </row>
    <row r="8819" spans="1:7" x14ac:dyDescent="0.25">
      <c r="A8819" t="s">
        <v>45982</v>
      </c>
      <c r="B8819" t="s">
        <v>45983</v>
      </c>
      <c r="C8819" t="s">
        <v>45984</v>
      </c>
      <c r="D8819" t="s">
        <v>45985</v>
      </c>
      <c r="E8819" s="1">
        <v>3.39712572820637E-5</v>
      </c>
      <c r="F8819" t="s">
        <v>45986</v>
      </c>
      <c r="G8819">
        <f>POWER(2,SjvsC[[#This Row],[log2Ratio]])</f>
        <v>22.522411233794227</v>
      </c>
    </row>
    <row r="8820" spans="1:7" x14ac:dyDescent="0.25">
      <c r="A8820" t="s">
        <v>45987</v>
      </c>
      <c r="B8820" t="s">
        <v>45988</v>
      </c>
      <c r="C8820" t="s">
        <v>45989</v>
      </c>
      <c r="D8820" t="s">
        <v>45990</v>
      </c>
      <c r="E8820" s="1">
        <v>4.2701073882488904E-31</v>
      </c>
      <c r="F8820" s="1">
        <v>4.4425079856062301E-29</v>
      </c>
      <c r="G8820">
        <f>POWER(2,SjvsC[[#This Row],[log2Ratio]])</f>
        <v>29.192189229787918</v>
      </c>
    </row>
    <row r="8821" spans="1:7" x14ac:dyDescent="0.25">
      <c r="A8821" t="s">
        <v>45991</v>
      </c>
      <c r="B8821" t="s">
        <v>45992</v>
      </c>
      <c r="C8821" t="s">
        <v>45993</v>
      </c>
      <c r="D8821" t="s">
        <v>45994</v>
      </c>
      <c r="E8821" t="s">
        <v>45995</v>
      </c>
      <c r="F8821" t="s">
        <v>26293</v>
      </c>
      <c r="G8821">
        <f>POWER(2,SjvsC[[#This Row],[log2Ratio]])</f>
        <v>7.7359470474455305</v>
      </c>
    </row>
    <row r="8822" spans="1:7" x14ac:dyDescent="0.25">
      <c r="A8822" t="s">
        <v>45996</v>
      </c>
      <c r="B8822" t="s">
        <v>45997</v>
      </c>
      <c r="C8822" t="s">
        <v>45998</v>
      </c>
      <c r="D8822" t="s">
        <v>45999</v>
      </c>
      <c r="E8822" s="1">
        <v>7.85967417389903E-21</v>
      </c>
      <c r="F8822" s="1">
        <v>3.9769951319929098E-19</v>
      </c>
      <c r="G8822">
        <f>POWER(2,SjvsC[[#This Row],[log2Ratio]])</f>
        <v>16.668104789739065</v>
      </c>
    </row>
    <row r="8823" spans="1:7" x14ac:dyDescent="0.25">
      <c r="A8823" t="s">
        <v>46000</v>
      </c>
      <c r="B8823" t="s">
        <v>46001</v>
      </c>
      <c r="C8823" t="s">
        <v>46002</v>
      </c>
      <c r="D8823" t="s">
        <v>46003</v>
      </c>
      <c r="E8823" s="1">
        <v>1.2864561507690899E-12</v>
      </c>
      <c r="F8823" s="1">
        <v>2.7970370840549902E-11</v>
      </c>
      <c r="G8823">
        <f>POWER(2,SjvsC[[#This Row],[log2Ratio]])</f>
        <v>18.683546477226489</v>
      </c>
    </row>
    <row r="8824" spans="1:7" x14ac:dyDescent="0.25">
      <c r="A8824" t="s">
        <v>46004</v>
      </c>
      <c r="B8824" t="s">
        <v>46005</v>
      </c>
      <c r="C8824" t="s">
        <v>46006</v>
      </c>
      <c r="D8824" t="s">
        <v>46007</v>
      </c>
      <c r="E8824" t="s">
        <v>46008</v>
      </c>
      <c r="F8824" t="s">
        <v>46009</v>
      </c>
      <c r="G8824">
        <f>POWER(2,SjvsC[[#This Row],[log2Ratio]])</f>
        <v>2.6335808660513211</v>
      </c>
    </row>
    <row r="8825" spans="1:7" x14ac:dyDescent="0.25">
      <c r="A8825" t="s">
        <v>46010</v>
      </c>
      <c r="B8825" t="s">
        <v>46011</v>
      </c>
      <c r="C8825" t="s">
        <v>46012</v>
      </c>
      <c r="D8825" t="s">
        <v>46013</v>
      </c>
      <c r="E8825" t="s">
        <v>46014</v>
      </c>
      <c r="F8825" t="s">
        <v>25</v>
      </c>
      <c r="G8825">
        <f>POWER(2,SjvsC[[#This Row],[log2Ratio]])</f>
        <v>1.2543480783914449</v>
      </c>
    </row>
    <row r="8826" spans="1:7" x14ac:dyDescent="0.25">
      <c r="A8826" t="s">
        <v>46015</v>
      </c>
      <c r="B8826" t="s">
        <v>46016</v>
      </c>
      <c r="C8826" t="s">
        <v>46017</v>
      </c>
      <c r="D8826" t="s">
        <v>46018</v>
      </c>
      <c r="E8826" s="1">
        <v>1.55196860426637E-10</v>
      </c>
      <c r="F8826" s="1">
        <v>2.5785842541333199E-9</v>
      </c>
      <c r="G8826">
        <f>POWER(2,SjvsC[[#This Row],[log2Ratio]])</f>
        <v>32.005339815226108</v>
      </c>
    </row>
    <row r="8827" spans="1:7" x14ac:dyDescent="0.25">
      <c r="A8827" t="s">
        <v>46019</v>
      </c>
      <c r="B8827" t="s">
        <v>46020</v>
      </c>
      <c r="C8827" t="s">
        <v>46021</v>
      </c>
      <c r="D8827" t="s">
        <v>46022</v>
      </c>
      <c r="E8827" t="s">
        <v>46023</v>
      </c>
      <c r="F8827" t="s">
        <v>28005</v>
      </c>
      <c r="G8827">
        <f>POWER(2,SjvsC[[#This Row],[log2Ratio]])</f>
        <v>1.5319042207108264</v>
      </c>
    </row>
    <row r="8828" spans="1:7" x14ac:dyDescent="0.25">
      <c r="A8828" t="s">
        <v>46024</v>
      </c>
      <c r="B8828" t="s">
        <v>46025</v>
      </c>
      <c r="C8828" t="s">
        <v>46026</v>
      </c>
      <c r="D8828" t="s">
        <v>46027</v>
      </c>
      <c r="E8828" s="1">
        <v>6.2016181359031795E-10</v>
      </c>
      <c r="F8828" s="1">
        <v>9.3672202291552507E-9</v>
      </c>
      <c r="G8828">
        <f>POWER(2,SjvsC[[#This Row],[log2Ratio]])</f>
        <v>17.516074657477539</v>
      </c>
    </row>
    <row r="8829" spans="1:7" x14ac:dyDescent="0.25">
      <c r="A8829" t="s">
        <v>46028</v>
      </c>
      <c r="B8829" t="s">
        <v>46029</v>
      </c>
      <c r="C8829" t="s">
        <v>46030</v>
      </c>
      <c r="D8829" t="s">
        <v>46031</v>
      </c>
      <c r="E8829" s="1">
        <v>3.1268009081796498E-11</v>
      </c>
      <c r="F8829" s="1">
        <v>5.6968163191253501E-10</v>
      </c>
      <c r="G8829">
        <f>POWER(2,SjvsC[[#This Row],[log2Ratio]])</f>
        <v>90.475676498790293</v>
      </c>
    </row>
    <row r="8830" spans="1:7" x14ac:dyDescent="0.25">
      <c r="A8830" t="s">
        <v>46032</v>
      </c>
      <c r="B8830" t="s">
        <v>46033</v>
      </c>
      <c r="C8830" t="s">
        <v>46034</v>
      </c>
      <c r="D8830" t="s">
        <v>46035</v>
      </c>
      <c r="E8830" s="1">
        <v>6.3552838916596405E-5</v>
      </c>
      <c r="F8830" t="s">
        <v>46036</v>
      </c>
      <c r="G8830">
        <f>POWER(2,SjvsC[[#This Row],[log2Ratio]])</f>
        <v>4.7557356843367549</v>
      </c>
    </row>
    <row r="8831" spans="1:7" x14ac:dyDescent="0.25">
      <c r="A8831" t="s">
        <v>46037</v>
      </c>
      <c r="B8831" t="s">
        <v>46038</v>
      </c>
      <c r="C8831" t="s">
        <v>46039</v>
      </c>
      <c r="D8831" t="s">
        <v>46040</v>
      </c>
      <c r="E8831" t="s">
        <v>46041</v>
      </c>
      <c r="F8831" t="s">
        <v>46042</v>
      </c>
      <c r="G8831">
        <f>POWER(2,SjvsC[[#This Row],[log2Ratio]])</f>
        <v>1.5824417113755416</v>
      </c>
    </row>
    <row r="8832" spans="1:7" x14ac:dyDescent="0.25">
      <c r="A8832" t="s">
        <v>46043</v>
      </c>
      <c r="B8832" t="s">
        <v>46044</v>
      </c>
      <c r="C8832" t="s">
        <v>46045</v>
      </c>
      <c r="D8832" t="s">
        <v>46046</v>
      </c>
      <c r="E8832" s="1">
        <v>4.17448373267375E-12</v>
      </c>
      <c r="F8832" s="1">
        <v>8.5110536469091996E-11</v>
      </c>
      <c r="G8832">
        <f>POWER(2,SjvsC[[#This Row],[log2Ratio]])</f>
        <v>17.647277564431498</v>
      </c>
    </row>
    <row r="8833" spans="1:7" x14ac:dyDescent="0.25">
      <c r="A8833" t="s">
        <v>46047</v>
      </c>
      <c r="B8833" t="s">
        <v>46048</v>
      </c>
      <c r="C8833" t="s">
        <v>46049</v>
      </c>
      <c r="D8833" t="s">
        <v>46050</v>
      </c>
      <c r="E8833" s="1">
        <v>1.3952838294899799E-10</v>
      </c>
      <c r="F8833" s="1">
        <v>2.3427299532251001E-9</v>
      </c>
      <c r="G8833">
        <f>POWER(2,SjvsC[[#This Row],[log2Ratio]])</f>
        <v>8.3033116321085298</v>
      </c>
    </row>
    <row r="8834" spans="1:7" x14ac:dyDescent="0.25">
      <c r="A8834" t="s">
        <v>46051</v>
      </c>
      <c r="B8834" t="s">
        <v>46052</v>
      </c>
      <c r="C8834" t="s">
        <v>46053</v>
      </c>
      <c r="D8834" t="s">
        <v>46054</v>
      </c>
      <c r="E8834" s="1">
        <v>3.5002283551002198E-13</v>
      </c>
      <c r="F8834" s="1">
        <v>8.3257568480717306E-12</v>
      </c>
      <c r="G8834">
        <f>POWER(2,SjvsC[[#This Row],[log2Ratio]])</f>
        <v>26.637921669659715</v>
      </c>
    </row>
    <row r="8835" spans="1:7" x14ac:dyDescent="0.25">
      <c r="A8835" t="s">
        <v>46055</v>
      </c>
      <c r="B8835" t="s">
        <v>46056</v>
      </c>
      <c r="C8835" t="s">
        <v>46057</v>
      </c>
      <c r="D8835" t="s">
        <v>46058</v>
      </c>
      <c r="E8835" s="1">
        <v>1.4854369022734802E-11</v>
      </c>
      <c r="F8835" s="1">
        <v>2.8559384449237302E-10</v>
      </c>
      <c r="G8835">
        <f>POWER(2,SjvsC[[#This Row],[log2Ratio]])</f>
        <v>20.596446919733427</v>
      </c>
    </row>
    <row r="8836" spans="1:7" x14ac:dyDescent="0.25">
      <c r="A8836" t="s">
        <v>46059</v>
      </c>
      <c r="B8836" t="s">
        <v>46060</v>
      </c>
      <c r="C8836" t="s">
        <v>46061</v>
      </c>
      <c r="D8836" t="s">
        <v>46062</v>
      </c>
      <c r="E8836" s="1">
        <v>1.4884559465954099E-15</v>
      </c>
      <c r="F8836" s="1">
        <v>4.7477053287965801E-14</v>
      </c>
      <c r="G8836">
        <f>POWER(2,SjvsC[[#This Row],[log2Ratio]])</f>
        <v>34.334735695895681</v>
      </c>
    </row>
    <row r="8837" spans="1:7" x14ac:dyDescent="0.25">
      <c r="A8837" t="s">
        <v>46063</v>
      </c>
      <c r="B8837" t="s">
        <v>46064</v>
      </c>
      <c r="C8837" t="s">
        <v>46065</v>
      </c>
      <c r="D8837" t="s">
        <v>46066</v>
      </c>
      <c r="E8837" t="s">
        <v>46067</v>
      </c>
      <c r="F8837" t="s">
        <v>46068</v>
      </c>
      <c r="G8837">
        <f>POWER(2,SjvsC[[#This Row],[log2Ratio]])</f>
        <v>3.1640722839438125</v>
      </c>
    </row>
    <row r="8838" spans="1:7" x14ac:dyDescent="0.25">
      <c r="A8838" t="s">
        <v>46069</v>
      </c>
      <c r="B8838" t="s">
        <v>46070</v>
      </c>
      <c r="C8838" t="s">
        <v>46071</v>
      </c>
      <c r="D8838" t="s">
        <v>46072</v>
      </c>
      <c r="E8838" t="s">
        <v>46073</v>
      </c>
      <c r="F8838" t="s">
        <v>25</v>
      </c>
      <c r="G8838">
        <f>POWER(2,SjvsC[[#This Row],[log2Ratio]])</f>
        <v>2.3443339114949304</v>
      </c>
    </row>
    <row r="8839" spans="1:7" x14ac:dyDescent="0.25">
      <c r="A8839" t="s">
        <v>46074</v>
      </c>
      <c r="B8839" t="s">
        <v>46075</v>
      </c>
      <c r="C8839" t="s">
        <v>46076</v>
      </c>
      <c r="D8839" t="s">
        <v>46077</v>
      </c>
      <c r="E8839" t="s">
        <v>46078</v>
      </c>
      <c r="F8839" t="s">
        <v>46079</v>
      </c>
      <c r="G8839">
        <f>POWER(2,SjvsC[[#This Row],[log2Ratio]])</f>
        <v>2.7575633710981662</v>
      </c>
    </row>
    <row r="8840" spans="1:7" x14ac:dyDescent="0.25">
      <c r="A8840" t="s">
        <v>46080</v>
      </c>
      <c r="B8840" t="s">
        <v>46081</v>
      </c>
      <c r="C8840" t="s">
        <v>46082</v>
      </c>
      <c r="D8840" t="s">
        <v>46083</v>
      </c>
      <c r="E8840" t="s">
        <v>46084</v>
      </c>
      <c r="F8840" t="s">
        <v>46085</v>
      </c>
      <c r="G8840">
        <f>POWER(2,SjvsC[[#This Row],[log2Ratio]])</f>
        <v>1.4417355631553628</v>
      </c>
    </row>
    <row r="8841" spans="1:7" x14ac:dyDescent="0.25">
      <c r="A8841" t="s">
        <v>46086</v>
      </c>
      <c r="B8841" t="s">
        <v>46087</v>
      </c>
      <c r="C8841" t="s">
        <v>46088</v>
      </c>
      <c r="D8841" t="s">
        <v>46089</v>
      </c>
      <c r="E8841" t="s">
        <v>46090</v>
      </c>
      <c r="F8841" t="s">
        <v>46091</v>
      </c>
      <c r="G8841">
        <f>POWER(2,SjvsC[[#This Row],[log2Ratio]])</f>
        <v>0.89379514284569572</v>
      </c>
    </row>
    <row r="8842" spans="1:7" x14ac:dyDescent="0.25">
      <c r="A8842" t="s">
        <v>46092</v>
      </c>
      <c r="B8842" t="s">
        <v>46093</v>
      </c>
      <c r="C8842" t="s">
        <v>46094</v>
      </c>
      <c r="D8842" t="s">
        <v>46095</v>
      </c>
      <c r="E8842" t="s">
        <v>46096</v>
      </c>
      <c r="F8842" t="s">
        <v>46097</v>
      </c>
      <c r="G8842">
        <f>POWER(2,SjvsC[[#This Row],[log2Ratio]])</f>
        <v>1.3618496249138183</v>
      </c>
    </row>
    <row r="8843" spans="1:7" x14ac:dyDescent="0.25">
      <c r="A8843" t="s">
        <v>46098</v>
      </c>
      <c r="B8843" t="s">
        <v>46099</v>
      </c>
      <c r="C8843" t="s">
        <v>46100</v>
      </c>
      <c r="D8843" t="s">
        <v>46101</v>
      </c>
      <c r="E8843" t="s">
        <v>46102</v>
      </c>
      <c r="F8843" t="s">
        <v>25202</v>
      </c>
      <c r="G8843">
        <f>POWER(2,SjvsC[[#This Row],[log2Ratio]])</f>
        <v>1.913149981236425</v>
      </c>
    </row>
    <row r="8844" spans="1:7" x14ac:dyDescent="0.25">
      <c r="A8844" t="s">
        <v>46103</v>
      </c>
      <c r="B8844" t="s">
        <v>46104</v>
      </c>
      <c r="C8844" t="s">
        <v>46105</v>
      </c>
      <c r="D8844" t="s">
        <v>46106</v>
      </c>
      <c r="E8844" t="s">
        <v>46107</v>
      </c>
      <c r="F8844" t="s">
        <v>46108</v>
      </c>
      <c r="G8844">
        <f>POWER(2,SjvsC[[#This Row],[log2Ratio]])</f>
        <v>2.5724370077119976</v>
      </c>
    </row>
    <row r="8845" spans="1:7" x14ac:dyDescent="0.25">
      <c r="A8845" t="s">
        <v>46109</v>
      </c>
      <c r="B8845" t="s">
        <v>46110</v>
      </c>
      <c r="C8845" t="s">
        <v>46111</v>
      </c>
      <c r="D8845" t="s">
        <v>46112</v>
      </c>
      <c r="E8845" t="s">
        <v>46113</v>
      </c>
      <c r="F8845" t="s">
        <v>26737</v>
      </c>
      <c r="G8845">
        <f>POWER(2,SjvsC[[#This Row],[log2Ratio]])</f>
        <v>2.6200264871346985</v>
      </c>
    </row>
    <row r="8846" spans="1:7" x14ac:dyDescent="0.25">
      <c r="A8846" t="s">
        <v>46114</v>
      </c>
      <c r="B8846" t="s">
        <v>46115</v>
      </c>
      <c r="C8846" t="s">
        <v>46116</v>
      </c>
      <c r="D8846" t="s">
        <v>46117</v>
      </c>
      <c r="E8846" t="s">
        <v>46118</v>
      </c>
      <c r="F8846" t="s">
        <v>46119</v>
      </c>
      <c r="G8846">
        <f>POWER(2,SjvsC[[#This Row],[log2Ratio]])</f>
        <v>0.74986079573608078</v>
      </c>
    </row>
    <row r="8847" spans="1:7" x14ac:dyDescent="0.25">
      <c r="A8847" t="s">
        <v>46120</v>
      </c>
      <c r="B8847" t="s">
        <v>46121</v>
      </c>
      <c r="C8847" t="s">
        <v>46122</v>
      </c>
      <c r="D8847" t="s">
        <v>46123</v>
      </c>
      <c r="E8847" t="s">
        <v>46124</v>
      </c>
      <c r="F8847" t="s">
        <v>46125</v>
      </c>
      <c r="G8847">
        <f>POWER(2,SjvsC[[#This Row],[log2Ratio]])</f>
        <v>3.7123608356383446</v>
      </c>
    </row>
    <row r="8848" spans="1:7" x14ac:dyDescent="0.25">
      <c r="A8848" t="s">
        <v>46126</v>
      </c>
      <c r="B8848" t="s">
        <v>46127</v>
      </c>
      <c r="C8848" t="s">
        <v>46128</v>
      </c>
      <c r="D8848" t="s">
        <v>46129</v>
      </c>
      <c r="E8848" t="s">
        <v>46130</v>
      </c>
      <c r="F8848" t="s">
        <v>46131</v>
      </c>
      <c r="G8848">
        <f>POWER(2,SjvsC[[#This Row],[log2Ratio]])</f>
        <v>4.454689753812298</v>
      </c>
    </row>
    <row r="8849" spans="1:7" x14ac:dyDescent="0.25">
      <c r="A8849" t="s">
        <v>46132</v>
      </c>
      <c r="B8849" t="s">
        <v>46133</v>
      </c>
      <c r="C8849" t="s">
        <v>46134</v>
      </c>
      <c r="D8849" t="s">
        <v>46135</v>
      </c>
      <c r="E8849" t="s">
        <v>46136</v>
      </c>
      <c r="F8849" t="s">
        <v>43031</v>
      </c>
      <c r="G8849">
        <f>POWER(2,SjvsC[[#This Row],[log2Ratio]])</f>
        <v>2.2268031070510146</v>
      </c>
    </row>
    <row r="8850" spans="1:7" x14ac:dyDescent="0.25">
      <c r="A8850" t="s">
        <v>46137</v>
      </c>
      <c r="B8850" t="s">
        <v>46138</v>
      </c>
      <c r="C8850" t="s">
        <v>46139</v>
      </c>
      <c r="D8850" t="s">
        <v>46140</v>
      </c>
      <c r="E8850" t="s">
        <v>46141</v>
      </c>
      <c r="F8850" t="s">
        <v>14839</v>
      </c>
      <c r="G8850">
        <f>POWER(2,SjvsC[[#This Row],[log2Ratio]])</f>
        <v>1.9323412444163117</v>
      </c>
    </row>
    <row r="8851" spans="1:7" x14ac:dyDescent="0.25">
      <c r="A8851" t="s">
        <v>46142</v>
      </c>
      <c r="B8851" t="s">
        <v>46143</v>
      </c>
      <c r="C8851" t="s">
        <v>46144</v>
      </c>
      <c r="D8851" t="s">
        <v>46145</v>
      </c>
      <c r="E8851" t="s">
        <v>46146</v>
      </c>
      <c r="F8851" t="s">
        <v>46147</v>
      </c>
      <c r="G8851">
        <f>POWER(2,SjvsC[[#This Row],[log2Ratio]])</f>
        <v>2.2724307470505654</v>
      </c>
    </row>
    <row r="8852" spans="1:7" x14ac:dyDescent="0.25">
      <c r="A8852" t="s">
        <v>46148</v>
      </c>
      <c r="B8852" t="s">
        <v>46149</v>
      </c>
      <c r="C8852" t="s">
        <v>46150</v>
      </c>
      <c r="D8852" t="s">
        <v>46151</v>
      </c>
      <c r="E8852" t="s">
        <v>46152</v>
      </c>
      <c r="F8852" t="s">
        <v>46153</v>
      </c>
      <c r="G8852">
        <f>POWER(2,SjvsC[[#This Row],[log2Ratio]])</f>
        <v>3.8263422203319131</v>
      </c>
    </row>
    <row r="8853" spans="1:7" x14ac:dyDescent="0.25">
      <c r="A8853" t="s">
        <v>46154</v>
      </c>
      <c r="B8853" t="s">
        <v>46155</v>
      </c>
      <c r="C8853" t="s">
        <v>46156</v>
      </c>
      <c r="D8853" t="s">
        <v>46157</v>
      </c>
      <c r="E8853" t="s">
        <v>46158</v>
      </c>
      <c r="F8853" t="s">
        <v>25</v>
      </c>
      <c r="G8853">
        <f>POWER(2,SjvsC[[#This Row],[log2Ratio]])</f>
        <v>0.33357384870995233</v>
      </c>
    </row>
    <row r="8854" spans="1:7" x14ac:dyDescent="0.25">
      <c r="A8854" t="s">
        <v>46159</v>
      </c>
      <c r="B8854" t="s">
        <v>46160</v>
      </c>
      <c r="C8854" t="s">
        <v>46161</v>
      </c>
      <c r="D8854" t="s">
        <v>46162</v>
      </c>
      <c r="E8854" t="s">
        <v>46163</v>
      </c>
      <c r="F8854" t="s">
        <v>8835</v>
      </c>
      <c r="G8854">
        <f>POWER(2,SjvsC[[#This Row],[log2Ratio]])</f>
        <v>0.69825288090936544</v>
      </c>
    </row>
    <row r="8855" spans="1:7" x14ac:dyDescent="0.25">
      <c r="A8855" t="s">
        <v>46164</v>
      </c>
      <c r="B8855" t="s">
        <v>46165</v>
      </c>
      <c r="C8855" t="s">
        <v>46166</v>
      </c>
      <c r="D8855" t="s">
        <v>46167</v>
      </c>
      <c r="E8855" t="s">
        <v>46168</v>
      </c>
      <c r="F8855" t="s">
        <v>46169</v>
      </c>
      <c r="G8855">
        <f>POWER(2,SjvsC[[#This Row],[log2Ratio]])</f>
        <v>1.2216757498999051</v>
      </c>
    </row>
    <row r="8856" spans="1:7" x14ac:dyDescent="0.25">
      <c r="A8856" t="s">
        <v>46170</v>
      </c>
      <c r="B8856" t="s">
        <v>46171</v>
      </c>
      <c r="C8856" t="s">
        <v>46172</v>
      </c>
      <c r="D8856" t="s">
        <v>46173</v>
      </c>
      <c r="E8856" s="1">
        <v>5.70491136597461E-18</v>
      </c>
      <c r="F8856" s="1">
        <v>2.2926741272934799E-16</v>
      </c>
      <c r="G8856">
        <f>POWER(2,SjvsC[[#This Row],[log2Ratio]])</f>
        <v>2.5092431816716956E-2</v>
      </c>
    </row>
    <row r="8857" spans="1:7" x14ac:dyDescent="0.25">
      <c r="A8857" t="s">
        <v>46174</v>
      </c>
      <c r="B8857" t="s">
        <v>46175</v>
      </c>
      <c r="C8857" t="s">
        <v>46176</v>
      </c>
      <c r="D8857" t="s">
        <v>46177</v>
      </c>
      <c r="E8857" s="1">
        <v>1.00674046740318E-8</v>
      </c>
      <c r="F8857" s="1">
        <v>1.24939073390549E-7</v>
      </c>
      <c r="G8857">
        <f>POWER(2,SjvsC[[#This Row],[log2Ratio]])</f>
        <v>0.20893678873777949</v>
      </c>
    </row>
    <row r="8858" spans="1:7" x14ac:dyDescent="0.25">
      <c r="A8858" t="s">
        <v>46178</v>
      </c>
      <c r="B8858" t="s">
        <v>46179</v>
      </c>
      <c r="C8858" t="s">
        <v>46180</v>
      </c>
      <c r="D8858" t="s">
        <v>46181</v>
      </c>
      <c r="E8858" s="1">
        <v>3.6217051668678903E-11</v>
      </c>
      <c r="F8858" s="1">
        <v>6.5555807996054295E-10</v>
      </c>
      <c r="G8858">
        <f>POWER(2,SjvsC[[#This Row],[log2Ratio]])</f>
        <v>0.17170019751264806</v>
      </c>
    </row>
    <row r="8859" spans="1:7" x14ac:dyDescent="0.25">
      <c r="A8859" t="s">
        <v>46182</v>
      </c>
      <c r="B8859" t="s">
        <v>46183</v>
      </c>
      <c r="C8859" t="s">
        <v>46184</v>
      </c>
      <c r="D8859" t="s">
        <v>46185</v>
      </c>
      <c r="E8859" t="s">
        <v>46186</v>
      </c>
      <c r="F8859" t="s">
        <v>46187</v>
      </c>
      <c r="G8859">
        <f>POWER(2,SjvsC[[#This Row],[log2Ratio]])</f>
        <v>1.7893459660649025</v>
      </c>
    </row>
    <row r="8860" spans="1:7" x14ac:dyDescent="0.25">
      <c r="A8860" t="s">
        <v>46188</v>
      </c>
      <c r="B8860" t="s">
        <v>46189</v>
      </c>
      <c r="C8860" t="s">
        <v>46190</v>
      </c>
      <c r="D8860" t="s">
        <v>46191</v>
      </c>
      <c r="E8860" t="s">
        <v>46192</v>
      </c>
      <c r="F8860" t="s">
        <v>5494</v>
      </c>
      <c r="G8860">
        <f>POWER(2,SjvsC[[#This Row],[log2Ratio]])</f>
        <v>1.514254884477463</v>
      </c>
    </row>
    <row r="8861" spans="1:7" x14ac:dyDescent="0.25">
      <c r="A8861" t="s">
        <v>46193</v>
      </c>
      <c r="B8861" t="s">
        <v>46194</v>
      </c>
      <c r="C8861" t="s">
        <v>46195</v>
      </c>
      <c r="D8861" t="s">
        <v>46196</v>
      </c>
      <c r="E8861" t="s">
        <v>46197</v>
      </c>
      <c r="F8861" t="s">
        <v>46198</v>
      </c>
      <c r="G8861">
        <f>POWER(2,SjvsC[[#This Row],[log2Ratio]])</f>
        <v>1.0303218767252711</v>
      </c>
    </row>
    <row r="8862" spans="1:7" x14ac:dyDescent="0.25">
      <c r="A8862" t="s">
        <v>46199</v>
      </c>
      <c r="B8862" t="s">
        <v>46200</v>
      </c>
      <c r="C8862" t="s">
        <v>46201</v>
      </c>
      <c r="D8862" t="s">
        <v>46202</v>
      </c>
      <c r="E8862" t="s">
        <v>46203</v>
      </c>
      <c r="F8862" t="s">
        <v>45287</v>
      </c>
      <c r="G8862">
        <f>POWER(2,SjvsC[[#This Row],[log2Ratio]])</f>
        <v>0.5118980439359857</v>
      </c>
    </row>
    <row r="8863" spans="1:7" x14ac:dyDescent="0.25">
      <c r="A8863" t="s">
        <v>46204</v>
      </c>
      <c r="B8863" t="s">
        <v>46205</v>
      </c>
      <c r="C8863" t="s">
        <v>46206</v>
      </c>
      <c r="D8863" t="s">
        <v>46207</v>
      </c>
      <c r="E8863" t="s">
        <v>46208</v>
      </c>
      <c r="F8863" t="s">
        <v>6803</v>
      </c>
      <c r="G8863">
        <f>POWER(2,SjvsC[[#This Row],[log2Ratio]])</f>
        <v>0.6325922326413348</v>
      </c>
    </row>
    <row r="8864" spans="1:7" x14ac:dyDescent="0.25">
      <c r="A8864" t="s">
        <v>46209</v>
      </c>
      <c r="B8864" t="s">
        <v>46210</v>
      </c>
      <c r="C8864" t="s">
        <v>46211</v>
      </c>
      <c r="D8864" t="s">
        <v>46212</v>
      </c>
      <c r="E8864" t="s">
        <v>46213</v>
      </c>
      <c r="F8864" t="s">
        <v>46214</v>
      </c>
      <c r="G8864">
        <f>POWER(2,SjvsC[[#This Row],[log2Ratio]])</f>
        <v>0.65660385969803459</v>
      </c>
    </row>
    <row r="8865" spans="1:7" x14ac:dyDescent="0.25">
      <c r="A8865" t="s">
        <v>46215</v>
      </c>
      <c r="B8865" t="s">
        <v>46216</v>
      </c>
      <c r="C8865" t="s">
        <v>46217</v>
      </c>
      <c r="D8865" t="s">
        <v>46218</v>
      </c>
      <c r="E8865" s="1">
        <v>1.27418927901056E-5</v>
      </c>
      <c r="F8865" s="1">
        <v>8.8430642480957506E-5</v>
      </c>
      <c r="G8865">
        <f>POWER(2,SjvsC[[#This Row],[log2Ratio]])</f>
        <v>2.3077463505122453</v>
      </c>
    </row>
    <row r="8866" spans="1:7" x14ac:dyDescent="0.25">
      <c r="A8866" t="s">
        <v>46219</v>
      </c>
      <c r="B8866" t="s">
        <v>46220</v>
      </c>
      <c r="C8866" t="s">
        <v>46221</v>
      </c>
      <c r="D8866" t="s">
        <v>46222</v>
      </c>
      <c r="E8866" t="s">
        <v>46223</v>
      </c>
      <c r="F8866" t="s">
        <v>46224</v>
      </c>
      <c r="G8866">
        <f>POWER(2,SjvsC[[#This Row],[log2Ratio]])</f>
        <v>4.225414034853447</v>
      </c>
    </row>
    <row r="8867" spans="1:7" x14ac:dyDescent="0.25">
      <c r="A8867" t="s">
        <v>46225</v>
      </c>
      <c r="B8867" t="s">
        <v>46226</v>
      </c>
      <c r="C8867" t="s">
        <v>46227</v>
      </c>
      <c r="D8867" t="s">
        <v>46228</v>
      </c>
      <c r="E8867" t="s">
        <v>46229</v>
      </c>
      <c r="F8867" t="s">
        <v>28456</v>
      </c>
      <c r="G8867">
        <f>POWER(2,SjvsC[[#This Row],[log2Ratio]])</f>
        <v>3.1925657579412818</v>
      </c>
    </row>
    <row r="8868" spans="1:7" x14ac:dyDescent="0.25">
      <c r="A8868" t="s">
        <v>46230</v>
      </c>
      <c r="B8868" t="s">
        <v>46231</v>
      </c>
      <c r="C8868" t="s">
        <v>46232</v>
      </c>
      <c r="D8868" t="s">
        <v>46233</v>
      </c>
      <c r="E8868" t="s">
        <v>46234</v>
      </c>
      <c r="F8868" t="s">
        <v>25566</v>
      </c>
      <c r="G8868">
        <f>POWER(2,SjvsC[[#This Row],[log2Ratio]])</f>
        <v>1.4879334148359458</v>
      </c>
    </row>
    <row r="8869" spans="1:7" x14ac:dyDescent="0.25">
      <c r="A8869" t="s">
        <v>46235</v>
      </c>
      <c r="B8869" t="s">
        <v>46236</v>
      </c>
      <c r="C8869" t="s">
        <v>46237</v>
      </c>
      <c r="D8869" t="s">
        <v>46238</v>
      </c>
      <c r="E8869" t="s">
        <v>46239</v>
      </c>
      <c r="F8869" t="s">
        <v>46240</v>
      </c>
      <c r="G8869">
        <f>POWER(2,SjvsC[[#This Row],[log2Ratio]])</f>
        <v>1.2406804938311526</v>
      </c>
    </row>
    <row r="8870" spans="1:7" x14ac:dyDescent="0.25">
      <c r="A8870" t="s">
        <v>46241</v>
      </c>
      <c r="B8870" t="s">
        <v>46242</v>
      </c>
      <c r="C8870" t="s">
        <v>46243</v>
      </c>
      <c r="D8870" t="s">
        <v>46244</v>
      </c>
      <c r="E8870" t="s">
        <v>46245</v>
      </c>
      <c r="F8870" t="s">
        <v>46246</v>
      </c>
      <c r="G8870">
        <f>POWER(2,SjvsC[[#This Row],[log2Ratio]])</f>
        <v>1.2231356868299088</v>
      </c>
    </row>
    <row r="8871" spans="1:7" x14ac:dyDescent="0.25">
      <c r="A8871" t="s">
        <v>46247</v>
      </c>
      <c r="B8871" t="s">
        <v>46248</v>
      </c>
      <c r="C8871" t="s">
        <v>46249</v>
      </c>
      <c r="D8871" t="s">
        <v>46250</v>
      </c>
      <c r="E8871" t="s">
        <v>46251</v>
      </c>
      <c r="F8871" t="s">
        <v>17334</v>
      </c>
      <c r="G8871">
        <f>POWER(2,SjvsC[[#This Row],[log2Ratio]])</f>
        <v>1.8078660877635044</v>
      </c>
    </row>
    <row r="8872" spans="1:7" x14ac:dyDescent="0.25">
      <c r="A8872" t="s">
        <v>46252</v>
      </c>
      <c r="B8872" t="s">
        <v>46253</v>
      </c>
      <c r="C8872" t="s">
        <v>46254</v>
      </c>
      <c r="D8872" t="s">
        <v>46255</v>
      </c>
      <c r="E8872" t="s">
        <v>46256</v>
      </c>
      <c r="F8872" t="s">
        <v>46257</v>
      </c>
      <c r="G8872">
        <f>POWER(2,SjvsC[[#This Row],[log2Ratio]])</f>
        <v>1.0692077422073132</v>
      </c>
    </row>
    <row r="8873" spans="1:7" x14ac:dyDescent="0.25">
      <c r="A8873" t="s">
        <v>46258</v>
      </c>
      <c r="B8873" t="s">
        <v>46259</v>
      </c>
      <c r="C8873" t="s">
        <v>46260</v>
      </c>
      <c r="D8873" t="s">
        <v>46261</v>
      </c>
      <c r="E8873" t="s">
        <v>46262</v>
      </c>
      <c r="F8873" t="s">
        <v>25</v>
      </c>
      <c r="G8873">
        <f>POWER(2,SjvsC[[#This Row],[log2Ratio]])</f>
        <v>1.2036228940066771</v>
      </c>
    </row>
    <row r="8874" spans="1:7" x14ac:dyDescent="0.25">
      <c r="A8874" t="s">
        <v>46263</v>
      </c>
      <c r="B8874" t="s">
        <v>46264</v>
      </c>
      <c r="C8874" t="s">
        <v>46265</v>
      </c>
      <c r="D8874" t="s">
        <v>46266</v>
      </c>
      <c r="E8874" t="s">
        <v>46267</v>
      </c>
      <c r="F8874" t="s">
        <v>2613</v>
      </c>
      <c r="G8874">
        <f>POWER(2,SjvsC[[#This Row],[log2Ratio]])</f>
        <v>0.9603083860201781</v>
      </c>
    </row>
    <row r="8875" spans="1:7" x14ac:dyDescent="0.25">
      <c r="A8875" t="s">
        <v>46268</v>
      </c>
      <c r="B8875" t="s">
        <v>46269</v>
      </c>
      <c r="C8875" t="s">
        <v>46270</v>
      </c>
      <c r="D8875" t="s">
        <v>46271</v>
      </c>
      <c r="E8875" t="s">
        <v>46272</v>
      </c>
      <c r="F8875" t="s">
        <v>46273</v>
      </c>
      <c r="G8875">
        <f>POWER(2,SjvsC[[#This Row],[log2Ratio]])</f>
        <v>0.31430672781432067</v>
      </c>
    </row>
    <row r="8876" spans="1:7" x14ac:dyDescent="0.25">
      <c r="A8876" t="s">
        <v>46274</v>
      </c>
      <c r="B8876" t="s">
        <v>46275</v>
      </c>
      <c r="C8876" t="s">
        <v>46276</v>
      </c>
      <c r="D8876" t="s">
        <v>46277</v>
      </c>
      <c r="E8876" t="s">
        <v>46278</v>
      </c>
      <c r="F8876" t="s">
        <v>43399</v>
      </c>
      <c r="G8876">
        <f>POWER(2,SjvsC[[#This Row],[log2Ratio]])</f>
        <v>0.2982891818070596</v>
      </c>
    </row>
    <row r="8877" spans="1:7" x14ac:dyDescent="0.25">
      <c r="A8877" t="s">
        <v>46279</v>
      </c>
      <c r="B8877" t="s">
        <v>46280</v>
      </c>
      <c r="C8877" t="s">
        <v>46281</v>
      </c>
      <c r="D8877" t="s">
        <v>46282</v>
      </c>
      <c r="E8877" t="s">
        <v>46283</v>
      </c>
      <c r="F8877" t="s">
        <v>46284</v>
      </c>
      <c r="G8877">
        <f>POWER(2,SjvsC[[#This Row],[log2Ratio]])</f>
        <v>2.3104645754356179</v>
      </c>
    </row>
    <row r="8878" spans="1:7" x14ac:dyDescent="0.25">
      <c r="A8878" t="s">
        <v>46285</v>
      </c>
      <c r="B8878" t="s">
        <v>46286</v>
      </c>
      <c r="C8878" t="s">
        <v>46287</v>
      </c>
      <c r="D8878" t="s">
        <v>46288</v>
      </c>
      <c r="E8878" t="s">
        <v>46289</v>
      </c>
      <c r="F8878" t="s">
        <v>46290</v>
      </c>
      <c r="G8878">
        <f>POWER(2,SjvsC[[#This Row],[log2Ratio]])</f>
        <v>0.69447461304873181</v>
      </c>
    </row>
    <row r="8879" spans="1:7" x14ac:dyDescent="0.25">
      <c r="A8879" t="s">
        <v>46291</v>
      </c>
      <c r="B8879" t="s">
        <v>46292</v>
      </c>
      <c r="C8879" t="s">
        <v>46293</v>
      </c>
      <c r="D8879" t="s">
        <v>46294</v>
      </c>
      <c r="E8879" t="s">
        <v>46295</v>
      </c>
      <c r="F8879" t="s">
        <v>27652</v>
      </c>
      <c r="G8879">
        <f>POWER(2,SjvsC[[#This Row],[log2Ratio]])</f>
        <v>0.45927313109022255</v>
      </c>
    </row>
    <row r="8880" spans="1:7" x14ac:dyDescent="0.25">
      <c r="A8880" t="s">
        <v>46296</v>
      </c>
      <c r="B8880" t="s">
        <v>46297</v>
      </c>
      <c r="C8880" t="s">
        <v>46298</v>
      </c>
      <c r="D8880" t="s">
        <v>46299</v>
      </c>
      <c r="E8880" t="s">
        <v>46300</v>
      </c>
      <c r="F8880" t="s">
        <v>46301</v>
      </c>
      <c r="G8880">
        <f>POWER(2,SjvsC[[#This Row],[log2Ratio]])</f>
        <v>3.211563704126394</v>
      </c>
    </row>
    <row r="8881" spans="1:7" x14ac:dyDescent="0.25">
      <c r="A8881" t="s">
        <v>46302</v>
      </c>
      <c r="B8881" t="s">
        <v>46303</v>
      </c>
      <c r="C8881" t="s">
        <v>46304</v>
      </c>
      <c r="D8881" t="s">
        <v>46305</v>
      </c>
      <c r="E8881" t="s">
        <v>46306</v>
      </c>
      <c r="F8881" t="s">
        <v>46307</v>
      </c>
      <c r="G8881">
        <f>POWER(2,SjvsC[[#This Row],[log2Ratio]])</f>
        <v>0.34096578890577772</v>
      </c>
    </row>
    <row r="8882" spans="1:7" x14ac:dyDescent="0.25">
      <c r="A8882" t="s">
        <v>46308</v>
      </c>
      <c r="B8882" t="s">
        <v>46309</v>
      </c>
      <c r="C8882" t="s">
        <v>46310</v>
      </c>
      <c r="D8882" t="s">
        <v>46311</v>
      </c>
      <c r="E8882" t="s">
        <v>46312</v>
      </c>
      <c r="F8882" t="s">
        <v>46313</v>
      </c>
      <c r="G8882">
        <f>POWER(2,SjvsC[[#This Row],[log2Ratio]])</f>
        <v>0.29991077016637474</v>
      </c>
    </row>
    <row r="8883" spans="1:7" x14ac:dyDescent="0.25">
      <c r="A8883" t="s">
        <v>46314</v>
      </c>
      <c r="B8883" t="s">
        <v>46315</v>
      </c>
      <c r="C8883" t="s">
        <v>46316</v>
      </c>
      <c r="D8883" t="s">
        <v>46317</v>
      </c>
      <c r="E8883" t="s">
        <v>46318</v>
      </c>
      <c r="F8883" t="s">
        <v>46319</v>
      </c>
      <c r="G8883">
        <f>POWER(2,SjvsC[[#This Row],[log2Ratio]])</f>
        <v>2.547783683870195</v>
      </c>
    </row>
    <row r="8884" spans="1:7" x14ac:dyDescent="0.25">
      <c r="A8884" t="s">
        <v>46320</v>
      </c>
      <c r="B8884" t="s">
        <v>46321</v>
      </c>
      <c r="C8884" t="s">
        <v>46322</v>
      </c>
      <c r="D8884" t="s">
        <v>46323</v>
      </c>
      <c r="E8884" t="s">
        <v>46324</v>
      </c>
      <c r="F8884" t="s">
        <v>46325</v>
      </c>
      <c r="G8884">
        <f>POWER(2,SjvsC[[#This Row],[log2Ratio]])</f>
        <v>1.0480014156334385</v>
      </c>
    </row>
    <row r="8885" spans="1:7" x14ac:dyDescent="0.25">
      <c r="A8885" t="s">
        <v>46326</v>
      </c>
      <c r="B8885" t="s">
        <v>46327</v>
      </c>
      <c r="C8885" t="s">
        <v>46328</v>
      </c>
      <c r="D8885" t="s">
        <v>46329</v>
      </c>
      <c r="E8885" t="s">
        <v>46330</v>
      </c>
      <c r="F8885" t="s">
        <v>25</v>
      </c>
      <c r="G8885">
        <f>POWER(2,SjvsC[[#This Row],[log2Ratio]])</f>
        <v>0.61796310648674979</v>
      </c>
    </row>
    <row r="8886" spans="1:7" x14ac:dyDescent="0.25">
      <c r="A8886" t="s">
        <v>46331</v>
      </c>
      <c r="B8886" t="s">
        <v>46332</v>
      </c>
      <c r="C8886" t="s">
        <v>46333</v>
      </c>
      <c r="D8886" t="s">
        <v>46334</v>
      </c>
      <c r="E8886" t="s">
        <v>46335</v>
      </c>
      <c r="F8886" t="s">
        <v>25</v>
      </c>
      <c r="G8886">
        <f>POWER(2,SjvsC[[#This Row],[log2Ratio]])</f>
        <v>0.61796455504025016</v>
      </c>
    </row>
    <row r="8887" spans="1:7" x14ac:dyDescent="0.25">
      <c r="A8887" t="s">
        <v>46336</v>
      </c>
      <c r="B8887" t="s">
        <v>46332</v>
      </c>
      <c r="C8887" t="s">
        <v>46333</v>
      </c>
      <c r="D8887" t="s">
        <v>46334</v>
      </c>
      <c r="E8887" t="s">
        <v>46335</v>
      </c>
      <c r="F8887" t="s">
        <v>25</v>
      </c>
      <c r="G8887">
        <f>POWER(2,SjvsC[[#This Row],[log2Ratio]])</f>
        <v>0.61796455504025016</v>
      </c>
    </row>
    <row r="8888" spans="1:7" x14ac:dyDescent="0.25">
      <c r="A8888" t="s">
        <v>46337</v>
      </c>
      <c r="B8888" t="s">
        <v>46338</v>
      </c>
      <c r="C8888" t="s">
        <v>611</v>
      </c>
      <c r="D8888" t="s">
        <v>745</v>
      </c>
      <c r="E8888" t="s">
        <v>613</v>
      </c>
      <c r="F8888" t="s">
        <v>25</v>
      </c>
      <c r="G8888">
        <f>POWER(2,SjvsC[[#This Row],[log2Ratio]])</f>
        <v>1</v>
      </c>
    </row>
    <row r="8889" spans="1:7" x14ac:dyDescent="0.25">
      <c r="A8889" t="s">
        <v>46339</v>
      </c>
      <c r="B8889" t="s">
        <v>46340</v>
      </c>
      <c r="C8889" t="s">
        <v>611</v>
      </c>
      <c r="D8889" t="s">
        <v>46341</v>
      </c>
      <c r="E8889" t="s">
        <v>613</v>
      </c>
      <c r="F8889" t="s">
        <v>25</v>
      </c>
      <c r="G8889">
        <f>POWER(2,SjvsC[[#This Row],[log2Ratio]])</f>
        <v>1</v>
      </c>
    </row>
    <row r="8890" spans="1:7" x14ac:dyDescent="0.25">
      <c r="A8890" t="s">
        <v>46342</v>
      </c>
      <c r="B8890" t="s">
        <v>747</v>
      </c>
      <c r="C8890" t="s">
        <v>25</v>
      </c>
      <c r="D8890" t="s">
        <v>25</v>
      </c>
      <c r="E8890" t="s">
        <v>25</v>
      </c>
      <c r="F8890" t="s">
        <v>25</v>
      </c>
      <c r="G8890" t="e">
        <f>POWER(2,SjvsC[[#This Row],[log2Ratio]])</f>
        <v>#VALUE!</v>
      </c>
    </row>
    <row r="8891" spans="1:7" x14ac:dyDescent="0.25">
      <c r="A8891" t="s">
        <v>46343</v>
      </c>
      <c r="B8891" t="s">
        <v>46344</v>
      </c>
      <c r="C8891" t="s">
        <v>46345</v>
      </c>
      <c r="D8891" t="s">
        <v>46346</v>
      </c>
      <c r="E8891" t="s">
        <v>46347</v>
      </c>
      <c r="F8891" t="s">
        <v>46348</v>
      </c>
      <c r="G8891">
        <f>POWER(2,SjvsC[[#This Row],[log2Ratio]])</f>
        <v>2.4302493969591041</v>
      </c>
    </row>
    <row r="8892" spans="1:7" x14ac:dyDescent="0.25">
      <c r="A8892" t="s">
        <v>46349</v>
      </c>
      <c r="B8892" t="s">
        <v>46350</v>
      </c>
      <c r="C8892" t="s">
        <v>46351</v>
      </c>
      <c r="D8892" t="s">
        <v>46352</v>
      </c>
      <c r="E8892" t="s">
        <v>46353</v>
      </c>
      <c r="F8892" t="s">
        <v>46354</v>
      </c>
      <c r="G8892">
        <f>POWER(2,SjvsC[[#This Row],[log2Ratio]])</f>
        <v>1.0884225094951721</v>
      </c>
    </row>
    <row r="8893" spans="1:7" x14ac:dyDescent="0.25">
      <c r="A8893" t="s">
        <v>46355</v>
      </c>
      <c r="B8893" t="s">
        <v>46356</v>
      </c>
      <c r="C8893" t="s">
        <v>46357</v>
      </c>
      <c r="D8893" t="s">
        <v>46358</v>
      </c>
      <c r="E8893" t="s">
        <v>46359</v>
      </c>
      <c r="F8893" t="s">
        <v>43086</v>
      </c>
      <c r="G8893">
        <f>POWER(2,SjvsC[[#This Row],[log2Ratio]])</f>
        <v>1.1163623881760665</v>
      </c>
    </row>
    <row r="8894" spans="1:7" x14ac:dyDescent="0.25">
      <c r="A8894" t="s">
        <v>46360</v>
      </c>
      <c r="B8894" t="s">
        <v>46361</v>
      </c>
      <c r="C8894" t="s">
        <v>46362</v>
      </c>
      <c r="D8894" t="s">
        <v>46363</v>
      </c>
      <c r="E8894" s="1">
        <v>7.1688613966072701E-14</v>
      </c>
      <c r="F8894" s="1">
        <v>1.8220037686537002E-12</v>
      </c>
      <c r="G8894">
        <f>POWER(2,SjvsC[[#This Row],[log2Ratio]])</f>
        <v>25.301448231200133</v>
      </c>
    </row>
    <row r="8895" spans="1:7" x14ac:dyDescent="0.25">
      <c r="A8895" t="s">
        <v>46364</v>
      </c>
      <c r="B8895" t="s">
        <v>46365</v>
      </c>
      <c r="C8895" t="s">
        <v>46366</v>
      </c>
      <c r="D8895" t="s">
        <v>46367</v>
      </c>
      <c r="E8895" s="1">
        <v>1.11587666474841E-12</v>
      </c>
      <c r="F8895" s="1">
        <v>2.4549286624465101E-11</v>
      </c>
      <c r="G8895">
        <f>POWER(2,SjvsC[[#This Row],[log2Ratio]])</f>
        <v>6.1261111839344817</v>
      </c>
    </row>
    <row r="8896" spans="1:7" x14ac:dyDescent="0.25">
      <c r="A8896" t="s">
        <v>46368</v>
      </c>
      <c r="B8896" t="s">
        <v>46369</v>
      </c>
      <c r="C8896" t="s">
        <v>46370</v>
      </c>
      <c r="D8896" t="s">
        <v>46371</v>
      </c>
      <c r="E8896" s="1">
        <v>9.2049660924718601E-14</v>
      </c>
      <c r="F8896" s="1">
        <v>2.3130853846816401E-12</v>
      </c>
      <c r="G8896">
        <f>POWER(2,SjvsC[[#This Row],[log2Ratio]])</f>
        <v>6.3588311116318197</v>
      </c>
    </row>
    <row r="8897" spans="1:7" x14ac:dyDescent="0.25">
      <c r="A8897" t="s">
        <v>46372</v>
      </c>
      <c r="B8897" t="s">
        <v>46373</v>
      </c>
      <c r="C8897" t="s">
        <v>46374</v>
      </c>
      <c r="D8897" t="s">
        <v>46375</v>
      </c>
      <c r="E8897" s="1">
        <v>6.4108650407233995E-13</v>
      </c>
      <c r="F8897" s="1">
        <v>1.45644387006802E-11</v>
      </c>
      <c r="G8897">
        <f>POWER(2,SjvsC[[#This Row],[log2Ratio]])</f>
        <v>5.7464806839233464</v>
      </c>
    </row>
    <row r="8898" spans="1:7" x14ac:dyDescent="0.25">
      <c r="A8898" t="s">
        <v>46376</v>
      </c>
      <c r="B8898" t="s">
        <v>46377</v>
      </c>
      <c r="C8898" t="s">
        <v>46378</v>
      </c>
      <c r="D8898" t="s">
        <v>46379</v>
      </c>
      <c r="E8898" t="s">
        <v>46380</v>
      </c>
      <c r="F8898" t="s">
        <v>46381</v>
      </c>
      <c r="G8898">
        <f>POWER(2,SjvsC[[#This Row],[log2Ratio]])</f>
        <v>0.6373723403394761</v>
      </c>
    </row>
    <row r="8899" spans="1:7" x14ac:dyDescent="0.25">
      <c r="A8899" t="s">
        <v>46382</v>
      </c>
      <c r="B8899" t="s">
        <v>46383</v>
      </c>
      <c r="C8899" t="s">
        <v>46384</v>
      </c>
      <c r="D8899" t="s">
        <v>46385</v>
      </c>
      <c r="E8899" t="s">
        <v>46386</v>
      </c>
      <c r="F8899" t="s">
        <v>46387</v>
      </c>
      <c r="G8899">
        <f>POWER(2,SjvsC[[#This Row],[log2Ratio]])</f>
        <v>0.21389238446303785</v>
      </c>
    </row>
    <row r="8900" spans="1:7" x14ac:dyDescent="0.25">
      <c r="A8900" t="s">
        <v>46388</v>
      </c>
      <c r="B8900" t="s">
        <v>46389</v>
      </c>
      <c r="C8900" t="s">
        <v>46390</v>
      </c>
      <c r="D8900" t="s">
        <v>46391</v>
      </c>
      <c r="E8900" t="s">
        <v>46392</v>
      </c>
      <c r="F8900" t="s">
        <v>46393</v>
      </c>
      <c r="G8900">
        <f>POWER(2,SjvsC[[#This Row],[log2Ratio]])</f>
        <v>0.23391141189591039</v>
      </c>
    </row>
    <row r="8901" spans="1:7" x14ac:dyDescent="0.25">
      <c r="A8901" t="s">
        <v>46394</v>
      </c>
      <c r="B8901" t="s">
        <v>46395</v>
      </c>
      <c r="C8901" t="s">
        <v>46396</v>
      </c>
      <c r="D8901" t="s">
        <v>46397</v>
      </c>
      <c r="E8901" t="s">
        <v>46398</v>
      </c>
      <c r="F8901" t="s">
        <v>25</v>
      </c>
      <c r="G8901">
        <f>POWER(2,SjvsC[[#This Row],[log2Ratio]])</f>
        <v>0.43501405576146407</v>
      </c>
    </row>
    <row r="8902" spans="1:7" x14ac:dyDescent="0.25">
      <c r="A8902" t="s">
        <v>46399</v>
      </c>
      <c r="B8902" t="s">
        <v>46400</v>
      </c>
      <c r="C8902" t="s">
        <v>46401</v>
      </c>
      <c r="D8902" t="s">
        <v>46402</v>
      </c>
      <c r="E8902" t="s">
        <v>46403</v>
      </c>
      <c r="F8902" t="s">
        <v>5322</v>
      </c>
      <c r="G8902">
        <f>POWER(2,SjvsC[[#This Row],[log2Ratio]])</f>
        <v>0.93547182353917713</v>
      </c>
    </row>
    <row r="8903" spans="1:7" x14ac:dyDescent="0.25">
      <c r="A8903" t="s">
        <v>46404</v>
      </c>
      <c r="B8903" t="s">
        <v>46405</v>
      </c>
      <c r="C8903" t="s">
        <v>46406</v>
      </c>
      <c r="D8903" t="s">
        <v>46407</v>
      </c>
      <c r="E8903" t="s">
        <v>46408</v>
      </c>
      <c r="F8903" t="s">
        <v>41537</v>
      </c>
      <c r="G8903">
        <f>POWER(2,SjvsC[[#This Row],[log2Ratio]])</f>
        <v>0.98740828554692872</v>
      </c>
    </row>
    <row r="8904" spans="1:7" x14ac:dyDescent="0.25">
      <c r="A8904" t="s">
        <v>46409</v>
      </c>
      <c r="B8904" t="s">
        <v>46410</v>
      </c>
      <c r="C8904" t="s">
        <v>46411</v>
      </c>
      <c r="D8904" t="s">
        <v>46412</v>
      </c>
      <c r="E8904" t="s">
        <v>46413</v>
      </c>
      <c r="F8904" t="s">
        <v>46414</v>
      </c>
      <c r="G8904">
        <f>POWER(2,SjvsC[[#This Row],[log2Ratio]])</f>
        <v>0.88204561835168271</v>
      </c>
    </row>
    <row r="8905" spans="1:7" x14ac:dyDescent="0.25">
      <c r="A8905" t="s">
        <v>46415</v>
      </c>
      <c r="B8905" t="s">
        <v>46416</v>
      </c>
      <c r="C8905" t="s">
        <v>46417</v>
      </c>
      <c r="D8905" t="s">
        <v>46418</v>
      </c>
      <c r="E8905" t="s">
        <v>46419</v>
      </c>
      <c r="F8905" t="s">
        <v>25895</v>
      </c>
      <c r="G8905">
        <f>POWER(2,SjvsC[[#This Row],[log2Ratio]])</f>
        <v>1.7799081907635055</v>
      </c>
    </row>
    <row r="8906" spans="1:7" x14ac:dyDescent="0.25">
      <c r="A8906" t="s">
        <v>46420</v>
      </c>
      <c r="B8906" t="s">
        <v>46421</v>
      </c>
      <c r="C8906" t="s">
        <v>46422</v>
      </c>
      <c r="D8906" t="s">
        <v>46423</v>
      </c>
      <c r="E8906" t="s">
        <v>46424</v>
      </c>
      <c r="F8906" t="s">
        <v>45791</v>
      </c>
      <c r="G8906">
        <f>POWER(2,SjvsC[[#This Row],[log2Ratio]])</f>
        <v>1.3213256600562211</v>
      </c>
    </row>
    <row r="8907" spans="1:7" x14ac:dyDescent="0.25">
      <c r="A8907" t="s">
        <v>46425</v>
      </c>
      <c r="B8907" t="s">
        <v>46426</v>
      </c>
      <c r="C8907" t="s">
        <v>46427</v>
      </c>
      <c r="D8907" t="s">
        <v>46428</v>
      </c>
      <c r="E8907" t="s">
        <v>46429</v>
      </c>
      <c r="F8907" t="s">
        <v>14085</v>
      </c>
      <c r="G8907">
        <f>POWER(2,SjvsC[[#This Row],[log2Ratio]])</f>
        <v>2.3033341454793756</v>
      </c>
    </row>
    <row r="8908" spans="1:7" x14ac:dyDescent="0.25">
      <c r="A8908" t="s">
        <v>46430</v>
      </c>
      <c r="B8908" t="s">
        <v>46431</v>
      </c>
      <c r="C8908" t="s">
        <v>46432</v>
      </c>
      <c r="D8908" t="s">
        <v>46433</v>
      </c>
      <c r="E8908" t="s">
        <v>46434</v>
      </c>
      <c r="F8908" t="s">
        <v>46435</v>
      </c>
      <c r="G8908">
        <f>POWER(2,SjvsC[[#This Row],[log2Ratio]])</f>
        <v>2.2765712387609667</v>
      </c>
    </row>
    <row r="8909" spans="1:7" x14ac:dyDescent="0.25">
      <c r="A8909" t="s">
        <v>46436</v>
      </c>
      <c r="B8909" t="s">
        <v>46437</v>
      </c>
      <c r="C8909" t="s">
        <v>46438</v>
      </c>
      <c r="D8909" t="s">
        <v>46439</v>
      </c>
      <c r="E8909" t="s">
        <v>46440</v>
      </c>
      <c r="F8909" t="s">
        <v>17870</v>
      </c>
      <c r="G8909">
        <f>POWER(2,SjvsC[[#This Row],[log2Ratio]])</f>
        <v>2.0913033543052153</v>
      </c>
    </row>
    <row r="8910" spans="1:7" x14ac:dyDescent="0.25">
      <c r="A8910" t="s">
        <v>46441</v>
      </c>
      <c r="B8910" t="s">
        <v>46442</v>
      </c>
      <c r="C8910" t="s">
        <v>46443</v>
      </c>
      <c r="D8910" t="s">
        <v>46444</v>
      </c>
      <c r="E8910" t="s">
        <v>46445</v>
      </c>
      <c r="F8910" t="s">
        <v>2977</v>
      </c>
      <c r="G8910">
        <f>POWER(2,SjvsC[[#This Row],[log2Ratio]])</f>
        <v>2.2999805042068768</v>
      </c>
    </row>
    <row r="8911" spans="1:7" x14ac:dyDescent="0.25">
      <c r="A8911" t="s">
        <v>46446</v>
      </c>
      <c r="B8911" t="s">
        <v>46447</v>
      </c>
      <c r="C8911" t="s">
        <v>46448</v>
      </c>
      <c r="D8911" t="s">
        <v>46449</v>
      </c>
      <c r="E8911" t="s">
        <v>46450</v>
      </c>
      <c r="F8911" t="s">
        <v>46451</v>
      </c>
      <c r="G8911">
        <f>POWER(2,SjvsC[[#This Row],[log2Ratio]])</f>
        <v>2.9348714770684192</v>
      </c>
    </row>
    <row r="8912" spans="1:7" x14ac:dyDescent="0.25">
      <c r="A8912" t="s">
        <v>46452</v>
      </c>
      <c r="B8912" t="s">
        <v>46453</v>
      </c>
      <c r="C8912" t="s">
        <v>46454</v>
      </c>
      <c r="D8912" t="s">
        <v>46455</v>
      </c>
      <c r="E8912" t="s">
        <v>46456</v>
      </c>
      <c r="F8912" t="s">
        <v>37986</v>
      </c>
      <c r="G8912">
        <f>POWER(2,SjvsC[[#This Row],[log2Ratio]])</f>
        <v>2.496982392907678</v>
      </c>
    </row>
    <row r="8913" spans="1:7" x14ac:dyDescent="0.25">
      <c r="A8913" t="s">
        <v>46457</v>
      </c>
      <c r="B8913" t="s">
        <v>46458</v>
      </c>
      <c r="C8913" t="s">
        <v>46459</v>
      </c>
      <c r="D8913" t="s">
        <v>46460</v>
      </c>
      <c r="E8913" t="s">
        <v>46461</v>
      </c>
      <c r="F8913" t="s">
        <v>46462</v>
      </c>
      <c r="G8913">
        <f>POWER(2,SjvsC[[#This Row],[log2Ratio]])</f>
        <v>3.7817027451706324</v>
      </c>
    </row>
    <row r="8914" spans="1:7" x14ac:dyDescent="0.25">
      <c r="A8914" t="s">
        <v>46463</v>
      </c>
      <c r="B8914" t="s">
        <v>46464</v>
      </c>
      <c r="C8914" t="s">
        <v>46465</v>
      </c>
      <c r="D8914" t="s">
        <v>46466</v>
      </c>
      <c r="E8914" t="s">
        <v>46467</v>
      </c>
      <c r="F8914" t="s">
        <v>46468</v>
      </c>
      <c r="G8914">
        <f>POWER(2,SjvsC[[#This Row],[log2Ratio]])</f>
        <v>2.197522574165633</v>
      </c>
    </row>
    <row r="8915" spans="1:7" x14ac:dyDescent="0.25">
      <c r="A8915" t="s">
        <v>46469</v>
      </c>
      <c r="B8915" t="s">
        <v>46470</v>
      </c>
      <c r="C8915" t="s">
        <v>46471</v>
      </c>
      <c r="D8915" t="s">
        <v>46472</v>
      </c>
      <c r="E8915" t="s">
        <v>46473</v>
      </c>
      <c r="F8915" t="s">
        <v>46474</v>
      </c>
      <c r="G8915">
        <f>POWER(2,SjvsC[[#This Row],[log2Ratio]])</f>
        <v>3.4197496535747396</v>
      </c>
    </row>
    <row r="8916" spans="1:7" x14ac:dyDescent="0.25">
      <c r="A8916" t="s">
        <v>46475</v>
      </c>
      <c r="B8916" t="s">
        <v>46476</v>
      </c>
      <c r="C8916" t="s">
        <v>46477</v>
      </c>
      <c r="D8916" t="s">
        <v>46478</v>
      </c>
      <c r="E8916" t="s">
        <v>46479</v>
      </c>
      <c r="F8916" t="s">
        <v>46480</v>
      </c>
      <c r="G8916">
        <f>POWER(2,SjvsC[[#This Row],[log2Ratio]])</f>
        <v>1.8735525319799589</v>
      </c>
    </row>
    <row r="8917" spans="1:7" x14ac:dyDescent="0.25">
      <c r="A8917" t="s">
        <v>46481</v>
      </c>
      <c r="B8917" t="s">
        <v>46482</v>
      </c>
      <c r="C8917" t="s">
        <v>46483</v>
      </c>
      <c r="D8917" t="s">
        <v>46484</v>
      </c>
      <c r="E8917" t="s">
        <v>46485</v>
      </c>
      <c r="F8917" t="s">
        <v>3415</v>
      </c>
      <c r="G8917">
        <f>POWER(2,SjvsC[[#This Row],[log2Ratio]])</f>
        <v>2.1644502720677994</v>
      </c>
    </row>
    <row r="8918" spans="1:7" x14ac:dyDescent="0.25">
      <c r="A8918" t="s">
        <v>46486</v>
      </c>
      <c r="B8918" t="s">
        <v>46487</v>
      </c>
      <c r="C8918" t="s">
        <v>46488</v>
      </c>
      <c r="D8918" t="s">
        <v>46489</v>
      </c>
      <c r="E8918" t="s">
        <v>46490</v>
      </c>
      <c r="F8918" t="s">
        <v>4992</v>
      </c>
      <c r="G8918">
        <f>POWER(2,SjvsC[[#This Row],[log2Ratio]])</f>
        <v>1.7525161809965453</v>
      </c>
    </row>
    <row r="8919" spans="1:7" x14ac:dyDescent="0.25">
      <c r="A8919" t="s">
        <v>46491</v>
      </c>
      <c r="B8919" t="s">
        <v>46492</v>
      </c>
      <c r="C8919" t="s">
        <v>46493</v>
      </c>
      <c r="D8919" t="s">
        <v>46494</v>
      </c>
      <c r="E8919" t="s">
        <v>46495</v>
      </c>
      <c r="F8919" t="s">
        <v>13525</v>
      </c>
      <c r="G8919">
        <f>POWER(2,SjvsC[[#This Row],[log2Ratio]])</f>
        <v>2.2231265384081729</v>
      </c>
    </row>
    <row r="8920" spans="1:7" x14ac:dyDescent="0.25">
      <c r="A8920" t="s">
        <v>46496</v>
      </c>
      <c r="B8920" t="s">
        <v>46497</v>
      </c>
      <c r="C8920" t="s">
        <v>46498</v>
      </c>
      <c r="D8920" t="s">
        <v>46499</v>
      </c>
      <c r="E8920" t="s">
        <v>46500</v>
      </c>
      <c r="F8920" t="s">
        <v>46501</v>
      </c>
      <c r="G8920">
        <f>POWER(2,SjvsC[[#This Row],[log2Ratio]])</f>
        <v>2.4456027084942806</v>
      </c>
    </row>
    <row r="8921" spans="1:7" x14ac:dyDescent="0.25">
      <c r="A8921" t="s">
        <v>46502</v>
      </c>
      <c r="B8921" t="s">
        <v>46503</v>
      </c>
      <c r="C8921" t="s">
        <v>46504</v>
      </c>
      <c r="D8921" t="s">
        <v>46505</v>
      </c>
      <c r="E8921" t="s">
        <v>46506</v>
      </c>
      <c r="F8921" t="s">
        <v>46507</v>
      </c>
      <c r="G8921">
        <f>POWER(2,SjvsC[[#This Row],[log2Ratio]])</f>
        <v>2.5571757445112224</v>
      </c>
    </row>
    <row r="8922" spans="1:7" x14ac:dyDescent="0.25">
      <c r="A8922" t="s">
        <v>46508</v>
      </c>
      <c r="B8922" t="s">
        <v>46509</v>
      </c>
      <c r="C8922" t="s">
        <v>46510</v>
      </c>
      <c r="D8922" t="s">
        <v>46511</v>
      </c>
      <c r="E8922" t="s">
        <v>46512</v>
      </c>
      <c r="F8922" t="s">
        <v>16685</v>
      </c>
      <c r="G8922">
        <f>POWER(2,SjvsC[[#This Row],[log2Ratio]])</f>
        <v>2.0541065485041856</v>
      </c>
    </row>
    <row r="8923" spans="1:7" x14ac:dyDescent="0.25">
      <c r="A8923" t="s">
        <v>46513</v>
      </c>
      <c r="B8923" t="s">
        <v>46514</v>
      </c>
      <c r="C8923" t="s">
        <v>46515</v>
      </c>
      <c r="D8923" t="s">
        <v>46516</v>
      </c>
      <c r="E8923" t="s">
        <v>46517</v>
      </c>
      <c r="F8923" t="s">
        <v>46518</v>
      </c>
      <c r="G8923">
        <f>POWER(2,SjvsC[[#This Row],[log2Ratio]])</f>
        <v>1.2616345121412285</v>
      </c>
    </row>
    <row r="8924" spans="1:7" x14ac:dyDescent="0.25">
      <c r="A8924" t="s">
        <v>46519</v>
      </c>
      <c r="B8924" t="s">
        <v>46520</v>
      </c>
      <c r="C8924" t="s">
        <v>46521</v>
      </c>
      <c r="D8924" t="s">
        <v>46522</v>
      </c>
      <c r="E8924" t="s">
        <v>46523</v>
      </c>
      <c r="F8924" t="s">
        <v>46524</v>
      </c>
      <c r="G8924">
        <f>POWER(2,SjvsC[[#This Row],[log2Ratio]])</f>
        <v>1.1484494078021092</v>
      </c>
    </row>
    <row r="8925" spans="1:7" x14ac:dyDescent="0.25">
      <c r="A8925" t="s">
        <v>46525</v>
      </c>
      <c r="B8925" t="s">
        <v>46526</v>
      </c>
      <c r="C8925" t="s">
        <v>46527</v>
      </c>
      <c r="D8925" t="s">
        <v>46528</v>
      </c>
      <c r="E8925" t="s">
        <v>46529</v>
      </c>
      <c r="F8925" t="s">
        <v>46530</v>
      </c>
      <c r="G8925">
        <f>POWER(2,SjvsC[[#This Row],[log2Ratio]])</f>
        <v>1.1563428387920143</v>
      </c>
    </row>
    <row r="8926" spans="1:7" x14ac:dyDescent="0.25">
      <c r="A8926" t="s">
        <v>46531</v>
      </c>
      <c r="B8926" t="s">
        <v>46532</v>
      </c>
      <c r="C8926" t="s">
        <v>46533</v>
      </c>
      <c r="D8926" t="s">
        <v>46534</v>
      </c>
      <c r="E8926" t="s">
        <v>46535</v>
      </c>
      <c r="F8926" t="s">
        <v>46273</v>
      </c>
      <c r="G8926">
        <f>POWER(2,SjvsC[[#This Row],[log2Ratio]])</f>
        <v>1.9305833799743264</v>
      </c>
    </row>
    <row r="8927" spans="1:7" x14ac:dyDescent="0.25">
      <c r="A8927" t="s">
        <v>46536</v>
      </c>
      <c r="B8927" t="s">
        <v>46537</v>
      </c>
      <c r="C8927" t="s">
        <v>46538</v>
      </c>
      <c r="D8927" t="s">
        <v>46539</v>
      </c>
      <c r="E8927" t="s">
        <v>46540</v>
      </c>
      <c r="F8927" t="s">
        <v>46541</v>
      </c>
      <c r="G8927">
        <f>POWER(2,SjvsC[[#This Row],[log2Ratio]])</f>
        <v>2.9460207463147148</v>
      </c>
    </row>
    <row r="8928" spans="1:7" x14ac:dyDescent="0.25">
      <c r="A8928" t="s">
        <v>46542</v>
      </c>
      <c r="B8928" t="s">
        <v>46543</v>
      </c>
      <c r="C8928" t="s">
        <v>46544</v>
      </c>
      <c r="D8928" t="s">
        <v>46545</v>
      </c>
      <c r="E8928" t="s">
        <v>46546</v>
      </c>
      <c r="F8928" t="s">
        <v>46547</v>
      </c>
      <c r="G8928">
        <f>POWER(2,SjvsC[[#This Row],[log2Ratio]])</f>
        <v>3.236181439374199</v>
      </c>
    </row>
    <row r="8929" spans="1:7" x14ac:dyDescent="0.25">
      <c r="A8929" t="s">
        <v>46548</v>
      </c>
      <c r="B8929" t="s">
        <v>46549</v>
      </c>
      <c r="C8929" t="s">
        <v>46550</v>
      </c>
      <c r="D8929" t="s">
        <v>46551</v>
      </c>
      <c r="E8929" s="1">
        <v>3.5704774017781401E-8</v>
      </c>
      <c r="F8929" s="1">
        <v>4.0723928726018702E-7</v>
      </c>
      <c r="G8929">
        <f>POWER(2,SjvsC[[#This Row],[log2Ratio]])</f>
        <v>4.6305051925465532</v>
      </c>
    </row>
    <row r="8930" spans="1:7" x14ac:dyDescent="0.25">
      <c r="A8930" t="s">
        <v>46552</v>
      </c>
      <c r="B8930" t="s">
        <v>46553</v>
      </c>
      <c r="C8930" t="s">
        <v>46554</v>
      </c>
      <c r="D8930" t="s">
        <v>46555</v>
      </c>
      <c r="E8930" t="s">
        <v>46556</v>
      </c>
      <c r="F8930" t="s">
        <v>46557</v>
      </c>
      <c r="G8930">
        <f>POWER(2,SjvsC[[#This Row],[log2Ratio]])</f>
        <v>3.3883288761893735</v>
      </c>
    </row>
    <row r="8931" spans="1:7" x14ac:dyDescent="0.25">
      <c r="A8931" t="s">
        <v>46558</v>
      </c>
      <c r="B8931" t="s">
        <v>46559</v>
      </c>
      <c r="C8931" t="s">
        <v>46560</v>
      </c>
      <c r="D8931" t="s">
        <v>46561</v>
      </c>
      <c r="E8931" s="1">
        <v>1.2379045730033801E-6</v>
      </c>
      <c r="F8931" s="1">
        <v>1.0567755910025801E-5</v>
      </c>
      <c r="G8931">
        <f>POWER(2,SjvsC[[#This Row],[log2Ratio]])</f>
        <v>4.3465933485046326</v>
      </c>
    </row>
    <row r="8932" spans="1:7" x14ac:dyDescent="0.25">
      <c r="A8932" t="s">
        <v>46562</v>
      </c>
      <c r="B8932" t="s">
        <v>46563</v>
      </c>
      <c r="C8932" t="s">
        <v>46564</v>
      </c>
      <c r="D8932" t="s">
        <v>46565</v>
      </c>
      <c r="E8932" t="s">
        <v>46566</v>
      </c>
      <c r="F8932" t="s">
        <v>46567</v>
      </c>
      <c r="G8932">
        <f>POWER(2,SjvsC[[#This Row],[log2Ratio]])</f>
        <v>2.4158700876135319</v>
      </c>
    </row>
    <row r="8933" spans="1:7" x14ac:dyDescent="0.25">
      <c r="A8933" t="s">
        <v>46568</v>
      </c>
      <c r="B8933" t="s">
        <v>46569</v>
      </c>
      <c r="C8933" t="s">
        <v>46570</v>
      </c>
      <c r="D8933" t="s">
        <v>46571</v>
      </c>
      <c r="E8933" t="s">
        <v>46572</v>
      </c>
      <c r="F8933" t="s">
        <v>46573</v>
      </c>
      <c r="G8933">
        <f>POWER(2,SjvsC[[#This Row],[log2Ratio]])</f>
        <v>2.3813159479782331</v>
      </c>
    </row>
    <row r="8934" spans="1:7" x14ac:dyDescent="0.25">
      <c r="A8934" t="s">
        <v>46574</v>
      </c>
      <c r="B8934" t="s">
        <v>46575</v>
      </c>
      <c r="C8934" t="s">
        <v>46576</v>
      </c>
      <c r="D8934" t="s">
        <v>46577</v>
      </c>
      <c r="E8934" s="1">
        <v>1.47803613358239E-5</v>
      </c>
      <c r="F8934" t="s">
        <v>3018</v>
      </c>
      <c r="G8934">
        <f>POWER(2,SjvsC[[#This Row],[log2Ratio]])</f>
        <v>4.440443097921559</v>
      </c>
    </row>
    <row r="8935" spans="1:7" x14ac:dyDescent="0.25">
      <c r="A8935" t="s">
        <v>46578</v>
      </c>
      <c r="B8935" t="s">
        <v>46579</v>
      </c>
      <c r="C8935" t="s">
        <v>46580</v>
      </c>
      <c r="D8935" t="s">
        <v>46581</v>
      </c>
      <c r="E8935" t="s">
        <v>46582</v>
      </c>
      <c r="F8935" t="s">
        <v>959</v>
      </c>
      <c r="G8935">
        <f>POWER(2,SjvsC[[#This Row],[log2Ratio]])</f>
        <v>1.2629049104666203</v>
      </c>
    </row>
    <row r="8936" spans="1:7" x14ac:dyDescent="0.25">
      <c r="A8936" t="s">
        <v>46583</v>
      </c>
      <c r="B8936" t="s">
        <v>46584</v>
      </c>
      <c r="C8936" t="s">
        <v>46585</v>
      </c>
      <c r="D8936" t="s">
        <v>46586</v>
      </c>
      <c r="E8936" t="s">
        <v>46587</v>
      </c>
      <c r="F8936" t="s">
        <v>46588</v>
      </c>
      <c r="G8936">
        <f>POWER(2,SjvsC[[#This Row],[log2Ratio]])</f>
        <v>0.65438325217921955</v>
      </c>
    </row>
    <row r="8937" spans="1:7" x14ac:dyDescent="0.25">
      <c r="A8937" t="s">
        <v>46589</v>
      </c>
      <c r="B8937" t="s">
        <v>46590</v>
      </c>
      <c r="C8937" t="s">
        <v>46591</v>
      </c>
      <c r="D8937" t="s">
        <v>46592</v>
      </c>
      <c r="E8937" s="1">
        <v>3.7646632417368702E-5</v>
      </c>
      <c r="F8937" t="s">
        <v>2324</v>
      </c>
      <c r="G8937">
        <f>POWER(2,SjvsC[[#This Row],[log2Ratio]])</f>
        <v>3.7805822992537932</v>
      </c>
    </row>
    <row r="8938" spans="1:7" x14ac:dyDescent="0.25">
      <c r="A8938" t="s">
        <v>46593</v>
      </c>
      <c r="B8938" t="s">
        <v>46594</v>
      </c>
      <c r="C8938" t="s">
        <v>46595</v>
      </c>
      <c r="D8938" t="s">
        <v>46596</v>
      </c>
      <c r="E8938" s="1">
        <v>1.26631417404463E-5</v>
      </c>
      <c r="F8938" s="1">
        <v>8.7993816388669404E-5</v>
      </c>
      <c r="G8938">
        <f>POWER(2,SjvsC[[#This Row],[log2Ratio]])</f>
        <v>3.0488143569699302</v>
      </c>
    </row>
    <row r="8939" spans="1:7" x14ac:dyDescent="0.25">
      <c r="A8939" t="s">
        <v>46597</v>
      </c>
      <c r="B8939" t="s">
        <v>46598</v>
      </c>
      <c r="C8939" t="s">
        <v>46599</v>
      </c>
      <c r="D8939" t="s">
        <v>46600</v>
      </c>
      <c r="E8939" s="1">
        <v>3.2976549036820798E-6</v>
      </c>
      <c r="F8939" s="1">
        <v>2.5961452890939799E-5</v>
      </c>
      <c r="G8939">
        <f>POWER(2,SjvsC[[#This Row],[log2Ratio]])</f>
        <v>3.1159476992678106</v>
      </c>
    </row>
    <row r="8940" spans="1:7" x14ac:dyDescent="0.25">
      <c r="A8940" t="s">
        <v>46601</v>
      </c>
      <c r="B8940" t="s">
        <v>46602</v>
      </c>
      <c r="C8940" t="s">
        <v>46603</v>
      </c>
      <c r="D8940" t="s">
        <v>46604</v>
      </c>
      <c r="E8940" t="s">
        <v>46605</v>
      </c>
      <c r="F8940" t="s">
        <v>46518</v>
      </c>
      <c r="G8940">
        <f>POWER(2,SjvsC[[#This Row],[log2Ratio]])</f>
        <v>1.3431065180285324</v>
      </c>
    </row>
    <row r="8941" spans="1:7" x14ac:dyDescent="0.25">
      <c r="A8941" t="s">
        <v>46606</v>
      </c>
      <c r="B8941" t="s">
        <v>46607</v>
      </c>
      <c r="C8941" t="s">
        <v>46608</v>
      </c>
      <c r="D8941" t="s">
        <v>46609</v>
      </c>
      <c r="E8941" t="s">
        <v>46610</v>
      </c>
      <c r="F8941" t="s">
        <v>19213</v>
      </c>
      <c r="G8941">
        <f>POWER(2,SjvsC[[#This Row],[log2Ratio]])</f>
        <v>1.0620061389396949</v>
      </c>
    </row>
    <row r="8942" spans="1:7" x14ac:dyDescent="0.25">
      <c r="A8942" t="s">
        <v>46611</v>
      </c>
      <c r="B8942" t="s">
        <v>46612</v>
      </c>
      <c r="C8942" t="s">
        <v>46613</v>
      </c>
      <c r="D8942" t="s">
        <v>46614</v>
      </c>
      <c r="E8942" t="s">
        <v>46615</v>
      </c>
      <c r="F8942" t="s">
        <v>25</v>
      </c>
      <c r="G8942">
        <f>POWER(2,SjvsC[[#This Row],[log2Ratio]])</f>
        <v>0.17277567644584935</v>
      </c>
    </row>
    <row r="8943" spans="1:7" x14ac:dyDescent="0.25">
      <c r="A8943" t="s">
        <v>46616</v>
      </c>
      <c r="B8943" t="s">
        <v>46617</v>
      </c>
      <c r="C8943" t="s">
        <v>46618</v>
      </c>
      <c r="D8943" t="s">
        <v>46619</v>
      </c>
      <c r="E8943" t="s">
        <v>46620</v>
      </c>
      <c r="F8943" t="s">
        <v>25</v>
      </c>
      <c r="G8943">
        <f>POWER(2,SjvsC[[#This Row],[log2Ratio]])</f>
        <v>2.344331219413291</v>
      </c>
    </row>
    <row r="8944" spans="1:7" x14ac:dyDescent="0.25">
      <c r="A8944" t="s">
        <v>46621</v>
      </c>
      <c r="B8944" t="s">
        <v>46622</v>
      </c>
      <c r="C8944" t="s">
        <v>46623</v>
      </c>
      <c r="D8944" t="s">
        <v>46624</v>
      </c>
      <c r="E8944" t="s">
        <v>46625</v>
      </c>
      <c r="F8944" t="s">
        <v>25</v>
      </c>
      <c r="G8944">
        <f>POWER(2,SjvsC[[#This Row],[log2Ratio]])</f>
        <v>0.2252012517349356</v>
      </c>
    </row>
    <row r="8945" spans="1:7" x14ac:dyDescent="0.25">
      <c r="A8945" t="s">
        <v>46626</v>
      </c>
      <c r="B8945" t="s">
        <v>46627</v>
      </c>
      <c r="C8945" t="s">
        <v>46628</v>
      </c>
      <c r="D8945" t="s">
        <v>46629</v>
      </c>
      <c r="E8945" t="s">
        <v>46630</v>
      </c>
      <c r="F8945" t="s">
        <v>25</v>
      </c>
      <c r="G8945">
        <f>POWER(2,SjvsC[[#This Row],[log2Ratio]])</f>
        <v>0.34651275055198566</v>
      </c>
    </row>
    <row r="8946" spans="1:7" x14ac:dyDescent="0.25">
      <c r="A8946" t="s">
        <v>46631</v>
      </c>
      <c r="B8946" t="s">
        <v>46632</v>
      </c>
      <c r="C8946" t="s">
        <v>46633</v>
      </c>
      <c r="D8946" t="s">
        <v>46634</v>
      </c>
      <c r="E8946" t="s">
        <v>46635</v>
      </c>
      <c r="F8946" t="s">
        <v>25</v>
      </c>
      <c r="G8946">
        <f>POWER(2,SjvsC[[#This Row],[log2Ratio]])</f>
        <v>0.34661684128497855</v>
      </c>
    </row>
    <row r="8947" spans="1:7" x14ac:dyDescent="0.25">
      <c r="A8947" t="s">
        <v>46636</v>
      </c>
      <c r="B8947" t="s">
        <v>46637</v>
      </c>
      <c r="C8947" t="s">
        <v>46638</v>
      </c>
      <c r="D8947" t="s">
        <v>46639</v>
      </c>
      <c r="E8947" t="s">
        <v>46640</v>
      </c>
      <c r="F8947" t="s">
        <v>25</v>
      </c>
      <c r="G8947">
        <f>POWER(2,SjvsC[[#This Row],[log2Ratio]])</f>
        <v>2.3443318108572764</v>
      </c>
    </row>
    <row r="8948" spans="1:7" x14ac:dyDescent="0.25">
      <c r="A8948" t="s">
        <v>46641</v>
      </c>
      <c r="B8948" t="s">
        <v>46642</v>
      </c>
      <c r="C8948" t="s">
        <v>46643</v>
      </c>
      <c r="D8948" t="s">
        <v>46644</v>
      </c>
      <c r="E8948" t="s">
        <v>46645</v>
      </c>
      <c r="F8948" t="s">
        <v>25</v>
      </c>
      <c r="G8948">
        <f>POWER(2,SjvsC[[#This Row],[log2Ratio]])</f>
        <v>2.3443316535060572</v>
      </c>
    </row>
    <row r="8949" spans="1:7" x14ac:dyDescent="0.25">
      <c r="A8949" t="s">
        <v>46646</v>
      </c>
      <c r="B8949" t="s">
        <v>46647</v>
      </c>
      <c r="C8949" t="s">
        <v>46648</v>
      </c>
      <c r="D8949" t="s">
        <v>46649</v>
      </c>
      <c r="E8949" t="s">
        <v>46650</v>
      </c>
      <c r="F8949" t="s">
        <v>25</v>
      </c>
      <c r="G8949">
        <f>POWER(2,SjvsC[[#This Row],[log2Ratio]])</f>
        <v>0.61796147568024107</v>
      </c>
    </row>
    <row r="8950" spans="1:7" x14ac:dyDescent="0.25">
      <c r="A8950" t="s">
        <v>46651</v>
      </c>
      <c r="B8950" t="s">
        <v>46652</v>
      </c>
      <c r="C8950" t="s">
        <v>611</v>
      </c>
      <c r="D8950" t="s">
        <v>46653</v>
      </c>
      <c r="E8950" t="s">
        <v>613</v>
      </c>
      <c r="F8950" t="s">
        <v>25</v>
      </c>
      <c r="G8950">
        <f>POWER(2,SjvsC[[#This Row],[log2Ratio]])</f>
        <v>1</v>
      </c>
    </row>
    <row r="8951" spans="1:7" x14ac:dyDescent="0.25">
      <c r="A8951" t="s">
        <v>46654</v>
      </c>
      <c r="B8951" t="s">
        <v>46655</v>
      </c>
      <c r="C8951" t="s">
        <v>46656</v>
      </c>
      <c r="D8951" t="s">
        <v>46657</v>
      </c>
      <c r="E8951" t="s">
        <v>46658</v>
      </c>
      <c r="F8951" t="s">
        <v>25</v>
      </c>
      <c r="G8951">
        <f>POWER(2,SjvsC[[#This Row],[log2Ratio]])</f>
        <v>2.3443333771760373</v>
      </c>
    </row>
    <row r="8952" spans="1:7" x14ac:dyDescent="0.25">
      <c r="A8952" t="s">
        <v>46659</v>
      </c>
      <c r="B8952" t="s">
        <v>46660</v>
      </c>
      <c r="C8952" t="s">
        <v>611</v>
      </c>
      <c r="D8952" t="s">
        <v>46661</v>
      </c>
      <c r="E8952" t="s">
        <v>613</v>
      </c>
      <c r="F8952" t="s">
        <v>25</v>
      </c>
      <c r="G8952">
        <f>POWER(2,SjvsC[[#This Row],[log2Ratio]])</f>
        <v>1</v>
      </c>
    </row>
    <row r="8953" spans="1:7" x14ac:dyDescent="0.25">
      <c r="A8953" t="s">
        <v>46662</v>
      </c>
      <c r="B8953" t="s">
        <v>46663</v>
      </c>
      <c r="C8953" t="s">
        <v>46664</v>
      </c>
      <c r="D8953" t="s">
        <v>46665</v>
      </c>
      <c r="E8953" t="s">
        <v>46666</v>
      </c>
      <c r="F8953" t="s">
        <v>25</v>
      </c>
      <c r="G8953">
        <f>POWER(2,SjvsC[[#This Row],[log2Ratio]])</f>
        <v>2.3443287435171816</v>
      </c>
    </row>
    <row r="8954" spans="1:7" x14ac:dyDescent="0.25">
      <c r="A8954" t="s">
        <v>46667</v>
      </c>
      <c r="B8954" t="s">
        <v>46668</v>
      </c>
      <c r="C8954" t="s">
        <v>46669</v>
      </c>
      <c r="D8954" t="s">
        <v>46670</v>
      </c>
      <c r="E8954" t="s">
        <v>46671</v>
      </c>
      <c r="F8954" t="s">
        <v>25</v>
      </c>
      <c r="G8954">
        <f>POWER(2,SjvsC[[#This Row],[log2Ratio]])</f>
        <v>2.3443285477451772</v>
      </c>
    </row>
    <row r="8955" spans="1:7" x14ac:dyDescent="0.25">
      <c r="A8955" t="s">
        <v>46672</v>
      </c>
      <c r="B8955" t="s">
        <v>46673</v>
      </c>
      <c r="C8955" t="s">
        <v>611</v>
      </c>
      <c r="D8955" t="s">
        <v>2510</v>
      </c>
      <c r="E8955" t="s">
        <v>613</v>
      </c>
      <c r="F8955" t="s">
        <v>25</v>
      </c>
      <c r="G8955">
        <f>POWER(2,SjvsC[[#This Row],[log2Ratio]])</f>
        <v>1</v>
      </c>
    </row>
    <row r="8956" spans="1:7" x14ac:dyDescent="0.25">
      <c r="A8956" t="s">
        <v>46674</v>
      </c>
      <c r="B8956" t="s">
        <v>46675</v>
      </c>
      <c r="C8956" t="s">
        <v>46676</v>
      </c>
      <c r="D8956" t="s">
        <v>46677</v>
      </c>
      <c r="E8956" t="s">
        <v>46678</v>
      </c>
      <c r="F8956" t="s">
        <v>25</v>
      </c>
      <c r="G8956">
        <f>POWER(2,SjvsC[[#This Row],[log2Ratio]])</f>
        <v>0.61796143586394636</v>
      </c>
    </row>
    <row r="8957" spans="1:7" x14ac:dyDescent="0.25">
      <c r="A8957" t="s">
        <v>46679</v>
      </c>
      <c r="B8957" t="s">
        <v>46673</v>
      </c>
      <c r="C8957" t="s">
        <v>611</v>
      </c>
      <c r="D8957" t="s">
        <v>2510</v>
      </c>
      <c r="E8957" t="s">
        <v>613</v>
      </c>
      <c r="F8957" t="s">
        <v>25</v>
      </c>
      <c r="G8957">
        <f>POWER(2,SjvsC[[#This Row],[log2Ratio]])</f>
        <v>1</v>
      </c>
    </row>
    <row r="8958" spans="1:7" x14ac:dyDescent="0.25">
      <c r="A8958" t="s">
        <v>46680</v>
      </c>
      <c r="B8958" t="s">
        <v>46681</v>
      </c>
      <c r="C8958" t="s">
        <v>46682</v>
      </c>
      <c r="D8958" t="s">
        <v>46683</v>
      </c>
      <c r="E8958" t="s">
        <v>46684</v>
      </c>
      <c r="F8958" t="s">
        <v>25</v>
      </c>
      <c r="G8958">
        <f>POWER(2,SjvsC[[#This Row],[log2Ratio]])</f>
        <v>0.61796142662237152</v>
      </c>
    </row>
    <row r="8959" spans="1:7" x14ac:dyDescent="0.25">
      <c r="A8959" t="s">
        <v>46685</v>
      </c>
      <c r="B8959" t="s">
        <v>46686</v>
      </c>
      <c r="C8959" t="s">
        <v>18445</v>
      </c>
      <c r="D8959" t="s">
        <v>745</v>
      </c>
      <c r="E8959" t="s">
        <v>1935</v>
      </c>
      <c r="F8959" t="s">
        <v>25</v>
      </c>
      <c r="G8959">
        <f>POWER(2,SjvsC[[#This Row],[log2Ratio]])</f>
        <v>0.61796492131780656</v>
      </c>
    </row>
    <row r="8960" spans="1:7" x14ac:dyDescent="0.25">
      <c r="A8960" t="s">
        <v>46687</v>
      </c>
      <c r="B8960" t="s">
        <v>46688</v>
      </c>
      <c r="C8960" t="s">
        <v>46689</v>
      </c>
      <c r="D8960" t="s">
        <v>46690</v>
      </c>
      <c r="E8960" t="s">
        <v>46691</v>
      </c>
      <c r="F8960" t="s">
        <v>46692</v>
      </c>
      <c r="G8960">
        <f>POWER(2,SjvsC[[#This Row],[log2Ratio]])</f>
        <v>0.20072582698252642</v>
      </c>
    </row>
    <row r="8961" spans="1:7" x14ac:dyDescent="0.25">
      <c r="A8961" t="s">
        <v>46693</v>
      </c>
      <c r="B8961" t="s">
        <v>46694</v>
      </c>
      <c r="C8961" t="s">
        <v>46695</v>
      </c>
      <c r="D8961" t="s">
        <v>46696</v>
      </c>
      <c r="E8961" t="s">
        <v>46697</v>
      </c>
      <c r="F8961" t="s">
        <v>46698</v>
      </c>
      <c r="G8961">
        <f>POWER(2,SjvsC[[#This Row],[log2Ratio]])</f>
        <v>0.14316582309068079</v>
      </c>
    </row>
    <row r="8962" spans="1:7" x14ac:dyDescent="0.25">
      <c r="A8962" t="s">
        <v>46699</v>
      </c>
      <c r="B8962" t="s">
        <v>46700</v>
      </c>
      <c r="C8962" t="s">
        <v>46701</v>
      </c>
      <c r="D8962" t="s">
        <v>46702</v>
      </c>
      <c r="E8962" t="s">
        <v>46703</v>
      </c>
      <c r="F8962" t="s">
        <v>25</v>
      </c>
      <c r="G8962">
        <f>POWER(2,SjvsC[[#This Row],[log2Ratio]])</f>
        <v>0.61796227375508217</v>
      </c>
    </row>
    <row r="8963" spans="1:7" x14ac:dyDescent="0.25">
      <c r="A8963" t="s">
        <v>46704</v>
      </c>
      <c r="B8963" t="s">
        <v>46705</v>
      </c>
      <c r="C8963" t="s">
        <v>46706</v>
      </c>
      <c r="D8963" t="s">
        <v>46707</v>
      </c>
      <c r="E8963" t="s">
        <v>46708</v>
      </c>
      <c r="F8963" t="s">
        <v>25</v>
      </c>
      <c r="G8963">
        <f>POWER(2,SjvsC[[#This Row],[log2Ratio]])</f>
        <v>0.43859308214269049</v>
      </c>
    </row>
    <row r="8964" spans="1:7" x14ac:dyDescent="0.25">
      <c r="A8964" t="s">
        <v>46709</v>
      </c>
      <c r="B8964" t="s">
        <v>46710</v>
      </c>
      <c r="C8964" t="s">
        <v>46711</v>
      </c>
      <c r="D8964" t="s">
        <v>46712</v>
      </c>
      <c r="E8964" t="s">
        <v>46713</v>
      </c>
      <c r="F8964" t="s">
        <v>46714</v>
      </c>
      <c r="G8964">
        <f>POWER(2,SjvsC[[#This Row],[log2Ratio]])</f>
        <v>0.21930629147627825</v>
      </c>
    </row>
    <row r="8965" spans="1:7" x14ac:dyDescent="0.25">
      <c r="A8965" t="s">
        <v>46715</v>
      </c>
      <c r="B8965" t="s">
        <v>46716</v>
      </c>
      <c r="C8965" t="s">
        <v>46717</v>
      </c>
      <c r="D8965" t="s">
        <v>46718</v>
      </c>
      <c r="E8965" t="s">
        <v>46719</v>
      </c>
      <c r="F8965" t="s">
        <v>17525</v>
      </c>
      <c r="G8965">
        <f>POWER(2,SjvsC[[#This Row],[log2Ratio]])</f>
        <v>0.38336563138268098</v>
      </c>
    </row>
    <row r="8966" spans="1:7" x14ac:dyDescent="0.25">
      <c r="A8966" t="s">
        <v>46720</v>
      </c>
      <c r="B8966" t="s">
        <v>46721</v>
      </c>
      <c r="C8966" t="s">
        <v>46722</v>
      </c>
      <c r="D8966" t="s">
        <v>46723</v>
      </c>
      <c r="E8966" t="s">
        <v>46724</v>
      </c>
      <c r="F8966" t="s">
        <v>46725</v>
      </c>
      <c r="G8966">
        <f>POWER(2,SjvsC[[#This Row],[log2Ratio]])</f>
        <v>0.38358931875961949</v>
      </c>
    </row>
    <row r="8967" spans="1:7" x14ac:dyDescent="0.25">
      <c r="A8967" t="s">
        <v>46726</v>
      </c>
      <c r="B8967" t="s">
        <v>46727</v>
      </c>
      <c r="C8967" t="s">
        <v>46728</v>
      </c>
      <c r="D8967" t="s">
        <v>46729</v>
      </c>
      <c r="E8967" t="s">
        <v>46730</v>
      </c>
      <c r="F8967" t="s">
        <v>46731</v>
      </c>
      <c r="G8967">
        <f>POWER(2,SjvsC[[#This Row],[log2Ratio]])</f>
        <v>0.43227226184036271</v>
      </c>
    </row>
    <row r="8968" spans="1:7" x14ac:dyDescent="0.25">
      <c r="A8968" t="s">
        <v>46732</v>
      </c>
      <c r="B8968" t="s">
        <v>46733</v>
      </c>
      <c r="C8968" t="s">
        <v>46734</v>
      </c>
      <c r="D8968" t="s">
        <v>46735</v>
      </c>
      <c r="E8968" t="s">
        <v>46736</v>
      </c>
      <c r="F8968" t="s">
        <v>6199</v>
      </c>
      <c r="G8968">
        <f>POWER(2,SjvsC[[#This Row],[log2Ratio]])</f>
        <v>0.45447951722855767</v>
      </c>
    </row>
    <row r="8969" spans="1:7" x14ac:dyDescent="0.25">
      <c r="A8969" t="s">
        <v>46737</v>
      </c>
      <c r="B8969" t="s">
        <v>46738</v>
      </c>
      <c r="C8969" t="s">
        <v>46739</v>
      </c>
      <c r="D8969" t="s">
        <v>46740</v>
      </c>
      <c r="E8969" t="s">
        <v>46741</v>
      </c>
      <c r="F8969" t="s">
        <v>46742</v>
      </c>
      <c r="G8969">
        <f>POWER(2,SjvsC[[#This Row],[log2Ratio]])</f>
        <v>0.25576306598415427</v>
      </c>
    </row>
    <row r="8970" spans="1:7" x14ac:dyDescent="0.25">
      <c r="A8970" t="s">
        <v>46743</v>
      </c>
      <c r="B8970" t="s">
        <v>46744</v>
      </c>
      <c r="C8970" t="s">
        <v>46745</v>
      </c>
      <c r="D8970" t="s">
        <v>46746</v>
      </c>
      <c r="E8970" t="s">
        <v>46747</v>
      </c>
      <c r="F8970" t="s">
        <v>46748</v>
      </c>
      <c r="G8970">
        <f>POWER(2,SjvsC[[#This Row],[log2Ratio]])</f>
        <v>0.59348639371633782</v>
      </c>
    </row>
    <row r="8971" spans="1:7" x14ac:dyDescent="0.25">
      <c r="A8971" t="s">
        <v>46749</v>
      </c>
      <c r="B8971" t="s">
        <v>46750</v>
      </c>
      <c r="C8971" t="s">
        <v>46751</v>
      </c>
      <c r="D8971" t="s">
        <v>46752</v>
      </c>
      <c r="E8971" t="s">
        <v>46753</v>
      </c>
      <c r="F8971" t="s">
        <v>46754</v>
      </c>
      <c r="G8971">
        <f>POWER(2,SjvsC[[#This Row],[log2Ratio]])</f>
        <v>0.5858236642977529</v>
      </c>
    </row>
    <row r="8972" spans="1:7" x14ac:dyDescent="0.25">
      <c r="A8972" t="s">
        <v>46755</v>
      </c>
      <c r="B8972" t="s">
        <v>46756</v>
      </c>
      <c r="C8972" t="s">
        <v>46757</v>
      </c>
      <c r="D8972" t="s">
        <v>46758</v>
      </c>
      <c r="E8972" t="s">
        <v>46759</v>
      </c>
      <c r="F8972" t="s">
        <v>10658</v>
      </c>
      <c r="G8972">
        <f>POWER(2,SjvsC[[#This Row],[log2Ratio]])</f>
        <v>0.93747487647844019</v>
      </c>
    </row>
    <row r="8973" spans="1:7" x14ac:dyDescent="0.25">
      <c r="A8973" t="s">
        <v>46760</v>
      </c>
      <c r="B8973" t="s">
        <v>46761</v>
      </c>
      <c r="C8973" t="s">
        <v>46762</v>
      </c>
      <c r="D8973" t="s">
        <v>46763</v>
      </c>
      <c r="E8973" t="s">
        <v>46764</v>
      </c>
      <c r="F8973" t="s">
        <v>46765</v>
      </c>
      <c r="G8973">
        <f>POWER(2,SjvsC[[#This Row],[log2Ratio]])</f>
        <v>0.43199916889175533</v>
      </c>
    </row>
    <row r="8974" spans="1:7" x14ac:dyDescent="0.25">
      <c r="A8974" t="s">
        <v>46766</v>
      </c>
      <c r="B8974" t="s">
        <v>46767</v>
      </c>
      <c r="C8974" t="s">
        <v>46768</v>
      </c>
      <c r="D8974" t="s">
        <v>46769</v>
      </c>
      <c r="E8974" t="s">
        <v>46770</v>
      </c>
      <c r="F8974" t="s">
        <v>20351</v>
      </c>
      <c r="G8974">
        <f>POWER(2,SjvsC[[#This Row],[log2Ratio]])</f>
        <v>0.72564175331489122</v>
      </c>
    </row>
    <row r="8975" spans="1:7" x14ac:dyDescent="0.25">
      <c r="A8975" t="s">
        <v>46771</v>
      </c>
      <c r="B8975" t="s">
        <v>46772</v>
      </c>
      <c r="C8975" t="s">
        <v>46773</v>
      </c>
      <c r="D8975" t="s">
        <v>46774</v>
      </c>
      <c r="E8975" t="s">
        <v>46775</v>
      </c>
      <c r="F8975" t="s">
        <v>46776</v>
      </c>
      <c r="G8975">
        <f>POWER(2,SjvsC[[#This Row],[log2Ratio]])</f>
        <v>1.2291169828101298</v>
      </c>
    </row>
    <row r="8976" spans="1:7" x14ac:dyDescent="0.25">
      <c r="A8976" t="s">
        <v>46777</v>
      </c>
      <c r="B8976" t="s">
        <v>46778</v>
      </c>
      <c r="C8976" t="s">
        <v>46779</v>
      </c>
      <c r="D8976" t="s">
        <v>46780</v>
      </c>
      <c r="E8976" t="s">
        <v>46781</v>
      </c>
      <c r="F8976" t="s">
        <v>25</v>
      </c>
      <c r="G8976">
        <f>POWER(2,SjvsC[[#This Row],[log2Ratio]])</f>
        <v>3.3680351297331641</v>
      </c>
    </row>
    <row r="8977" spans="1:7" x14ac:dyDescent="0.25">
      <c r="A8977" t="s">
        <v>46782</v>
      </c>
      <c r="B8977" t="s">
        <v>46783</v>
      </c>
      <c r="C8977" t="s">
        <v>46784</v>
      </c>
      <c r="D8977" t="s">
        <v>46785</v>
      </c>
      <c r="E8977" s="1">
        <v>2.2018047103636999E-5</v>
      </c>
      <c r="F8977" t="s">
        <v>46786</v>
      </c>
      <c r="G8977">
        <f>POWER(2,SjvsC[[#This Row],[log2Ratio]])</f>
        <v>0.22079421610376626</v>
      </c>
    </row>
    <row r="8978" spans="1:7" x14ac:dyDescent="0.25">
      <c r="A8978" t="s">
        <v>46787</v>
      </c>
      <c r="B8978" t="s">
        <v>46788</v>
      </c>
      <c r="C8978" t="s">
        <v>46789</v>
      </c>
      <c r="D8978" t="s">
        <v>46790</v>
      </c>
      <c r="E8978" t="s">
        <v>46791</v>
      </c>
      <c r="F8978" t="s">
        <v>46792</v>
      </c>
      <c r="G8978">
        <f>POWER(2,SjvsC[[#This Row],[log2Ratio]])</f>
        <v>1.176213641002658</v>
      </c>
    </row>
    <row r="8979" spans="1:7" x14ac:dyDescent="0.25">
      <c r="A8979" t="s">
        <v>46793</v>
      </c>
      <c r="B8979" t="s">
        <v>46794</v>
      </c>
      <c r="C8979" t="s">
        <v>46795</v>
      </c>
      <c r="D8979" t="s">
        <v>46796</v>
      </c>
      <c r="E8979" t="s">
        <v>46797</v>
      </c>
      <c r="F8979" t="s">
        <v>46798</v>
      </c>
      <c r="G8979">
        <f>POWER(2,SjvsC[[#This Row],[log2Ratio]])</f>
        <v>1.3802692934128979</v>
      </c>
    </row>
    <row r="8980" spans="1:7" x14ac:dyDescent="0.25">
      <c r="A8980" t="s">
        <v>46799</v>
      </c>
      <c r="B8980" t="s">
        <v>46800</v>
      </c>
      <c r="C8980" t="s">
        <v>46801</v>
      </c>
      <c r="D8980" t="s">
        <v>46802</v>
      </c>
      <c r="E8980" t="s">
        <v>46803</v>
      </c>
      <c r="F8980" t="s">
        <v>46804</v>
      </c>
      <c r="G8980">
        <f>POWER(2,SjvsC[[#This Row],[log2Ratio]])</f>
        <v>1.5587586953860033</v>
      </c>
    </row>
    <row r="8981" spans="1:7" x14ac:dyDescent="0.25">
      <c r="A8981" t="s">
        <v>46805</v>
      </c>
      <c r="B8981" t="s">
        <v>46806</v>
      </c>
      <c r="C8981" t="s">
        <v>46807</v>
      </c>
      <c r="D8981" t="s">
        <v>46808</v>
      </c>
      <c r="E8981" t="s">
        <v>46809</v>
      </c>
      <c r="F8981" t="s">
        <v>46810</v>
      </c>
      <c r="G8981">
        <f>POWER(2,SjvsC[[#This Row],[log2Ratio]])</f>
        <v>1.5962458611591028</v>
      </c>
    </row>
    <row r="8982" spans="1:7" x14ac:dyDescent="0.25">
      <c r="A8982" t="s">
        <v>46811</v>
      </c>
      <c r="B8982" t="s">
        <v>46812</v>
      </c>
      <c r="C8982" t="s">
        <v>46813</v>
      </c>
      <c r="D8982" t="s">
        <v>46814</v>
      </c>
      <c r="E8982" t="s">
        <v>46815</v>
      </c>
      <c r="F8982" t="s">
        <v>46816</v>
      </c>
      <c r="G8982">
        <f>POWER(2,SjvsC[[#This Row],[log2Ratio]])</f>
        <v>1.6462344654186361</v>
      </c>
    </row>
    <row r="8983" spans="1:7" x14ac:dyDescent="0.25">
      <c r="A8983" t="s">
        <v>46817</v>
      </c>
      <c r="B8983" t="s">
        <v>46818</v>
      </c>
      <c r="C8983" t="s">
        <v>46819</v>
      </c>
      <c r="D8983" t="s">
        <v>46820</v>
      </c>
      <c r="E8983" t="s">
        <v>46821</v>
      </c>
      <c r="F8983" t="s">
        <v>38618</v>
      </c>
      <c r="G8983">
        <f>POWER(2,SjvsC[[#This Row],[log2Ratio]])</f>
        <v>2.2254922647437825</v>
      </c>
    </row>
    <row r="8984" spans="1:7" x14ac:dyDescent="0.25">
      <c r="A8984" t="s">
        <v>46822</v>
      </c>
      <c r="B8984" t="s">
        <v>46823</v>
      </c>
      <c r="C8984" t="s">
        <v>46824</v>
      </c>
      <c r="D8984" t="s">
        <v>46825</v>
      </c>
      <c r="E8984" t="s">
        <v>46826</v>
      </c>
      <c r="F8984" t="s">
        <v>46827</v>
      </c>
      <c r="G8984">
        <f>POWER(2,SjvsC[[#This Row],[log2Ratio]])</f>
        <v>3.1541546342546338</v>
      </c>
    </row>
    <row r="8985" spans="1:7" x14ac:dyDescent="0.25">
      <c r="A8985" t="s">
        <v>46828</v>
      </c>
      <c r="B8985" t="s">
        <v>46829</v>
      </c>
      <c r="C8985" t="s">
        <v>46830</v>
      </c>
      <c r="D8985" t="s">
        <v>46831</v>
      </c>
      <c r="E8985" t="s">
        <v>46832</v>
      </c>
      <c r="F8985" t="s">
        <v>46833</v>
      </c>
      <c r="G8985">
        <f>POWER(2,SjvsC[[#This Row],[log2Ratio]])</f>
        <v>3.3367837816963655</v>
      </c>
    </row>
    <row r="8986" spans="1:7" x14ac:dyDescent="0.25">
      <c r="A8986" t="s">
        <v>46834</v>
      </c>
      <c r="B8986" t="s">
        <v>46835</v>
      </c>
      <c r="C8986" t="s">
        <v>46836</v>
      </c>
      <c r="D8986" t="s">
        <v>46837</v>
      </c>
      <c r="E8986" t="s">
        <v>46838</v>
      </c>
      <c r="F8986" t="s">
        <v>46839</v>
      </c>
      <c r="G8986">
        <f>POWER(2,SjvsC[[#This Row],[log2Ratio]])</f>
        <v>3.3658500305022381</v>
      </c>
    </row>
    <row r="8987" spans="1:7" x14ac:dyDescent="0.25">
      <c r="A8987" t="s">
        <v>46840</v>
      </c>
      <c r="B8987" t="s">
        <v>46841</v>
      </c>
      <c r="C8987" t="s">
        <v>46842</v>
      </c>
      <c r="D8987" t="s">
        <v>46843</v>
      </c>
      <c r="E8987" t="s">
        <v>46844</v>
      </c>
      <c r="F8987" t="s">
        <v>46845</v>
      </c>
      <c r="G8987">
        <f>POWER(2,SjvsC[[#This Row],[log2Ratio]])</f>
        <v>1.3502847510062193</v>
      </c>
    </row>
    <row r="8988" spans="1:7" x14ac:dyDescent="0.25">
      <c r="A8988" t="s">
        <v>46846</v>
      </c>
      <c r="B8988" t="s">
        <v>46847</v>
      </c>
      <c r="C8988" t="s">
        <v>46848</v>
      </c>
      <c r="D8988" t="s">
        <v>46849</v>
      </c>
      <c r="E8988" t="s">
        <v>46850</v>
      </c>
      <c r="F8988" t="s">
        <v>37849</v>
      </c>
      <c r="G8988">
        <f>POWER(2,SjvsC[[#This Row],[log2Ratio]])</f>
        <v>1.037236542741764</v>
      </c>
    </row>
    <row r="8989" spans="1:7" x14ac:dyDescent="0.25">
      <c r="A8989" t="s">
        <v>46851</v>
      </c>
      <c r="B8989" t="s">
        <v>46852</v>
      </c>
      <c r="C8989" t="s">
        <v>46853</v>
      </c>
      <c r="D8989" t="s">
        <v>46854</v>
      </c>
      <c r="E8989" t="s">
        <v>46855</v>
      </c>
      <c r="F8989" t="s">
        <v>46856</v>
      </c>
      <c r="G8989">
        <f>POWER(2,SjvsC[[#This Row],[log2Ratio]])</f>
        <v>2.9991009264972748</v>
      </c>
    </row>
    <row r="8990" spans="1:7" x14ac:dyDescent="0.25">
      <c r="A8990" t="s">
        <v>46857</v>
      </c>
      <c r="B8990" t="s">
        <v>46858</v>
      </c>
      <c r="C8990" t="s">
        <v>46859</v>
      </c>
      <c r="D8990" t="s">
        <v>46860</v>
      </c>
      <c r="E8990" s="1">
        <v>5.6594217117577803E-5</v>
      </c>
      <c r="F8990" t="s">
        <v>46861</v>
      </c>
      <c r="G8990">
        <f>POWER(2,SjvsC[[#This Row],[log2Ratio]])</f>
        <v>2.9469277769545372</v>
      </c>
    </row>
    <row r="8991" spans="1:7" x14ac:dyDescent="0.25">
      <c r="A8991" t="s">
        <v>46862</v>
      </c>
      <c r="B8991" t="s">
        <v>46863</v>
      </c>
      <c r="C8991" t="s">
        <v>46864</v>
      </c>
      <c r="D8991" t="s">
        <v>46865</v>
      </c>
      <c r="E8991" s="1">
        <v>5.58795735005381E-5</v>
      </c>
      <c r="F8991" t="s">
        <v>14598</v>
      </c>
      <c r="G8991">
        <f>POWER(2,SjvsC[[#This Row],[log2Ratio]])</f>
        <v>2.9914949699012419</v>
      </c>
    </row>
    <row r="8992" spans="1:7" x14ac:dyDescent="0.25">
      <c r="A8992" t="s">
        <v>46866</v>
      </c>
      <c r="B8992" t="s">
        <v>46867</v>
      </c>
      <c r="C8992" t="s">
        <v>46868</v>
      </c>
      <c r="D8992" t="s">
        <v>46869</v>
      </c>
      <c r="E8992" t="s">
        <v>46870</v>
      </c>
      <c r="F8992" t="s">
        <v>46871</v>
      </c>
      <c r="G8992">
        <f>POWER(2,SjvsC[[#This Row],[log2Ratio]])</f>
        <v>2.4517056074747607</v>
      </c>
    </row>
    <row r="8993" spans="1:7" x14ac:dyDescent="0.25">
      <c r="A8993" t="s">
        <v>46872</v>
      </c>
      <c r="B8993" t="s">
        <v>46873</v>
      </c>
      <c r="C8993" t="s">
        <v>46874</v>
      </c>
      <c r="D8993" t="s">
        <v>46875</v>
      </c>
      <c r="E8993" t="s">
        <v>46876</v>
      </c>
      <c r="F8993" t="s">
        <v>46877</v>
      </c>
      <c r="G8993">
        <f>POWER(2,SjvsC[[#This Row],[log2Ratio]])</f>
        <v>1.9205675292605937</v>
      </c>
    </row>
    <row r="8994" spans="1:7" x14ac:dyDescent="0.25">
      <c r="A8994" t="s">
        <v>46878</v>
      </c>
      <c r="B8994" t="s">
        <v>46879</v>
      </c>
      <c r="C8994" t="s">
        <v>46880</v>
      </c>
      <c r="D8994" t="s">
        <v>46881</v>
      </c>
      <c r="E8994" t="s">
        <v>46882</v>
      </c>
      <c r="F8994" t="s">
        <v>46883</v>
      </c>
      <c r="G8994">
        <f>POWER(2,SjvsC[[#This Row],[log2Ratio]])</f>
        <v>1.5731955687182544</v>
      </c>
    </row>
    <row r="8995" spans="1:7" x14ac:dyDescent="0.25">
      <c r="A8995" t="s">
        <v>46884</v>
      </c>
      <c r="B8995" t="s">
        <v>46885</v>
      </c>
      <c r="C8995" t="s">
        <v>46886</v>
      </c>
      <c r="D8995" t="s">
        <v>46887</v>
      </c>
      <c r="E8995" t="s">
        <v>46888</v>
      </c>
      <c r="F8995" t="s">
        <v>15072</v>
      </c>
      <c r="G8995">
        <f>POWER(2,SjvsC[[#This Row],[log2Ratio]])</f>
        <v>1.4720440835561404</v>
      </c>
    </row>
    <row r="8996" spans="1:7" x14ac:dyDescent="0.25">
      <c r="A8996" t="s">
        <v>46889</v>
      </c>
      <c r="B8996" t="s">
        <v>46890</v>
      </c>
      <c r="C8996" t="s">
        <v>46891</v>
      </c>
      <c r="D8996" t="s">
        <v>46892</v>
      </c>
      <c r="E8996" t="s">
        <v>46893</v>
      </c>
      <c r="F8996" t="s">
        <v>46894</v>
      </c>
      <c r="G8996">
        <f>POWER(2,SjvsC[[#This Row],[log2Ratio]])</f>
        <v>0.74289814887696137</v>
      </c>
    </row>
    <row r="8997" spans="1:7" x14ac:dyDescent="0.25">
      <c r="A8997" t="s">
        <v>46895</v>
      </c>
      <c r="B8997" t="s">
        <v>46896</v>
      </c>
      <c r="C8997" t="s">
        <v>46897</v>
      </c>
      <c r="D8997" t="s">
        <v>46898</v>
      </c>
      <c r="E8997" t="s">
        <v>46899</v>
      </c>
      <c r="F8997" t="s">
        <v>20665</v>
      </c>
      <c r="G8997">
        <f>POWER(2,SjvsC[[#This Row],[log2Ratio]])</f>
        <v>0.64636555011084151</v>
      </c>
    </row>
    <row r="8998" spans="1:7" x14ac:dyDescent="0.25">
      <c r="A8998" t="s">
        <v>46900</v>
      </c>
      <c r="B8998" t="s">
        <v>46901</v>
      </c>
      <c r="C8998" t="s">
        <v>46902</v>
      </c>
      <c r="D8998" t="s">
        <v>46903</v>
      </c>
      <c r="E8998" t="s">
        <v>46904</v>
      </c>
      <c r="F8998" t="s">
        <v>46905</v>
      </c>
      <c r="G8998">
        <f>POWER(2,SjvsC[[#This Row],[log2Ratio]])</f>
        <v>0.52483506753367104</v>
      </c>
    </row>
    <row r="8999" spans="1:7" x14ac:dyDescent="0.25">
      <c r="A8999" t="s">
        <v>46906</v>
      </c>
      <c r="B8999" t="s">
        <v>46907</v>
      </c>
      <c r="C8999" t="s">
        <v>46908</v>
      </c>
      <c r="D8999" t="s">
        <v>46909</v>
      </c>
      <c r="E8999" s="1">
        <v>2.54151351018361E-5</v>
      </c>
      <c r="F8999" t="s">
        <v>46910</v>
      </c>
      <c r="G8999">
        <f>POWER(2,SjvsC[[#This Row],[log2Ratio]])</f>
        <v>2.4598927491414786</v>
      </c>
    </row>
    <row r="9000" spans="1:7" x14ac:dyDescent="0.25">
      <c r="A9000" t="s">
        <v>46911</v>
      </c>
      <c r="B9000" t="s">
        <v>46912</v>
      </c>
      <c r="C9000" t="s">
        <v>46913</v>
      </c>
      <c r="D9000" t="s">
        <v>46914</v>
      </c>
      <c r="E9000" s="1">
        <v>7.0008707754305104E-7</v>
      </c>
      <c r="F9000" s="1">
        <v>6.2900478992810702E-6</v>
      </c>
      <c r="G9000">
        <f>POWER(2,SjvsC[[#This Row],[log2Ratio]])</f>
        <v>2.5567334422051893</v>
      </c>
    </row>
    <row r="9001" spans="1:7" x14ac:dyDescent="0.25">
      <c r="A9001" t="s">
        <v>46915</v>
      </c>
      <c r="B9001" t="s">
        <v>46916</v>
      </c>
      <c r="C9001" t="s">
        <v>46917</v>
      </c>
      <c r="D9001" t="s">
        <v>46918</v>
      </c>
      <c r="E9001" t="s">
        <v>46919</v>
      </c>
      <c r="F9001" t="s">
        <v>23646</v>
      </c>
      <c r="G9001">
        <f>POWER(2,SjvsC[[#This Row],[log2Ratio]])</f>
        <v>0.36138051117767878</v>
      </c>
    </row>
    <row r="9002" spans="1:7" x14ac:dyDescent="0.25">
      <c r="A9002" t="s">
        <v>46920</v>
      </c>
      <c r="B9002" t="s">
        <v>46921</v>
      </c>
      <c r="C9002" t="s">
        <v>46922</v>
      </c>
      <c r="D9002" t="s">
        <v>46923</v>
      </c>
      <c r="E9002" t="s">
        <v>46924</v>
      </c>
      <c r="F9002" t="s">
        <v>46925</v>
      </c>
      <c r="G9002">
        <f>POWER(2,SjvsC[[#This Row],[log2Ratio]])</f>
        <v>2.1714848994290854</v>
      </c>
    </row>
    <row r="9003" spans="1:7" x14ac:dyDescent="0.25">
      <c r="A9003" t="s">
        <v>46926</v>
      </c>
      <c r="B9003" t="s">
        <v>46927</v>
      </c>
      <c r="C9003" t="s">
        <v>46928</v>
      </c>
      <c r="D9003" t="s">
        <v>46929</v>
      </c>
      <c r="E9003" t="s">
        <v>46930</v>
      </c>
      <c r="F9003" t="s">
        <v>46931</v>
      </c>
      <c r="G9003">
        <f>POWER(2,SjvsC[[#This Row],[log2Ratio]])</f>
        <v>1.1764153813573983</v>
      </c>
    </row>
    <row r="9004" spans="1:7" x14ac:dyDescent="0.25">
      <c r="A9004" t="s">
        <v>46932</v>
      </c>
      <c r="B9004" t="s">
        <v>46933</v>
      </c>
      <c r="C9004" t="s">
        <v>46934</v>
      </c>
      <c r="D9004" t="s">
        <v>46935</v>
      </c>
      <c r="E9004" t="s">
        <v>46936</v>
      </c>
      <c r="F9004" t="s">
        <v>27216</v>
      </c>
      <c r="G9004">
        <f>POWER(2,SjvsC[[#This Row],[log2Ratio]])</f>
        <v>3.0588872069245321</v>
      </c>
    </row>
    <row r="9005" spans="1:7" x14ac:dyDescent="0.25">
      <c r="A9005" t="s">
        <v>46937</v>
      </c>
      <c r="B9005" t="s">
        <v>46938</v>
      </c>
      <c r="C9005" t="s">
        <v>46939</v>
      </c>
      <c r="D9005" t="s">
        <v>46940</v>
      </c>
      <c r="E9005" t="s">
        <v>46941</v>
      </c>
      <c r="F9005" t="s">
        <v>19398</v>
      </c>
      <c r="G9005">
        <f>POWER(2,SjvsC[[#This Row],[log2Ratio]])</f>
        <v>3.3560471271136585</v>
      </c>
    </row>
    <row r="9006" spans="1:7" x14ac:dyDescent="0.25">
      <c r="A9006" t="s">
        <v>46942</v>
      </c>
      <c r="B9006" t="s">
        <v>46943</v>
      </c>
      <c r="C9006" t="s">
        <v>46944</v>
      </c>
      <c r="D9006" t="s">
        <v>46945</v>
      </c>
      <c r="E9006" t="s">
        <v>46946</v>
      </c>
      <c r="F9006" t="s">
        <v>25</v>
      </c>
      <c r="G9006">
        <f>POWER(2,SjvsC[[#This Row],[log2Ratio]])</f>
        <v>1.2036226865413253</v>
      </c>
    </row>
    <row r="9007" spans="1:7" x14ac:dyDescent="0.25">
      <c r="A9007" t="s">
        <v>46947</v>
      </c>
      <c r="B9007" t="s">
        <v>46948</v>
      </c>
      <c r="C9007" t="s">
        <v>46949</v>
      </c>
      <c r="D9007" t="s">
        <v>46950</v>
      </c>
      <c r="E9007" t="s">
        <v>46951</v>
      </c>
      <c r="F9007" t="s">
        <v>17142</v>
      </c>
      <c r="G9007">
        <f>POWER(2,SjvsC[[#This Row],[log2Ratio]])</f>
        <v>1.3876756019350489</v>
      </c>
    </row>
    <row r="9008" spans="1:7" x14ac:dyDescent="0.25">
      <c r="A9008" t="s">
        <v>46952</v>
      </c>
      <c r="B9008" t="s">
        <v>46953</v>
      </c>
      <c r="C9008" t="s">
        <v>46954</v>
      </c>
      <c r="D9008" t="s">
        <v>46955</v>
      </c>
      <c r="E9008" t="s">
        <v>46956</v>
      </c>
      <c r="F9008" t="s">
        <v>46957</v>
      </c>
      <c r="G9008">
        <f>POWER(2,SjvsC[[#This Row],[log2Ratio]])</f>
        <v>0.42548364350658624</v>
      </c>
    </row>
    <row r="9009" spans="1:7" x14ac:dyDescent="0.25">
      <c r="A9009" t="s">
        <v>46958</v>
      </c>
      <c r="B9009" t="s">
        <v>46959</v>
      </c>
      <c r="C9009" t="s">
        <v>46960</v>
      </c>
      <c r="D9009" t="s">
        <v>46961</v>
      </c>
      <c r="E9009" t="s">
        <v>46962</v>
      </c>
      <c r="F9009" t="s">
        <v>27024</v>
      </c>
      <c r="G9009">
        <f>POWER(2,SjvsC[[#This Row],[log2Ratio]])</f>
        <v>0.8540994572044035</v>
      </c>
    </row>
    <row r="9010" spans="1:7" x14ac:dyDescent="0.25">
      <c r="A9010" t="s">
        <v>46963</v>
      </c>
      <c r="B9010" t="s">
        <v>46964</v>
      </c>
      <c r="C9010" t="s">
        <v>46965</v>
      </c>
      <c r="D9010" t="s">
        <v>46966</v>
      </c>
      <c r="E9010" s="1">
        <v>4.3542436323573798E-6</v>
      </c>
      <c r="F9010" s="1">
        <v>3.3382534514739903E-5</v>
      </c>
      <c r="G9010">
        <f>POWER(2,SjvsC[[#This Row],[log2Ratio]])</f>
        <v>0.31989041596644169</v>
      </c>
    </row>
    <row r="9011" spans="1:7" x14ac:dyDescent="0.25">
      <c r="A9011" t="s">
        <v>46967</v>
      </c>
      <c r="B9011" t="s">
        <v>46968</v>
      </c>
      <c r="C9011" t="s">
        <v>46969</v>
      </c>
      <c r="D9011" t="s">
        <v>46970</v>
      </c>
      <c r="E9011" t="s">
        <v>46971</v>
      </c>
      <c r="F9011" t="s">
        <v>46972</v>
      </c>
      <c r="G9011">
        <f>POWER(2,SjvsC[[#This Row],[log2Ratio]])</f>
        <v>0.48302392718515946</v>
      </c>
    </row>
    <row r="9012" spans="1:7" x14ac:dyDescent="0.25">
      <c r="A9012" t="s">
        <v>46973</v>
      </c>
      <c r="B9012" t="s">
        <v>46974</v>
      </c>
      <c r="C9012" t="s">
        <v>46975</v>
      </c>
      <c r="D9012" t="s">
        <v>46976</v>
      </c>
      <c r="E9012" s="1">
        <v>2.0206677554691902E-6</v>
      </c>
      <c r="F9012" s="1">
        <v>1.6627811891368898E-5</v>
      </c>
      <c r="G9012">
        <f>POWER(2,SjvsC[[#This Row],[log2Ratio]])</f>
        <v>0.30812034148102141</v>
      </c>
    </row>
    <row r="9013" spans="1:7" x14ac:dyDescent="0.25">
      <c r="A9013" t="s">
        <v>46977</v>
      </c>
      <c r="B9013" t="s">
        <v>46978</v>
      </c>
      <c r="C9013" t="s">
        <v>46979</v>
      </c>
      <c r="D9013" t="s">
        <v>46980</v>
      </c>
      <c r="E9013" t="s">
        <v>46981</v>
      </c>
      <c r="F9013" t="s">
        <v>46982</v>
      </c>
      <c r="G9013">
        <f>POWER(2,SjvsC[[#This Row],[log2Ratio]])</f>
        <v>0.94179185459220938</v>
      </c>
    </row>
    <row r="9014" spans="1:7" x14ac:dyDescent="0.25">
      <c r="A9014" t="s">
        <v>46983</v>
      </c>
      <c r="B9014" t="s">
        <v>46984</v>
      </c>
      <c r="C9014" t="s">
        <v>46985</v>
      </c>
      <c r="D9014" t="s">
        <v>46986</v>
      </c>
      <c r="E9014" t="s">
        <v>46987</v>
      </c>
      <c r="F9014" t="s">
        <v>46988</v>
      </c>
      <c r="G9014">
        <f>POWER(2,SjvsC[[#This Row],[log2Ratio]])</f>
        <v>2.3333373641380102</v>
      </c>
    </row>
    <row r="9015" spans="1:7" x14ac:dyDescent="0.25">
      <c r="A9015" t="s">
        <v>46989</v>
      </c>
      <c r="B9015" t="s">
        <v>46990</v>
      </c>
      <c r="C9015" t="s">
        <v>46991</v>
      </c>
      <c r="D9015" t="s">
        <v>46992</v>
      </c>
      <c r="E9015" t="s">
        <v>46993</v>
      </c>
      <c r="F9015" t="s">
        <v>25</v>
      </c>
      <c r="G9015">
        <f>POWER(2,SjvsC[[#This Row],[log2Ratio]])</f>
        <v>0.85358995009180549</v>
      </c>
    </row>
    <row r="9016" spans="1:7" x14ac:dyDescent="0.25">
      <c r="A9016" t="s">
        <v>46994</v>
      </c>
      <c r="B9016" t="s">
        <v>46995</v>
      </c>
      <c r="C9016" t="s">
        <v>46996</v>
      </c>
      <c r="D9016" t="s">
        <v>46997</v>
      </c>
      <c r="E9016" t="s">
        <v>46998</v>
      </c>
      <c r="F9016" t="s">
        <v>8125</v>
      </c>
      <c r="G9016">
        <f>POWER(2,SjvsC[[#This Row],[log2Ratio]])</f>
        <v>1.5871321148310031</v>
      </c>
    </row>
    <row r="9017" spans="1:7" x14ac:dyDescent="0.25">
      <c r="A9017" t="s">
        <v>46999</v>
      </c>
      <c r="B9017" t="s">
        <v>47000</v>
      </c>
      <c r="C9017" t="s">
        <v>47001</v>
      </c>
      <c r="D9017" t="s">
        <v>47002</v>
      </c>
      <c r="E9017" t="s">
        <v>47003</v>
      </c>
      <c r="F9017" t="s">
        <v>47004</v>
      </c>
      <c r="G9017">
        <f>POWER(2,SjvsC[[#This Row],[log2Ratio]])</f>
        <v>1.5545694372917951</v>
      </c>
    </row>
    <row r="9018" spans="1:7" x14ac:dyDescent="0.25">
      <c r="A9018" t="s">
        <v>47005</v>
      </c>
      <c r="B9018" t="s">
        <v>47006</v>
      </c>
      <c r="C9018" t="s">
        <v>47007</v>
      </c>
      <c r="D9018" t="s">
        <v>47008</v>
      </c>
      <c r="E9018" t="s">
        <v>47009</v>
      </c>
      <c r="F9018" t="s">
        <v>6009</v>
      </c>
      <c r="G9018">
        <f>POWER(2,SjvsC[[#This Row],[log2Ratio]])</f>
        <v>0.88854821722775923</v>
      </c>
    </row>
    <row r="9019" spans="1:7" x14ac:dyDescent="0.25">
      <c r="A9019" t="s">
        <v>47010</v>
      </c>
      <c r="B9019" t="s">
        <v>47011</v>
      </c>
      <c r="C9019" t="s">
        <v>47012</v>
      </c>
      <c r="D9019" t="s">
        <v>47013</v>
      </c>
      <c r="E9019" t="s">
        <v>47014</v>
      </c>
      <c r="F9019" t="s">
        <v>47015</v>
      </c>
      <c r="G9019">
        <f>POWER(2,SjvsC[[#This Row],[log2Ratio]])</f>
        <v>1.8206220531855273</v>
      </c>
    </row>
    <row r="9020" spans="1:7" x14ac:dyDescent="0.25">
      <c r="A9020" t="s">
        <v>47016</v>
      </c>
      <c r="B9020" t="s">
        <v>47017</v>
      </c>
      <c r="C9020" t="s">
        <v>47018</v>
      </c>
      <c r="D9020" t="s">
        <v>47019</v>
      </c>
      <c r="E9020" t="s">
        <v>47020</v>
      </c>
      <c r="F9020" t="s">
        <v>47021</v>
      </c>
      <c r="G9020">
        <f>POWER(2,SjvsC[[#This Row],[log2Ratio]])</f>
        <v>1.8173570540233575</v>
      </c>
    </row>
    <row r="9021" spans="1:7" x14ac:dyDescent="0.25">
      <c r="A9021" t="s">
        <v>47022</v>
      </c>
      <c r="B9021" t="s">
        <v>47023</v>
      </c>
      <c r="C9021" t="s">
        <v>47024</v>
      </c>
      <c r="D9021" t="s">
        <v>47025</v>
      </c>
      <c r="E9021" t="s">
        <v>47026</v>
      </c>
      <c r="F9021" t="s">
        <v>47027</v>
      </c>
      <c r="G9021">
        <f>POWER(2,SjvsC[[#This Row],[log2Ratio]])</f>
        <v>3.3254625044155333</v>
      </c>
    </row>
    <row r="9022" spans="1:7" x14ac:dyDescent="0.25">
      <c r="A9022" t="s">
        <v>47028</v>
      </c>
      <c r="B9022" t="s">
        <v>47029</v>
      </c>
      <c r="C9022" t="s">
        <v>47030</v>
      </c>
      <c r="D9022" t="s">
        <v>47031</v>
      </c>
      <c r="E9022" s="1">
        <v>9.7148582629739093E-9</v>
      </c>
      <c r="F9022" s="1">
        <v>1.2096845881814899E-7</v>
      </c>
      <c r="G9022">
        <f>POWER(2,SjvsC[[#This Row],[log2Ratio]])</f>
        <v>3.8823556499070806</v>
      </c>
    </row>
    <row r="9023" spans="1:7" x14ac:dyDescent="0.25">
      <c r="A9023" t="s">
        <v>47032</v>
      </c>
      <c r="B9023" t="s">
        <v>47033</v>
      </c>
      <c r="C9023" t="s">
        <v>47034</v>
      </c>
      <c r="D9023" t="s">
        <v>47035</v>
      </c>
      <c r="E9023" s="1">
        <v>7.3217870709885104E-9</v>
      </c>
      <c r="F9023" s="1">
        <v>9.3256445851537797E-8</v>
      </c>
      <c r="G9023">
        <f>POWER(2,SjvsC[[#This Row],[log2Ratio]])</f>
        <v>4.4869649692980689</v>
      </c>
    </row>
    <row r="9024" spans="1:7" x14ac:dyDescent="0.25">
      <c r="A9024" t="s">
        <v>47036</v>
      </c>
      <c r="B9024" t="s">
        <v>47037</v>
      </c>
      <c r="C9024" t="s">
        <v>47038</v>
      </c>
      <c r="D9024" t="s">
        <v>47039</v>
      </c>
      <c r="E9024" t="s">
        <v>47040</v>
      </c>
      <c r="F9024" t="s">
        <v>25163</v>
      </c>
      <c r="G9024">
        <f>POWER(2,SjvsC[[#This Row],[log2Ratio]])</f>
        <v>1.3904959096443041</v>
      </c>
    </row>
    <row r="9025" spans="1:7" x14ac:dyDescent="0.25">
      <c r="A9025" t="s">
        <v>47041</v>
      </c>
      <c r="B9025" t="s">
        <v>47042</v>
      </c>
      <c r="C9025" t="s">
        <v>47043</v>
      </c>
      <c r="D9025" t="s">
        <v>47044</v>
      </c>
      <c r="E9025" t="s">
        <v>47045</v>
      </c>
      <c r="F9025" t="s">
        <v>47046</v>
      </c>
      <c r="G9025">
        <f>POWER(2,SjvsC[[#This Row],[log2Ratio]])</f>
        <v>0.53018121288563291</v>
      </c>
    </row>
    <row r="9026" spans="1:7" x14ac:dyDescent="0.25">
      <c r="A9026" t="s">
        <v>47047</v>
      </c>
      <c r="B9026" t="s">
        <v>47048</v>
      </c>
      <c r="C9026" t="s">
        <v>47049</v>
      </c>
      <c r="D9026" t="s">
        <v>47050</v>
      </c>
      <c r="E9026" t="s">
        <v>47051</v>
      </c>
      <c r="F9026" t="s">
        <v>47052</v>
      </c>
      <c r="G9026">
        <f>POWER(2,SjvsC[[#This Row],[log2Ratio]])</f>
        <v>0.26130051188542885</v>
      </c>
    </row>
    <row r="9027" spans="1:7" x14ac:dyDescent="0.25">
      <c r="A9027" t="s">
        <v>47053</v>
      </c>
      <c r="B9027" t="s">
        <v>47054</v>
      </c>
      <c r="C9027" t="s">
        <v>47055</v>
      </c>
      <c r="D9027" t="s">
        <v>47056</v>
      </c>
      <c r="E9027" t="s">
        <v>47057</v>
      </c>
      <c r="F9027" t="s">
        <v>47058</v>
      </c>
      <c r="G9027">
        <f>POWER(2,SjvsC[[#This Row],[log2Ratio]])</f>
        <v>0.19852588687114453</v>
      </c>
    </row>
    <row r="9028" spans="1:7" x14ac:dyDescent="0.25">
      <c r="A9028" t="s">
        <v>47059</v>
      </c>
      <c r="B9028" t="s">
        <v>47060</v>
      </c>
      <c r="C9028" t="s">
        <v>47061</v>
      </c>
      <c r="D9028" t="s">
        <v>47062</v>
      </c>
      <c r="E9028" t="s">
        <v>47063</v>
      </c>
      <c r="F9028" t="s">
        <v>41431</v>
      </c>
      <c r="G9028">
        <f>POWER(2,SjvsC[[#This Row],[log2Ratio]])</f>
        <v>0.19789300084585038</v>
      </c>
    </row>
    <row r="9029" spans="1:7" x14ac:dyDescent="0.25">
      <c r="A9029" t="s">
        <v>47064</v>
      </c>
      <c r="B9029" t="s">
        <v>47065</v>
      </c>
      <c r="C9029" t="s">
        <v>47066</v>
      </c>
      <c r="D9029" t="s">
        <v>47067</v>
      </c>
      <c r="E9029" t="s">
        <v>47068</v>
      </c>
      <c r="F9029" t="s">
        <v>47069</v>
      </c>
      <c r="G9029">
        <f>POWER(2,SjvsC[[#This Row],[log2Ratio]])</f>
        <v>0.19480479140841941</v>
      </c>
    </row>
    <row r="9030" spans="1:7" x14ac:dyDescent="0.25">
      <c r="A9030" t="s">
        <v>47070</v>
      </c>
      <c r="B9030" t="s">
        <v>47071</v>
      </c>
      <c r="C9030" t="s">
        <v>47072</v>
      </c>
      <c r="D9030" t="s">
        <v>47073</v>
      </c>
      <c r="E9030" t="s">
        <v>47074</v>
      </c>
      <c r="F9030" t="s">
        <v>47075</v>
      </c>
      <c r="G9030">
        <f>POWER(2,SjvsC[[#This Row],[log2Ratio]])</f>
        <v>0.51445986364581919</v>
      </c>
    </row>
    <row r="9031" spans="1:7" x14ac:dyDescent="0.25">
      <c r="A9031" t="s">
        <v>47076</v>
      </c>
      <c r="B9031" t="s">
        <v>47077</v>
      </c>
      <c r="C9031" t="s">
        <v>47078</v>
      </c>
      <c r="D9031" t="s">
        <v>47079</v>
      </c>
      <c r="E9031" t="s">
        <v>47080</v>
      </c>
      <c r="F9031" t="s">
        <v>47081</v>
      </c>
      <c r="G9031">
        <f>POWER(2,SjvsC[[#This Row],[log2Ratio]])</f>
        <v>0.96799416615522682</v>
      </c>
    </row>
    <row r="9032" spans="1:7" x14ac:dyDescent="0.25">
      <c r="A9032" t="s">
        <v>47082</v>
      </c>
      <c r="B9032" t="s">
        <v>47083</v>
      </c>
      <c r="C9032" t="s">
        <v>47084</v>
      </c>
      <c r="D9032" t="s">
        <v>47085</v>
      </c>
      <c r="E9032" t="s">
        <v>47086</v>
      </c>
      <c r="F9032" t="s">
        <v>13618</v>
      </c>
      <c r="G9032">
        <f>POWER(2,SjvsC[[#This Row],[log2Ratio]])</f>
        <v>2.0582040762690443</v>
      </c>
    </row>
    <row r="9033" spans="1:7" x14ac:dyDescent="0.25">
      <c r="A9033" t="s">
        <v>47087</v>
      </c>
      <c r="B9033" t="s">
        <v>47088</v>
      </c>
      <c r="C9033" t="s">
        <v>47089</v>
      </c>
      <c r="D9033" t="s">
        <v>47090</v>
      </c>
      <c r="E9033" s="1">
        <v>2.8752179655830999E-5</v>
      </c>
      <c r="F9033" t="s">
        <v>47091</v>
      </c>
      <c r="G9033">
        <f>POWER(2,SjvsC[[#This Row],[log2Ratio]])</f>
        <v>2.2130567868589495</v>
      </c>
    </row>
    <row r="9034" spans="1:7" x14ac:dyDescent="0.25">
      <c r="A9034" t="s">
        <v>47092</v>
      </c>
      <c r="B9034" t="s">
        <v>47093</v>
      </c>
      <c r="C9034" t="s">
        <v>47094</v>
      </c>
      <c r="D9034" t="s">
        <v>47095</v>
      </c>
      <c r="E9034" s="1">
        <v>3.27583611497489E-6</v>
      </c>
      <c r="F9034" s="1">
        <v>2.5808772632727699E-5</v>
      </c>
      <c r="G9034">
        <f>POWER(2,SjvsC[[#This Row],[log2Ratio]])</f>
        <v>2.3862331543705873</v>
      </c>
    </row>
    <row r="9035" spans="1:7" x14ac:dyDescent="0.25">
      <c r="A9035" t="s">
        <v>47096</v>
      </c>
      <c r="B9035" t="s">
        <v>47097</v>
      </c>
      <c r="C9035" t="s">
        <v>47098</v>
      </c>
      <c r="D9035" t="s">
        <v>47099</v>
      </c>
      <c r="E9035" s="1">
        <v>1.46005084194503E-8</v>
      </c>
      <c r="F9035" s="1">
        <v>1.75521446787603E-7</v>
      </c>
      <c r="G9035">
        <f>POWER(2,SjvsC[[#This Row],[log2Ratio]])</f>
        <v>7.5194861323807167</v>
      </c>
    </row>
    <row r="9036" spans="1:7" x14ac:dyDescent="0.25">
      <c r="A9036" t="s">
        <v>47100</v>
      </c>
      <c r="B9036" t="s">
        <v>47101</v>
      </c>
      <c r="C9036" t="s">
        <v>47102</v>
      </c>
      <c r="D9036" t="s">
        <v>47103</v>
      </c>
      <c r="E9036" s="1">
        <v>3.1238427090561701E-9</v>
      </c>
      <c r="F9036" s="1">
        <v>4.2720659750876301E-8</v>
      </c>
      <c r="G9036">
        <f>POWER(2,SjvsC[[#This Row],[log2Ratio]])</f>
        <v>7.8770725273748159</v>
      </c>
    </row>
    <row r="9037" spans="1:7" x14ac:dyDescent="0.25">
      <c r="A9037" t="s">
        <v>47104</v>
      </c>
      <c r="B9037" t="s">
        <v>47105</v>
      </c>
      <c r="C9037" t="s">
        <v>47106</v>
      </c>
      <c r="D9037" t="s">
        <v>47107</v>
      </c>
      <c r="E9037" t="s">
        <v>47108</v>
      </c>
      <c r="F9037" t="s">
        <v>47109</v>
      </c>
      <c r="G9037">
        <f>POWER(2,SjvsC[[#This Row],[log2Ratio]])</f>
        <v>3.3888312451832094</v>
      </c>
    </row>
    <row r="9038" spans="1:7" x14ac:dyDescent="0.25">
      <c r="A9038" t="s">
        <v>47110</v>
      </c>
      <c r="B9038" t="s">
        <v>47111</v>
      </c>
      <c r="C9038" t="s">
        <v>47112</v>
      </c>
      <c r="D9038" t="s">
        <v>47113</v>
      </c>
      <c r="E9038" t="s">
        <v>47114</v>
      </c>
      <c r="F9038" t="s">
        <v>47115</v>
      </c>
      <c r="G9038">
        <f>POWER(2,SjvsC[[#This Row],[log2Ratio]])</f>
        <v>0.26127998974593142</v>
      </c>
    </row>
    <row r="9039" spans="1:7" x14ac:dyDescent="0.25">
      <c r="A9039" t="s">
        <v>47116</v>
      </c>
      <c r="B9039" t="s">
        <v>47117</v>
      </c>
      <c r="C9039" t="s">
        <v>47118</v>
      </c>
      <c r="D9039" t="s">
        <v>47119</v>
      </c>
      <c r="E9039" t="s">
        <v>47120</v>
      </c>
      <c r="F9039" t="s">
        <v>31924</v>
      </c>
      <c r="G9039">
        <f>POWER(2,SjvsC[[#This Row],[log2Ratio]])</f>
        <v>0.22299155962068332</v>
      </c>
    </row>
    <row r="9040" spans="1:7" x14ac:dyDescent="0.25">
      <c r="A9040" t="s">
        <v>47121</v>
      </c>
      <c r="B9040" t="s">
        <v>47122</v>
      </c>
      <c r="C9040" t="s">
        <v>611</v>
      </c>
      <c r="D9040" t="s">
        <v>745</v>
      </c>
      <c r="E9040" t="s">
        <v>613</v>
      </c>
      <c r="F9040" t="s">
        <v>25</v>
      </c>
      <c r="G9040">
        <f>POWER(2,SjvsC[[#This Row],[log2Ratio]])</f>
        <v>1</v>
      </c>
    </row>
    <row r="9041" spans="1:7" x14ac:dyDescent="0.25">
      <c r="A9041" t="s">
        <v>47123</v>
      </c>
      <c r="B9041" t="s">
        <v>2523</v>
      </c>
      <c r="C9041" t="s">
        <v>611</v>
      </c>
      <c r="D9041" t="s">
        <v>745</v>
      </c>
      <c r="E9041" t="s">
        <v>613</v>
      </c>
      <c r="F9041" t="s">
        <v>25</v>
      </c>
      <c r="G9041">
        <f>POWER(2,SjvsC[[#This Row],[log2Ratio]])</f>
        <v>1</v>
      </c>
    </row>
    <row r="9042" spans="1:7" x14ac:dyDescent="0.25">
      <c r="A9042" t="s">
        <v>47124</v>
      </c>
      <c r="B9042" t="s">
        <v>18437</v>
      </c>
      <c r="C9042" t="s">
        <v>611</v>
      </c>
      <c r="D9042" t="s">
        <v>745</v>
      </c>
      <c r="E9042" t="s">
        <v>613</v>
      </c>
      <c r="F9042" t="s">
        <v>25</v>
      </c>
      <c r="G9042">
        <f>POWER(2,SjvsC[[#This Row],[log2Ratio]])</f>
        <v>1</v>
      </c>
    </row>
    <row r="9043" spans="1:7" x14ac:dyDescent="0.25">
      <c r="A9043" t="s">
        <v>47125</v>
      </c>
      <c r="B9043" t="s">
        <v>18437</v>
      </c>
      <c r="C9043" t="s">
        <v>611</v>
      </c>
      <c r="D9043" t="s">
        <v>745</v>
      </c>
      <c r="E9043" t="s">
        <v>613</v>
      </c>
      <c r="F9043" t="s">
        <v>25</v>
      </c>
      <c r="G9043">
        <f>POWER(2,SjvsC[[#This Row],[log2Ratio]])</f>
        <v>1</v>
      </c>
    </row>
    <row r="9044" spans="1:7" x14ac:dyDescent="0.25">
      <c r="A9044" t="s">
        <v>47126</v>
      </c>
      <c r="B9044" t="s">
        <v>34107</v>
      </c>
      <c r="C9044" t="s">
        <v>611</v>
      </c>
      <c r="D9044" t="s">
        <v>2510</v>
      </c>
      <c r="E9044" t="s">
        <v>613</v>
      </c>
      <c r="F9044" t="s">
        <v>25</v>
      </c>
      <c r="G9044">
        <f>POWER(2,SjvsC[[#This Row],[log2Ratio]])</f>
        <v>1</v>
      </c>
    </row>
    <row r="9045" spans="1:7" x14ac:dyDescent="0.25">
      <c r="A9045" t="s">
        <v>47127</v>
      </c>
      <c r="B9045" t="s">
        <v>747</v>
      </c>
      <c r="C9045" t="s">
        <v>25</v>
      </c>
      <c r="D9045" t="s">
        <v>25</v>
      </c>
      <c r="E9045" t="s">
        <v>25</v>
      </c>
      <c r="F9045" t="s">
        <v>25</v>
      </c>
      <c r="G9045" t="e">
        <f>POWER(2,SjvsC[[#This Row],[log2Ratio]])</f>
        <v>#VALUE!</v>
      </c>
    </row>
    <row r="9046" spans="1:7" x14ac:dyDescent="0.25">
      <c r="A9046" t="s">
        <v>47128</v>
      </c>
      <c r="B9046" t="s">
        <v>747</v>
      </c>
      <c r="C9046" t="s">
        <v>25</v>
      </c>
      <c r="D9046" t="s">
        <v>25</v>
      </c>
      <c r="E9046" t="s">
        <v>25</v>
      </c>
      <c r="F9046" t="s">
        <v>25</v>
      </c>
      <c r="G9046" t="e">
        <f>POWER(2,SjvsC[[#This Row],[log2Ratio]])</f>
        <v>#VALUE!</v>
      </c>
    </row>
    <row r="9047" spans="1:7" x14ac:dyDescent="0.25">
      <c r="A9047" t="s">
        <v>47129</v>
      </c>
      <c r="B9047" t="s">
        <v>747</v>
      </c>
      <c r="C9047" t="s">
        <v>25</v>
      </c>
      <c r="D9047" t="s">
        <v>25</v>
      </c>
      <c r="E9047" t="s">
        <v>25</v>
      </c>
      <c r="F9047" t="s">
        <v>25</v>
      </c>
      <c r="G9047" t="e">
        <f>POWER(2,SjvsC[[#This Row],[log2Ratio]])</f>
        <v>#VALUE!</v>
      </c>
    </row>
    <row r="9048" spans="1:7" x14ac:dyDescent="0.25">
      <c r="A9048" t="s">
        <v>47130</v>
      </c>
      <c r="B9048" t="s">
        <v>747</v>
      </c>
      <c r="C9048" t="s">
        <v>25</v>
      </c>
      <c r="D9048" t="s">
        <v>25</v>
      </c>
      <c r="E9048" t="s">
        <v>25</v>
      </c>
      <c r="F9048" t="s">
        <v>25</v>
      </c>
      <c r="G9048" t="e">
        <f>POWER(2,SjvsC[[#This Row],[log2Ratio]])</f>
        <v>#VALUE!</v>
      </c>
    </row>
    <row r="9049" spans="1:7" x14ac:dyDescent="0.25">
      <c r="A9049" t="s">
        <v>47131</v>
      </c>
      <c r="B9049" t="s">
        <v>47132</v>
      </c>
      <c r="C9049" t="s">
        <v>611</v>
      </c>
      <c r="D9049" t="s">
        <v>745</v>
      </c>
      <c r="E9049" t="s">
        <v>613</v>
      </c>
      <c r="F9049" t="s">
        <v>25</v>
      </c>
      <c r="G9049">
        <f>POWER(2,SjvsC[[#This Row],[log2Ratio]])</f>
        <v>1</v>
      </c>
    </row>
    <row r="9050" spans="1:7" x14ac:dyDescent="0.25">
      <c r="A9050" t="s">
        <v>47133</v>
      </c>
      <c r="B9050" t="s">
        <v>747</v>
      </c>
      <c r="C9050" t="s">
        <v>25</v>
      </c>
      <c r="D9050" t="s">
        <v>25</v>
      </c>
      <c r="E9050" t="s">
        <v>25</v>
      </c>
      <c r="F9050" t="s">
        <v>25</v>
      </c>
      <c r="G9050" t="e">
        <f>POWER(2,SjvsC[[#This Row],[log2Ratio]])</f>
        <v>#VALUE!</v>
      </c>
    </row>
    <row r="9051" spans="1:7" x14ac:dyDescent="0.25">
      <c r="A9051" t="s">
        <v>47134</v>
      </c>
      <c r="B9051" t="s">
        <v>747</v>
      </c>
      <c r="C9051" t="s">
        <v>25</v>
      </c>
      <c r="D9051" t="s">
        <v>25</v>
      </c>
      <c r="E9051" t="s">
        <v>25</v>
      </c>
      <c r="F9051" t="s">
        <v>25</v>
      </c>
      <c r="G9051" t="e">
        <f>POWER(2,SjvsC[[#This Row],[log2Ratio]])</f>
        <v>#VALUE!</v>
      </c>
    </row>
    <row r="9052" spans="1:7" x14ac:dyDescent="0.25">
      <c r="A9052" t="s">
        <v>47135</v>
      </c>
      <c r="B9052" t="s">
        <v>747</v>
      </c>
      <c r="C9052" t="s">
        <v>25</v>
      </c>
      <c r="D9052" t="s">
        <v>25</v>
      </c>
      <c r="E9052" t="s">
        <v>25</v>
      </c>
      <c r="F9052" t="s">
        <v>25</v>
      </c>
      <c r="G9052" t="e">
        <f>POWER(2,SjvsC[[#This Row],[log2Ratio]])</f>
        <v>#VALUE!</v>
      </c>
    </row>
    <row r="9053" spans="1:7" x14ac:dyDescent="0.25">
      <c r="A9053" t="s">
        <v>47136</v>
      </c>
      <c r="B9053" t="s">
        <v>747</v>
      </c>
      <c r="C9053" t="s">
        <v>25</v>
      </c>
      <c r="D9053" t="s">
        <v>25</v>
      </c>
      <c r="E9053" t="s">
        <v>25</v>
      </c>
      <c r="F9053" t="s">
        <v>25</v>
      </c>
      <c r="G9053" t="e">
        <f>POWER(2,SjvsC[[#This Row],[log2Ratio]])</f>
        <v>#VALUE!</v>
      </c>
    </row>
    <row r="9054" spans="1:7" x14ac:dyDescent="0.25">
      <c r="A9054" t="s">
        <v>47137</v>
      </c>
      <c r="B9054" t="s">
        <v>47138</v>
      </c>
      <c r="C9054" t="s">
        <v>611</v>
      </c>
      <c r="D9054" t="s">
        <v>745</v>
      </c>
      <c r="E9054" t="s">
        <v>613</v>
      </c>
      <c r="F9054" t="s">
        <v>25</v>
      </c>
      <c r="G9054">
        <f>POWER(2,SjvsC[[#This Row],[log2Ratio]])</f>
        <v>1</v>
      </c>
    </row>
    <row r="9055" spans="1:7" x14ac:dyDescent="0.25">
      <c r="A9055" t="s">
        <v>47139</v>
      </c>
      <c r="B9055" t="s">
        <v>47140</v>
      </c>
      <c r="C9055" t="s">
        <v>611</v>
      </c>
      <c r="D9055" t="s">
        <v>745</v>
      </c>
      <c r="E9055" t="s">
        <v>613</v>
      </c>
      <c r="F9055" t="s">
        <v>25</v>
      </c>
      <c r="G9055">
        <f>POWER(2,SjvsC[[#This Row],[log2Ratio]])</f>
        <v>1</v>
      </c>
    </row>
    <row r="9056" spans="1:7" x14ac:dyDescent="0.25">
      <c r="A9056" t="s">
        <v>47141</v>
      </c>
      <c r="B9056" t="s">
        <v>747</v>
      </c>
      <c r="C9056" t="s">
        <v>25</v>
      </c>
      <c r="D9056" t="s">
        <v>25</v>
      </c>
      <c r="E9056" t="s">
        <v>25</v>
      </c>
      <c r="F9056" t="s">
        <v>25</v>
      </c>
      <c r="G9056" t="e">
        <f>POWER(2,SjvsC[[#This Row],[log2Ratio]])</f>
        <v>#VALUE!</v>
      </c>
    </row>
    <row r="9057" spans="1:7" x14ac:dyDescent="0.25">
      <c r="A9057" t="s">
        <v>47142</v>
      </c>
      <c r="B9057" t="s">
        <v>47143</v>
      </c>
      <c r="C9057" t="s">
        <v>611</v>
      </c>
      <c r="D9057" t="s">
        <v>47144</v>
      </c>
      <c r="E9057" t="s">
        <v>613</v>
      </c>
      <c r="F9057" t="s">
        <v>25</v>
      </c>
      <c r="G9057">
        <f>POWER(2,SjvsC[[#This Row],[log2Ratio]])</f>
        <v>1</v>
      </c>
    </row>
    <row r="9058" spans="1:7" x14ac:dyDescent="0.25">
      <c r="A9058" t="s">
        <v>47145</v>
      </c>
      <c r="B9058" t="s">
        <v>47146</v>
      </c>
      <c r="C9058" t="s">
        <v>611</v>
      </c>
      <c r="D9058" t="s">
        <v>745</v>
      </c>
      <c r="E9058" t="s">
        <v>613</v>
      </c>
      <c r="F9058" t="s">
        <v>25</v>
      </c>
      <c r="G9058">
        <f>POWER(2,SjvsC[[#This Row],[log2Ratio]])</f>
        <v>1</v>
      </c>
    </row>
    <row r="9059" spans="1:7" x14ac:dyDescent="0.25">
      <c r="A9059" t="s">
        <v>47147</v>
      </c>
      <c r="B9059" t="s">
        <v>47148</v>
      </c>
      <c r="C9059" t="s">
        <v>611</v>
      </c>
      <c r="D9059" t="s">
        <v>745</v>
      </c>
      <c r="E9059" t="s">
        <v>613</v>
      </c>
      <c r="F9059" t="s">
        <v>25</v>
      </c>
      <c r="G9059">
        <f>POWER(2,SjvsC[[#This Row],[log2Ratio]])</f>
        <v>1</v>
      </c>
    </row>
    <row r="9060" spans="1:7" x14ac:dyDescent="0.25">
      <c r="A9060" t="s">
        <v>47149</v>
      </c>
      <c r="B9060" t="s">
        <v>47150</v>
      </c>
      <c r="C9060" t="s">
        <v>611</v>
      </c>
      <c r="D9060" t="s">
        <v>47151</v>
      </c>
      <c r="E9060" t="s">
        <v>613</v>
      </c>
      <c r="F9060" t="s">
        <v>25</v>
      </c>
      <c r="G9060">
        <f>POWER(2,SjvsC[[#This Row],[log2Ratio]])</f>
        <v>1</v>
      </c>
    </row>
    <row r="9061" spans="1:7" x14ac:dyDescent="0.25">
      <c r="A9061" t="s">
        <v>47152</v>
      </c>
      <c r="B9061" t="s">
        <v>47153</v>
      </c>
      <c r="C9061" t="s">
        <v>611</v>
      </c>
      <c r="D9061" t="s">
        <v>47154</v>
      </c>
      <c r="E9061" t="s">
        <v>613</v>
      </c>
      <c r="F9061" t="s">
        <v>25</v>
      </c>
      <c r="G9061">
        <f>POWER(2,SjvsC[[#This Row],[log2Ratio]])</f>
        <v>1</v>
      </c>
    </row>
    <row r="9062" spans="1:7" x14ac:dyDescent="0.25">
      <c r="A9062" t="s">
        <v>47155</v>
      </c>
      <c r="B9062" t="s">
        <v>47148</v>
      </c>
      <c r="C9062" t="s">
        <v>611</v>
      </c>
      <c r="D9062" t="s">
        <v>745</v>
      </c>
      <c r="E9062" t="s">
        <v>613</v>
      </c>
      <c r="F9062" t="s">
        <v>25</v>
      </c>
      <c r="G9062">
        <f>POWER(2,SjvsC[[#This Row],[log2Ratio]])</f>
        <v>1</v>
      </c>
    </row>
    <row r="9063" spans="1:7" x14ac:dyDescent="0.25">
      <c r="A9063" t="s">
        <v>47156</v>
      </c>
      <c r="B9063" t="s">
        <v>747</v>
      </c>
      <c r="C9063" t="s">
        <v>25</v>
      </c>
      <c r="D9063" t="s">
        <v>25</v>
      </c>
      <c r="E9063" t="s">
        <v>25</v>
      </c>
      <c r="F9063" t="s">
        <v>25</v>
      </c>
      <c r="G9063" t="e">
        <f>POWER(2,SjvsC[[#This Row],[log2Ratio]])</f>
        <v>#VALUE!</v>
      </c>
    </row>
    <row r="9064" spans="1:7" x14ac:dyDescent="0.25">
      <c r="A9064" t="s">
        <v>47157</v>
      </c>
      <c r="B9064" t="s">
        <v>747</v>
      </c>
      <c r="C9064" t="s">
        <v>25</v>
      </c>
      <c r="D9064" t="s">
        <v>25</v>
      </c>
      <c r="E9064" t="s">
        <v>25</v>
      </c>
      <c r="F9064" t="s">
        <v>25</v>
      </c>
      <c r="G9064" t="e">
        <f>POWER(2,SjvsC[[#This Row],[log2Ratio]])</f>
        <v>#VALUE!</v>
      </c>
    </row>
    <row r="9065" spans="1:7" x14ac:dyDescent="0.25">
      <c r="A9065" t="s">
        <v>47158</v>
      </c>
      <c r="B9065" t="s">
        <v>15157</v>
      </c>
      <c r="C9065" t="s">
        <v>611</v>
      </c>
      <c r="D9065" t="s">
        <v>745</v>
      </c>
      <c r="E9065" t="s">
        <v>613</v>
      </c>
      <c r="F9065" t="s">
        <v>25</v>
      </c>
      <c r="G9065">
        <f>POWER(2,SjvsC[[#This Row],[log2Ratio]])</f>
        <v>1</v>
      </c>
    </row>
    <row r="9066" spans="1:7" x14ac:dyDescent="0.25">
      <c r="A9066" t="s">
        <v>47159</v>
      </c>
      <c r="B9066" t="s">
        <v>47160</v>
      </c>
      <c r="C9066" t="s">
        <v>611</v>
      </c>
      <c r="D9066" t="s">
        <v>47161</v>
      </c>
      <c r="E9066" t="s">
        <v>613</v>
      </c>
      <c r="F9066" t="s">
        <v>25</v>
      </c>
      <c r="G9066">
        <f>POWER(2,SjvsC[[#This Row],[log2Ratio]])</f>
        <v>1</v>
      </c>
    </row>
    <row r="9067" spans="1:7" x14ac:dyDescent="0.25">
      <c r="A9067" t="s">
        <v>47162</v>
      </c>
      <c r="B9067" t="s">
        <v>47163</v>
      </c>
      <c r="C9067" t="s">
        <v>611</v>
      </c>
      <c r="D9067" t="s">
        <v>47164</v>
      </c>
      <c r="E9067" t="s">
        <v>613</v>
      </c>
      <c r="F9067" t="s">
        <v>25</v>
      </c>
      <c r="G9067">
        <f>POWER(2,SjvsC[[#This Row],[log2Ratio]])</f>
        <v>1</v>
      </c>
    </row>
    <row r="9068" spans="1:7" x14ac:dyDescent="0.25">
      <c r="A9068" t="s">
        <v>47165</v>
      </c>
      <c r="B9068" t="s">
        <v>47163</v>
      </c>
      <c r="C9068" t="s">
        <v>611</v>
      </c>
      <c r="D9068" t="s">
        <v>47164</v>
      </c>
      <c r="E9068" t="s">
        <v>613</v>
      </c>
      <c r="F9068" t="s">
        <v>25</v>
      </c>
      <c r="G9068">
        <f>POWER(2,SjvsC[[#This Row],[log2Ratio]])</f>
        <v>1</v>
      </c>
    </row>
    <row r="9069" spans="1:7" x14ac:dyDescent="0.25">
      <c r="A9069" t="s">
        <v>47166</v>
      </c>
      <c r="B9069" t="s">
        <v>47167</v>
      </c>
      <c r="C9069" t="s">
        <v>611</v>
      </c>
      <c r="D9069" t="s">
        <v>745</v>
      </c>
      <c r="E9069" t="s">
        <v>613</v>
      </c>
      <c r="F9069" t="s">
        <v>25</v>
      </c>
      <c r="G9069">
        <f>POWER(2,SjvsC[[#This Row],[log2Ratio]])</f>
        <v>1</v>
      </c>
    </row>
    <row r="9070" spans="1:7" x14ac:dyDescent="0.25">
      <c r="A9070" t="s">
        <v>47168</v>
      </c>
      <c r="B9070" t="s">
        <v>15157</v>
      </c>
      <c r="C9070" t="s">
        <v>611</v>
      </c>
      <c r="D9070" t="s">
        <v>745</v>
      </c>
      <c r="E9070" t="s">
        <v>613</v>
      </c>
      <c r="F9070" t="s">
        <v>25</v>
      </c>
      <c r="G9070">
        <f>POWER(2,SjvsC[[#This Row],[log2Ratio]])</f>
        <v>1</v>
      </c>
    </row>
    <row r="9071" spans="1:7" x14ac:dyDescent="0.25">
      <c r="A9071" t="s">
        <v>47169</v>
      </c>
      <c r="B9071" t="s">
        <v>47170</v>
      </c>
      <c r="C9071" t="s">
        <v>47171</v>
      </c>
      <c r="D9071" t="s">
        <v>47172</v>
      </c>
      <c r="E9071" t="s">
        <v>47173</v>
      </c>
      <c r="F9071" t="s">
        <v>25</v>
      </c>
      <c r="G9071">
        <f>POWER(2,SjvsC[[#This Row],[log2Ratio]])</f>
        <v>2.3443301472350457</v>
      </c>
    </row>
    <row r="9072" spans="1:7" x14ac:dyDescent="0.25">
      <c r="A9072" t="s">
        <v>47174</v>
      </c>
      <c r="B9072" t="s">
        <v>747</v>
      </c>
      <c r="C9072" t="s">
        <v>25</v>
      </c>
      <c r="D9072" t="s">
        <v>25</v>
      </c>
      <c r="E9072" t="s">
        <v>25</v>
      </c>
      <c r="F9072" t="s">
        <v>25</v>
      </c>
      <c r="G9072" t="e">
        <f>POWER(2,SjvsC[[#This Row],[log2Ratio]])</f>
        <v>#VALUE!</v>
      </c>
    </row>
    <row r="9073" spans="1:7" x14ac:dyDescent="0.25">
      <c r="A9073" t="s">
        <v>47175</v>
      </c>
      <c r="B9073" t="s">
        <v>47176</v>
      </c>
      <c r="C9073" t="s">
        <v>47177</v>
      </c>
      <c r="D9073" t="s">
        <v>47178</v>
      </c>
      <c r="E9073" t="s">
        <v>47179</v>
      </c>
      <c r="F9073" t="s">
        <v>47180</v>
      </c>
      <c r="G9073">
        <f>POWER(2,SjvsC[[#This Row],[log2Ratio]])</f>
        <v>2.3443345817548424</v>
      </c>
    </row>
    <row r="9074" spans="1:7" x14ac:dyDescent="0.25">
      <c r="A9074" t="s">
        <v>47181</v>
      </c>
      <c r="B9074" t="s">
        <v>47182</v>
      </c>
      <c r="C9074" t="s">
        <v>47183</v>
      </c>
      <c r="D9074" t="s">
        <v>47184</v>
      </c>
      <c r="E9074" t="s">
        <v>47185</v>
      </c>
      <c r="F9074" t="s">
        <v>16822</v>
      </c>
      <c r="G9074">
        <f>POWER(2,SjvsC[[#This Row],[log2Ratio]])</f>
        <v>4.4717665988812652</v>
      </c>
    </row>
    <row r="9075" spans="1:7" x14ac:dyDescent="0.25">
      <c r="A9075" t="s">
        <v>47186</v>
      </c>
      <c r="B9075" t="s">
        <v>15153</v>
      </c>
      <c r="C9075" t="s">
        <v>611</v>
      </c>
      <c r="D9075" t="s">
        <v>745</v>
      </c>
      <c r="E9075" t="s">
        <v>613</v>
      </c>
      <c r="F9075" t="s">
        <v>25</v>
      </c>
      <c r="G9075">
        <f>POWER(2,SjvsC[[#This Row],[log2Ratio]])</f>
        <v>1</v>
      </c>
    </row>
    <row r="9076" spans="1:7" x14ac:dyDescent="0.25">
      <c r="A9076" t="s">
        <v>47187</v>
      </c>
      <c r="B9076" t="s">
        <v>47188</v>
      </c>
      <c r="C9076" t="s">
        <v>47189</v>
      </c>
      <c r="D9076" t="s">
        <v>47190</v>
      </c>
      <c r="E9076" t="s">
        <v>47191</v>
      </c>
      <c r="F9076" t="s">
        <v>47192</v>
      </c>
      <c r="G9076">
        <f>POWER(2,SjvsC[[#This Row],[log2Ratio]])</f>
        <v>1.2036229038099435</v>
      </c>
    </row>
    <row r="9077" spans="1:7" x14ac:dyDescent="0.25">
      <c r="A9077" t="s">
        <v>47193</v>
      </c>
      <c r="B9077" t="s">
        <v>47194</v>
      </c>
      <c r="C9077" t="s">
        <v>611</v>
      </c>
      <c r="D9077" t="s">
        <v>47195</v>
      </c>
      <c r="E9077" t="s">
        <v>613</v>
      </c>
      <c r="F9077" t="s">
        <v>25</v>
      </c>
      <c r="G9077">
        <f>POWER(2,SjvsC[[#This Row],[log2Ratio]])</f>
        <v>1</v>
      </c>
    </row>
    <row r="9078" spans="1:7" x14ac:dyDescent="0.25">
      <c r="A9078" t="s">
        <v>47196</v>
      </c>
      <c r="B9078" t="s">
        <v>47197</v>
      </c>
      <c r="C9078" t="s">
        <v>611</v>
      </c>
      <c r="D9078" t="s">
        <v>47198</v>
      </c>
      <c r="E9078" t="s">
        <v>613</v>
      </c>
      <c r="F9078" t="s">
        <v>25</v>
      </c>
      <c r="G9078">
        <f>POWER(2,SjvsC[[#This Row],[log2Ratio]])</f>
        <v>1</v>
      </c>
    </row>
    <row r="9079" spans="1:7" x14ac:dyDescent="0.25">
      <c r="A9079" t="s">
        <v>47199</v>
      </c>
      <c r="B9079" t="s">
        <v>47200</v>
      </c>
      <c r="C9079" t="s">
        <v>611</v>
      </c>
      <c r="D9079" t="s">
        <v>47201</v>
      </c>
      <c r="E9079" t="s">
        <v>613</v>
      </c>
      <c r="F9079" t="s">
        <v>25</v>
      </c>
      <c r="G9079">
        <f>POWER(2,SjvsC[[#This Row],[log2Ratio]])</f>
        <v>1</v>
      </c>
    </row>
    <row r="9080" spans="1:7" x14ac:dyDescent="0.25">
      <c r="A9080" t="s">
        <v>47202</v>
      </c>
      <c r="B9080" t="s">
        <v>47203</v>
      </c>
      <c r="C9080" t="s">
        <v>47204</v>
      </c>
      <c r="D9080" t="s">
        <v>47205</v>
      </c>
      <c r="E9080" t="s">
        <v>47206</v>
      </c>
      <c r="F9080" t="s">
        <v>3118</v>
      </c>
      <c r="G9080">
        <f>POWER(2,SjvsC[[#This Row],[log2Ratio]])</f>
        <v>0.43879965247079883</v>
      </c>
    </row>
    <row r="9081" spans="1:7" x14ac:dyDescent="0.25">
      <c r="A9081" t="s">
        <v>47207</v>
      </c>
      <c r="B9081" t="s">
        <v>47208</v>
      </c>
      <c r="C9081" t="s">
        <v>47209</v>
      </c>
      <c r="D9081" t="s">
        <v>47210</v>
      </c>
      <c r="E9081" t="s">
        <v>47211</v>
      </c>
      <c r="F9081" t="s">
        <v>3030</v>
      </c>
      <c r="G9081">
        <f>POWER(2,SjvsC[[#This Row],[log2Ratio]])</f>
        <v>3.4053180366108355</v>
      </c>
    </row>
    <row r="9082" spans="1:7" x14ac:dyDescent="0.25">
      <c r="A9082" t="s">
        <v>47212</v>
      </c>
      <c r="B9082" t="s">
        <v>18005</v>
      </c>
      <c r="C9082" t="s">
        <v>611</v>
      </c>
      <c r="D9082" t="s">
        <v>2510</v>
      </c>
      <c r="E9082" t="s">
        <v>613</v>
      </c>
      <c r="F9082" t="s">
        <v>25</v>
      </c>
      <c r="G9082">
        <f>POWER(2,SjvsC[[#This Row],[log2Ratio]])</f>
        <v>1</v>
      </c>
    </row>
    <row r="9083" spans="1:7" x14ac:dyDescent="0.25">
      <c r="A9083" t="s">
        <v>47213</v>
      </c>
      <c r="B9083" t="s">
        <v>47214</v>
      </c>
      <c r="C9083" t="s">
        <v>47215</v>
      </c>
      <c r="D9083" t="s">
        <v>47216</v>
      </c>
      <c r="E9083" t="s">
        <v>47217</v>
      </c>
      <c r="F9083" t="s">
        <v>25</v>
      </c>
      <c r="G9083">
        <f>POWER(2,SjvsC[[#This Row],[log2Ratio]])</f>
        <v>2.3443202306673041</v>
      </c>
    </row>
    <row r="9084" spans="1:7" x14ac:dyDescent="0.25">
      <c r="A9084" t="s">
        <v>47218</v>
      </c>
      <c r="B9084" t="s">
        <v>47219</v>
      </c>
      <c r="C9084" t="s">
        <v>47220</v>
      </c>
      <c r="D9084" t="s">
        <v>47221</v>
      </c>
      <c r="E9084" t="s">
        <v>47222</v>
      </c>
      <c r="F9084" t="s">
        <v>24351</v>
      </c>
      <c r="G9084">
        <f>POWER(2,SjvsC[[#This Row],[log2Ratio]])</f>
        <v>2.3443346486605821</v>
      </c>
    </row>
    <row r="9085" spans="1:7" x14ac:dyDescent="0.25">
      <c r="A9085" t="s">
        <v>47223</v>
      </c>
      <c r="B9085" t="s">
        <v>47224</v>
      </c>
      <c r="C9085" t="s">
        <v>47225</v>
      </c>
      <c r="D9085" t="s">
        <v>47226</v>
      </c>
      <c r="E9085" t="s">
        <v>47227</v>
      </c>
      <c r="F9085" t="s">
        <v>33328</v>
      </c>
      <c r="G9085">
        <f>POWER(2,SjvsC[[#This Row],[log2Ratio]])</f>
        <v>2.3443345706681673</v>
      </c>
    </row>
    <row r="9086" spans="1:7" x14ac:dyDescent="0.25">
      <c r="A9086" t="s">
        <v>47228</v>
      </c>
      <c r="B9086" t="s">
        <v>15157</v>
      </c>
      <c r="C9086" t="s">
        <v>611</v>
      </c>
      <c r="D9086" t="s">
        <v>745</v>
      </c>
      <c r="E9086" t="s">
        <v>613</v>
      </c>
      <c r="F9086" t="s">
        <v>25</v>
      </c>
      <c r="G9086">
        <f>POWER(2,SjvsC[[#This Row],[log2Ratio]])</f>
        <v>1</v>
      </c>
    </row>
    <row r="9087" spans="1:7" x14ac:dyDescent="0.25">
      <c r="A9087" t="s">
        <v>47229</v>
      </c>
      <c r="B9087" t="s">
        <v>47230</v>
      </c>
      <c r="C9087" t="s">
        <v>47231</v>
      </c>
      <c r="D9087" t="s">
        <v>47232</v>
      </c>
      <c r="E9087" t="s">
        <v>47233</v>
      </c>
      <c r="F9087" t="s">
        <v>25701</v>
      </c>
      <c r="G9087">
        <f>POWER(2,SjvsC[[#This Row],[log2Ratio]])</f>
        <v>0.49757297379905391</v>
      </c>
    </row>
    <row r="9088" spans="1:7" x14ac:dyDescent="0.25">
      <c r="A9088" t="s">
        <v>47234</v>
      </c>
      <c r="B9088" t="s">
        <v>47235</v>
      </c>
      <c r="C9088" t="s">
        <v>47236</v>
      </c>
      <c r="D9088" t="s">
        <v>47237</v>
      </c>
      <c r="E9088" t="s">
        <v>47238</v>
      </c>
      <c r="F9088" t="s">
        <v>47239</v>
      </c>
      <c r="G9088">
        <f>POWER(2,SjvsC[[#This Row],[log2Ratio]])</f>
        <v>0.48446688346371258</v>
      </c>
    </row>
    <row r="9089" spans="1:7" x14ac:dyDescent="0.25">
      <c r="A9089" t="s">
        <v>47240</v>
      </c>
      <c r="B9089" t="s">
        <v>47241</v>
      </c>
      <c r="C9089" t="s">
        <v>47242</v>
      </c>
      <c r="D9089" t="s">
        <v>47243</v>
      </c>
      <c r="E9089" t="s">
        <v>47244</v>
      </c>
      <c r="F9089" t="s">
        <v>43080</v>
      </c>
      <c r="G9089">
        <f>POWER(2,SjvsC[[#This Row],[log2Ratio]])</f>
        <v>0.49439380311636671</v>
      </c>
    </row>
    <row r="9090" spans="1:7" x14ac:dyDescent="0.25">
      <c r="A9090" t="s">
        <v>47245</v>
      </c>
      <c r="B9090" t="s">
        <v>47246</v>
      </c>
      <c r="C9090" t="s">
        <v>611</v>
      </c>
      <c r="D9090" t="s">
        <v>745</v>
      </c>
      <c r="E9090" t="s">
        <v>613</v>
      </c>
      <c r="F9090" t="s">
        <v>25</v>
      </c>
      <c r="G9090">
        <f>POWER(2,SjvsC[[#This Row],[log2Ratio]])</f>
        <v>1</v>
      </c>
    </row>
    <row r="9091" spans="1:7" x14ac:dyDescent="0.25">
      <c r="A9091" t="s">
        <v>47247</v>
      </c>
      <c r="B9091" t="s">
        <v>47248</v>
      </c>
      <c r="C9091" t="s">
        <v>47249</v>
      </c>
      <c r="D9091" t="s">
        <v>47250</v>
      </c>
      <c r="E9091" t="s">
        <v>47251</v>
      </c>
      <c r="F9091" t="s">
        <v>38135</v>
      </c>
      <c r="G9091">
        <f>POWER(2,SjvsC[[#This Row],[log2Ratio]])</f>
        <v>1.0706937317764122</v>
      </c>
    </row>
    <row r="9092" spans="1:7" x14ac:dyDescent="0.25">
      <c r="A9092" t="s">
        <v>47252</v>
      </c>
      <c r="B9092" t="s">
        <v>47253</v>
      </c>
      <c r="C9092" t="s">
        <v>611</v>
      </c>
      <c r="D9092" t="s">
        <v>47254</v>
      </c>
      <c r="E9092" t="s">
        <v>613</v>
      </c>
      <c r="F9092" t="s">
        <v>25</v>
      </c>
      <c r="G9092">
        <f>POWER(2,SjvsC[[#This Row],[log2Ratio]])</f>
        <v>1</v>
      </c>
    </row>
    <row r="9093" spans="1:7" x14ac:dyDescent="0.25">
      <c r="A9093" t="s">
        <v>47255</v>
      </c>
      <c r="B9093" t="s">
        <v>47256</v>
      </c>
      <c r="C9093" t="s">
        <v>47257</v>
      </c>
      <c r="D9093" t="s">
        <v>47258</v>
      </c>
      <c r="E9093" t="s">
        <v>47259</v>
      </c>
      <c r="F9093" t="s">
        <v>47260</v>
      </c>
      <c r="G9093">
        <f>POWER(2,SjvsC[[#This Row],[log2Ratio]])</f>
        <v>0.49132457394458495</v>
      </c>
    </row>
    <row r="9094" spans="1:7" x14ac:dyDescent="0.25">
      <c r="A9094" t="s">
        <v>47261</v>
      </c>
      <c r="B9094" t="s">
        <v>47262</v>
      </c>
      <c r="C9094" t="s">
        <v>47263</v>
      </c>
      <c r="D9094" t="s">
        <v>47264</v>
      </c>
      <c r="E9094" t="s">
        <v>47265</v>
      </c>
      <c r="F9094" t="s">
        <v>12226</v>
      </c>
      <c r="G9094">
        <f>POWER(2,SjvsC[[#This Row],[log2Ratio]])</f>
        <v>0.84736943796970732</v>
      </c>
    </row>
    <row r="9095" spans="1:7" x14ac:dyDescent="0.25">
      <c r="A9095" t="s">
        <v>47266</v>
      </c>
      <c r="B9095" t="s">
        <v>47267</v>
      </c>
      <c r="C9095" t="s">
        <v>611</v>
      </c>
      <c r="D9095" t="s">
        <v>47268</v>
      </c>
      <c r="E9095" t="s">
        <v>613</v>
      </c>
      <c r="F9095" t="s">
        <v>25</v>
      </c>
      <c r="G9095">
        <f>POWER(2,SjvsC[[#This Row],[log2Ratio]])</f>
        <v>1</v>
      </c>
    </row>
    <row r="9096" spans="1:7" x14ac:dyDescent="0.25">
      <c r="A9096" t="s">
        <v>47269</v>
      </c>
      <c r="B9096" t="s">
        <v>15149</v>
      </c>
      <c r="C9096" t="s">
        <v>611</v>
      </c>
      <c r="D9096" t="s">
        <v>745</v>
      </c>
      <c r="E9096" t="s">
        <v>613</v>
      </c>
      <c r="F9096" t="s">
        <v>25</v>
      </c>
      <c r="G9096">
        <f>POWER(2,SjvsC[[#This Row],[log2Ratio]])</f>
        <v>1</v>
      </c>
    </row>
    <row r="9097" spans="1:7" x14ac:dyDescent="0.25">
      <c r="A9097" t="s">
        <v>47270</v>
      </c>
      <c r="B9097" t="s">
        <v>28715</v>
      </c>
      <c r="C9097" t="s">
        <v>611</v>
      </c>
      <c r="D9097" t="s">
        <v>745</v>
      </c>
      <c r="E9097" t="s">
        <v>613</v>
      </c>
      <c r="F9097" t="s">
        <v>25</v>
      </c>
      <c r="G9097">
        <f>POWER(2,SjvsC[[#This Row],[log2Ratio]])</f>
        <v>1</v>
      </c>
    </row>
    <row r="9098" spans="1:7" x14ac:dyDescent="0.25">
      <c r="A9098" t="s">
        <v>47271</v>
      </c>
      <c r="B9098" t="s">
        <v>47272</v>
      </c>
      <c r="C9098" t="s">
        <v>611</v>
      </c>
      <c r="D9098" t="s">
        <v>47273</v>
      </c>
      <c r="E9098" t="s">
        <v>613</v>
      </c>
      <c r="F9098" t="s">
        <v>25</v>
      </c>
      <c r="G9098">
        <f>POWER(2,SjvsC[[#This Row],[log2Ratio]])</f>
        <v>1</v>
      </c>
    </row>
    <row r="9099" spans="1:7" x14ac:dyDescent="0.25">
      <c r="A9099" t="s">
        <v>47274</v>
      </c>
      <c r="B9099" t="s">
        <v>47275</v>
      </c>
      <c r="C9099" t="s">
        <v>47276</v>
      </c>
      <c r="D9099" t="s">
        <v>47277</v>
      </c>
      <c r="E9099" t="s">
        <v>47278</v>
      </c>
      <c r="F9099" t="s">
        <v>25</v>
      </c>
      <c r="G9099">
        <f>POWER(2,SjvsC[[#This Row],[log2Ratio]])</f>
        <v>2.3443345637885851</v>
      </c>
    </row>
    <row r="9100" spans="1:7" x14ac:dyDescent="0.25">
      <c r="A9100" t="s">
        <v>47279</v>
      </c>
      <c r="B9100" t="s">
        <v>47280</v>
      </c>
      <c r="C9100" t="s">
        <v>611</v>
      </c>
      <c r="D9100" t="s">
        <v>47281</v>
      </c>
      <c r="E9100" t="s">
        <v>613</v>
      </c>
      <c r="F9100" t="s">
        <v>613</v>
      </c>
      <c r="G9100">
        <f>POWER(2,SjvsC[[#This Row],[log2Ratio]])</f>
        <v>1</v>
      </c>
    </row>
    <row r="9101" spans="1:7" x14ac:dyDescent="0.25">
      <c r="A9101" t="s">
        <v>47282</v>
      </c>
      <c r="B9101" t="s">
        <v>47283</v>
      </c>
      <c r="C9101" t="s">
        <v>611</v>
      </c>
      <c r="D9101" t="s">
        <v>47284</v>
      </c>
      <c r="E9101" t="s">
        <v>613</v>
      </c>
      <c r="F9101" t="s">
        <v>25</v>
      </c>
      <c r="G9101">
        <f>POWER(2,SjvsC[[#This Row],[log2Ratio]])</f>
        <v>1</v>
      </c>
    </row>
    <row r="9102" spans="1:7" x14ac:dyDescent="0.25">
      <c r="A9102" t="s">
        <v>47285</v>
      </c>
      <c r="B9102" t="s">
        <v>47286</v>
      </c>
      <c r="C9102" t="s">
        <v>611</v>
      </c>
      <c r="D9102" t="s">
        <v>47287</v>
      </c>
      <c r="E9102" t="s">
        <v>613</v>
      </c>
      <c r="F9102" t="s">
        <v>25</v>
      </c>
      <c r="G9102">
        <f>POWER(2,SjvsC[[#This Row],[log2Ratio]])</f>
        <v>1</v>
      </c>
    </row>
    <row r="9103" spans="1:7" x14ac:dyDescent="0.25">
      <c r="A9103" t="s">
        <v>47288</v>
      </c>
      <c r="B9103" t="s">
        <v>47289</v>
      </c>
      <c r="C9103" t="s">
        <v>611</v>
      </c>
      <c r="D9103" t="s">
        <v>47290</v>
      </c>
      <c r="E9103" t="s">
        <v>613</v>
      </c>
      <c r="F9103" t="s">
        <v>25</v>
      </c>
      <c r="G9103">
        <f>POWER(2,SjvsC[[#This Row],[log2Ratio]])</f>
        <v>1</v>
      </c>
    </row>
    <row r="9104" spans="1:7" x14ac:dyDescent="0.25">
      <c r="A9104" t="s">
        <v>47291</v>
      </c>
      <c r="B9104" t="s">
        <v>47292</v>
      </c>
      <c r="C9104" t="s">
        <v>47293</v>
      </c>
      <c r="D9104" t="s">
        <v>47294</v>
      </c>
      <c r="E9104" t="s">
        <v>47295</v>
      </c>
      <c r="F9104" t="s">
        <v>25</v>
      </c>
      <c r="G9104">
        <f>POWER(2,SjvsC[[#This Row],[log2Ratio]])</f>
        <v>2.3443334159234008</v>
      </c>
    </row>
    <row r="9105" spans="1:7" x14ac:dyDescent="0.25">
      <c r="A9105" t="s">
        <v>47296</v>
      </c>
      <c r="B9105" t="s">
        <v>47297</v>
      </c>
      <c r="C9105" t="s">
        <v>47298</v>
      </c>
      <c r="D9105" t="s">
        <v>47299</v>
      </c>
      <c r="E9105" t="s">
        <v>47300</v>
      </c>
      <c r="F9105" t="s">
        <v>25</v>
      </c>
      <c r="G9105">
        <f>POWER(2,SjvsC[[#This Row],[log2Ratio]])</f>
        <v>2.3443319996331433</v>
      </c>
    </row>
    <row r="9106" spans="1:7" x14ac:dyDescent="0.25">
      <c r="A9106" t="s">
        <v>47301</v>
      </c>
      <c r="B9106" t="s">
        <v>47302</v>
      </c>
      <c r="C9106" t="s">
        <v>611</v>
      </c>
      <c r="D9106" t="s">
        <v>47303</v>
      </c>
      <c r="E9106" t="s">
        <v>613</v>
      </c>
      <c r="F9106" t="s">
        <v>25</v>
      </c>
      <c r="G9106">
        <f>POWER(2,SjvsC[[#This Row],[log2Ratio]])</f>
        <v>1</v>
      </c>
    </row>
    <row r="9107" spans="1:7" x14ac:dyDescent="0.25">
      <c r="A9107" t="s">
        <v>47304</v>
      </c>
      <c r="B9107" t="s">
        <v>747</v>
      </c>
      <c r="C9107" t="s">
        <v>25</v>
      </c>
      <c r="D9107" t="s">
        <v>25</v>
      </c>
      <c r="E9107" t="s">
        <v>25</v>
      </c>
      <c r="F9107" t="s">
        <v>25</v>
      </c>
      <c r="G9107" t="e">
        <f>POWER(2,SjvsC[[#This Row],[log2Ratio]])</f>
        <v>#VALUE!</v>
      </c>
    </row>
    <row r="9108" spans="1:7" x14ac:dyDescent="0.25">
      <c r="A9108" t="s">
        <v>47305</v>
      </c>
      <c r="B9108" t="s">
        <v>47306</v>
      </c>
      <c r="C9108" t="s">
        <v>611</v>
      </c>
      <c r="D9108" t="s">
        <v>47307</v>
      </c>
      <c r="E9108" t="s">
        <v>613</v>
      </c>
      <c r="F9108" t="s">
        <v>25</v>
      </c>
      <c r="G9108">
        <f>POWER(2,SjvsC[[#This Row],[log2Ratio]])</f>
        <v>1</v>
      </c>
    </row>
    <row r="9109" spans="1:7" x14ac:dyDescent="0.25">
      <c r="A9109" t="s">
        <v>47308</v>
      </c>
      <c r="B9109" t="s">
        <v>47309</v>
      </c>
      <c r="C9109" t="s">
        <v>611</v>
      </c>
      <c r="D9109" t="s">
        <v>47310</v>
      </c>
      <c r="E9109" t="s">
        <v>613</v>
      </c>
      <c r="F9109" t="s">
        <v>25</v>
      </c>
      <c r="G9109">
        <f>POWER(2,SjvsC[[#This Row],[log2Ratio]])</f>
        <v>1</v>
      </c>
    </row>
    <row r="9110" spans="1:7" x14ac:dyDescent="0.25">
      <c r="A9110" t="s">
        <v>47311</v>
      </c>
      <c r="B9110" t="s">
        <v>15149</v>
      </c>
      <c r="C9110" t="s">
        <v>611</v>
      </c>
      <c r="D9110" t="s">
        <v>745</v>
      </c>
      <c r="E9110" t="s">
        <v>613</v>
      </c>
      <c r="F9110" t="s">
        <v>25</v>
      </c>
      <c r="G9110">
        <f>POWER(2,SjvsC[[#This Row],[log2Ratio]])</f>
        <v>1</v>
      </c>
    </row>
    <row r="9111" spans="1:7" x14ac:dyDescent="0.25">
      <c r="A9111" t="s">
        <v>47312</v>
      </c>
      <c r="B9111" t="s">
        <v>39930</v>
      </c>
      <c r="C9111" t="s">
        <v>611</v>
      </c>
      <c r="D9111" t="s">
        <v>745</v>
      </c>
      <c r="E9111" t="s">
        <v>613</v>
      </c>
      <c r="F9111" t="s">
        <v>25</v>
      </c>
      <c r="G9111">
        <f>POWER(2,SjvsC[[#This Row],[log2Ratio]])</f>
        <v>1</v>
      </c>
    </row>
    <row r="9112" spans="1:7" x14ac:dyDescent="0.25">
      <c r="A9112" t="s">
        <v>47313</v>
      </c>
      <c r="B9112" t="s">
        <v>47314</v>
      </c>
      <c r="C9112" t="s">
        <v>611</v>
      </c>
      <c r="D9112" t="s">
        <v>47315</v>
      </c>
      <c r="E9112" t="s">
        <v>613</v>
      </c>
      <c r="F9112" t="s">
        <v>613</v>
      </c>
      <c r="G9112">
        <f>POWER(2,SjvsC[[#This Row],[log2Ratio]])</f>
        <v>1</v>
      </c>
    </row>
    <row r="9113" spans="1:7" x14ac:dyDescent="0.25">
      <c r="A9113" t="s">
        <v>47316</v>
      </c>
      <c r="B9113" t="s">
        <v>47317</v>
      </c>
      <c r="C9113" t="s">
        <v>611</v>
      </c>
      <c r="D9113" t="s">
        <v>2510</v>
      </c>
      <c r="E9113" t="s">
        <v>613</v>
      </c>
      <c r="F9113" t="s">
        <v>25</v>
      </c>
      <c r="G9113">
        <f>POWER(2,SjvsC[[#This Row],[log2Ratio]])</f>
        <v>1</v>
      </c>
    </row>
    <row r="9114" spans="1:7" x14ac:dyDescent="0.25">
      <c r="A9114" t="s">
        <v>47318</v>
      </c>
      <c r="B9114" t="s">
        <v>47319</v>
      </c>
      <c r="C9114" t="s">
        <v>47320</v>
      </c>
      <c r="D9114" t="s">
        <v>47321</v>
      </c>
      <c r="E9114" t="s">
        <v>47322</v>
      </c>
      <c r="F9114" t="s">
        <v>47323</v>
      </c>
      <c r="G9114">
        <f>POWER(2,SjvsC[[#This Row],[log2Ratio]])</f>
        <v>1.7636329059685791</v>
      </c>
    </row>
    <row r="9115" spans="1:7" x14ac:dyDescent="0.25">
      <c r="A9115" t="s">
        <v>47324</v>
      </c>
      <c r="B9115" t="s">
        <v>47325</v>
      </c>
      <c r="C9115" t="s">
        <v>47326</v>
      </c>
      <c r="D9115" t="s">
        <v>47327</v>
      </c>
      <c r="E9115" t="s">
        <v>47328</v>
      </c>
      <c r="F9115" t="s">
        <v>25</v>
      </c>
      <c r="G9115">
        <f>POWER(2,SjvsC[[#This Row],[log2Ratio]])</f>
        <v>0.6179613908331234</v>
      </c>
    </row>
    <row r="9116" spans="1:7" x14ac:dyDescent="0.25">
      <c r="A9116" t="s">
        <v>47329</v>
      </c>
      <c r="B9116" t="s">
        <v>47330</v>
      </c>
      <c r="C9116" t="s">
        <v>47331</v>
      </c>
      <c r="D9116" t="s">
        <v>47332</v>
      </c>
      <c r="E9116" t="s">
        <v>47333</v>
      </c>
      <c r="F9116" t="s">
        <v>39336</v>
      </c>
      <c r="G9116">
        <f>POWER(2,SjvsC[[#This Row],[log2Ratio]])</f>
        <v>1.5643142569469457</v>
      </c>
    </row>
    <row r="9117" spans="1:7" x14ac:dyDescent="0.25">
      <c r="A9117" t="s">
        <v>47334</v>
      </c>
      <c r="B9117" t="s">
        <v>47335</v>
      </c>
      <c r="C9117" t="s">
        <v>47336</v>
      </c>
      <c r="D9117" t="s">
        <v>47337</v>
      </c>
      <c r="E9117" t="s">
        <v>47338</v>
      </c>
      <c r="F9117" t="s">
        <v>4963</v>
      </c>
      <c r="G9117">
        <f>POWER(2,SjvsC[[#This Row],[log2Ratio]])</f>
        <v>0.96098106268563488</v>
      </c>
    </row>
    <row r="9118" spans="1:7" x14ac:dyDescent="0.25">
      <c r="A9118" t="s">
        <v>47339</v>
      </c>
      <c r="B9118" t="s">
        <v>47340</v>
      </c>
      <c r="C9118" t="s">
        <v>47341</v>
      </c>
      <c r="D9118" t="s">
        <v>47342</v>
      </c>
      <c r="E9118" t="s">
        <v>47343</v>
      </c>
      <c r="F9118" t="s">
        <v>47344</v>
      </c>
      <c r="G9118">
        <f>POWER(2,SjvsC[[#This Row],[log2Ratio]])</f>
        <v>2.2351622499948269</v>
      </c>
    </row>
    <row r="9119" spans="1:7" x14ac:dyDescent="0.25">
      <c r="A9119" t="s">
        <v>47345</v>
      </c>
      <c r="B9119" t="s">
        <v>47346</v>
      </c>
      <c r="C9119" t="s">
        <v>47347</v>
      </c>
      <c r="D9119" t="s">
        <v>47348</v>
      </c>
      <c r="E9119" t="s">
        <v>47349</v>
      </c>
      <c r="F9119" t="s">
        <v>6048</v>
      </c>
      <c r="G9119">
        <f>POWER(2,SjvsC[[#This Row],[log2Ratio]])</f>
        <v>2.1560505563623331</v>
      </c>
    </row>
    <row r="9120" spans="1:7" x14ac:dyDescent="0.25">
      <c r="A9120" t="s">
        <v>47350</v>
      </c>
      <c r="B9120" t="s">
        <v>47351</v>
      </c>
      <c r="C9120" t="s">
        <v>47352</v>
      </c>
      <c r="D9120" t="s">
        <v>47353</v>
      </c>
      <c r="E9120" t="s">
        <v>47354</v>
      </c>
      <c r="F9120" t="s">
        <v>47355</v>
      </c>
      <c r="G9120">
        <f>POWER(2,SjvsC[[#This Row],[log2Ratio]])</f>
        <v>0.88627951392248838</v>
      </c>
    </row>
    <row r="9121" spans="1:7" x14ac:dyDescent="0.25">
      <c r="A9121" t="s">
        <v>47356</v>
      </c>
      <c r="B9121" t="s">
        <v>47357</v>
      </c>
      <c r="C9121" t="s">
        <v>47358</v>
      </c>
      <c r="D9121" t="s">
        <v>47359</v>
      </c>
      <c r="E9121" t="s">
        <v>47360</v>
      </c>
      <c r="F9121" t="s">
        <v>47361</v>
      </c>
      <c r="G9121">
        <f>POWER(2,SjvsC[[#This Row],[log2Ratio]])</f>
        <v>0.29990430667506479</v>
      </c>
    </row>
    <row r="9122" spans="1:7" x14ac:dyDescent="0.25">
      <c r="A9122" t="s">
        <v>47362</v>
      </c>
      <c r="B9122" t="s">
        <v>47363</v>
      </c>
      <c r="C9122" t="s">
        <v>47364</v>
      </c>
      <c r="D9122" t="s">
        <v>47365</v>
      </c>
      <c r="E9122" t="s">
        <v>47366</v>
      </c>
      <c r="F9122" t="s">
        <v>47367</v>
      </c>
      <c r="G9122">
        <f>POWER(2,SjvsC[[#This Row],[log2Ratio]])</f>
        <v>0.27836802023661811</v>
      </c>
    </row>
    <row r="9123" spans="1:7" x14ac:dyDescent="0.25">
      <c r="A9123" t="s">
        <v>47368</v>
      </c>
      <c r="B9123" t="s">
        <v>47369</v>
      </c>
      <c r="C9123" t="s">
        <v>47370</v>
      </c>
      <c r="D9123" t="s">
        <v>47371</v>
      </c>
      <c r="E9123" t="s">
        <v>47372</v>
      </c>
      <c r="F9123" t="s">
        <v>47373</v>
      </c>
      <c r="G9123">
        <f>POWER(2,SjvsC[[#This Row],[log2Ratio]])</f>
        <v>0.27211110948163419</v>
      </c>
    </row>
    <row r="9124" spans="1:7" x14ac:dyDescent="0.25">
      <c r="A9124" t="s">
        <v>47374</v>
      </c>
      <c r="B9124" t="s">
        <v>47375</v>
      </c>
      <c r="C9124" t="s">
        <v>47376</v>
      </c>
      <c r="D9124" t="s">
        <v>47377</v>
      </c>
      <c r="E9124" t="s">
        <v>47378</v>
      </c>
      <c r="F9124" t="s">
        <v>47379</v>
      </c>
      <c r="G9124">
        <f>POWER(2,SjvsC[[#This Row],[log2Ratio]])</f>
        <v>0.69183026003960935</v>
      </c>
    </row>
    <row r="9125" spans="1:7" x14ac:dyDescent="0.25">
      <c r="A9125" t="s">
        <v>47380</v>
      </c>
      <c r="B9125" t="s">
        <v>47381</v>
      </c>
      <c r="C9125" t="s">
        <v>47382</v>
      </c>
      <c r="D9125" t="s">
        <v>47383</v>
      </c>
      <c r="E9125" t="s">
        <v>47384</v>
      </c>
      <c r="F9125" t="s">
        <v>37324</v>
      </c>
      <c r="G9125">
        <f>POWER(2,SjvsC[[#This Row],[log2Ratio]])</f>
        <v>0.69676686166652291</v>
      </c>
    </row>
    <row r="9126" spans="1:7" x14ac:dyDescent="0.25">
      <c r="A9126" t="s">
        <v>47385</v>
      </c>
      <c r="B9126" t="s">
        <v>47386</v>
      </c>
      <c r="C9126" t="s">
        <v>47387</v>
      </c>
      <c r="D9126" t="s">
        <v>47388</v>
      </c>
      <c r="E9126" t="s">
        <v>47389</v>
      </c>
      <c r="F9126" t="s">
        <v>47390</v>
      </c>
      <c r="G9126">
        <f>POWER(2,SjvsC[[#This Row],[log2Ratio]])</f>
        <v>0.5515568968230985</v>
      </c>
    </row>
    <row r="9127" spans="1:7" x14ac:dyDescent="0.25">
      <c r="A9127" t="s">
        <v>47391</v>
      </c>
      <c r="B9127" t="s">
        <v>47392</v>
      </c>
      <c r="C9127" t="s">
        <v>47393</v>
      </c>
      <c r="D9127" t="s">
        <v>47394</v>
      </c>
      <c r="E9127" t="s">
        <v>47395</v>
      </c>
      <c r="F9127" t="s">
        <v>47396</v>
      </c>
      <c r="G9127">
        <f>POWER(2,SjvsC[[#This Row],[log2Ratio]])</f>
        <v>0.55670581191402646</v>
      </c>
    </row>
    <row r="9128" spans="1:7" x14ac:dyDescent="0.25">
      <c r="A9128" t="s">
        <v>47397</v>
      </c>
      <c r="B9128" t="s">
        <v>47398</v>
      </c>
      <c r="C9128" t="s">
        <v>47399</v>
      </c>
      <c r="D9128" t="s">
        <v>47400</v>
      </c>
      <c r="E9128" t="s">
        <v>47401</v>
      </c>
      <c r="F9128" t="s">
        <v>2494</v>
      </c>
      <c r="G9128">
        <f>POWER(2,SjvsC[[#This Row],[log2Ratio]])</f>
        <v>1.7223766179424072</v>
      </c>
    </row>
    <row r="9129" spans="1:7" x14ac:dyDescent="0.25">
      <c r="A9129" t="s">
        <v>47402</v>
      </c>
      <c r="B9129" t="s">
        <v>47403</v>
      </c>
      <c r="C9129" t="s">
        <v>47404</v>
      </c>
      <c r="D9129" t="s">
        <v>47405</v>
      </c>
      <c r="E9129" t="s">
        <v>47406</v>
      </c>
      <c r="F9129" t="s">
        <v>47407</v>
      </c>
      <c r="G9129">
        <f>POWER(2,SjvsC[[#This Row],[log2Ratio]])</f>
        <v>0.56096455767892905</v>
      </c>
    </row>
    <row r="9130" spans="1:7" x14ac:dyDescent="0.25">
      <c r="A9130" t="s">
        <v>47408</v>
      </c>
      <c r="B9130" t="s">
        <v>47409</v>
      </c>
      <c r="C9130" t="s">
        <v>47410</v>
      </c>
      <c r="D9130" t="s">
        <v>47411</v>
      </c>
      <c r="E9130" t="s">
        <v>47412</v>
      </c>
      <c r="F9130" t="s">
        <v>47413</v>
      </c>
      <c r="G9130">
        <f>POWER(2,SjvsC[[#This Row],[log2Ratio]])</f>
        <v>0.56803837717206329</v>
      </c>
    </row>
    <row r="9131" spans="1:7" x14ac:dyDescent="0.25">
      <c r="A9131" t="s">
        <v>47414</v>
      </c>
      <c r="B9131" t="s">
        <v>47415</v>
      </c>
      <c r="C9131" t="s">
        <v>47416</v>
      </c>
      <c r="D9131" t="s">
        <v>47417</v>
      </c>
      <c r="E9131" t="s">
        <v>47418</v>
      </c>
      <c r="F9131" t="s">
        <v>47419</v>
      </c>
      <c r="G9131">
        <f>POWER(2,SjvsC[[#This Row],[log2Ratio]])</f>
        <v>0.81715005849847744</v>
      </c>
    </row>
    <row r="9132" spans="1:7" x14ac:dyDescent="0.25">
      <c r="A9132" t="s">
        <v>47420</v>
      </c>
      <c r="B9132" t="s">
        <v>47421</v>
      </c>
      <c r="C9132" t="s">
        <v>47422</v>
      </c>
      <c r="D9132" t="s">
        <v>47423</v>
      </c>
      <c r="E9132" t="s">
        <v>47424</v>
      </c>
      <c r="F9132" t="s">
        <v>47425</v>
      </c>
      <c r="G9132">
        <f>POWER(2,SjvsC[[#This Row],[log2Ratio]])</f>
        <v>0.82068957846730439</v>
      </c>
    </row>
    <row r="9133" spans="1:7" x14ac:dyDescent="0.25">
      <c r="A9133" t="s">
        <v>47426</v>
      </c>
      <c r="B9133" t="s">
        <v>47427</v>
      </c>
      <c r="C9133" t="s">
        <v>47428</v>
      </c>
      <c r="D9133" t="s">
        <v>47429</v>
      </c>
      <c r="E9133" t="s">
        <v>47430</v>
      </c>
      <c r="F9133" t="s">
        <v>47431</v>
      </c>
      <c r="G9133">
        <f>POWER(2,SjvsC[[#This Row],[log2Ratio]])</f>
        <v>0.53794728055563945</v>
      </c>
    </row>
    <row r="9134" spans="1:7" x14ac:dyDescent="0.25">
      <c r="A9134" t="s">
        <v>47432</v>
      </c>
      <c r="B9134" t="s">
        <v>47433</v>
      </c>
      <c r="C9134" t="s">
        <v>47434</v>
      </c>
      <c r="D9134" t="s">
        <v>47435</v>
      </c>
      <c r="E9134" t="s">
        <v>47436</v>
      </c>
      <c r="F9134" t="s">
        <v>47437</v>
      </c>
      <c r="G9134">
        <f>POWER(2,SjvsC[[#This Row],[log2Ratio]])</f>
        <v>0.4888775112035918</v>
      </c>
    </row>
    <row r="9135" spans="1:7" x14ac:dyDescent="0.25">
      <c r="A9135" t="s">
        <v>47438</v>
      </c>
      <c r="B9135" t="s">
        <v>47439</v>
      </c>
      <c r="C9135" t="s">
        <v>47440</v>
      </c>
      <c r="D9135" t="s">
        <v>47441</v>
      </c>
      <c r="E9135" t="s">
        <v>47442</v>
      </c>
      <c r="F9135" t="s">
        <v>7917</v>
      </c>
      <c r="G9135">
        <f>POWER(2,SjvsC[[#This Row],[log2Ratio]])</f>
        <v>2.4541450768782962</v>
      </c>
    </row>
    <row r="9136" spans="1:7" x14ac:dyDescent="0.25">
      <c r="A9136" t="s">
        <v>47443</v>
      </c>
      <c r="B9136" t="s">
        <v>47444</v>
      </c>
      <c r="C9136" t="s">
        <v>47445</v>
      </c>
      <c r="D9136" t="s">
        <v>47446</v>
      </c>
      <c r="E9136" t="s">
        <v>47447</v>
      </c>
      <c r="F9136" t="s">
        <v>24648</v>
      </c>
      <c r="G9136">
        <f>POWER(2,SjvsC[[#This Row],[log2Ratio]])</f>
        <v>1.260204106149553</v>
      </c>
    </row>
    <row r="9137" spans="1:7" x14ac:dyDescent="0.25">
      <c r="A9137" t="s">
        <v>47448</v>
      </c>
      <c r="B9137" t="s">
        <v>47449</v>
      </c>
      <c r="C9137" t="s">
        <v>47450</v>
      </c>
      <c r="D9137" t="s">
        <v>47451</v>
      </c>
      <c r="E9137" t="s">
        <v>47452</v>
      </c>
      <c r="F9137" t="s">
        <v>47453</v>
      </c>
      <c r="G9137">
        <f>POWER(2,SjvsC[[#This Row],[log2Ratio]])</f>
        <v>0.38862831972394252</v>
      </c>
    </row>
    <row r="9138" spans="1:7" x14ac:dyDescent="0.25">
      <c r="A9138" t="s">
        <v>47454</v>
      </c>
      <c r="B9138" t="s">
        <v>47455</v>
      </c>
      <c r="C9138" t="s">
        <v>47456</v>
      </c>
      <c r="D9138" t="s">
        <v>47457</v>
      </c>
      <c r="E9138" t="s">
        <v>47458</v>
      </c>
      <c r="F9138" t="s">
        <v>47459</v>
      </c>
      <c r="G9138">
        <f>POWER(2,SjvsC[[#This Row],[log2Ratio]])</f>
        <v>0.29617112054606998</v>
      </c>
    </row>
    <row r="9139" spans="1:7" x14ac:dyDescent="0.25">
      <c r="A9139" t="s">
        <v>47460</v>
      </c>
      <c r="B9139" t="s">
        <v>47461</v>
      </c>
      <c r="C9139" t="s">
        <v>47462</v>
      </c>
      <c r="D9139" t="s">
        <v>47463</v>
      </c>
      <c r="E9139" t="s">
        <v>47464</v>
      </c>
      <c r="F9139" t="s">
        <v>47465</v>
      </c>
      <c r="G9139">
        <f>POWER(2,SjvsC[[#This Row],[log2Ratio]])</f>
        <v>0.51128783300741609</v>
      </c>
    </row>
    <row r="9140" spans="1:7" x14ac:dyDescent="0.25">
      <c r="A9140" t="s">
        <v>47466</v>
      </c>
      <c r="B9140" t="s">
        <v>47467</v>
      </c>
      <c r="C9140" t="s">
        <v>47468</v>
      </c>
      <c r="D9140" t="s">
        <v>47469</v>
      </c>
      <c r="E9140" t="s">
        <v>47470</v>
      </c>
      <c r="F9140" t="s">
        <v>4037</v>
      </c>
      <c r="G9140">
        <f>POWER(2,SjvsC[[#This Row],[log2Ratio]])</f>
        <v>0.39424830905298802</v>
      </c>
    </row>
    <row r="9141" spans="1:7" x14ac:dyDescent="0.25">
      <c r="A9141" t="s">
        <v>47471</v>
      </c>
      <c r="B9141" t="s">
        <v>47472</v>
      </c>
      <c r="C9141" t="s">
        <v>47473</v>
      </c>
      <c r="D9141" t="s">
        <v>47474</v>
      </c>
      <c r="E9141" t="s">
        <v>47475</v>
      </c>
      <c r="F9141" t="s">
        <v>47476</v>
      </c>
      <c r="G9141">
        <f>POWER(2,SjvsC[[#This Row],[log2Ratio]])</f>
        <v>0.29142776565998207</v>
      </c>
    </row>
    <row r="9142" spans="1:7" x14ac:dyDescent="0.25">
      <c r="A9142" t="s">
        <v>47477</v>
      </c>
      <c r="B9142" t="s">
        <v>47478</v>
      </c>
      <c r="C9142" t="s">
        <v>47479</v>
      </c>
      <c r="D9142" t="s">
        <v>47480</v>
      </c>
      <c r="E9142" t="s">
        <v>47481</v>
      </c>
      <c r="F9142" t="s">
        <v>47482</v>
      </c>
      <c r="G9142">
        <f>POWER(2,SjvsC[[#This Row],[log2Ratio]])</f>
        <v>0.5560394767728537</v>
      </c>
    </row>
    <row r="9143" spans="1:7" x14ac:dyDescent="0.25">
      <c r="A9143" t="s">
        <v>47483</v>
      </c>
      <c r="B9143" t="s">
        <v>47484</v>
      </c>
      <c r="C9143" t="s">
        <v>47485</v>
      </c>
      <c r="D9143" t="s">
        <v>47486</v>
      </c>
      <c r="E9143" t="s">
        <v>47487</v>
      </c>
      <c r="F9143" t="s">
        <v>47488</v>
      </c>
      <c r="G9143">
        <f>POWER(2,SjvsC[[#This Row],[log2Ratio]])</f>
        <v>1.2036229256940958</v>
      </c>
    </row>
    <row r="9144" spans="1:7" x14ac:dyDescent="0.25">
      <c r="A9144" t="s">
        <v>47489</v>
      </c>
      <c r="B9144" t="s">
        <v>47490</v>
      </c>
      <c r="C9144" t="s">
        <v>47491</v>
      </c>
      <c r="D9144" t="s">
        <v>47492</v>
      </c>
      <c r="E9144" t="s">
        <v>47493</v>
      </c>
      <c r="F9144" t="s">
        <v>47494</v>
      </c>
      <c r="G9144">
        <f>POWER(2,SjvsC[[#This Row],[log2Ratio]])</f>
        <v>0.9157111060790335</v>
      </c>
    </row>
    <row r="9145" spans="1:7" x14ac:dyDescent="0.25">
      <c r="A9145" t="s">
        <v>47495</v>
      </c>
      <c r="B9145" t="s">
        <v>47496</v>
      </c>
      <c r="C9145" t="s">
        <v>47497</v>
      </c>
      <c r="D9145" t="s">
        <v>47498</v>
      </c>
      <c r="E9145" t="s">
        <v>47499</v>
      </c>
      <c r="F9145" t="s">
        <v>1264</v>
      </c>
      <c r="G9145">
        <f>POWER(2,SjvsC[[#This Row],[log2Ratio]])</f>
        <v>0.75780644700635436</v>
      </c>
    </row>
    <row r="9146" spans="1:7" x14ac:dyDescent="0.25">
      <c r="A9146" t="s">
        <v>47500</v>
      </c>
      <c r="B9146" t="s">
        <v>47501</v>
      </c>
      <c r="C9146" t="s">
        <v>47502</v>
      </c>
      <c r="D9146" t="s">
        <v>47503</v>
      </c>
      <c r="E9146" t="s">
        <v>47504</v>
      </c>
      <c r="F9146" t="s">
        <v>42565</v>
      </c>
      <c r="G9146">
        <f>POWER(2,SjvsC[[#This Row],[log2Ratio]])</f>
        <v>0.71636404252010988</v>
      </c>
    </row>
    <row r="9147" spans="1:7" x14ac:dyDescent="0.25">
      <c r="A9147" t="s">
        <v>47505</v>
      </c>
      <c r="B9147" t="s">
        <v>47506</v>
      </c>
      <c r="C9147" t="s">
        <v>47507</v>
      </c>
      <c r="D9147" t="s">
        <v>47508</v>
      </c>
      <c r="E9147" t="s">
        <v>47509</v>
      </c>
      <c r="F9147" t="s">
        <v>2607</v>
      </c>
      <c r="G9147">
        <f>POWER(2,SjvsC[[#This Row],[log2Ratio]])</f>
        <v>0.84871497875268065</v>
      </c>
    </row>
    <row r="9148" spans="1:7" x14ac:dyDescent="0.25">
      <c r="A9148" t="s">
        <v>47510</v>
      </c>
      <c r="B9148" t="s">
        <v>47511</v>
      </c>
      <c r="C9148" t="s">
        <v>47512</v>
      </c>
      <c r="D9148" t="s">
        <v>47513</v>
      </c>
      <c r="E9148" t="s">
        <v>47514</v>
      </c>
      <c r="F9148" t="s">
        <v>42537</v>
      </c>
      <c r="G9148">
        <f>POWER(2,SjvsC[[#This Row],[log2Ratio]])</f>
        <v>0.71544809781082586</v>
      </c>
    </row>
    <row r="9149" spans="1:7" x14ac:dyDescent="0.25">
      <c r="A9149" t="s">
        <v>47515</v>
      </c>
      <c r="B9149" t="s">
        <v>47516</v>
      </c>
      <c r="C9149" t="s">
        <v>47517</v>
      </c>
      <c r="D9149" t="s">
        <v>47518</v>
      </c>
      <c r="E9149" t="s">
        <v>47519</v>
      </c>
      <c r="F9149" t="s">
        <v>47520</v>
      </c>
      <c r="G9149">
        <f>POWER(2,SjvsC[[#This Row],[log2Ratio]])</f>
        <v>2.3148633285035261</v>
      </c>
    </row>
    <row r="9150" spans="1:7" x14ac:dyDescent="0.25">
      <c r="A9150" t="s">
        <v>47521</v>
      </c>
      <c r="B9150" t="s">
        <v>47522</v>
      </c>
      <c r="C9150" t="s">
        <v>47523</v>
      </c>
      <c r="D9150" t="s">
        <v>47524</v>
      </c>
      <c r="E9150" t="s">
        <v>47525</v>
      </c>
      <c r="F9150" t="s">
        <v>25202</v>
      </c>
      <c r="G9150">
        <f>POWER(2,SjvsC[[#This Row],[log2Ratio]])</f>
        <v>1.918417646588068</v>
      </c>
    </row>
    <row r="9151" spans="1:7" x14ac:dyDescent="0.25">
      <c r="A9151" t="s">
        <v>47526</v>
      </c>
      <c r="B9151" t="s">
        <v>47527</v>
      </c>
      <c r="C9151" t="s">
        <v>47528</v>
      </c>
      <c r="D9151" t="s">
        <v>47529</v>
      </c>
      <c r="E9151" t="s">
        <v>47530</v>
      </c>
      <c r="F9151" t="s">
        <v>26313</v>
      </c>
      <c r="G9151">
        <f>POWER(2,SjvsC[[#This Row],[log2Ratio]])</f>
        <v>1.2683704085323648</v>
      </c>
    </row>
    <row r="9152" spans="1:7" x14ac:dyDescent="0.25">
      <c r="A9152" t="s">
        <v>47531</v>
      </c>
      <c r="B9152" t="s">
        <v>47532</v>
      </c>
      <c r="C9152" t="s">
        <v>47533</v>
      </c>
      <c r="D9152" t="s">
        <v>47534</v>
      </c>
      <c r="E9152" t="s">
        <v>47535</v>
      </c>
      <c r="F9152" t="s">
        <v>47536</v>
      </c>
      <c r="G9152">
        <f>POWER(2,SjvsC[[#This Row],[log2Ratio]])</f>
        <v>1.070223417478305</v>
      </c>
    </row>
    <row r="9153" spans="1:7" x14ac:dyDescent="0.25">
      <c r="A9153" t="s">
        <v>47537</v>
      </c>
      <c r="B9153" t="s">
        <v>47538</v>
      </c>
      <c r="C9153" t="s">
        <v>47539</v>
      </c>
      <c r="D9153" t="s">
        <v>47540</v>
      </c>
      <c r="E9153" t="s">
        <v>47541</v>
      </c>
      <c r="F9153" t="s">
        <v>28789</v>
      </c>
      <c r="G9153">
        <f>POWER(2,SjvsC[[#This Row],[log2Ratio]])</f>
        <v>1.35768095364783</v>
      </c>
    </row>
    <row r="9154" spans="1:7" x14ac:dyDescent="0.25">
      <c r="A9154" t="s">
        <v>47542</v>
      </c>
      <c r="B9154" t="s">
        <v>47543</v>
      </c>
      <c r="C9154" t="s">
        <v>47544</v>
      </c>
      <c r="D9154" t="s">
        <v>47545</v>
      </c>
      <c r="E9154" t="s">
        <v>47546</v>
      </c>
      <c r="F9154" t="s">
        <v>34426</v>
      </c>
      <c r="G9154">
        <f>POWER(2,SjvsC[[#This Row],[log2Ratio]])</f>
        <v>1.4767869048955156</v>
      </c>
    </row>
    <row r="9155" spans="1:7" x14ac:dyDescent="0.25">
      <c r="A9155" t="s">
        <v>47547</v>
      </c>
      <c r="B9155" t="s">
        <v>47548</v>
      </c>
      <c r="C9155" t="s">
        <v>47549</v>
      </c>
      <c r="D9155" t="s">
        <v>47550</v>
      </c>
      <c r="E9155" t="s">
        <v>47551</v>
      </c>
      <c r="F9155" t="s">
        <v>17154</v>
      </c>
      <c r="G9155">
        <f>POWER(2,SjvsC[[#This Row],[log2Ratio]])</f>
        <v>0.7395649563055422</v>
      </c>
    </row>
    <row r="9156" spans="1:7" x14ac:dyDescent="0.25">
      <c r="A9156" t="s">
        <v>47552</v>
      </c>
      <c r="B9156" t="s">
        <v>47553</v>
      </c>
      <c r="C9156" t="s">
        <v>47554</v>
      </c>
      <c r="D9156" t="s">
        <v>47555</v>
      </c>
      <c r="E9156" t="s">
        <v>47556</v>
      </c>
      <c r="F9156" t="s">
        <v>13928</v>
      </c>
      <c r="G9156">
        <f>POWER(2,SjvsC[[#This Row],[log2Ratio]])</f>
        <v>1.5100407610210929</v>
      </c>
    </row>
    <row r="9157" spans="1:7" x14ac:dyDescent="0.25">
      <c r="A9157" t="s">
        <v>47557</v>
      </c>
      <c r="B9157" t="s">
        <v>47558</v>
      </c>
      <c r="C9157" t="s">
        <v>47559</v>
      </c>
      <c r="D9157" t="s">
        <v>47560</v>
      </c>
      <c r="E9157" t="s">
        <v>47561</v>
      </c>
      <c r="F9157" t="s">
        <v>47562</v>
      </c>
      <c r="G9157">
        <f>POWER(2,SjvsC[[#This Row],[log2Ratio]])</f>
        <v>1.8892213935781341</v>
      </c>
    </row>
    <row r="9158" spans="1:7" x14ac:dyDescent="0.25">
      <c r="A9158" t="s">
        <v>47563</v>
      </c>
      <c r="B9158" t="s">
        <v>47564</v>
      </c>
      <c r="C9158" t="s">
        <v>47565</v>
      </c>
      <c r="D9158" t="s">
        <v>47566</v>
      </c>
      <c r="E9158" t="s">
        <v>47567</v>
      </c>
      <c r="F9158" t="s">
        <v>47568</v>
      </c>
      <c r="G9158">
        <f>POWER(2,SjvsC[[#This Row],[log2Ratio]])</f>
        <v>1.6996059788918778</v>
      </c>
    </row>
    <row r="9159" spans="1:7" x14ac:dyDescent="0.25">
      <c r="A9159" t="s">
        <v>47569</v>
      </c>
      <c r="B9159" t="s">
        <v>47570</v>
      </c>
      <c r="C9159" t="s">
        <v>47571</v>
      </c>
      <c r="D9159" t="s">
        <v>47572</v>
      </c>
      <c r="E9159" t="s">
        <v>47573</v>
      </c>
      <c r="F9159" t="s">
        <v>23238</v>
      </c>
      <c r="G9159">
        <f>POWER(2,SjvsC[[#This Row],[log2Ratio]])</f>
        <v>2.0744780866597061</v>
      </c>
    </row>
    <row r="9160" spans="1:7" x14ac:dyDescent="0.25">
      <c r="A9160" t="s">
        <v>47574</v>
      </c>
      <c r="B9160" t="s">
        <v>47575</v>
      </c>
      <c r="C9160" t="s">
        <v>47576</v>
      </c>
      <c r="D9160" t="s">
        <v>47577</v>
      </c>
      <c r="E9160" t="s">
        <v>47578</v>
      </c>
      <c r="F9160" t="s">
        <v>47579</v>
      </c>
      <c r="G9160">
        <f>POWER(2,SjvsC[[#This Row],[log2Ratio]])</f>
        <v>9.8423203522112921</v>
      </c>
    </row>
    <row r="9161" spans="1:7" x14ac:dyDescent="0.25">
      <c r="A9161" t="s">
        <v>47580</v>
      </c>
      <c r="B9161" t="s">
        <v>47581</v>
      </c>
      <c r="C9161" t="s">
        <v>47582</v>
      </c>
      <c r="D9161" t="s">
        <v>47583</v>
      </c>
      <c r="E9161" t="s">
        <v>47584</v>
      </c>
      <c r="F9161" t="s">
        <v>47585</v>
      </c>
      <c r="G9161">
        <f>POWER(2,SjvsC[[#This Row],[log2Ratio]])</f>
        <v>1.5250805036559643</v>
      </c>
    </row>
    <row r="9162" spans="1:7" x14ac:dyDescent="0.25">
      <c r="A9162" t="s">
        <v>47586</v>
      </c>
      <c r="B9162" t="s">
        <v>47587</v>
      </c>
      <c r="C9162" t="s">
        <v>47588</v>
      </c>
      <c r="D9162" t="s">
        <v>47589</v>
      </c>
      <c r="E9162" t="s">
        <v>47590</v>
      </c>
      <c r="F9162" t="s">
        <v>47591</v>
      </c>
      <c r="G9162">
        <f>POWER(2,SjvsC[[#This Row],[log2Ratio]])</f>
        <v>0.2880999667762642</v>
      </c>
    </row>
    <row r="9163" spans="1:7" x14ac:dyDescent="0.25">
      <c r="A9163" t="s">
        <v>47592</v>
      </c>
      <c r="B9163" t="s">
        <v>47593</v>
      </c>
      <c r="C9163" t="s">
        <v>47594</v>
      </c>
      <c r="D9163" t="s">
        <v>47595</v>
      </c>
      <c r="E9163" t="s">
        <v>47596</v>
      </c>
      <c r="F9163" t="s">
        <v>47597</v>
      </c>
      <c r="G9163">
        <f>POWER(2,SjvsC[[#This Row],[log2Ratio]])</f>
        <v>0.25182939593463155</v>
      </c>
    </row>
    <row r="9164" spans="1:7" x14ac:dyDescent="0.25">
      <c r="A9164" t="s">
        <v>47598</v>
      </c>
      <c r="B9164" t="s">
        <v>47599</v>
      </c>
      <c r="C9164" t="s">
        <v>47600</v>
      </c>
      <c r="D9164" t="s">
        <v>47601</v>
      </c>
      <c r="E9164" t="s">
        <v>47602</v>
      </c>
      <c r="F9164" t="s">
        <v>47603</v>
      </c>
      <c r="G9164">
        <f>POWER(2,SjvsC[[#This Row],[log2Ratio]])</f>
        <v>0.5693170581552448</v>
      </c>
    </row>
    <row r="9165" spans="1:7" x14ac:dyDescent="0.25">
      <c r="A9165" t="s">
        <v>47604</v>
      </c>
      <c r="B9165" t="s">
        <v>47605</v>
      </c>
      <c r="C9165" t="s">
        <v>47606</v>
      </c>
      <c r="D9165" t="s">
        <v>47607</v>
      </c>
      <c r="E9165" t="s">
        <v>47608</v>
      </c>
      <c r="F9165" t="s">
        <v>40144</v>
      </c>
      <c r="G9165">
        <f>POWER(2,SjvsC[[#This Row],[log2Ratio]])</f>
        <v>1.5330796521521488</v>
      </c>
    </row>
    <row r="9166" spans="1:7" x14ac:dyDescent="0.25">
      <c r="A9166" t="s">
        <v>47609</v>
      </c>
      <c r="B9166" t="s">
        <v>47610</v>
      </c>
      <c r="C9166" t="s">
        <v>47611</v>
      </c>
      <c r="D9166" t="s">
        <v>47612</v>
      </c>
      <c r="E9166" t="s">
        <v>47613</v>
      </c>
      <c r="F9166" t="s">
        <v>38767</v>
      </c>
      <c r="G9166">
        <f>POWER(2,SjvsC[[#This Row],[log2Ratio]])</f>
        <v>1.5730169900409252</v>
      </c>
    </row>
    <row r="9167" spans="1:7" x14ac:dyDescent="0.25">
      <c r="A9167" t="s">
        <v>47614</v>
      </c>
      <c r="B9167" t="s">
        <v>47615</v>
      </c>
      <c r="C9167" t="s">
        <v>47616</v>
      </c>
      <c r="D9167" t="s">
        <v>47617</v>
      </c>
      <c r="E9167" t="s">
        <v>47618</v>
      </c>
      <c r="F9167" t="s">
        <v>10336</v>
      </c>
      <c r="G9167">
        <f>POWER(2,SjvsC[[#This Row],[log2Ratio]])</f>
        <v>1.0718600188775056</v>
      </c>
    </row>
    <row r="9168" spans="1:7" x14ac:dyDescent="0.25">
      <c r="A9168" t="s">
        <v>47619</v>
      </c>
      <c r="B9168" t="s">
        <v>47620</v>
      </c>
      <c r="C9168" t="s">
        <v>47621</v>
      </c>
      <c r="D9168" t="s">
        <v>47622</v>
      </c>
      <c r="E9168" t="s">
        <v>47623</v>
      </c>
      <c r="F9168" t="s">
        <v>47624</v>
      </c>
      <c r="G9168">
        <f>POWER(2,SjvsC[[#This Row],[log2Ratio]])</f>
        <v>1.8366844251073791</v>
      </c>
    </row>
    <row r="9169" spans="1:7" x14ac:dyDescent="0.25">
      <c r="A9169" t="s">
        <v>47625</v>
      </c>
      <c r="B9169" t="s">
        <v>47626</v>
      </c>
      <c r="C9169" t="s">
        <v>47627</v>
      </c>
      <c r="D9169" t="s">
        <v>47628</v>
      </c>
      <c r="E9169" t="s">
        <v>47629</v>
      </c>
      <c r="F9169" t="s">
        <v>40826</v>
      </c>
      <c r="G9169">
        <f>POWER(2,SjvsC[[#This Row],[log2Ratio]])</f>
        <v>1.0303436423197074</v>
      </c>
    </row>
    <row r="9170" spans="1:7" x14ac:dyDescent="0.25">
      <c r="A9170" t="s">
        <v>47630</v>
      </c>
      <c r="B9170" t="s">
        <v>47631</v>
      </c>
      <c r="C9170" t="s">
        <v>47632</v>
      </c>
      <c r="D9170" t="s">
        <v>47633</v>
      </c>
      <c r="E9170" t="s">
        <v>47634</v>
      </c>
      <c r="F9170" t="s">
        <v>47635</v>
      </c>
      <c r="G9170">
        <f>POWER(2,SjvsC[[#This Row],[log2Ratio]])</f>
        <v>1.2812619845489317</v>
      </c>
    </row>
    <row r="9171" spans="1:7" x14ac:dyDescent="0.25">
      <c r="A9171" t="s">
        <v>47636</v>
      </c>
      <c r="B9171" t="s">
        <v>47637</v>
      </c>
      <c r="C9171" t="s">
        <v>47638</v>
      </c>
      <c r="D9171" t="s">
        <v>47639</v>
      </c>
      <c r="E9171" t="s">
        <v>47640</v>
      </c>
      <c r="F9171" t="s">
        <v>47641</v>
      </c>
      <c r="G9171">
        <f>POWER(2,SjvsC[[#This Row],[log2Ratio]])</f>
        <v>0.53760263212364356</v>
      </c>
    </row>
    <row r="9172" spans="1:7" x14ac:dyDescent="0.25">
      <c r="A9172" t="s">
        <v>47642</v>
      </c>
      <c r="B9172" t="s">
        <v>47643</v>
      </c>
      <c r="C9172" t="s">
        <v>47644</v>
      </c>
      <c r="D9172" t="s">
        <v>47645</v>
      </c>
      <c r="E9172" t="s">
        <v>47646</v>
      </c>
      <c r="F9172" t="s">
        <v>18265</v>
      </c>
      <c r="G9172">
        <f>POWER(2,SjvsC[[#This Row],[log2Ratio]])</f>
        <v>0.92245601519913678</v>
      </c>
    </row>
    <row r="9173" spans="1:7" x14ac:dyDescent="0.25">
      <c r="A9173" t="s">
        <v>47647</v>
      </c>
      <c r="B9173" t="s">
        <v>47648</v>
      </c>
      <c r="C9173" t="s">
        <v>47649</v>
      </c>
      <c r="D9173" t="s">
        <v>47650</v>
      </c>
      <c r="E9173" t="s">
        <v>47651</v>
      </c>
      <c r="F9173" t="s">
        <v>27169</v>
      </c>
      <c r="G9173">
        <f>POWER(2,SjvsC[[#This Row],[log2Ratio]])</f>
        <v>0.51238771504166936</v>
      </c>
    </row>
    <row r="9174" spans="1:7" x14ac:dyDescent="0.25">
      <c r="A9174" t="s">
        <v>47652</v>
      </c>
      <c r="B9174" t="s">
        <v>47653</v>
      </c>
      <c r="C9174" t="s">
        <v>47654</v>
      </c>
      <c r="D9174" t="s">
        <v>47655</v>
      </c>
      <c r="E9174" t="s">
        <v>47656</v>
      </c>
      <c r="F9174" t="s">
        <v>47657</v>
      </c>
      <c r="G9174">
        <f>POWER(2,SjvsC[[#This Row],[log2Ratio]])</f>
        <v>16.813007781186293</v>
      </c>
    </row>
    <row r="9175" spans="1:7" x14ac:dyDescent="0.25">
      <c r="A9175" t="s">
        <v>47658</v>
      </c>
      <c r="B9175" t="s">
        <v>47659</v>
      </c>
      <c r="C9175" t="s">
        <v>47660</v>
      </c>
      <c r="D9175" t="s">
        <v>47661</v>
      </c>
      <c r="E9175" t="s">
        <v>47662</v>
      </c>
      <c r="F9175" t="s">
        <v>47663</v>
      </c>
      <c r="G9175">
        <f>POWER(2,SjvsC[[#This Row],[log2Ratio]])</f>
        <v>1.1271340993717518</v>
      </c>
    </row>
    <row r="9176" spans="1:7" x14ac:dyDescent="0.25">
      <c r="A9176" t="s">
        <v>47664</v>
      </c>
      <c r="B9176" t="s">
        <v>47665</v>
      </c>
      <c r="C9176" t="s">
        <v>47666</v>
      </c>
      <c r="D9176" t="s">
        <v>47667</v>
      </c>
      <c r="E9176" t="s">
        <v>47668</v>
      </c>
      <c r="F9176" t="s">
        <v>29918</v>
      </c>
      <c r="G9176">
        <f>POWER(2,SjvsC[[#This Row],[log2Ratio]])</f>
        <v>0.36851975306545387</v>
      </c>
    </row>
    <row r="9177" spans="1:7" x14ac:dyDescent="0.25">
      <c r="A9177" t="s">
        <v>47669</v>
      </c>
      <c r="B9177" t="s">
        <v>47670</v>
      </c>
      <c r="C9177" t="s">
        <v>47671</v>
      </c>
      <c r="D9177" t="s">
        <v>47672</v>
      </c>
      <c r="E9177" t="s">
        <v>47673</v>
      </c>
      <c r="F9177" t="s">
        <v>47674</v>
      </c>
      <c r="G9177">
        <f>POWER(2,SjvsC[[#This Row],[log2Ratio]])</f>
        <v>0.59848270061088416</v>
      </c>
    </row>
    <row r="9178" spans="1:7" x14ac:dyDescent="0.25">
      <c r="A9178" t="s">
        <v>47675</v>
      </c>
      <c r="B9178" t="s">
        <v>47676</v>
      </c>
      <c r="C9178" t="s">
        <v>47677</v>
      </c>
      <c r="D9178" t="s">
        <v>47678</v>
      </c>
      <c r="E9178" t="s">
        <v>47679</v>
      </c>
      <c r="F9178" t="s">
        <v>47680</v>
      </c>
      <c r="G9178">
        <f>POWER(2,SjvsC[[#This Row],[log2Ratio]])</f>
        <v>0.94483478153871625</v>
      </c>
    </row>
    <row r="9179" spans="1:7" x14ac:dyDescent="0.25">
      <c r="A9179" t="s">
        <v>47681</v>
      </c>
      <c r="B9179" t="s">
        <v>47682</v>
      </c>
      <c r="C9179" t="s">
        <v>47683</v>
      </c>
      <c r="D9179" t="s">
        <v>47684</v>
      </c>
      <c r="E9179" t="s">
        <v>47685</v>
      </c>
      <c r="F9179" t="s">
        <v>47686</v>
      </c>
      <c r="G9179">
        <f>POWER(2,SjvsC[[#This Row],[log2Ratio]])</f>
        <v>1.4639613328442214</v>
      </c>
    </row>
    <row r="9180" spans="1:7" x14ac:dyDescent="0.25">
      <c r="A9180" t="s">
        <v>47687</v>
      </c>
      <c r="B9180" t="s">
        <v>47688</v>
      </c>
      <c r="C9180" t="s">
        <v>47689</v>
      </c>
      <c r="D9180" t="s">
        <v>47690</v>
      </c>
      <c r="E9180" t="s">
        <v>47691</v>
      </c>
      <c r="F9180" t="s">
        <v>47692</v>
      </c>
      <c r="G9180">
        <f>POWER(2,SjvsC[[#This Row],[log2Ratio]])</f>
        <v>1.5081258406994276</v>
      </c>
    </row>
    <row r="9181" spans="1:7" x14ac:dyDescent="0.25">
      <c r="A9181" t="s">
        <v>47693</v>
      </c>
      <c r="B9181" t="s">
        <v>47694</v>
      </c>
      <c r="C9181" t="s">
        <v>47695</v>
      </c>
      <c r="D9181" t="s">
        <v>47696</v>
      </c>
      <c r="E9181" s="1">
        <v>8.5410297068811003E-16</v>
      </c>
      <c r="F9181" s="1">
        <v>2.8552174984084203E-14</v>
      </c>
      <c r="G9181">
        <f>POWER(2,SjvsC[[#This Row],[log2Ratio]])</f>
        <v>6.0744826270156143</v>
      </c>
    </row>
    <row r="9182" spans="1:7" x14ac:dyDescent="0.25">
      <c r="A9182" t="s">
        <v>47697</v>
      </c>
      <c r="B9182" t="s">
        <v>47698</v>
      </c>
      <c r="C9182" t="s">
        <v>47699</v>
      </c>
      <c r="D9182" t="s">
        <v>47700</v>
      </c>
      <c r="E9182" t="s">
        <v>47701</v>
      </c>
      <c r="F9182" t="s">
        <v>47702</v>
      </c>
      <c r="G9182">
        <f>POWER(2,SjvsC[[#This Row],[log2Ratio]])</f>
        <v>2.0770462216794168</v>
      </c>
    </row>
    <row r="9183" spans="1:7" x14ac:dyDescent="0.25">
      <c r="A9183" t="s">
        <v>47703</v>
      </c>
      <c r="B9183" t="s">
        <v>47704</v>
      </c>
      <c r="C9183" t="s">
        <v>47705</v>
      </c>
      <c r="D9183" t="s">
        <v>47706</v>
      </c>
      <c r="E9183" s="1">
        <v>4.3113381203417601E-12</v>
      </c>
      <c r="F9183" s="1">
        <v>8.7420429791702205E-11</v>
      </c>
      <c r="G9183">
        <f>POWER(2,SjvsC[[#This Row],[log2Ratio]])</f>
        <v>6.4782886909306709</v>
      </c>
    </row>
    <row r="9184" spans="1:7" x14ac:dyDescent="0.25">
      <c r="A9184" t="s">
        <v>47707</v>
      </c>
      <c r="B9184" t="s">
        <v>47708</v>
      </c>
      <c r="C9184" t="s">
        <v>47709</v>
      </c>
      <c r="D9184" t="s">
        <v>47710</v>
      </c>
      <c r="E9184" s="1">
        <v>4.3689069584891697E-12</v>
      </c>
      <c r="F9184" s="1">
        <v>8.8426676839820804E-11</v>
      </c>
      <c r="G9184">
        <f>POWER(2,SjvsC[[#This Row],[log2Ratio]])</f>
        <v>6.5554759565052585</v>
      </c>
    </row>
    <row r="9185" spans="1:7" x14ac:dyDescent="0.25">
      <c r="A9185" t="s">
        <v>47711</v>
      </c>
      <c r="B9185" t="s">
        <v>47712</v>
      </c>
      <c r="C9185" t="s">
        <v>47713</v>
      </c>
      <c r="D9185" t="s">
        <v>47714</v>
      </c>
      <c r="E9185" t="s">
        <v>47715</v>
      </c>
      <c r="F9185" t="s">
        <v>47716</v>
      </c>
      <c r="G9185">
        <f>POWER(2,SjvsC[[#This Row],[log2Ratio]])</f>
        <v>2.2961975969922062</v>
      </c>
    </row>
    <row r="9186" spans="1:7" x14ac:dyDescent="0.25">
      <c r="A9186" t="s">
        <v>47717</v>
      </c>
      <c r="B9186" t="s">
        <v>47718</v>
      </c>
      <c r="C9186" t="s">
        <v>47719</v>
      </c>
      <c r="D9186" t="s">
        <v>47720</v>
      </c>
      <c r="E9186" t="s">
        <v>47721</v>
      </c>
      <c r="F9186" t="s">
        <v>37381</v>
      </c>
      <c r="G9186">
        <f>POWER(2,SjvsC[[#This Row],[log2Ratio]])</f>
        <v>1.4806947507459154</v>
      </c>
    </row>
    <row r="9187" spans="1:7" x14ac:dyDescent="0.25">
      <c r="A9187" t="s">
        <v>47722</v>
      </c>
      <c r="B9187" t="s">
        <v>47723</v>
      </c>
      <c r="C9187" t="s">
        <v>47724</v>
      </c>
      <c r="D9187" t="s">
        <v>47725</v>
      </c>
      <c r="E9187" t="s">
        <v>47726</v>
      </c>
      <c r="F9187" t="s">
        <v>47727</v>
      </c>
      <c r="G9187">
        <f>POWER(2,SjvsC[[#This Row],[log2Ratio]])</f>
        <v>0.47771419468257187</v>
      </c>
    </row>
    <row r="9188" spans="1:7" x14ac:dyDescent="0.25">
      <c r="A9188" t="s">
        <v>47728</v>
      </c>
      <c r="B9188" t="s">
        <v>47729</v>
      </c>
      <c r="C9188" t="s">
        <v>47730</v>
      </c>
      <c r="D9188" t="s">
        <v>47731</v>
      </c>
      <c r="E9188" t="s">
        <v>47732</v>
      </c>
      <c r="F9188" t="s">
        <v>40757</v>
      </c>
      <c r="G9188">
        <f>POWER(2,SjvsC[[#This Row],[log2Ratio]])</f>
        <v>0.68870092260783322</v>
      </c>
    </row>
    <row r="9189" spans="1:7" x14ac:dyDescent="0.25">
      <c r="A9189" t="s">
        <v>47733</v>
      </c>
      <c r="B9189" t="s">
        <v>47734</v>
      </c>
      <c r="C9189" t="s">
        <v>47735</v>
      </c>
      <c r="D9189" t="s">
        <v>47736</v>
      </c>
      <c r="E9189" t="s">
        <v>47737</v>
      </c>
      <c r="F9189" t="s">
        <v>47738</v>
      </c>
      <c r="G9189">
        <f>POWER(2,SjvsC[[#This Row],[log2Ratio]])</f>
        <v>0.93989117634556318</v>
      </c>
    </row>
    <row r="9190" spans="1:7" x14ac:dyDescent="0.25">
      <c r="A9190" t="s">
        <v>47739</v>
      </c>
      <c r="B9190" t="s">
        <v>47740</v>
      </c>
      <c r="C9190" t="s">
        <v>47741</v>
      </c>
      <c r="D9190" t="s">
        <v>47742</v>
      </c>
      <c r="E9190" t="s">
        <v>47743</v>
      </c>
      <c r="F9190" t="s">
        <v>14195</v>
      </c>
      <c r="G9190">
        <f>POWER(2,SjvsC[[#This Row],[log2Ratio]])</f>
        <v>3.2655685580534133</v>
      </c>
    </row>
    <row r="9191" spans="1:7" x14ac:dyDescent="0.25">
      <c r="A9191" t="s">
        <v>47744</v>
      </c>
      <c r="B9191" t="s">
        <v>47745</v>
      </c>
      <c r="C9191" t="s">
        <v>47746</v>
      </c>
      <c r="D9191" t="s">
        <v>47747</v>
      </c>
      <c r="E9191" t="s">
        <v>47748</v>
      </c>
      <c r="F9191" t="s">
        <v>47749</v>
      </c>
      <c r="G9191">
        <f>POWER(2,SjvsC[[#This Row],[log2Ratio]])</f>
        <v>2.8488244576534751</v>
      </c>
    </row>
    <row r="9192" spans="1:7" x14ac:dyDescent="0.25">
      <c r="A9192" t="s">
        <v>47750</v>
      </c>
      <c r="B9192" t="s">
        <v>47751</v>
      </c>
      <c r="C9192" t="s">
        <v>47752</v>
      </c>
      <c r="D9192" t="s">
        <v>47753</v>
      </c>
      <c r="E9192" t="s">
        <v>47754</v>
      </c>
      <c r="F9192" t="s">
        <v>47755</v>
      </c>
      <c r="G9192">
        <f>POWER(2,SjvsC[[#This Row],[log2Ratio]])</f>
        <v>2.1804949725126077</v>
      </c>
    </row>
    <row r="9193" spans="1:7" x14ac:dyDescent="0.25">
      <c r="A9193" t="s">
        <v>47756</v>
      </c>
      <c r="B9193" t="s">
        <v>47757</v>
      </c>
      <c r="C9193" t="s">
        <v>47758</v>
      </c>
      <c r="D9193" t="s">
        <v>47759</v>
      </c>
      <c r="E9193" s="1">
        <v>7.9622075858009499E-10</v>
      </c>
      <c r="F9193" s="1">
        <v>1.1897355012770001E-8</v>
      </c>
      <c r="G9193">
        <f>POWER(2,SjvsC[[#This Row],[log2Ratio]])</f>
        <v>5.584730436670305E-2</v>
      </c>
    </row>
    <row r="9194" spans="1:7" x14ac:dyDescent="0.25">
      <c r="A9194" t="s">
        <v>47760</v>
      </c>
      <c r="B9194" t="s">
        <v>47761</v>
      </c>
      <c r="C9194" t="s">
        <v>47762</v>
      </c>
      <c r="D9194" t="s">
        <v>47763</v>
      </c>
      <c r="E9194" s="1">
        <v>8.3204483656566604E-10</v>
      </c>
      <c r="F9194" s="1">
        <v>1.2382784920653701E-8</v>
      </c>
      <c r="G9194">
        <f>POWER(2,SjvsC[[#This Row],[log2Ratio]])</f>
        <v>5.6467138221790919E-2</v>
      </c>
    </row>
    <row r="9195" spans="1:7" x14ac:dyDescent="0.25">
      <c r="A9195" t="s">
        <v>47764</v>
      </c>
      <c r="B9195" t="s">
        <v>47765</v>
      </c>
      <c r="C9195" t="s">
        <v>47766</v>
      </c>
      <c r="D9195" t="s">
        <v>47767</v>
      </c>
      <c r="E9195" s="1">
        <v>1.08463720585744E-5</v>
      </c>
      <c r="F9195" s="1">
        <v>7.6807769564917594E-5</v>
      </c>
      <c r="G9195">
        <f>POWER(2,SjvsC[[#This Row],[log2Ratio]])</f>
        <v>0.13586383460293411</v>
      </c>
    </row>
    <row r="9196" spans="1:7" x14ac:dyDescent="0.25">
      <c r="A9196" t="s">
        <v>47768</v>
      </c>
      <c r="B9196" t="s">
        <v>47769</v>
      </c>
      <c r="C9196" t="s">
        <v>47770</v>
      </c>
      <c r="D9196" t="s">
        <v>47771</v>
      </c>
      <c r="E9196" t="s">
        <v>47772</v>
      </c>
      <c r="F9196" t="s">
        <v>14773</v>
      </c>
      <c r="G9196">
        <f>POWER(2,SjvsC[[#This Row],[log2Ratio]])</f>
        <v>1.1656308344167343</v>
      </c>
    </row>
    <row r="9197" spans="1:7" x14ac:dyDescent="0.25">
      <c r="A9197" t="s">
        <v>47773</v>
      </c>
      <c r="B9197" t="s">
        <v>47774</v>
      </c>
      <c r="C9197" t="s">
        <v>47775</v>
      </c>
      <c r="D9197" t="s">
        <v>47776</v>
      </c>
      <c r="E9197" t="s">
        <v>47777</v>
      </c>
      <c r="F9197" t="s">
        <v>47778</v>
      </c>
      <c r="G9197">
        <f>POWER(2,SjvsC[[#This Row],[log2Ratio]])</f>
        <v>1.3684746148012261</v>
      </c>
    </row>
    <row r="9198" spans="1:7" x14ac:dyDescent="0.25">
      <c r="A9198" t="s">
        <v>47779</v>
      </c>
      <c r="B9198" t="s">
        <v>47780</v>
      </c>
      <c r="C9198" t="s">
        <v>47781</v>
      </c>
      <c r="D9198" t="s">
        <v>47782</v>
      </c>
      <c r="E9198" t="s">
        <v>47783</v>
      </c>
      <c r="F9198" t="s">
        <v>47784</v>
      </c>
      <c r="G9198">
        <f>POWER(2,SjvsC[[#This Row],[log2Ratio]])</f>
        <v>1.0079100992358194</v>
      </c>
    </row>
    <row r="9199" spans="1:7" x14ac:dyDescent="0.25">
      <c r="A9199" t="s">
        <v>47785</v>
      </c>
      <c r="B9199" t="s">
        <v>47786</v>
      </c>
      <c r="C9199" t="s">
        <v>47787</v>
      </c>
      <c r="D9199" t="s">
        <v>47788</v>
      </c>
      <c r="E9199" t="s">
        <v>47789</v>
      </c>
      <c r="F9199" t="s">
        <v>15369</v>
      </c>
      <c r="G9199">
        <f>POWER(2,SjvsC[[#This Row],[log2Ratio]])</f>
        <v>2.0537688229594822</v>
      </c>
    </row>
    <row r="9200" spans="1:7" x14ac:dyDescent="0.25">
      <c r="A9200" t="s">
        <v>47790</v>
      </c>
      <c r="B9200" t="s">
        <v>47791</v>
      </c>
      <c r="C9200" t="s">
        <v>47792</v>
      </c>
      <c r="D9200" t="s">
        <v>47793</v>
      </c>
      <c r="E9200" t="s">
        <v>47794</v>
      </c>
      <c r="F9200" t="s">
        <v>46804</v>
      </c>
      <c r="G9200">
        <f>POWER(2,SjvsC[[#This Row],[log2Ratio]])</f>
        <v>1.6267313664961283</v>
      </c>
    </row>
    <row r="9201" spans="1:7" x14ac:dyDescent="0.25">
      <c r="A9201" t="s">
        <v>47795</v>
      </c>
      <c r="B9201" t="s">
        <v>47796</v>
      </c>
      <c r="C9201" t="s">
        <v>47797</v>
      </c>
      <c r="D9201" t="s">
        <v>47798</v>
      </c>
      <c r="E9201" t="s">
        <v>47799</v>
      </c>
      <c r="F9201" t="s">
        <v>10064</v>
      </c>
      <c r="G9201">
        <f>POWER(2,SjvsC[[#This Row],[log2Ratio]])</f>
        <v>0.75202944039814867</v>
      </c>
    </row>
    <row r="9202" spans="1:7" x14ac:dyDescent="0.25">
      <c r="A9202" t="s">
        <v>47800</v>
      </c>
      <c r="B9202" t="s">
        <v>47801</v>
      </c>
      <c r="C9202" t="s">
        <v>47802</v>
      </c>
      <c r="D9202" t="s">
        <v>47803</v>
      </c>
      <c r="E9202" t="s">
        <v>47804</v>
      </c>
      <c r="F9202" t="s">
        <v>47805</v>
      </c>
      <c r="G9202">
        <f>POWER(2,SjvsC[[#This Row],[log2Ratio]])</f>
        <v>0.81898041445306913</v>
      </c>
    </row>
    <row r="9203" spans="1:7" x14ac:dyDescent="0.25">
      <c r="A9203" t="s">
        <v>47806</v>
      </c>
      <c r="B9203" t="s">
        <v>47807</v>
      </c>
      <c r="C9203" t="s">
        <v>47808</v>
      </c>
      <c r="D9203" t="s">
        <v>47809</v>
      </c>
      <c r="E9203" t="s">
        <v>47810</v>
      </c>
      <c r="F9203" t="s">
        <v>42108</v>
      </c>
      <c r="G9203">
        <f>POWER(2,SjvsC[[#This Row],[log2Ratio]])</f>
        <v>1.5047142921521068</v>
      </c>
    </row>
    <row r="9204" spans="1:7" x14ac:dyDescent="0.25">
      <c r="A9204" t="s">
        <v>47811</v>
      </c>
      <c r="B9204" t="s">
        <v>47812</v>
      </c>
      <c r="C9204" t="s">
        <v>47813</v>
      </c>
      <c r="D9204" t="s">
        <v>47814</v>
      </c>
      <c r="E9204" t="s">
        <v>47815</v>
      </c>
      <c r="F9204" t="s">
        <v>47816</v>
      </c>
      <c r="G9204">
        <f>POWER(2,SjvsC[[#This Row],[log2Ratio]])</f>
        <v>1.3118826873473814</v>
      </c>
    </row>
    <row r="9205" spans="1:7" x14ac:dyDescent="0.25">
      <c r="A9205" t="s">
        <v>47817</v>
      </c>
      <c r="B9205" t="s">
        <v>47818</v>
      </c>
      <c r="C9205" t="s">
        <v>47819</v>
      </c>
      <c r="D9205" t="s">
        <v>47820</v>
      </c>
      <c r="E9205" s="1">
        <v>2.7672251664539301E-5</v>
      </c>
      <c r="F9205" t="s">
        <v>47821</v>
      </c>
      <c r="G9205">
        <f>POWER(2,SjvsC[[#This Row],[log2Ratio]])</f>
        <v>0.39743174103743784</v>
      </c>
    </row>
    <row r="9206" spans="1:7" x14ac:dyDescent="0.25">
      <c r="A9206" t="s">
        <v>47822</v>
      </c>
      <c r="B9206" t="s">
        <v>47823</v>
      </c>
      <c r="C9206" t="s">
        <v>47824</v>
      </c>
      <c r="D9206" t="s">
        <v>47825</v>
      </c>
      <c r="E9206" s="1">
        <v>2.1927298678852999E-10</v>
      </c>
      <c r="F9206" s="1">
        <v>3.56342611522616E-9</v>
      </c>
      <c r="G9206">
        <f>POWER(2,SjvsC[[#This Row],[log2Ratio]])</f>
        <v>0.29034181070359677</v>
      </c>
    </row>
    <row r="9207" spans="1:7" x14ac:dyDescent="0.25">
      <c r="A9207" t="s">
        <v>47826</v>
      </c>
      <c r="B9207" t="s">
        <v>47827</v>
      </c>
      <c r="C9207" t="s">
        <v>47828</v>
      </c>
      <c r="D9207" t="s">
        <v>47829</v>
      </c>
      <c r="E9207" s="1">
        <v>1.7869367883169299E-7</v>
      </c>
      <c r="F9207" s="1">
        <v>1.8018279282195699E-6</v>
      </c>
      <c r="G9207">
        <f>POWER(2,SjvsC[[#This Row],[log2Ratio]])</f>
        <v>0.21078650368718707</v>
      </c>
    </row>
    <row r="9208" spans="1:7" x14ac:dyDescent="0.25">
      <c r="A9208" t="s">
        <v>47830</v>
      </c>
      <c r="B9208" t="s">
        <v>47831</v>
      </c>
      <c r="C9208" t="s">
        <v>47832</v>
      </c>
      <c r="D9208" t="s">
        <v>47833</v>
      </c>
      <c r="E9208" s="1">
        <v>4.1832787402329297E-9</v>
      </c>
      <c r="F9208" s="1">
        <v>5.6106336067798801E-8</v>
      </c>
      <c r="G9208">
        <f>POWER(2,SjvsC[[#This Row],[log2Ratio]])</f>
        <v>0.12179349507499175</v>
      </c>
    </row>
    <row r="9209" spans="1:7" x14ac:dyDescent="0.25">
      <c r="A9209" t="s">
        <v>47834</v>
      </c>
      <c r="B9209" t="s">
        <v>47835</v>
      </c>
      <c r="C9209" t="s">
        <v>47836</v>
      </c>
      <c r="D9209" t="s">
        <v>47837</v>
      </c>
      <c r="E9209" s="1">
        <v>4.4175576572233802E-9</v>
      </c>
      <c r="F9209" s="1">
        <v>5.88937147786954E-8</v>
      </c>
      <c r="G9209">
        <f>POWER(2,SjvsC[[#This Row],[log2Ratio]])</f>
        <v>0.12193514537810084</v>
      </c>
    </row>
    <row r="9210" spans="1:7" x14ac:dyDescent="0.25">
      <c r="A9210" t="s">
        <v>47838</v>
      </c>
      <c r="B9210" t="s">
        <v>47839</v>
      </c>
      <c r="C9210" t="s">
        <v>47840</v>
      </c>
      <c r="D9210" t="s">
        <v>47841</v>
      </c>
      <c r="E9210" s="1">
        <v>4.5008163950934197E-9</v>
      </c>
      <c r="F9210" s="1">
        <v>5.9860320322795605E-8</v>
      </c>
      <c r="G9210">
        <f>POWER(2,SjvsC[[#This Row],[log2Ratio]])</f>
        <v>0.12193492911752359</v>
      </c>
    </row>
    <row r="9211" spans="1:7" x14ac:dyDescent="0.25">
      <c r="A9211" t="s">
        <v>47842</v>
      </c>
      <c r="B9211" t="s">
        <v>47843</v>
      </c>
      <c r="C9211" t="s">
        <v>47844</v>
      </c>
      <c r="D9211" t="s">
        <v>47845</v>
      </c>
      <c r="E9211" s="1">
        <v>7.6061491354662406E-9</v>
      </c>
      <c r="F9211" s="1">
        <v>9.6657137187226294E-8</v>
      </c>
      <c r="G9211">
        <f>POWER(2,SjvsC[[#This Row],[log2Ratio]])</f>
        <v>0.1280091057707764</v>
      </c>
    </row>
    <row r="9212" spans="1:7" x14ac:dyDescent="0.25">
      <c r="A9212" t="s">
        <v>47846</v>
      </c>
      <c r="B9212" t="s">
        <v>47847</v>
      </c>
      <c r="C9212" t="s">
        <v>611</v>
      </c>
      <c r="D9212" t="s">
        <v>47848</v>
      </c>
      <c r="E9212" t="s">
        <v>613</v>
      </c>
      <c r="F9212" t="s">
        <v>25</v>
      </c>
      <c r="G9212">
        <f>POWER(2,SjvsC[[#This Row],[log2Ratio]])</f>
        <v>1</v>
      </c>
    </row>
    <row r="9213" spans="1:7" x14ac:dyDescent="0.25">
      <c r="A9213" t="s">
        <v>47849</v>
      </c>
      <c r="B9213" t="s">
        <v>18423</v>
      </c>
      <c r="C9213" t="s">
        <v>611</v>
      </c>
      <c r="D9213" t="s">
        <v>745</v>
      </c>
      <c r="E9213" t="s">
        <v>613</v>
      </c>
      <c r="F9213" t="s">
        <v>25</v>
      </c>
      <c r="G9213">
        <f>POWER(2,SjvsC[[#This Row],[log2Ratio]])</f>
        <v>1</v>
      </c>
    </row>
    <row r="9214" spans="1:7" x14ac:dyDescent="0.25">
      <c r="A9214" t="s">
        <v>47850</v>
      </c>
      <c r="B9214" t="s">
        <v>747</v>
      </c>
      <c r="C9214" t="s">
        <v>25</v>
      </c>
      <c r="D9214" t="s">
        <v>25</v>
      </c>
      <c r="E9214" t="s">
        <v>25</v>
      </c>
      <c r="F9214" t="s">
        <v>25</v>
      </c>
      <c r="G9214" t="e">
        <f>POWER(2,SjvsC[[#This Row],[log2Ratio]])</f>
        <v>#VALUE!</v>
      </c>
    </row>
    <row r="9215" spans="1:7" x14ac:dyDescent="0.25">
      <c r="A9215" t="s">
        <v>47851</v>
      </c>
      <c r="B9215" t="s">
        <v>47852</v>
      </c>
      <c r="C9215" t="s">
        <v>47853</v>
      </c>
      <c r="D9215" t="s">
        <v>47854</v>
      </c>
      <c r="E9215" t="s">
        <v>47855</v>
      </c>
      <c r="F9215" t="s">
        <v>903</v>
      </c>
      <c r="G9215">
        <f>POWER(2,SjvsC[[#This Row],[log2Ratio]])</f>
        <v>1.2870836474012912</v>
      </c>
    </row>
    <row r="9216" spans="1:7" x14ac:dyDescent="0.25">
      <c r="A9216" t="s">
        <v>47856</v>
      </c>
      <c r="B9216" t="s">
        <v>47857</v>
      </c>
      <c r="C9216" t="s">
        <v>47858</v>
      </c>
      <c r="D9216" t="s">
        <v>47859</v>
      </c>
      <c r="E9216" t="s">
        <v>47860</v>
      </c>
      <c r="F9216" t="s">
        <v>47861</v>
      </c>
      <c r="G9216">
        <f>POWER(2,SjvsC[[#This Row],[log2Ratio]])</f>
        <v>1.3183664451832997</v>
      </c>
    </row>
    <row r="9217" spans="1:7" x14ac:dyDescent="0.25">
      <c r="A9217" t="s">
        <v>47862</v>
      </c>
      <c r="B9217" t="s">
        <v>47863</v>
      </c>
      <c r="C9217" t="s">
        <v>47864</v>
      </c>
      <c r="D9217" t="s">
        <v>47865</v>
      </c>
      <c r="E9217" t="s">
        <v>47866</v>
      </c>
      <c r="F9217" t="s">
        <v>12849</v>
      </c>
      <c r="G9217">
        <f>POWER(2,SjvsC[[#This Row],[log2Ratio]])</f>
        <v>1.2464014938810175</v>
      </c>
    </row>
    <row r="9218" spans="1:7" x14ac:dyDescent="0.25">
      <c r="A9218" t="s">
        <v>47867</v>
      </c>
      <c r="B9218" t="s">
        <v>47868</v>
      </c>
      <c r="C9218" t="s">
        <v>47869</v>
      </c>
      <c r="D9218" t="s">
        <v>47870</v>
      </c>
      <c r="E9218" t="s">
        <v>47871</v>
      </c>
      <c r="F9218" t="s">
        <v>2032</v>
      </c>
      <c r="G9218">
        <f>POWER(2,SjvsC[[#This Row],[log2Ratio]])</f>
        <v>0.69120150925237023</v>
      </c>
    </row>
    <row r="9219" spans="1:7" x14ac:dyDescent="0.25">
      <c r="A9219" t="s">
        <v>47872</v>
      </c>
      <c r="B9219" t="s">
        <v>47873</v>
      </c>
      <c r="C9219" t="s">
        <v>47874</v>
      </c>
      <c r="D9219" t="s">
        <v>47875</v>
      </c>
      <c r="E9219" t="s">
        <v>47876</v>
      </c>
      <c r="F9219" t="s">
        <v>47877</v>
      </c>
      <c r="G9219">
        <f>POWER(2,SjvsC[[#This Row],[log2Ratio]])</f>
        <v>0.8562574747953372</v>
      </c>
    </row>
    <row r="9220" spans="1:7" x14ac:dyDescent="0.25">
      <c r="A9220" t="s">
        <v>47878</v>
      </c>
      <c r="B9220" t="s">
        <v>47879</v>
      </c>
      <c r="C9220" t="s">
        <v>47880</v>
      </c>
      <c r="D9220" t="s">
        <v>47881</v>
      </c>
      <c r="E9220" t="s">
        <v>47882</v>
      </c>
      <c r="F9220" t="s">
        <v>47883</v>
      </c>
      <c r="G9220">
        <f>POWER(2,SjvsC[[#This Row],[log2Ratio]])</f>
        <v>0.69736440772766828</v>
      </c>
    </row>
    <row r="9221" spans="1:7" x14ac:dyDescent="0.25">
      <c r="A9221" t="s">
        <v>47884</v>
      </c>
      <c r="B9221" t="s">
        <v>47885</v>
      </c>
      <c r="C9221" t="s">
        <v>47886</v>
      </c>
      <c r="D9221" t="s">
        <v>47887</v>
      </c>
      <c r="E9221" t="s">
        <v>47888</v>
      </c>
      <c r="F9221" t="s">
        <v>47889</v>
      </c>
      <c r="G9221">
        <f>POWER(2,SjvsC[[#This Row],[log2Ratio]])</f>
        <v>0.4177259181515684</v>
      </c>
    </row>
    <row r="9222" spans="1:7" x14ac:dyDescent="0.25">
      <c r="A9222" t="s">
        <v>47890</v>
      </c>
      <c r="B9222" t="s">
        <v>47891</v>
      </c>
      <c r="C9222" t="s">
        <v>47892</v>
      </c>
      <c r="D9222" t="s">
        <v>47893</v>
      </c>
      <c r="E9222" t="s">
        <v>47894</v>
      </c>
      <c r="F9222" t="s">
        <v>9821</v>
      </c>
      <c r="G9222">
        <f>POWER(2,SjvsC[[#This Row],[log2Ratio]])</f>
        <v>0.69856422261400997</v>
      </c>
    </row>
    <row r="9223" spans="1:7" x14ac:dyDescent="0.25">
      <c r="A9223" t="s">
        <v>47895</v>
      </c>
      <c r="B9223" t="s">
        <v>47896</v>
      </c>
      <c r="C9223" t="s">
        <v>47897</v>
      </c>
      <c r="D9223" t="s">
        <v>47898</v>
      </c>
      <c r="E9223" t="s">
        <v>47899</v>
      </c>
      <c r="F9223" t="s">
        <v>47900</v>
      </c>
      <c r="G9223">
        <f>POWER(2,SjvsC[[#This Row],[log2Ratio]])</f>
        <v>0.67827347511416092</v>
      </c>
    </row>
    <row r="9224" spans="1:7" x14ac:dyDescent="0.25">
      <c r="A9224" t="s">
        <v>47901</v>
      </c>
      <c r="B9224" t="s">
        <v>47902</v>
      </c>
      <c r="C9224" t="s">
        <v>47903</v>
      </c>
      <c r="D9224" t="s">
        <v>47904</v>
      </c>
      <c r="E9224" t="s">
        <v>47905</v>
      </c>
      <c r="F9224" t="s">
        <v>36334</v>
      </c>
      <c r="G9224">
        <f>POWER(2,SjvsC[[#This Row],[log2Ratio]])</f>
        <v>0.67718970565947112</v>
      </c>
    </row>
    <row r="9225" spans="1:7" x14ac:dyDescent="0.25">
      <c r="A9225" t="s">
        <v>47906</v>
      </c>
      <c r="B9225" t="s">
        <v>47907</v>
      </c>
      <c r="C9225" t="s">
        <v>47908</v>
      </c>
      <c r="D9225" t="s">
        <v>47909</v>
      </c>
      <c r="E9225" t="s">
        <v>47910</v>
      </c>
      <c r="F9225" t="s">
        <v>1178</v>
      </c>
      <c r="G9225">
        <f>POWER(2,SjvsC[[#This Row],[log2Ratio]])</f>
        <v>0.54631174449661857</v>
      </c>
    </row>
    <row r="9226" spans="1:7" x14ac:dyDescent="0.25">
      <c r="A9226" t="s">
        <v>47911</v>
      </c>
      <c r="B9226" t="s">
        <v>47912</v>
      </c>
      <c r="C9226" t="s">
        <v>47913</v>
      </c>
      <c r="D9226" t="s">
        <v>47914</v>
      </c>
      <c r="E9226" t="s">
        <v>47915</v>
      </c>
      <c r="F9226" t="s">
        <v>11683</v>
      </c>
      <c r="G9226">
        <f>POWER(2,SjvsC[[#This Row],[log2Ratio]])</f>
        <v>0.41662854541957822</v>
      </c>
    </row>
    <row r="9227" spans="1:7" x14ac:dyDescent="0.25">
      <c r="A9227" t="s">
        <v>47916</v>
      </c>
      <c r="B9227" t="s">
        <v>47917</v>
      </c>
      <c r="C9227" t="s">
        <v>47918</v>
      </c>
      <c r="D9227" t="s">
        <v>47919</v>
      </c>
      <c r="E9227" s="1">
        <v>5.5609966573354304E-7</v>
      </c>
      <c r="F9227" s="1">
        <v>5.1288330397231104E-6</v>
      </c>
      <c r="G9227">
        <f>POWER(2,SjvsC[[#This Row],[log2Ratio]])</f>
        <v>0.12610121367278207</v>
      </c>
    </row>
    <row r="9228" spans="1:7" x14ac:dyDescent="0.25">
      <c r="A9228" t="s">
        <v>47920</v>
      </c>
      <c r="B9228" t="s">
        <v>47921</v>
      </c>
      <c r="C9228" t="s">
        <v>47922</v>
      </c>
      <c r="D9228" t="s">
        <v>47923</v>
      </c>
      <c r="E9228" t="s">
        <v>47924</v>
      </c>
      <c r="F9228" t="s">
        <v>47925</v>
      </c>
      <c r="G9228">
        <f>POWER(2,SjvsC[[#This Row],[log2Ratio]])</f>
        <v>2.8990091432889762</v>
      </c>
    </row>
    <row r="9229" spans="1:7" x14ac:dyDescent="0.25">
      <c r="A9229" t="s">
        <v>47926</v>
      </c>
      <c r="B9229" t="s">
        <v>47927</v>
      </c>
      <c r="C9229" t="s">
        <v>47928</v>
      </c>
      <c r="D9229" t="s">
        <v>47929</v>
      </c>
      <c r="E9229" t="s">
        <v>47930</v>
      </c>
      <c r="F9229" t="s">
        <v>24014</v>
      </c>
      <c r="G9229">
        <f>POWER(2,SjvsC[[#This Row],[log2Ratio]])</f>
        <v>2.6983164719437913</v>
      </c>
    </row>
    <row r="9230" spans="1:7" x14ac:dyDescent="0.25">
      <c r="A9230" t="s">
        <v>47931</v>
      </c>
      <c r="B9230" t="s">
        <v>47932</v>
      </c>
      <c r="C9230" t="s">
        <v>47933</v>
      </c>
      <c r="D9230" t="s">
        <v>47934</v>
      </c>
      <c r="E9230" t="s">
        <v>47935</v>
      </c>
      <c r="F9230" t="s">
        <v>3296</v>
      </c>
      <c r="G9230">
        <f>POWER(2,SjvsC[[#This Row],[log2Ratio]])</f>
        <v>1.5883229541231845</v>
      </c>
    </row>
    <row r="9231" spans="1:7" x14ac:dyDescent="0.25">
      <c r="A9231" t="s">
        <v>47936</v>
      </c>
      <c r="B9231" t="s">
        <v>47937</v>
      </c>
      <c r="C9231" t="s">
        <v>47938</v>
      </c>
      <c r="D9231" t="s">
        <v>47939</v>
      </c>
      <c r="E9231" t="s">
        <v>47940</v>
      </c>
      <c r="F9231" t="s">
        <v>47941</v>
      </c>
      <c r="G9231">
        <f>POWER(2,SjvsC[[#This Row],[log2Ratio]])</f>
        <v>1.127510072043318</v>
      </c>
    </row>
    <row r="9232" spans="1:7" x14ac:dyDescent="0.25">
      <c r="A9232" t="s">
        <v>47942</v>
      </c>
      <c r="B9232" t="s">
        <v>47943</v>
      </c>
      <c r="C9232" t="s">
        <v>47944</v>
      </c>
      <c r="D9232" t="s">
        <v>47945</v>
      </c>
      <c r="E9232" t="s">
        <v>47946</v>
      </c>
      <c r="F9232" t="s">
        <v>23412</v>
      </c>
      <c r="G9232">
        <f>POWER(2,SjvsC[[#This Row],[log2Ratio]])</f>
        <v>0.71664573039498158</v>
      </c>
    </row>
    <row r="9233" spans="1:7" x14ac:dyDescent="0.25">
      <c r="A9233" t="s">
        <v>47947</v>
      </c>
      <c r="B9233" t="s">
        <v>47948</v>
      </c>
      <c r="C9233" t="s">
        <v>47949</v>
      </c>
      <c r="D9233" t="s">
        <v>47950</v>
      </c>
      <c r="E9233" t="s">
        <v>47951</v>
      </c>
      <c r="F9233" t="s">
        <v>47952</v>
      </c>
      <c r="G9233">
        <f>POWER(2,SjvsC[[#This Row],[log2Ratio]])</f>
        <v>0.79294823394629621</v>
      </c>
    </row>
    <row r="9234" spans="1:7" x14ac:dyDescent="0.25">
      <c r="A9234" t="s">
        <v>47953</v>
      </c>
      <c r="B9234" t="s">
        <v>47954</v>
      </c>
      <c r="C9234" t="s">
        <v>47955</v>
      </c>
      <c r="D9234" t="s">
        <v>47956</v>
      </c>
      <c r="E9234" t="s">
        <v>47957</v>
      </c>
      <c r="F9234" t="s">
        <v>47958</v>
      </c>
      <c r="G9234">
        <f>POWER(2,SjvsC[[#This Row],[log2Ratio]])</f>
        <v>0.3667544538000676</v>
      </c>
    </row>
    <row r="9235" spans="1:7" x14ac:dyDescent="0.25">
      <c r="A9235" t="s">
        <v>47959</v>
      </c>
      <c r="B9235" t="s">
        <v>47960</v>
      </c>
      <c r="C9235" t="s">
        <v>47961</v>
      </c>
      <c r="D9235" t="s">
        <v>47962</v>
      </c>
      <c r="E9235" t="s">
        <v>47963</v>
      </c>
      <c r="F9235" t="s">
        <v>47964</v>
      </c>
      <c r="G9235">
        <f>POWER(2,SjvsC[[#This Row],[log2Ratio]])</f>
        <v>1.9570032411042178</v>
      </c>
    </row>
    <row r="9236" spans="1:7" x14ac:dyDescent="0.25">
      <c r="A9236" t="s">
        <v>47965</v>
      </c>
      <c r="B9236" t="s">
        <v>47966</v>
      </c>
      <c r="C9236" t="s">
        <v>47967</v>
      </c>
      <c r="D9236" t="s">
        <v>47968</v>
      </c>
      <c r="E9236" t="s">
        <v>47969</v>
      </c>
      <c r="F9236" t="s">
        <v>47970</v>
      </c>
      <c r="G9236">
        <f>POWER(2,SjvsC[[#This Row],[log2Ratio]])</f>
        <v>3.090111475154496</v>
      </c>
    </row>
    <row r="9237" spans="1:7" x14ac:dyDescent="0.25">
      <c r="A9237" t="s">
        <v>47971</v>
      </c>
      <c r="B9237" t="s">
        <v>47972</v>
      </c>
      <c r="C9237" t="s">
        <v>47973</v>
      </c>
      <c r="D9237" t="s">
        <v>47974</v>
      </c>
      <c r="E9237" t="s">
        <v>47975</v>
      </c>
      <c r="F9237" t="s">
        <v>4043</v>
      </c>
      <c r="G9237">
        <f>POWER(2,SjvsC[[#This Row],[log2Ratio]])</f>
        <v>0.67010518966351373</v>
      </c>
    </row>
    <row r="9238" spans="1:7" x14ac:dyDescent="0.25">
      <c r="A9238" t="s">
        <v>47976</v>
      </c>
      <c r="B9238" t="s">
        <v>47977</v>
      </c>
      <c r="C9238" t="s">
        <v>47978</v>
      </c>
      <c r="D9238" t="s">
        <v>47979</v>
      </c>
      <c r="E9238" t="s">
        <v>47980</v>
      </c>
      <c r="F9238" t="s">
        <v>17219</v>
      </c>
      <c r="G9238">
        <f>POWER(2,SjvsC[[#This Row],[log2Ratio]])</f>
        <v>1.834483537105613</v>
      </c>
    </row>
    <row r="9239" spans="1:7" x14ac:dyDescent="0.25">
      <c r="A9239" t="s">
        <v>47981</v>
      </c>
      <c r="B9239" t="s">
        <v>47982</v>
      </c>
      <c r="C9239" t="s">
        <v>47983</v>
      </c>
      <c r="D9239" t="s">
        <v>47984</v>
      </c>
      <c r="E9239" t="s">
        <v>47985</v>
      </c>
      <c r="F9239" t="s">
        <v>47986</v>
      </c>
      <c r="G9239">
        <f>POWER(2,SjvsC[[#This Row],[log2Ratio]])</f>
        <v>0.70942464672571981</v>
      </c>
    </row>
    <row r="9240" spans="1:7" x14ac:dyDescent="0.25">
      <c r="A9240" t="s">
        <v>47987</v>
      </c>
      <c r="B9240" t="s">
        <v>47988</v>
      </c>
      <c r="C9240" t="s">
        <v>47989</v>
      </c>
      <c r="D9240" t="s">
        <v>47990</v>
      </c>
      <c r="E9240" t="s">
        <v>47991</v>
      </c>
      <c r="F9240" t="s">
        <v>25</v>
      </c>
      <c r="G9240">
        <f>POWER(2,SjvsC[[#This Row],[log2Ratio]])</f>
        <v>0.64032919446732661</v>
      </c>
    </row>
    <row r="9241" spans="1:7" x14ac:dyDescent="0.25">
      <c r="A9241" t="s">
        <v>47992</v>
      </c>
      <c r="B9241" t="s">
        <v>47993</v>
      </c>
      <c r="C9241" t="s">
        <v>47994</v>
      </c>
      <c r="D9241" t="s">
        <v>47995</v>
      </c>
      <c r="E9241" t="s">
        <v>47996</v>
      </c>
      <c r="F9241" t="s">
        <v>25</v>
      </c>
      <c r="G9241">
        <f>POWER(2,SjvsC[[#This Row],[log2Ratio]])</f>
        <v>1.2036222289192586</v>
      </c>
    </row>
    <row r="9242" spans="1:7" x14ac:dyDescent="0.25">
      <c r="A9242" t="s">
        <v>47997</v>
      </c>
      <c r="B9242" t="s">
        <v>47998</v>
      </c>
      <c r="C9242" t="s">
        <v>47999</v>
      </c>
      <c r="D9242" t="s">
        <v>48000</v>
      </c>
      <c r="E9242" t="s">
        <v>48001</v>
      </c>
      <c r="F9242" t="s">
        <v>25</v>
      </c>
      <c r="G9242">
        <f>POWER(2,SjvsC[[#This Row],[log2Ratio]])</f>
        <v>0.61796313151928872</v>
      </c>
    </row>
    <row r="9243" spans="1:7" x14ac:dyDescent="0.25">
      <c r="A9243" t="s">
        <v>48002</v>
      </c>
      <c r="B9243" t="s">
        <v>48003</v>
      </c>
      <c r="C9243" t="s">
        <v>611</v>
      </c>
      <c r="D9243" t="s">
        <v>48004</v>
      </c>
      <c r="E9243" t="s">
        <v>613</v>
      </c>
      <c r="F9243" t="s">
        <v>25</v>
      </c>
      <c r="G9243">
        <f>POWER(2,SjvsC[[#This Row],[log2Ratio]])</f>
        <v>1</v>
      </c>
    </row>
    <row r="9244" spans="1:7" x14ac:dyDescent="0.25">
      <c r="A9244" t="s">
        <v>48005</v>
      </c>
      <c r="B9244" t="s">
        <v>48006</v>
      </c>
      <c r="C9244" t="s">
        <v>611</v>
      </c>
      <c r="D9244" t="s">
        <v>745</v>
      </c>
      <c r="E9244" t="s">
        <v>613</v>
      </c>
      <c r="F9244" t="s">
        <v>25</v>
      </c>
      <c r="G9244">
        <f>POWER(2,SjvsC[[#This Row],[log2Ratio]])</f>
        <v>1</v>
      </c>
    </row>
    <row r="9245" spans="1:7" x14ac:dyDescent="0.25">
      <c r="A9245" t="s">
        <v>48007</v>
      </c>
      <c r="B9245" t="s">
        <v>48008</v>
      </c>
      <c r="C9245" t="s">
        <v>611</v>
      </c>
      <c r="D9245" t="s">
        <v>745</v>
      </c>
      <c r="E9245" t="s">
        <v>613</v>
      </c>
      <c r="F9245" t="s">
        <v>25</v>
      </c>
      <c r="G9245">
        <f>POWER(2,SjvsC[[#This Row],[log2Ratio]])</f>
        <v>1</v>
      </c>
    </row>
    <row r="9246" spans="1:7" x14ac:dyDescent="0.25">
      <c r="A9246" t="s">
        <v>48009</v>
      </c>
      <c r="B9246" t="s">
        <v>15157</v>
      </c>
      <c r="C9246" t="s">
        <v>611</v>
      </c>
      <c r="D9246" t="s">
        <v>745</v>
      </c>
      <c r="E9246" t="s">
        <v>613</v>
      </c>
      <c r="F9246" t="s">
        <v>25</v>
      </c>
      <c r="G9246">
        <f>POWER(2,SjvsC[[#This Row],[log2Ratio]])</f>
        <v>1</v>
      </c>
    </row>
    <row r="9247" spans="1:7" x14ac:dyDescent="0.25">
      <c r="A9247" t="s">
        <v>48010</v>
      </c>
      <c r="B9247" t="s">
        <v>747</v>
      </c>
      <c r="C9247" t="s">
        <v>25</v>
      </c>
      <c r="D9247" t="s">
        <v>25</v>
      </c>
      <c r="E9247" t="s">
        <v>25</v>
      </c>
      <c r="F9247" t="s">
        <v>25</v>
      </c>
      <c r="G9247" t="e">
        <f>POWER(2,SjvsC[[#This Row],[log2Ratio]])</f>
        <v>#VALUE!</v>
      </c>
    </row>
    <row r="9248" spans="1:7" x14ac:dyDescent="0.25">
      <c r="A9248" t="s">
        <v>48011</v>
      </c>
      <c r="B9248" t="s">
        <v>747</v>
      </c>
      <c r="C9248" t="s">
        <v>25</v>
      </c>
      <c r="D9248" t="s">
        <v>25</v>
      </c>
      <c r="E9248" t="s">
        <v>25</v>
      </c>
      <c r="F9248" t="s">
        <v>25</v>
      </c>
      <c r="G9248" t="e">
        <f>POWER(2,SjvsC[[#This Row],[log2Ratio]])</f>
        <v>#VALUE!</v>
      </c>
    </row>
    <row r="9249" spans="1:7" x14ac:dyDescent="0.25">
      <c r="A9249" t="s">
        <v>48012</v>
      </c>
      <c r="B9249" t="s">
        <v>747</v>
      </c>
      <c r="C9249" t="s">
        <v>25</v>
      </c>
      <c r="D9249" t="s">
        <v>25</v>
      </c>
      <c r="E9249" t="s">
        <v>25</v>
      </c>
      <c r="F9249" t="s">
        <v>25</v>
      </c>
      <c r="G9249" t="e">
        <f>POWER(2,SjvsC[[#This Row],[log2Ratio]])</f>
        <v>#VALUE!</v>
      </c>
    </row>
    <row r="9250" spans="1:7" x14ac:dyDescent="0.25">
      <c r="A9250" t="s">
        <v>48013</v>
      </c>
      <c r="B9250" t="s">
        <v>747</v>
      </c>
      <c r="C9250" t="s">
        <v>25</v>
      </c>
      <c r="D9250" t="s">
        <v>25</v>
      </c>
      <c r="E9250" t="s">
        <v>25</v>
      </c>
      <c r="F9250" t="s">
        <v>25</v>
      </c>
      <c r="G9250" t="e">
        <f>POWER(2,SjvsC[[#This Row],[log2Ratio]])</f>
        <v>#VALUE!</v>
      </c>
    </row>
    <row r="9251" spans="1:7" x14ac:dyDescent="0.25">
      <c r="A9251" t="s">
        <v>48014</v>
      </c>
      <c r="B9251" t="s">
        <v>48015</v>
      </c>
      <c r="C9251" t="s">
        <v>611</v>
      </c>
      <c r="D9251" t="s">
        <v>48016</v>
      </c>
      <c r="E9251" t="s">
        <v>613</v>
      </c>
      <c r="F9251" t="s">
        <v>25</v>
      </c>
      <c r="G9251">
        <f>POWER(2,SjvsC[[#This Row],[log2Ratio]])</f>
        <v>1</v>
      </c>
    </row>
    <row r="9252" spans="1:7" x14ac:dyDescent="0.25">
      <c r="A9252" t="s">
        <v>48017</v>
      </c>
      <c r="B9252" t="s">
        <v>48015</v>
      </c>
      <c r="C9252" t="s">
        <v>611</v>
      </c>
      <c r="D9252" t="s">
        <v>48016</v>
      </c>
      <c r="E9252" t="s">
        <v>613</v>
      </c>
      <c r="F9252" t="s">
        <v>25</v>
      </c>
      <c r="G9252">
        <f>POWER(2,SjvsC[[#This Row],[log2Ratio]])</f>
        <v>1</v>
      </c>
    </row>
    <row r="9253" spans="1:7" x14ac:dyDescent="0.25">
      <c r="A9253" t="s">
        <v>48018</v>
      </c>
      <c r="B9253" t="s">
        <v>24677</v>
      </c>
      <c r="C9253" t="s">
        <v>611</v>
      </c>
      <c r="D9253" t="s">
        <v>745</v>
      </c>
      <c r="E9253" t="s">
        <v>613</v>
      </c>
      <c r="F9253" t="s">
        <v>25</v>
      </c>
      <c r="G9253">
        <f>POWER(2,SjvsC[[#This Row],[log2Ratio]])</f>
        <v>1</v>
      </c>
    </row>
    <row r="9254" spans="1:7" x14ac:dyDescent="0.25">
      <c r="A9254" t="s">
        <v>48019</v>
      </c>
      <c r="B9254" t="s">
        <v>747</v>
      </c>
      <c r="C9254" t="s">
        <v>25</v>
      </c>
      <c r="D9254" t="s">
        <v>25</v>
      </c>
      <c r="E9254" t="s">
        <v>25</v>
      </c>
      <c r="F9254" t="s">
        <v>25</v>
      </c>
      <c r="G9254" t="e">
        <f>POWER(2,SjvsC[[#This Row],[log2Ratio]])</f>
        <v>#VALUE!</v>
      </c>
    </row>
    <row r="9255" spans="1:7" x14ac:dyDescent="0.25">
      <c r="A9255" t="s">
        <v>48020</v>
      </c>
      <c r="B9255" t="s">
        <v>747</v>
      </c>
      <c r="C9255" t="s">
        <v>25</v>
      </c>
      <c r="D9255" t="s">
        <v>25</v>
      </c>
      <c r="E9255" t="s">
        <v>25</v>
      </c>
      <c r="F9255" t="s">
        <v>25</v>
      </c>
      <c r="G9255" t="e">
        <f>POWER(2,SjvsC[[#This Row],[log2Ratio]])</f>
        <v>#VALUE!</v>
      </c>
    </row>
    <row r="9256" spans="1:7" x14ac:dyDescent="0.25">
      <c r="A9256" t="s">
        <v>48021</v>
      </c>
      <c r="B9256" t="s">
        <v>15157</v>
      </c>
      <c r="C9256" t="s">
        <v>611</v>
      </c>
      <c r="D9256" t="s">
        <v>745</v>
      </c>
      <c r="E9256" t="s">
        <v>613</v>
      </c>
      <c r="F9256" t="s">
        <v>25</v>
      </c>
      <c r="G9256">
        <f>POWER(2,SjvsC[[#This Row],[log2Ratio]])</f>
        <v>1</v>
      </c>
    </row>
    <row r="9257" spans="1:7" x14ac:dyDescent="0.25">
      <c r="A9257" t="s">
        <v>48022</v>
      </c>
      <c r="B9257" t="s">
        <v>48023</v>
      </c>
      <c r="C9257" t="s">
        <v>48024</v>
      </c>
      <c r="D9257" t="s">
        <v>48025</v>
      </c>
      <c r="E9257" t="s">
        <v>48026</v>
      </c>
      <c r="F9257" t="s">
        <v>48027</v>
      </c>
      <c r="G9257">
        <f>POWER(2,SjvsC[[#This Row],[log2Ratio]])</f>
        <v>0.25964918358157335</v>
      </c>
    </row>
    <row r="9258" spans="1:7" x14ac:dyDescent="0.25">
      <c r="A9258" t="s">
        <v>48028</v>
      </c>
      <c r="B9258" t="s">
        <v>48029</v>
      </c>
      <c r="C9258" t="s">
        <v>48030</v>
      </c>
      <c r="D9258" t="s">
        <v>48031</v>
      </c>
      <c r="E9258" t="s">
        <v>48032</v>
      </c>
      <c r="F9258" t="s">
        <v>48033</v>
      </c>
      <c r="G9258">
        <f>POWER(2,SjvsC[[#This Row],[log2Ratio]])</f>
        <v>1.2078025195587589</v>
      </c>
    </row>
    <row r="9259" spans="1:7" x14ac:dyDescent="0.25">
      <c r="A9259" t="s">
        <v>48034</v>
      </c>
      <c r="B9259" t="s">
        <v>48035</v>
      </c>
      <c r="C9259" t="s">
        <v>48036</v>
      </c>
      <c r="D9259" t="s">
        <v>48037</v>
      </c>
      <c r="E9259" t="s">
        <v>48038</v>
      </c>
      <c r="F9259" t="s">
        <v>48039</v>
      </c>
      <c r="G9259">
        <f>POWER(2,SjvsC[[#This Row],[log2Ratio]])</f>
        <v>1.4746864690417578</v>
      </c>
    </row>
    <row r="9260" spans="1:7" x14ac:dyDescent="0.25">
      <c r="A9260" t="s">
        <v>48040</v>
      </c>
      <c r="B9260" t="s">
        <v>48041</v>
      </c>
      <c r="C9260" t="s">
        <v>48042</v>
      </c>
      <c r="D9260" t="s">
        <v>48043</v>
      </c>
      <c r="E9260" t="s">
        <v>48044</v>
      </c>
      <c r="F9260" t="s">
        <v>45926</v>
      </c>
      <c r="G9260">
        <f>POWER(2,SjvsC[[#This Row],[log2Ratio]])</f>
        <v>0.48797298952065277</v>
      </c>
    </row>
    <row r="9261" spans="1:7" x14ac:dyDescent="0.25">
      <c r="A9261" t="s">
        <v>48045</v>
      </c>
      <c r="B9261" t="s">
        <v>48046</v>
      </c>
      <c r="C9261" t="s">
        <v>48047</v>
      </c>
      <c r="D9261" t="s">
        <v>48048</v>
      </c>
      <c r="E9261" t="s">
        <v>48049</v>
      </c>
      <c r="F9261" t="s">
        <v>48050</v>
      </c>
      <c r="G9261">
        <f>POWER(2,SjvsC[[#This Row],[log2Ratio]])</f>
        <v>0.32061856530320682</v>
      </c>
    </row>
    <row r="9262" spans="1:7" x14ac:dyDescent="0.25">
      <c r="A9262" t="s">
        <v>48051</v>
      </c>
      <c r="B9262" t="s">
        <v>48052</v>
      </c>
      <c r="C9262" t="s">
        <v>48053</v>
      </c>
      <c r="D9262" t="s">
        <v>48054</v>
      </c>
      <c r="E9262" t="s">
        <v>48055</v>
      </c>
      <c r="F9262" t="s">
        <v>48056</v>
      </c>
      <c r="G9262">
        <f>POWER(2,SjvsC[[#This Row],[log2Ratio]])</f>
        <v>0.45036147461349846</v>
      </c>
    </row>
    <row r="9263" spans="1:7" x14ac:dyDescent="0.25">
      <c r="A9263" t="s">
        <v>48057</v>
      </c>
      <c r="B9263" t="s">
        <v>48058</v>
      </c>
      <c r="C9263" t="s">
        <v>48059</v>
      </c>
      <c r="D9263" t="s">
        <v>48060</v>
      </c>
      <c r="E9263" t="s">
        <v>48061</v>
      </c>
      <c r="F9263" t="s">
        <v>48062</v>
      </c>
      <c r="G9263">
        <f>POWER(2,SjvsC[[#This Row],[log2Ratio]])</f>
        <v>0.35087665078053909</v>
      </c>
    </row>
    <row r="9264" spans="1:7" x14ac:dyDescent="0.25">
      <c r="A9264" t="s">
        <v>48063</v>
      </c>
      <c r="B9264" t="s">
        <v>48064</v>
      </c>
      <c r="C9264" t="s">
        <v>48065</v>
      </c>
      <c r="D9264" t="s">
        <v>48066</v>
      </c>
      <c r="E9264" t="s">
        <v>48067</v>
      </c>
      <c r="F9264" t="s">
        <v>48068</v>
      </c>
      <c r="G9264">
        <f>POWER(2,SjvsC[[#This Row],[log2Ratio]])</f>
        <v>0.46409921715805819</v>
      </c>
    </row>
    <row r="9265" spans="1:7" x14ac:dyDescent="0.25">
      <c r="A9265" t="s">
        <v>48069</v>
      </c>
      <c r="B9265" t="s">
        <v>48070</v>
      </c>
      <c r="C9265" t="s">
        <v>48071</v>
      </c>
      <c r="D9265" t="s">
        <v>48072</v>
      </c>
      <c r="E9265" t="s">
        <v>48073</v>
      </c>
      <c r="F9265" t="s">
        <v>48074</v>
      </c>
      <c r="G9265">
        <f>POWER(2,SjvsC[[#This Row],[log2Ratio]])</f>
        <v>0.37806343572882634</v>
      </c>
    </row>
    <row r="9266" spans="1:7" x14ac:dyDescent="0.25">
      <c r="A9266" t="s">
        <v>48075</v>
      </c>
      <c r="B9266" t="s">
        <v>48076</v>
      </c>
      <c r="C9266" t="s">
        <v>48077</v>
      </c>
      <c r="D9266" t="s">
        <v>48078</v>
      </c>
      <c r="E9266" t="s">
        <v>48079</v>
      </c>
      <c r="F9266" t="s">
        <v>48080</v>
      </c>
      <c r="G9266">
        <f>POWER(2,SjvsC[[#This Row],[log2Ratio]])</f>
        <v>0.4819864906805954</v>
      </c>
    </row>
    <row r="9267" spans="1:7" x14ac:dyDescent="0.25">
      <c r="A9267" t="s">
        <v>48081</v>
      </c>
      <c r="B9267" t="s">
        <v>48082</v>
      </c>
      <c r="C9267" t="s">
        <v>48083</v>
      </c>
      <c r="D9267" t="s">
        <v>48084</v>
      </c>
      <c r="E9267" t="s">
        <v>48085</v>
      </c>
      <c r="F9267" t="s">
        <v>48086</v>
      </c>
      <c r="G9267">
        <f>POWER(2,SjvsC[[#This Row],[log2Ratio]])</f>
        <v>0.8426000195248381</v>
      </c>
    </row>
    <row r="9268" spans="1:7" x14ac:dyDescent="0.25">
      <c r="A9268" t="s">
        <v>48087</v>
      </c>
      <c r="B9268" t="s">
        <v>48088</v>
      </c>
      <c r="C9268" t="s">
        <v>48089</v>
      </c>
      <c r="D9268" t="s">
        <v>48090</v>
      </c>
      <c r="E9268" t="s">
        <v>48091</v>
      </c>
      <c r="F9268" t="s">
        <v>48092</v>
      </c>
      <c r="G9268">
        <f>POWER(2,SjvsC[[#This Row],[log2Ratio]])</f>
        <v>1.1595855271261573</v>
      </c>
    </row>
    <row r="9269" spans="1:7" x14ac:dyDescent="0.25">
      <c r="A9269" t="s">
        <v>48093</v>
      </c>
      <c r="B9269" t="s">
        <v>48094</v>
      </c>
      <c r="C9269" t="s">
        <v>48095</v>
      </c>
      <c r="D9269" t="s">
        <v>48096</v>
      </c>
      <c r="E9269" t="s">
        <v>48097</v>
      </c>
      <c r="F9269" t="s">
        <v>48098</v>
      </c>
      <c r="G9269">
        <f>POWER(2,SjvsC[[#This Row],[log2Ratio]])</f>
        <v>1.6321103546499622</v>
      </c>
    </row>
    <row r="9270" spans="1:7" x14ac:dyDescent="0.25">
      <c r="A9270" t="s">
        <v>48099</v>
      </c>
      <c r="B9270" t="s">
        <v>48100</v>
      </c>
      <c r="C9270" t="s">
        <v>48101</v>
      </c>
      <c r="D9270" t="s">
        <v>48102</v>
      </c>
      <c r="E9270" t="s">
        <v>48103</v>
      </c>
      <c r="F9270" t="s">
        <v>48104</v>
      </c>
      <c r="G9270">
        <f>POWER(2,SjvsC[[#This Row],[log2Ratio]])</f>
        <v>1.1819734547806484</v>
      </c>
    </row>
    <row r="9271" spans="1:7" x14ac:dyDescent="0.25">
      <c r="A9271" t="s">
        <v>48105</v>
      </c>
      <c r="B9271" t="s">
        <v>48106</v>
      </c>
      <c r="C9271" t="s">
        <v>48107</v>
      </c>
      <c r="D9271" t="s">
        <v>48108</v>
      </c>
      <c r="E9271" t="s">
        <v>48109</v>
      </c>
      <c r="F9271" t="s">
        <v>27460</v>
      </c>
      <c r="G9271">
        <f>POWER(2,SjvsC[[#This Row],[log2Ratio]])</f>
        <v>1.1722411283069432</v>
      </c>
    </row>
    <row r="9272" spans="1:7" x14ac:dyDescent="0.25">
      <c r="A9272" t="s">
        <v>48110</v>
      </c>
      <c r="B9272" t="s">
        <v>48111</v>
      </c>
      <c r="C9272" t="s">
        <v>48112</v>
      </c>
      <c r="D9272" t="s">
        <v>48113</v>
      </c>
      <c r="E9272" t="s">
        <v>48114</v>
      </c>
      <c r="F9272" t="s">
        <v>48115</v>
      </c>
      <c r="G9272">
        <f>POWER(2,SjvsC[[#This Row],[log2Ratio]])</f>
        <v>1.2698349556386113</v>
      </c>
    </row>
    <row r="9273" spans="1:7" x14ac:dyDescent="0.25">
      <c r="A9273" t="s">
        <v>48116</v>
      </c>
      <c r="B9273" t="s">
        <v>48117</v>
      </c>
      <c r="C9273" t="s">
        <v>48118</v>
      </c>
      <c r="D9273" t="s">
        <v>48119</v>
      </c>
      <c r="E9273" t="s">
        <v>48120</v>
      </c>
      <c r="F9273" t="s">
        <v>22780</v>
      </c>
      <c r="G9273">
        <f>POWER(2,SjvsC[[#This Row],[log2Ratio]])</f>
        <v>1.0796116154476754</v>
      </c>
    </row>
    <row r="9274" spans="1:7" x14ac:dyDescent="0.25">
      <c r="A9274" t="s">
        <v>48121</v>
      </c>
      <c r="B9274" t="s">
        <v>48122</v>
      </c>
      <c r="C9274" t="s">
        <v>48123</v>
      </c>
      <c r="D9274" t="s">
        <v>48124</v>
      </c>
      <c r="E9274" t="s">
        <v>48125</v>
      </c>
      <c r="F9274" t="s">
        <v>48126</v>
      </c>
      <c r="G9274">
        <f>POWER(2,SjvsC[[#This Row],[log2Ratio]])</f>
        <v>0.58604568032860105</v>
      </c>
    </row>
    <row r="9275" spans="1:7" x14ac:dyDescent="0.25">
      <c r="A9275" t="s">
        <v>48127</v>
      </c>
      <c r="B9275" t="s">
        <v>48128</v>
      </c>
      <c r="C9275" t="s">
        <v>48129</v>
      </c>
      <c r="D9275" t="s">
        <v>48130</v>
      </c>
      <c r="E9275" t="s">
        <v>48131</v>
      </c>
      <c r="F9275" t="s">
        <v>48132</v>
      </c>
      <c r="G9275">
        <f>POWER(2,SjvsC[[#This Row],[log2Ratio]])</f>
        <v>0.49113824404489798</v>
      </c>
    </row>
    <row r="9276" spans="1:7" x14ac:dyDescent="0.25">
      <c r="A9276" t="s">
        <v>48133</v>
      </c>
      <c r="B9276" t="s">
        <v>48134</v>
      </c>
      <c r="C9276" t="s">
        <v>48135</v>
      </c>
      <c r="D9276" t="s">
        <v>48136</v>
      </c>
      <c r="E9276" t="s">
        <v>48137</v>
      </c>
      <c r="F9276" t="s">
        <v>48138</v>
      </c>
      <c r="G9276">
        <f>POWER(2,SjvsC[[#This Row],[log2Ratio]])</f>
        <v>0.48362047036314532</v>
      </c>
    </row>
    <row r="9277" spans="1:7" x14ac:dyDescent="0.25">
      <c r="A9277" t="s">
        <v>48139</v>
      </c>
      <c r="B9277" t="s">
        <v>48140</v>
      </c>
      <c r="C9277" t="s">
        <v>48141</v>
      </c>
      <c r="D9277" t="s">
        <v>48142</v>
      </c>
      <c r="E9277" t="s">
        <v>48143</v>
      </c>
      <c r="F9277" t="s">
        <v>29966</v>
      </c>
      <c r="G9277">
        <f>POWER(2,SjvsC[[#This Row],[log2Ratio]])</f>
        <v>0.48133133146599644</v>
      </c>
    </row>
    <row r="9278" spans="1:7" x14ac:dyDescent="0.25">
      <c r="A9278" t="s">
        <v>48144</v>
      </c>
      <c r="B9278" t="s">
        <v>48145</v>
      </c>
      <c r="C9278" t="s">
        <v>48146</v>
      </c>
      <c r="D9278" t="s">
        <v>48147</v>
      </c>
      <c r="E9278" t="s">
        <v>48148</v>
      </c>
      <c r="F9278" t="s">
        <v>35310</v>
      </c>
      <c r="G9278">
        <f>POWER(2,SjvsC[[#This Row],[log2Ratio]])</f>
        <v>0.51764176983615695</v>
      </c>
    </row>
    <row r="9279" spans="1:7" x14ac:dyDescent="0.25">
      <c r="A9279" t="s">
        <v>48149</v>
      </c>
      <c r="B9279" t="s">
        <v>48150</v>
      </c>
      <c r="C9279" t="s">
        <v>48151</v>
      </c>
      <c r="D9279" t="s">
        <v>48152</v>
      </c>
      <c r="E9279" t="s">
        <v>48153</v>
      </c>
      <c r="F9279" t="s">
        <v>3710</v>
      </c>
      <c r="G9279">
        <f>POWER(2,SjvsC[[#This Row],[log2Ratio]])</f>
        <v>0.50422988290960225</v>
      </c>
    </row>
    <row r="9280" spans="1:7" x14ac:dyDescent="0.25">
      <c r="A9280" t="s">
        <v>48154</v>
      </c>
      <c r="B9280" t="s">
        <v>48155</v>
      </c>
      <c r="C9280" t="s">
        <v>48156</v>
      </c>
      <c r="D9280" t="s">
        <v>48157</v>
      </c>
      <c r="E9280" s="1">
        <v>1.03014632167414E-7</v>
      </c>
      <c r="F9280" s="1">
        <v>1.0852689658629201E-6</v>
      </c>
      <c r="G9280">
        <f>POWER(2,SjvsC[[#This Row],[log2Ratio]])</f>
        <v>0.34632803817335511</v>
      </c>
    </row>
    <row r="9281" spans="1:7" x14ac:dyDescent="0.25">
      <c r="A9281" t="s">
        <v>48158</v>
      </c>
      <c r="B9281" t="s">
        <v>48159</v>
      </c>
      <c r="C9281" t="s">
        <v>48160</v>
      </c>
      <c r="D9281" t="s">
        <v>48161</v>
      </c>
      <c r="E9281" s="1">
        <v>3.5663615485526798E-7</v>
      </c>
      <c r="F9281" s="1">
        <v>3.39903568137743E-6</v>
      </c>
      <c r="G9281">
        <f>POWER(2,SjvsC[[#This Row],[log2Ratio]])</f>
        <v>0.35521077951155317</v>
      </c>
    </row>
    <row r="9282" spans="1:7" x14ac:dyDescent="0.25">
      <c r="A9282" t="s">
        <v>48162</v>
      </c>
      <c r="B9282" t="s">
        <v>48163</v>
      </c>
      <c r="C9282" t="s">
        <v>48164</v>
      </c>
      <c r="D9282" t="s">
        <v>48165</v>
      </c>
      <c r="E9282" t="s">
        <v>48166</v>
      </c>
      <c r="F9282" t="s">
        <v>48167</v>
      </c>
      <c r="G9282">
        <f>POWER(2,SjvsC[[#This Row],[log2Ratio]])</f>
        <v>0.97708890511647073</v>
      </c>
    </row>
    <row r="9283" spans="1:7" x14ac:dyDescent="0.25">
      <c r="A9283" t="s">
        <v>48168</v>
      </c>
      <c r="B9283" t="s">
        <v>48169</v>
      </c>
      <c r="C9283" t="s">
        <v>48170</v>
      </c>
      <c r="D9283" t="s">
        <v>48171</v>
      </c>
      <c r="E9283" s="1">
        <v>4.0403691025430397E-8</v>
      </c>
      <c r="F9283" s="1">
        <v>4.5569796200110501E-7</v>
      </c>
      <c r="G9283">
        <f>POWER(2,SjvsC[[#This Row],[log2Ratio]])</f>
        <v>4.0218447780323618</v>
      </c>
    </row>
    <row r="9284" spans="1:7" x14ac:dyDescent="0.25">
      <c r="A9284" t="s">
        <v>48172</v>
      </c>
      <c r="B9284" t="s">
        <v>48173</v>
      </c>
      <c r="C9284" t="s">
        <v>48174</v>
      </c>
      <c r="D9284" t="s">
        <v>48175</v>
      </c>
      <c r="E9284" t="s">
        <v>48176</v>
      </c>
      <c r="F9284" t="s">
        <v>8335</v>
      </c>
      <c r="G9284">
        <f>POWER(2,SjvsC[[#This Row],[log2Ratio]])</f>
        <v>2.2725808790277315</v>
      </c>
    </row>
    <row r="9285" spans="1:7" x14ac:dyDescent="0.25">
      <c r="A9285" t="s">
        <v>48177</v>
      </c>
      <c r="B9285" t="s">
        <v>48178</v>
      </c>
      <c r="C9285" t="s">
        <v>48179</v>
      </c>
      <c r="D9285" t="s">
        <v>48180</v>
      </c>
      <c r="E9285" t="s">
        <v>48181</v>
      </c>
      <c r="F9285" t="s">
        <v>48182</v>
      </c>
      <c r="G9285">
        <f>POWER(2,SjvsC[[#This Row],[log2Ratio]])</f>
        <v>0.56033561098707463</v>
      </c>
    </row>
    <row r="9286" spans="1:7" x14ac:dyDescent="0.25">
      <c r="A9286" t="s">
        <v>48183</v>
      </c>
      <c r="B9286" t="s">
        <v>48184</v>
      </c>
      <c r="C9286" t="s">
        <v>48185</v>
      </c>
      <c r="D9286" t="s">
        <v>48186</v>
      </c>
      <c r="E9286" t="s">
        <v>48187</v>
      </c>
      <c r="F9286" t="s">
        <v>48188</v>
      </c>
      <c r="G9286">
        <f>POWER(2,SjvsC[[#This Row],[log2Ratio]])</f>
        <v>0.57653327643130925</v>
      </c>
    </row>
    <row r="9287" spans="1:7" x14ac:dyDescent="0.25">
      <c r="A9287" t="s">
        <v>48189</v>
      </c>
      <c r="B9287" t="s">
        <v>48190</v>
      </c>
      <c r="C9287" t="s">
        <v>48191</v>
      </c>
      <c r="D9287" t="s">
        <v>48192</v>
      </c>
      <c r="E9287" t="s">
        <v>48193</v>
      </c>
      <c r="F9287" t="s">
        <v>48194</v>
      </c>
      <c r="G9287">
        <f>POWER(2,SjvsC[[#This Row],[log2Ratio]])</f>
        <v>1.4637926316201419</v>
      </c>
    </row>
    <row r="9288" spans="1:7" x14ac:dyDescent="0.25">
      <c r="A9288" t="s">
        <v>48195</v>
      </c>
      <c r="B9288" t="s">
        <v>48196</v>
      </c>
      <c r="C9288" t="s">
        <v>48197</v>
      </c>
      <c r="D9288" t="s">
        <v>48198</v>
      </c>
      <c r="E9288" t="s">
        <v>48199</v>
      </c>
      <c r="F9288" t="s">
        <v>36906</v>
      </c>
      <c r="G9288">
        <f>POWER(2,SjvsC[[#This Row],[log2Ratio]])</f>
        <v>0.79496665288378143</v>
      </c>
    </row>
    <row r="9289" spans="1:7" x14ac:dyDescent="0.25">
      <c r="A9289" t="s">
        <v>48200</v>
      </c>
      <c r="B9289" t="s">
        <v>48201</v>
      </c>
      <c r="C9289" t="s">
        <v>48202</v>
      </c>
      <c r="D9289" t="s">
        <v>48203</v>
      </c>
      <c r="E9289" t="s">
        <v>48204</v>
      </c>
      <c r="F9289" t="s">
        <v>48205</v>
      </c>
      <c r="G9289">
        <f>POWER(2,SjvsC[[#This Row],[log2Ratio]])</f>
        <v>1.4788017895638983</v>
      </c>
    </row>
    <row r="9290" spans="1:7" x14ac:dyDescent="0.25">
      <c r="A9290" t="s">
        <v>48206</v>
      </c>
      <c r="B9290" t="s">
        <v>48207</v>
      </c>
      <c r="C9290" t="s">
        <v>48208</v>
      </c>
      <c r="D9290" t="s">
        <v>48209</v>
      </c>
      <c r="E9290" t="s">
        <v>48210</v>
      </c>
      <c r="F9290" t="s">
        <v>48211</v>
      </c>
      <c r="G9290">
        <f>POWER(2,SjvsC[[#This Row],[log2Ratio]])</f>
        <v>6.6511354057179055</v>
      </c>
    </row>
    <row r="9291" spans="1:7" x14ac:dyDescent="0.25">
      <c r="A9291" t="s">
        <v>48212</v>
      </c>
      <c r="B9291" t="s">
        <v>48213</v>
      </c>
      <c r="C9291" t="s">
        <v>48214</v>
      </c>
      <c r="D9291" t="s">
        <v>48215</v>
      </c>
      <c r="E9291" t="s">
        <v>48216</v>
      </c>
      <c r="F9291" t="s">
        <v>48217</v>
      </c>
      <c r="G9291">
        <f>POWER(2,SjvsC[[#This Row],[log2Ratio]])</f>
        <v>0.26900134653336183</v>
      </c>
    </row>
    <row r="9292" spans="1:7" x14ac:dyDescent="0.25">
      <c r="A9292" t="s">
        <v>48218</v>
      </c>
      <c r="B9292" t="s">
        <v>48219</v>
      </c>
      <c r="C9292" t="s">
        <v>48220</v>
      </c>
      <c r="D9292" t="s">
        <v>48221</v>
      </c>
      <c r="E9292" t="s">
        <v>48222</v>
      </c>
      <c r="F9292" t="s">
        <v>48223</v>
      </c>
      <c r="G9292">
        <f>POWER(2,SjvsC[[#This Row],[log2Ratio]])</f>
        <v>0.24883464987690182</v>
      </c>
    </row>
    <row r="9293" spans="1:7" x14ac:dyDescent="0.25">
      <c r="A9293" t="s">
        <v>48224</v>
      </c>
      <c r="B9293" t="s">
        <v>48225</v>
      </c>
      <c r="C9293" t="s">
        <v>48226</v>
      </c>
      <c r="D9293" t="s">
        <v>48227</v>
      </c>
      <c r="E9293" t="s">
        <v>48228</v>
      </c>
      <c r="F9293" t="s">
        <v>21057</v>
      </c>
      <c r="G9293">
        <f>POWER(2,SjvsC[[#This Row],[log2Ratio]])</f>
        <v>0.24624921956031998</v>
      </c>
    </row>
    <row r="9294" spans="1:7" x14ac:dyDescent="0.25">
      <c r="A9294" t="s">
        <v>48229</v>
      </c>
      <c r="B9294" t="s">
        <v>48230</v>
      </c>
      <c r="C9294" t="s">
        <v>48231</v>
      </c>
      <c r="D9294" t="s">
        <v>48232</v>
      </c>
      <c r="E9294" t="s">
        <v>48233</v>
      </c>
      <c r="F9294" t="s">
        <v>48234</v>
      </c>
      <c r="G9294">
        <f>POWER(2,SjvsC[[#This Row],[log2Ratio]])</f>
        <v>1.1315574992608433</v>
      </c>
    </row>
    <row r="9295" spans="1:7" x14ac:dyDescent="0.25">
      <c r="A9295" t="s">
        <v>48235</v>
      </c>
      <c r="B9295" t="s">
        <v>48236</v>
      </c>
      <c r="C9295" t="s">
        <v>48237</v>
      </c>
      <c r="D9295" t="s">
        <v>48238</v>
      </c>
      <c r="E9295" t="s">
        <v>48239</v>
      </c>
      <c r="F9295" t="s">
        <v>48240</v>
      </c>
      <c r="G9295">
        <f>POWER(2,SjvsC[[#This Row],[log2Ratio]])</f>
        <v>0.3737417294955464</v>
      </c>
    </row>
    <row r="9296" spans="1:7" x14ac:dyDescent="0.25">
      <c r="A9296" t="s">
        <v>48241</v>
      </c>
      <c r="B9296" t="s">
        <v>48242</v>
      </c>
      <c r="C9296" t="s">
        <v>48243</v>
      </c>
      <c r="D9296" t="s">
        <v>48244</v>
      </c>
      <c r="E9296" t="s">
        <v>48245</v>
      </c>
      <c r="F9296" t="s">
        <v>48246</v>
      </c>
      <c r="G9296">
        <f>POWER(2,SjvsC[[#This Row],[log2Ratio]])</f>
        <v>0.37327513347110614</v>
      </c>
    </row>
    <row r="9297" spans="1:7" x14ac:dyDescent="0.25">
      <c r="A9297" t="s">
        <v>48247</v>
      </c>
      <c r="B9297" t="s">
        <v>48248</v>
      </c>
      <c r="C9297" t="s">
        <v>48249</v>
      </c>
      <c r="D9297" t="s">
        <v>48250</v>
      </c>
      <c r="E9297" t="s">
        <v>48251</v>
      </c>
      <c r="F9297" t="s">
        <v>48252</v>
      </c>
      <c r="G9297">
        <f>POWER(2,SjvsC[[#This Row],[log2Ratio]])</f>
        <v>2.6598163616108828</v>
      </c>
    </row>
    <row r="9298" spans="1:7" x14ac:dyDescent="0.25">
      <c r="A9298" t="s">
        <v>48253</v>
      </c>
      <c r="B9298" t="s">
        <v>48254</v>
      </c>
      <c r="C9298" t="s">
        <v>48255</v>
      </c>
      <c r="D9298" t="s">
        <v>48256</v>
      </c>
      <c r="E9298" t="s">
        <v>48257</v>
      </c>
      <c r="F9298" t="s">
        <v>48258</v>
      </c>
      <c r="G9298">
        <f>POWER(2,SjvsC[[#This Row],[log2Ratio]])</f>
        <v>2.9010333820254739</v>
      </c>
    </row>
    <row r="9299" spans="1:7" x14ac:dyDescent="0.25">
      <c r="A9299" t="s">
        <v>48259</v>
      </c>
      <c r="B9299" t="s">
        <v>48260</v>
      </c>
      <c r="C9299" t="s">
        <v>48261</v>
      </c>
      <c r="D9299" t="s">
        <v>48262</v>
      </c>
      <c r="E9299" t="s">
        <v>48263</v>
      </c>
      <c r="F9299" t="s">
        <v>48264</v>
      </c>
      <c r="G9299">
        <f>POWER(2,SjvsC[[#This Row],[log2Ratio]])</f>
        <v>1.4502489629347592</v>
      </c>
    </row>
    <row r="9300" spans="1:7" x14ac:dyDescent="0.25">
      <c r="A9300" t="s">
        <v>48265</v>
      </c>
      <c r="B9300" t="s">
        <v>48266</v>
      </c>
      <c r="C9300" t="s">
        <v>48267</v>
      </c>
      <c r="D9300" t="s">
        <v>48268</v>
      </c>
      <c r="E9300" t="s">
        <v>48269</v>
      </c>
      <c r="F9300" t="s">
        <v>48270</v>
      </c>
      <c r="G9300">
        <f>POWER(2,SjvsC[[#This Row],[log2Ratio]])</f>
        <v>0.30496655187870225</v>
      </c>
    </row>
    <row r="9301" spans="1:7" x14ac:dyDescent="0.25">
      <c r="A9301" t="s">
        <v>48271</v>
      </c>
      <c r="B9301" t="s">
        <v>48272</v>
      </c>
      <c r="C9301" t="s">
        <v>48273</v>
      </c>
      <c r="D9301" t="s">
        <v>48274</v>
      </c>
      <c r="E9301" t="s">
        <v>48275</v>
      </c>
      <c r="F9301" t="s">
        <v>11935</v>
      </c>
      <c r="G9301">
        <f>POWER(2,SjvsC[[#This Row],[log2Ratio]])</f>
        <v>0.5372977298053514</v>
      </c>
    </row>
    <row r="9302" spans="1:7" x14ac:dyDescent="0.25">
      <c r="A9302" t="s">
        <v>48276</v>
      </c>
      <c r="B9302" t="s">
        <v>48277</v>
      </c>
      <c r="C9302" t="s">
        <v>48278</v>
      </c>
      <c r="D9302" t="s">
        <v>48279</v>
      </c>
      <c r="E9302" t="s">
        <v>48280</v>
      </c>
      <c r="F9302" t="s">
        <v>48281</v>
      </c>
      <c r="G9302">
        <f>POWER(2,SjvsC[[#This Row],[log2Ratio]])</f>
        <v>0.33447735391530975</v>
      </c>
    </row>
    <row r="9303" spans="1:7" x14ac:dyDescent="0.25">
      <c r="A9303" t="s">
        <v>48282</v>
      </c>
      <c r="B9303" t="s">
        <v>48283</v>
      </c>
      <c r="C9303" t="s">
        <v>48284</v>
      </c>
      <c r="D9303" t="s">
        <v>48285</v>
      </c>
      <c r="E9303" t="s">
        <v>48286</v>
      </c>
      <c r="F9303" t="s">
        <v>48287</v>
      </c>
      <c r="G9303">
        <f>POWER(2,SjvsC[[#This Row],[log2Ratio]])</f>
        <v>1.1388142924025484</v>
      </c>
    </row>
    <row r="9304" spans="1:7" x14ac:dyDescent="0.25">
      <c r="A9304" t="s">
        <v>48288</v>
      </c>
      <c r="B9304" t="s">
        <v>48289</v>
      </c>
      <c r="C9304" t="s">
        <v>48290</v>
      </c>
      <c r="D9304" t="s">
        <v>48291</v>
      </c>
      <c r="E9304" t="s">
        <v>48292</v>
      </c>
      <c r="F9304" t="s">
        <v>48293</v>
      </c>
      <c r="G9304">
        <f>POWER(2,SjvsC[[#This Row],[log2Ratio]])</f>
        <v>2.5035044475833876</v>
      </c>
    </row>
    <row r="9305" spans="1:7" x14ac:dyDescent="0.25">
      <c r="A9305" t="s">
        <v>48294</v>
      </c>
      <c r="B9305" t="s">
        <v>48295</v>
      </c>
      <c r="C9305" t="s">
        <v>48296</v>
      </c>
      <c r="D9305" t="s">
        <v>48297</v>
      </c>
      <c r="E9305" t="s">
        <v>48298</v>
      </c>
      <c r="F9305" t="s">
        <v>48299</v>
      </c>
      <c r="G9305">
        <f>POWER(2,SjvsC[[#This Row],[log2Ratio]])</f>
        <v>1.1255654924878471</v>
      </c>
    </row>
    <row r="9306" spans="1:7" x14ac:dyDescent="0.25">
      <c r="A9306" t="s">
        <v>48300</v>
      </c>
      <c r="B9306" t="s">
        <v>48301</v>
      </c>
      <c r="C9306" t="s">
        <v>48302</v>
      </c>
      <c r="D9306" t="s">
        <v>48303</v>
      </c>
      <c r="E9306" t="s">
        <v>48304</v>
      </c>
      <c r="F9306" t="s">
        <v>21293</v>
      </c>
      <c r="G9306">
        <f>POWER(2,SjvsC[[#This Row],[log2Ratio]])</f>
        <v>1.8365021015749474</v>
      </c>
    </row>
    <row r="9307" spans="1:7" x14ac:dyDescent="0.25">
      <c r="A9307" t="s">
        <v>48305</v>
      </c>
      <c r="B9307" t="s">
        <v>48306</v>
      </c>
      <c r="C9307" t="s">
        <v>48307</v>
      </c>
      <c r="D9307" t="s">
        <v>48308</v>
      </c>
      <c r="E9307" t="s">
        <v>48309</v>
      </c>
      <c r="F9307" t="s">
        <v>48310</v>
      </c>
      <c r="G9307">
        <f>POWER(2,SjvsC[[#This Row],[log2Ratio]])</f>
        <v>0.68714775773053705</v>
      </c>
    </row>
    <row r="9308" spans="1:7" x14ac:dyDescent="0.25">
      <c r="A9308" t="s">
        <v>48311</v>
      </c>
      <c r="B9308" t="s">
        <v>48312</v>
      </c>
      <c r="C9308" t="s">
        <v>48313</v>
      </c>
      <c r="D9308" t="s">
        <v>48314</v>
      </c>
      <c r="E9308" t="s">
        <v>48315</v>
      </c>
      <c r="F9308" t="s">
        <v>35304</v>
      </c>
      <c r="G9308">
        <f>POWER(2,SjvsC[[#This Row],[log2Ratio]])</f>
        <v>0.45238760970421571</v>
      </c>
    </row>
    <row r="9309" spans="1:7" x14ac:dyDescent="0.25">
      <c r="A9309" t="s">
        <v>48316</v>
      </c>
      <c r="B9309" t="s">
        <v>48317</v>
      </c>
      <c r="C9309" t="s">
        <v>48318</v>
      </c>
      <c r="D9309" t="s">
        <v>48319</v>
      </c>
      <c r="E9309" t="s">
        <v>48320</v>
      </c>
      <c r="F9309" t="s">
        <v>48321</v>
      </c>
      <c r="G9309">
        <f>POWER(2,SjvsC[[#This Row],[log2Ratio]])</f>
        <v>1.2042938501030203</v>
      </c>
    </row>
    <row r="9310" spans="1:7" x14ac:dyDescent="0.25">
      <c r="A9310" t="s">
        <v>48322</v>
      </c>
      <c r="B9310" t="s">
        <v>48323</v>
      </c>
      <c r="C9310" t="s">
        <v>48324</v>
      </c>
      <c r="D9310" t="s">
        <v>48325</v>
      </c>
      <c r="E9310" t="s">
        <v>48326</v>
      </c>
      <c r="F9310" t="s">
        <v>48327</v>
      </c>
      <c r="G9310">
        <f>POWER(2,SjvsC[[#This Row],[log2Ratio]])</f>
        <v>0.94552418357610901</v>
      </c>
    </row>
    <row r="9311" spans="1:7" x14ac:dyDescent="0.25">
      <c r="A9311" t="s">
        <v>48328</v>
      </c>
      <c r="B9311" t="s">
        <v>48329</v>
      </c>
      <c r="C9311" t="s">
        <v>48330</v>
      </c>
      <c r="D9311" t="s">
        <v>48331</v>
      </c>
      <c r="E9311" t="s">
        <v>48332</v>
      </c>
      <c r="F9311" t="s">
        <v>48333</v>
      </c>
      <c r="G9311">
        <f>POWER(2,SjvsC[[#This Row],[log2Ratio]])</f>
        <v>1.1500957502224314</v>
      </c>
    </row>
    <row r="9312" spans="1:7" x14ac:dyDescent="0.25">
      <c r="A9312" t="s">
        <v>48334</v>
      </c>
      <c r="B9312" t="s">
        <v>48335</v>
      </c>
      <c r="C9312" t="s">
        <v>48336</v>
      </c>
      <c r="D9312" t="s">
        <v>48337</v>
      </c>
      <c r="E9312" t="s">
        <v>48338</v>
      </c>
      <c r="F9312" t="s">
        <v>26749</v>
      </c>
      <c r="G9312">
        <f>POWER(2,SjvsC[[#This Row],[log2Ratio]])</f>
        <v>0.7649122531508149</v>
      </c>
    </row>
    <row r="9313" spans="1:7" x14ac:dyDescent="0.25">
      <c r="A9313" t="s">
        <v>48339</v>
      </c>
      <c r="B9313" t="s">
        <v>48340</v>
      </c>
      <c r="C9313" t="s">
        <v>48341</v>
      </c>
      <c r="D9313" t="s">
        <v>48342</v>
      </c>
      <c r="E9313" t="s">
        <v>48343</v>
      </c>
      <c r="F9313" t="s">
        <v>48344</v>
      </c>
      <c r="G9313">
        <f>POWER(2,SjvsC[[#This Row],[log2Ratio]])</f>
        <v>0.51418032231097233</v>
      </c>
    </row>
    <row r="9314" spans="1:7" x14ac:dyDescent="0.25">
      <c r="A9314" t="s">
        <v>48345</v>
      </c>
      <c r="B9314" t="s">
        <v>48346</v>
      </c>
      <c r="C9314" t="s">
        <v>48347</v>
      </c>
      <c r="D9314" t="s">
        <v>48348</v>
      </c>
      <c r="E9314" t="s">
        <v>48349</v>
      </c>
      <c r="F9314" t="s">
        <v>40258</v>
      </c>
      <c r="G9314">
        <f>POWER(2,SjvsC[[#This Row],[log2Ratio]])</f>
        <v>0.63264147821583383</v>
      </c>
    </row>
    <row r="9315" spans="1:7" x14ac:dyDescent="0.25">
      <c r="A9315" t="s">
        <v>48350</v>
      </c>
      <c r="B9315" t="s">
        <v>48351</v>
      </c>
      <c r="C9315" t="s">
        <v>48352</v>
      </c>
      <c r="D9315" t="s">
        <v>48353</v>
      </c>
      <c r="E9315" t="s">
        <v>48354</v>
      </c>
      <c r="F9315" t="s">
        <v>48355</v>
      </c>
      <c r="G9315">
        <f>POWER(2,SjvsC[[#This Row],[log2Ratio]])</f>
        <v>1.6395810378069953</v>
      </c>
    </row>
    <row r="9316" spans="1:7" x14ac:dyDescent="0.25">
      <c r="A9316" t="s">
        <v>48356</v>
      </c>
      <c r="B9316" t="s">
        <v>48357</v>
      </c>
      <c r="C9316" t="s">
        <v>48358</v>
      </c>
      <c r="D9316" t="s">
        <v>48359</v>
      </c>
      <c r="E9316" t="s">
        <v>48360</v>
      </c>
      <c r="F9316" t="s">
        <v>1959</v>
      </c>
      <c r="G9316">
        <f>POWER(2,SjvsC[[#This Row],[log2Ratio]])</f>
        <v>1.3901772044082603</v>
      </c>
    </row>
    <row r="9317" spans="1:7" x14ac:dyDescent="0.25">
      <c r="A9317" t="s">
        <v>48361</v>
      </c>
      <c r="B9317" t="s">
        <v>48362</v>
      </c>
      <c r="C9317" t="s">
        <v>48363</v>
      </c>
      <c r="D9317" t="s">
        <v>48364</v>
      </c>
      <c r="E9317" t="s">
        <v>48365</v>
      </c>
      <c r="F9317" t="s">
        <v>48366</v>
      </c>
      <c r="G9317">
        <f>POWER(2,SjvsC[[#This Row],[log2Ratio]])</f>
        <v>1.5016594172697355</v>
      </c>
    </row>
    <row r="9318" spans="1:7" x14ac:dyDescent="0.25">
      <c r="A9318" t="s">
        <v>48367</v>
      </c>
      <c r="B9318" t="s">
        <v>48368</v>
      </c>
      <c r="C9318" t="s">
        <v>48369</v>
      </c>
      <c r="D9318" t="s">
        <v>48370</v>
      </c>
      <c r="E9318" t="s">
        <v>48371</v>
      </c>
      <c r="F9318" t="s">
        <v>35834</v>
      </c>
      <c r="G9318">
        <f>POWER(2,SjvsC[[#This Row],[log2Ratio]])</f>
        <v>1.5520973191855909</v>
      </c>
    </row>
    <row r="9319" spans="1:7" x14ac:dyDescent="0.25">
      <c r="A9319" t="s">
        <v>48372</v>
      </c>
      <c r="B9319" t="s">
        <v>48373</v>
      </c>
      <c r="C9319" t="s">
        <v>48374</v>
      </c>
      <c r="D9319" t="s">
        <v>48375</v>
      </c>
      <c r="E9319" t="s">
        <v>48376</v>
      </c>
      <c r="F9319" t="s">
        <v>20712</v>
      </c>
      <c r="G9319">
        <f>POWER(2,SjvsC[[#This Row],[log2Ratio]])</f>
        <v>1.0134996340032369</v>
      </c>
    </row>
    <row r="9320" spans="1:7" x14ac:dyDescent="0.25">
      <c r="A9320" t="s">
        <v>48377</v>
      </c>
      <c r="B9320" t="s">
        <v>48378</v>
      </c>
      <c r="C9320" t="s">
        <v>48379</v>
      </c>
      <c r="D9320" t="s">
        <v>48380</v>
      </c>
      <c r="E9320" t="s">
        <v>48381</v>
      </c>
      <c r="F9320" t="s">
        <v>48382</v>
      </c>
      <c r="G9320">
        <f>POWER(2,SjvsC[[#This Row],[log2Ratio]])</f>
        <v>1.3791977493231347</v>
      </c>
    </row>
    <row r="9321" spans="1:7" x14ac:dyDescent="0.25">
      <c r="A9321" t="s">
        <v>48383</v>
      </c>
      <c r="B9321" t="s">
        <v>48384</v>
      </c>
      <c r="C9321" t="s">
        <v>48385</v>
      </c>
      <c r="D9321" t="s">
        <v>48386</v>
      </c>
      <c r="E9321" t="s">
        <v>48387</v>
      </c>
      <c r="F9321" t="s">
        <v>48388</v>
      </c>
      <c r="G9321">
        <f>POWER(2,SjvsC[[#This Row],[log2Ratio]])</f>
        <v>1.4385323118473614</v>
      </c>
    </row>
    <row r="9322" spans="1:7" x14ac:dyDescent="0.25">
      <c r="A9322" t="s">
        <v>48389</v>
      </c>
      <c r="B9322" t="s">
        <v>48390</v>
      </c>
      <c r="C9322" t="s">
        <v>48391</v>
      </c>
      <c r="D9322" t="s">
        <v>48392</v>
      </c>
      <c r="E9322" t="s">
        <v>48393</v>
      </c>
      <c r="F9322" t="s">
        <v>48394</v>
      </c>
      <c r="G9322">
        <f>POWER(2,SjvsC[[#This Row],[log2Ratio]])</f>
        <v>0.87793497002864562</v>
      </c>
    </row>
    <row r="9323" spans="1:7" x14ac:dyDescent="0.25">
      <c r="A9323" t="s">
        <v>48395</v>
      </c>
      <c r="B9323" t="s">
        <v>48396</v>
      </c>
      <c r="C9323" t="s">
        <v>48397</v>
      </c>
      <c r="D9323" t="s">
        <v>48398</v>
      </c>
      <c r="E9323" t="s">
        <v>48399</v>
      </c>
      <c r="F9323" t="s">
        <v>48400</v>
      </c>
      <c r="G9323">
        <f>POWER(2,SjvsC[[#This Row],[log2Ratio]])</f>
        <v>1.3316586902899261</v>
      </c>
    </row>
    <row r="9324" spans="1:7" x14ac:dyDescent="0.25">
      <c r="A9324" t="s">
        <v>48401</v>
      </c>
      <c r="B9324" t="s">
        <v>48402</v>
      </c>
      <c r="C9324" t="s">
        <v>48403</v>
      </c>
      <c r="D9324" t="s">
        <v>48404</v>
      </c>
      <c r="E9324" t="s">
        <v>48405</v>
      </c>
      <c r="F9324" t="s">
        <v>48406</v>
      </c>
      <c r="G9324">
        <f>POWER(2,SjvsC[[#This Row],[log2Ratio]])</f>
        <v>1.1762746022111334</v>
      </c>
    </row>
    <row r="9325" spans="1:7" x14ac:dyDescent="0.25">
      <c r="A9325" t="s">
        <v>48407</v>
      </c>
      <c r="B9325" t="s">
        <v>48408</v>
      </c>
      <c r="C9325" t="s">
        <v>48409</v>
      </c>
      <c r="D9325" t="s">
        <v>48410</v>
      </c>
      <c r="E9325" t="s">
        <v>48411</v>
      </c>
      <c r="F9325" t="s">
        <v>48412</v>
      </c>
      <c r="G9325">
        <f>POWER(2,SjvsC[[#This Row],[log2Ratio]])</f>
        <v>2.2030850741849637</v>
      </c>
    </row>
    <row r="9326" spans="1:7" x14ac:dyDescent="0.25">
      <c r="A9326" t="s">
        <v>48413</v>
      </c>
      <c r="B9326" t="s">
        <v>48414</v>
      </c>
      <c r="C9326" t="s">
        <v>48415</v>
      </c>
      <c r="D9326" t="s">
        <v>48416</v>
      </c>
      <c r="E9326" t="s">
        <v>48417</v>
      </c>
      <c r="F9326" t="s">
        <v>3042</v>
      </c>
      <c r="G9326">
        <f>POWER(2,SjvsC[[#This Row],[log2Ratio]])</f>
        <v>1.3073713242011611</v>
      </c>
    </row>
    <row r="9327" spans="1:7" x14ac:dyDescent="0.25">
      <c r="A9327" t="s">
        <v>48418</v>
      </c>
      <c r="B9327" t="s">
        <v>48419</v>
      </c>
      <c r="C9327" t="s">
        <v>48420</v>
      </c>
      <c r="D9327" t="s">
        <v>48421</v>
      </c>
      <c r="E9327" s="1">
        <v>4.6262116756679403E-5</v>
      </c>
      <c r="F9327" t="s">
        <v>48422</v>
      </c>
      <c r="G9327">
        <f>POWER(2,SjvsC[[#This Row],[log2Ratio]])</f>
        <v>2.2638162981255023</v>
      </c>
    </row>
    <row r="9328" spans="1:7" x14ac:dyDescent="0.25">
      <c r="A9328" t="s">
        <v>48423</v>
      </c>
      <c r="B9328" t="s">
        <v>48424</v>
      </c>
      <c r="C9328" t="s">
        <v>48425</v>
      </c>
      <c r="D9328" t="s">
        <v>48426</v>
      </c>
      <c r="E9328" t="s">
        <v>48427</v>
      </c>
      <c r="F9328" t="s">
        <v>43691</v>
      </c>
      <c r="G9328">
        <f>POWER(2,SjvsC[[#This Row],[log2Ratio]])</f>
        <v>1.2070418032442825</v>
      </c>
    </row>
    <row r="9329" spans="1:7" x14ac:dyDescent="0.25">
      <c r="A9329" t="s">
        <v>48428</v>
      </c>
      <c r="B9329" t="s">
        <v>48429</v>
      </c>
      <c r="C9329" t="s">
        <v>48430</v>
      </c>
      <c r="D9329" t="s">
        <v>48431</v>
      </c>
      <c r="E9329" t="s">
        <v>48432</v>
      </c>
      <c r="F9329" t="s">
        <v>9105</v>
      </c>
      <c r="G9329">
        <f>POWER(2,SjvsC[[#This Row],[log2Ratio]])</f>
        <v>0.95131584774070943</v>
      </c>
    </row>
    <row r="9330" spans="1:7" x14ac:dyDescent="0.25">
      <c r="A9330" t="s">
        <v>48433</v>
      </c>
      <c r="B9330" t="s">
        <v>48434</v>
      </c>
      <c r="C9330" t="s">
        <v>48435</v>
      </c>
      <c r="D9330" t="s">
        <v>48436</v>
      </c>
      <c r="E9330" t="s">
        <v>48437</v>
      </c>
      <c r="F9330" t="s">
        <v>48438</v>
      </c>
      <c r="G9330">
        <f>POWER(2,SjvsC[[#This Row],[log2Ratio]])</f>
        <v>1.0214704771399561</v>
      </c>
    </row>
    <row r="9331" spans="1:7" x14ac:dyDescent="0.25">
      <c r="A9331" t="s">
        <v>48439</v>
      </c>
      <c r="B9331" t="s">
        <v>48440</v>
      </c>
      <c r="C9331" t="s">
        <v>48441</v>
      </c>
      <c r="D9331" t="s">
        <v>48442</v>
      </c>
      <c r="E9331" t="s">
        <v>48443</v>
      </c>
      <c r="F9331" t="s">
        <v>29930</v>
      </c>
      <c r="G9331">
        <f>POWER(2,SjvsC[[#This Row],[log2Ratio]])</f>
        <v>1.4094697639140115</v>
      </c>
    </row>
    <row r="9332" spans="1:7" x14ac:dyDescent="0.25">
      <c r="A9332" t="s">
        <v>48444</v>
      </c>
      <c r="B9332" t="s">
        <v>48445</v>
      </c>
      <c r="C9332" t="s">
        <v>48446</v>
      </c>
      <c r="D9332" t="s">
        <v>48447</v>
      </c>
      <c r="E9332" t="s">
        <v>48448</v>
      </c>
      <c r="F9332" t="s">
        <v>9129</v>
      </c>
      <c r="G9332">
        <f>POWER(2,SjvsC[[#This Row],[log2Ratio]])</f>
        <v>1.4025997127788874</v>
      </c>
    </row>
    <row r="9333" spans="1:7" x14ac:dyDescent="0.25">
      <c r="A9333" t="s">
        <v>48449</v>
      </c>
      <c r="B9333" t="s">
        <v>48450</v>
      </c>
      <c r="C9333" t="s">
        <v>48451</v>
      </c>
      <c r="D9333" t="s">
        <v>48452</v>
      </c>
      <c r="E9333" t="s">
        <v>48453</v>
      </c>
      <c r="F9333" t="s">
        <v>48454</v>
      </c>
      <c r="G9333">
        <f>POWER(2,SjvsC[[#This Row],[log2Ratio]])</f>
        <v>1.6980728743329503</v>
      </c>
    </row>
    <row r="9334" spans="1:7" x14ac:dyDescent="0.25">
      <c r="A9334" t="s">
        <v>48455</v>
      </c>
      <c r="B9334" t="s">
        <v>48456</v>
      </c>
      <c r="C9334" t="s">
        <v>48457</v>
      </c>
      <c r="D9334" t="s">
        <v>48458</v>
      </c>
      <c r="E9334" t="s">
        <v>48459</v>
      </c>
      <c r="F9334" t="s">
        <v>40043</v>
      </c>
      <c r="G9334">
        <f>POWER(2,SjvsC[[#This Row],[log2Ratio]])</f>
        <v>2.2782489162720627</v>
      </c>
    </row>
    <row r="9335" spans="1:7" x14ac:dyDescent="0.25">
      <c r="A9335" t="s">
        <v>48460</v>
      </c>
      <c r="B9335" t="s">
        <v>48461</v>
      </c>
      <c r="C9335" t="s">
        <v>48462</v>
      </c>
      <c r="D9335" t="s">
        <v>48463</v>
      </c>
      <c r="E9335" t="s">
        <v>48464</v>
      </c>
      <c r="F9335" t="s">
        <v>48465</v>
      </c>
      <c r="G9335">
        <f>POWER(2,SjvsC[[#This Row],[log2Ratio]])</f>
        <v>2.198091404864877</v>
      </c>
    </row>
    <row r="9336" spans="1:7" x14ac:dyDescent="0.25">
      <c r="A9336" t="s">
        <v>48466</v>
      </c>
      <c r="B9336" t="s">
        <v>48467</v>
      </c>
      <c r="C9336" t="s">
        <v>48468</v>
      </c>
      <c r="D9336" t="s">
        <v>48469</v>
      </c>
      <c r="E9336" t="s">
        <v>48470</v>
      </c>
      <c r="F9336" t="s">
        <v>48471</v>
      </c>
      <c r="G9336">
        <f>POWER(2,SjvsC[[#This Row],[log2Ratio]])</f>
        <v>1.7011367266906698</v>
      </c>
    </row>
    <row r="9337" spans="1:7" x14ac:dyDescent="0.25">
      <c r="A9337" t="s">
        <v>48472</v>
      </c>
      <c r="B9337" t="s">
        <v>48473</v>
      </c>
      <c r="C9337" t="s">
        <v>48474</v>
      </c>
      <c r="D9337" t="s">
        <v>48475</v>
      </c>
      <c r="E9337" s="1">
        <v>2.0363016694557501E-5</v>
      </c>
      <c r="F9337" t="s">
        <v>28961</v>
      </c>
      <c r="G9337">
        <f>POWER(2,SjvsC[[#This Row],[log2Ratio]])</f>
        <v>3.5603673101759834</v>
      </c>
    </row>
    <row r="9338" spans="1:7" x14ac:dyDescent="0.25">
      <c r="A9338" t="s">
        <v>48476</v>
      </c>
      <c r="B9338" t="s">
        <v>48477</v>
      </c>
      <c r="C9338" t="s">
        <v>48478</v>
      </c>
      <c r="D9338" t="s">
        <v>48479</v>
      </c>
      <c r="E9338" s="1">
        <v>2.9384213620372498E-6</v>
      </c>
      <c r="F9338" s="1">
        <v>2.3431594987248299E-5</v>
      </c>
      <c r="G9338">
        <f>POWER(2,SjvsC[[#This Row],[log2Ratio]])</f>
        <v>3.3019268225249285</v>
      </c>
    </row>
    <row r="9339" spans="1:7" x14ac:dyDescent="0.25">
      <c r="A9339" t="s">
        <v>48480</v>
      </c>
      <c r="B9339" t="s">
        <v>48481</v>
      </c>
      <c r="C9339" t="s">
        <v>48482</v>
      </c>
      <c r="D9339" t="s">
        <v>48483</v>
      </c>
      <c r="E9339" t="s">
        <v>48484</v>
      </c>
      <c r="F9339" t="s">
        <v>48485</v>
      </c>
      <c r="G9339">
        <f>POWER(2,SjvsC[[#This Row],[log2Ratio]])</f>
        <v>1.7826934976089508</v>
      </c>
    </row>
    <row r="9340" spans="1:7" x14ac:dyDescent="0.25">
      <c r="A9340" t="s">
        <v>48486</v>
      </c>
      <c r="B9340" t="s">
        <v>48487</v>
      </c>
      <c r="C9340" t="s">
        <v>48488</v>
      </c>
      <c r="D9340" t="s">
        <v>48489</v>
      </c>
      <c r="E9340" t="s">
        <v>48490</v>
      </c>
      <c r="F9340" t="s">
        <v>48491</v>
      </c>
      <c r="G9340">
        <f>POWER(2,SjvsC[[#This Row],[log2Ratio]])</f>
        <v>1.770391923484774</v>
      </c>
    </row>
    <row r="9341" spans="1:7" x14ac:dyDescent="0.25">
      <c r="A9341" t="s">
        <v>48492</v>
      </c>
      <c r="B9341" t="s">
        <v>48493</v>
      </c>
      <c r="C9341" t="s">
        <v>48494</v>
      </c>
      <c r="D9341" t="s">
        <v>48495</v>
      </c>
      <c r="E9341" t="s">
        <v>48496</v>
      </c>
      <c r="F9341" t="s">
        <v>48497</v>
      </c>
      <c r="G9341">
        <f>POWER(2,SjvsC[[#This Row],[log2Ratio]])</f>
        <v>1.8881940068007688</v>
      </c>
    </row>
    <row r="9342" spans="1:7" x14ac:dyDescent="0.25">
      <c r="A9342" t="s">
        <v>48498</v>
      </c>
      <c r="B9342" t="s">
        <v>48499</v>
      </c>
      <c r="C9342" t="s">
        <v>48500</v>
      </c>
      <c r="D9342" t="s">
        <v>48501</v>
      </c>
      <c r="E9342" t="s">
        <v>48502</v>
      </c>
      <c r="F9342" t="s">
        <v>48503</v>
      </c>
      <c r="G9342">
        <f>POWER(2,SjvsC[[#This Row],[log2Ratio]])</f>
        <v>1.8989378602025626</v>
      </c>
    </row>
    <row r="9343" spans="1:7" x14ac:dyDescent="0.25">
      <c r="A9343" t="s">
        <v>48504</v>
      </c>
      <c r="B9343" t="s">
        <v>48505</v>
      </c>
      <c r="C9343" t="s">
        <v>48506</v>
      </c>
      <c r="D9343" t="s">
        <v>48507</v>
      </c>
      <c r="E9343" s="1">
        <v>4.5085611302569497E-6</v>
      </c>
      <c r="F9343" s="1">
        <v>3.4447016130418897E-5</v>
      </c>
      <c r="G9343">
        <f>POWER(2,SjvsC[[#This Row],[log2Ratio]])</f>
        <v>3.1004903539608155</v>
      </c>
    </row>
    <row r="9344" spans="1:7" x14ac:dyDescent="0.25">
      <c r="A9344" t="s">
        <v>48508</v>
      </c>
      <c r="B9344" t="s">
        <v>48509</v>
      </c>
      <c r="C9344" t="s">
        <v>48510</v>
      </c>
      <c r="D9344" t="s">
        <v>48511</v>
      </c>
      <c r="E9344" t="s">
        <v>48512</v>
      </c>
      <c r="F9344" t="s">
        <v>48513</v>
      </c>
      <c r="G9344">
        <f>POWER(2,SjvsC[[#This Row],[log2Ratio]])</f>
        <v>2.361559265028395</v>
      </c>
    </row>
    <row r="9345" spans="1:7" x14ac:dyDescent="0.25">
      <c r="A9345" t="s">
        <v>48514</v>
      </c>
      <c r="B9345" t="s">
        <v>48515</v>
      </c>
      <c r="C9345" t="s">
        <v>48516</v>
      </c>
      <c r="D9345" t="s">
        <v>48517</v>
      </c>
      <c r="E9345" t="s">
        <v>48518</v>
      </c>
      <c r="F9345" t="s">
        <v>48519</v>
      </c>
      <c r="G9345">
        <f>POWER(2,SjvsC[[#This Row],[log2Ratio]])</f>
        <v>2.3128001720594193</v>
      </c>
    </row>
    <row r="9346" spans="1:7" x14ac:dyDescent="0.25">
      <c r="A9346" t="s">
        <v>48520</v>
      </c>
      <c r="B9346" t="s">
        <v>48521</v>
      </c>
      <c r="C9346" t="s">
        <v>48522</v>
      </c>
      <c r="D9346" t="s">
        <v>48523</v>
      </c>
      <c r="E9346" t="s">
        <v>48524</v>
      </c>
      <c r="F9346" t="s">
        <v>48525</v>
      </c>
      <c r="G9346">
        <f>POWER(2,SjvsC[[#This Row],[log2Ratio]])</f>
        <v>1.8797094183077516</v>
      </c>
    </row>
    <row r="9347" spans="1:7" x14ac:dyDescent="0.25">
      <c r="A9347" t="s">
        <v>48526</v>
      </c>
      <c r="B9347" t="s">
        <v>48527</v>
      </c>
      <c r="C9347" t="s">
        <v>48528</v>
      </c>
      <c r="D9347" t="s">
        <v>48529</v>
      </c>
      <c r="E9347" t="s">
        <v>48530</v>
      </c>
      <c r="F9347" t="s">
        <v>39079</v>
      </c>
      <c r="G9347">
        <f>POWER(2,SjvsC[[#This Row],[log2Ratio]])</f>
        <v>1.5501771914923375</v>
      </c>
    </row>
    <row r="9348" spans="1:7" x14ac:dyDescent="0.25">
      <c r="A9348" t="s">
        <v>48531</v>
      </c>
      <c r="B9348" t="s">
        <v>48532</v>
      </c>
      <c r="C9348" t="s">
        <v>48533</v>
      </c>
      <c r="D9348" t="s">
        <v>48534</v>
      </c>
      <c r="E9348" t="s">
        <v>48535</v>
      </c>
      <c r="F9348" t="s">
        <v>37888</v>
      </c>
      <c r="G9348">
        <f>POWER(2,SjvsC[[#This Row],[log2Ratio]])</f>
        <v>1.9686159453042855</v>
      </c>
    </row>
    <row r="9349" spans="1:7" x14ac:dyDescent="0.25">
      <c r="A9349" t="s">
        <v>48536</v>
      </c>
      <c r="B9349" t="s">
        <v>48537</v>
      </c>
      <c r="C9349" t="s">
        <v>48538</v>
      </c>
      <c r="D9349" t="s">
        <v>48539</v>
      </c>
      <c r="E9349" t="s">
        <v>48540</v>
      </c>
      <c r="F9349" t="s">
        <v>9351</v>
      </c>
      <c r="G9349">
        <f>POWER(2,SjvsC[[#This Row],[log2Ratio]])</f>
        <v>2.0419137160543293</v>
      </c>
    </row>
    <row r="9350" spans="1:7" x14ac:dyDescent="0.25">
      <c r="A9350" t="s">
        <v>48541</v>
      </c>
      <c r="B9350" t="s">
        <v>48542</v>
      </c>
      <c r="C9350" t="s">
        <v>48543</v>
      </c>
      <c r="D9350" t="s">
        <v>48544</v>
      </c>
      <c r="E9350" t="s">
        <v>48545</v>
      </c>
      <c r="F9350" t="s">
        <v>26835</v>
      </c>
      <c r="G9350">
        <f>POWER(2,SjvsC[[#This Row],[log2Ratio]])</f>
        <v>2.1963380399546986</v>
      </c>
    </row>
    <row r="9351" spans="1:7" x14ac:dyDescent="0.25">
      <c r="A9351" t="s">
        <v>48546</v>
      </c>
      <c r="B9351" t="s">
        <v>48547</v>
      </c>
      <c r="C9351" t="s">
        <v>48548</v>
      </c>
      <c r="D9351" t="s">
        <v>48549</v>
      </c>
      <c r="E9351" t="s">
        <v>48550</v>
      </c>
      <c r="F9351" t="s">
        <v>42042</v>
      </c>
      <c r="G9351">
        <f>POWER(2,SjvsC[[#This Row],[log2Ratio]])</f>
        <v>2.2680142012708697</v>
      </c>
    </row>
    <row r="9352" spans="1:7" x14ac:dyDescent="0.25">
      <c r="A9352" t="s">
        <v>48551</v>
      </c>
      <c r="B9352" t="s">
        <v>48552</v>
      </c>
      <c r="C9352" t="s">
        <v>48553</v>
      </c>
      <c r="D9352" t="s">
        <v>48554</v>
      </c>
      <c r="E9352" t="s">
        <v>48555</v>
      </c>
      <c r="F9352" t="s">
        <v>48556</v>
      </c>
      <c r="G9352">
        <f>POWER(2,SjvsC[[#This Row],[log2Ratio]])</f>
        <v>1.5814063334911823</v>
      </c>
    </row>
    <row r="9353" spans="1:7" x14ac:dyDescent="0.25">
      <c r="A9353" t="s">
        <v>48557</v>
      </c>
      <c r="B9353" t="s">
        <v>48558</v>
      </c>
      <c r="C9353" t="s">
        <v>48559</v>
      </c>
      <c r="D9353" t="s">
        <v>48560</v>
      </c>
      <c r="E9353" t="s">
        <v>48561</v>
      </c>
      <c r="F9353" t="s">
        <v>48562</v>
      </c>
      <c r="G9353">
        <f>POWER(2,SjvsC[[#This Row],[log2Ratio]])</f>
        <v>1.1096243249760889</v>
      </c>
    </row>
    <row r="9354" spans="1:7" x14ac:dyDescent="0.25">
      <c r="A9354" t="s">
        <v>48563</v>
      </c>
      <c r="B9354" t="s">
        <v>48564</v>
      </c>
      <c r="C9354" t="s">
        <v>48565</v>
      </c>
      <c r="D9354" t="s">
        <v>48566</v>
      </c>
      <c r="E9354" t="s">
        <v>48567</v>
      </c>
      <c r="F9354" t="s">
        <v>48568</v>
      </c>
      <c r="G9354">
        <f>POWER(2,SjvsC[[#This Row],[log2Ratio]])</f>
        <v>1.4747572354883103</v>
      </c>
    </row>
    <row r="9355" spans="1:7" x14ac:dyDescent="0.25">
      <c r="A9355" t="s">
        <v>48569</v>
      </c>
      <c r="B9355" t="s">
        <v>48570</v>
      </c>
      <c r="C9355" t="s">
        <v>48571</v>
      </c>
      <c r="D9355" t="s">
        <v>48572</v>
      </c>
      <c r="E9355" t="s">
        <v>48573</v>
      </c>
      <c r="F9355" t="s">
        <v>48574</v>
      </c>
      <c r="G9355">
        <f>POWER(2,SjvsC[[#This Row],[log2Ratio]])</f>
        <v>1.7388773256390817</v>
      </c>
    </row>
    <row r="9356" spans="1:7" x14ac:dyDescent="0.25">
      <c r="A9356" t="s">
        <v>48575</v>
      </c>
      <c r="B9356" t="s">
        <v>48576</v>
      </c>
      <c r="C9356" t="s">
        <v>48577</v>
      </c>
      <c r="D9356" t="s">
        <v>48578</v>
      </c>
      <c r="E9356" t="s">
        <v>48579</v>
      </c>
      <c r="F9356" t="s">
        <v>30090</v>
      </c>
      <c r="G9356">
        <f>POWER(2,SjvsC[[#This Row],[log2Ratio]])</f>
        <v>8.9487440643886522</v>
      </c>
    </row>
    <row r="9357" spans="1:7" x14ac:dyDescent="0.25">
      <c r="A9357" t="s">
        <v>48580</v>
      </c>
      <c r="B9357" t="s">
        <v>48581</v>
      </c>
      <c r="C9357" t="s">
        <v>48582</v>
      </c>
      <c r="D9357" t="s">
        <v>48583</v>
      </c>
      <c r="E9357" t="s">
        <v>48584</v>
      </c>
      <c r="F9357" t="s">
        <v>48585</v>
      </c>
      <c r="G9357">
        <f>POWER(2,SjvsC[[#This Row],[log2Ratio]])</f>
        <v>7.827377257088048</v>
      </c>
    </row>
    <row r="9358" spans="1:7" x14ac:dyDescent="0.25">
      <c r="A9358" t="s">
        <v>48586</v>
      </c>
      <c r="B9358" t="s">
        <v>48587</v>
      </c>
      <c r="C9358" t="s">
        <v>48588</v>
      </c>
      <c r="D9358" t="s">
        <v>48589</v>
      </c>
      <c r="E9358" t="s">
        <v>48590</v>
      </c>
      <c r="F9358" t="s">
        <v>48591</v>
      </c>
      <c r="G9358">
        <f>POWER(2,SjvsC[[#This Row],[log2Ratio]])</f>
        <v>1.4489584779185052</v>
      </c>
    </row>
    <row r="9359" spans="1:7" x14ac:dyDescent="0.25">
      <c r="A9359" t="s">
        <v>48592</v>
      </c>
      <c r="B9359" t="s">
        <v>48593</v>
      </c>
      <c r="C9359" t="s">
        <v>48594</v>
      </c>
      <c r="D9359" t="s">
        <v>48595</v>
      </c>
      <c r="E9359" t="s">
        <v>48596</v>
      </c>
      <c r="F9359" t="s">
        <v>48597</v>
      </c>
      <c r="G9359">
        <f>POWER(2,SjvsC[[#This Row],[log2Ratio]])</f>
        <v>0.58943368776505767</v>
      </c>
    </row>
    <row r="9360" spans="1:7" x14ac:dyDescent="0.25">
      <c r="A9360" t="s">
        <v>48598</v>
      </c>
      <c r="B9360" t="s">
        <v>48599</v>
      </c>
      <c r="C9360" t="s">
        <v>48600</v>
      </c>
      <c r="D9360" t="s">
        <v>48601</v>
      </c>
      <c r="E9360" t="s">
        <v>48602</v>
      </c>
      <c r="F9360" t="s">
        <v>48603</v>
      </c>
      <c r="G9360">
        <f>POWER(2,SjvsC[[#This Row],[log2Ratio]])</f>
        <v>0.61286552902984248</v>
      </c>
    </row>
    <row r="9361" spans="1:7" x14ac:dyDescent="0.25">
      <c r="A9361" t="s">
        <v>48604</v>
      </c>
      <c r="B9361" t="s">
        <v>48605</v>
      </c>
      <c r="C9361" t="s">
        <v>48606</v>
      </c>
      <c r="D9361" t="s">
        <v>48607</v>
      </c>
      <c r="E9361" t="s">
        <v>48608</v>
      </c>
      <c r="F9361" t="s">
        <v>48609</v>
      </c>
      <c r="G9361">
        <f>POWER(2,SjvsC[[#This Row],[log2Ratio]])</f>
        <v>3.4348332637000252</v>
      </c>
    </row>
    <row r="9362" spans="1:7" x14ac:dyDescent="0.25">
      <c r="A9362" t="s">
        <v>48610</v>
      </c>
      <c r="B9362" t="s">
        <v>48611</v>
      </c>
      <c r="C9362" t="s">
        <v>48612</v>
      </c>
      <c r="D9362" t="s">
        <v>48613</v>
      </c>
      <c r="E9362" t="s">
        <v>48614</v>
      </c>
      <c r="F9362" t="s">
        <v>48615</v>
      </c>
      <c r="G9362">
        <f>POWER(2,SjvsC[[#This Row],[log2Ratio]])</f>
        <v>2.5483616482516975</v>
      </c>
    </row>
    <row r="9363" spans="1:7" x14ac:dyDescent="0.25">
      <c r="A9363" t="s">
        <v>48616</v>
      </c>
      <c r="B9363" t="s">
        <v>48617</v>
      </c>
      <c r="C9363" t="s">
        <v>48618</v>
      </c>
      <c r="D9363" t="s">
        <v>48619</v>
      </c>
      <c r="E9363" t="s">
        <v>48620</v>
      </c>
      <c r="F9363" t="s">
        <v>26512</v>
      </c>
      <c r="G9363">
        <f>POWER(2,SjvsC[[#This Row],[log2Ratio]])</f>
        <v>1.0787847112565898</v>
      </c>
    </row>
    <row r="9364" spans="1:7" x14ac:dyDescent="0.25">
      <c r="A9364" t="s">
        <v>48621</v>
      </c>
      <c r="B9364" t="s">
        <v>48622</v>
      </c>
      <c r="C9364" t="s">
        <v>48623</v>
      </c>
      <c r="D9364" t="s">
        <v>48624</v>
      </c>
      <c r="E9364" t="s">
        <v>48625</v>
      </c>
      <c r="F9364" t="s">
        <v>42295</v>
      </c>
      <c r="G9364">
        <f>POWER(2,SjvsC[[#This Row],[log2Ratio]])</f>
        <v>1.8970907017643797</v>
      </c>
    </row>
    <row r="9365" spans="1:7" x14ac:dyDescent="0.25">
      <c r="A9365" t="s">
        <v>48626</v>
      </c>
      <c r="B9365" t="s">
        <v>48627</v>
      </c>
      <c r="C9365" t="s">
        <v>48628</v>
      </c>
      <c r="D9365" t="s">
        <v>48629</v>
      </c>
      <c r="E9365" t="s">
        <v>48630</v>
      </c>
      <c r="F9365" t="s">
        <v>48631</v>
      </c>
      <c r="G9365">
        <f>POWER(2,SjvsC[[#This Row],[log2Ratio]])</f>
        <v>0.32038878549504934</v>
      </c>
    </row>
    <row r="9366" spans="1:7" x14ac:dyDescent="0.25">
      <c r="A9366" t="s">
        <v>48632</v>
      </c>
      <c r="B9366" t="s">
        <v>48633</v>
      </c>
      <c r="C9366" t="s">
        <v>48634</v>
      </c>
      <c r="D9366" t="s">
        <v>48635</v>
      </c>
      <c r="E9366" t="s">
        <v>48636</v>
      </c>
      <c r="F9366" t="s">
        <v>2384</v>
      </c>
      <c r="G9366">
        <f>POWER(2,SjvsC[[#This Row],[log2Ratio]])</f>
        <v>0.82370618786916516</v>
      </c>
    </row>
    <row r="9367" spans="1:7" x14ac:dyDescent="0.25">
      <c r="A9367" t="s">
        <v>48637</v>
      </c>
      <c r="B9367" t="s">
        <v>48638</v>
      </c>
      <c r="C9367" t="s">
        <v>48639</v>
      </c>
      <c r="D9367" t="s">
        <v>48640</v>
      </c>
      <c r="E9367" t="s">
        <v>48641</v>
      </c>
      <c r="F9367" t="s">
        <v>48642</v>
      </c>
      <c r="G9367">
        <f>POWER(2,SjvsC[[#This Row],[log2Ratio]])</f>
        <v>0.59675727918187449</v>
      </c>
    </row>
    <row r="9368" spans="1:7" x14ac:dyDescent="0.25">
      <c r="A9368" t="s">
        <v>48643</v>
      </c>
      <c r="B9368" t="s">
        <v>48644</v>
      </c>
      <c r="C9368" t="s">
        <v>48645</v>
      </c>
      <c r="D9368" t="s">
        <v>48646</v>
      </c>
      <c r="E9368" t="s">
        <v>48647</v>
      </c>
      <c r="F9368" t="s">
        <v>48648</v>
      </c>
      <c r="G9368">
        <f>POWER(2,SjvsC[[#This Row],[log2Ratio]])</f>
        <v>0.52442272092418485</v>
      </c>
    </row>
    <row r="9369" spans="1:7" x14ac:dyDescent="0.25">
      <c r="A9369" t="s">
        <v>48649</v>
      </c>
      <c r="B9369" t="s">
        <v>48650</v>
      </c>
      <c r="C9369" t="s">
        <v>48651</v>
      </c>
      <c r="D9369" t="s">
        <v>48652</v>
      </c>
      <c r="E9369" t="s">
        <v>48653</v>
      </c>
      <c r="F9369" t="s">
        <v>6015</v>
      </c>
      <c r="G9369">
        <f>POWER(2,SjvsC[[#This Row],[log2Ratio]])</f>
        <v>1.4847466069867628</v>
      </c>
    </row>
    <row r="9370" spans="1:7" x14ac:dyDescent="0.25">
      <c r="A9370" t="s">
        <v>48654</v>
      </c>
      <c r="B9370" t="s">
        <v>48655</v>
      </c>
      <c r="C9370" t="s">
        <v>48656</v>
      </c>
      <c r="D9370" t="s">
        <v>48657</v>
      </c>
      <c r="E9370" s="1">
        <v>1.1084152271240301E-6</v>
      </c>
      <c r="F9370" s="1">
        <v>9.5502154089354992E-6</v>
      </c>
      <c r="G9370">
        <f>POWER(2,SjvsC[[#This Row],[log2Ratio]])</f>
        <v>0.20903666771142315</v>
      </c>
    </row>
    <row r="9371" spans="1:7" x14ac:dyDescent="0.25">
      <c r="A9371" t="s">
        <v>48658</v>
      </c>
      <c r="B9371" t="s">
        <v>48659</v>
      </c>
      <c r="C9371" t="s">
        <v>48660</v>
      </c>
      <c r="D9371" t="s">
        <v>48661</v>
      </c>
      <c r="E9371" s="1">
        <v>1.49721844392374E-6</v>
      </c>
      <c r="F9371" s="1">
        <v>1.25979105954339E-5</v>
      </c>
      <c r="G9371">
        <f>POWER(2,SjvsC[[#This Row],[log2Ratio]])</f>
        <v>0.21690080174928059</v>
      </c>
    </row>
    <row r="9372" spans="1:7" x14ac:dyDescent="0.25">
      <c r="A9372" t="s">
        <v>48662</v>
      </c>
      <c r="B9372" t="s">
        <v>48663</v>
      </c>
      <c r="C9372" t="s">
        <v>48664</v>
      </c>
      <c r="D9372" t="s">
        <v>48665</v>
      </c>
      <c r="E9372" t="s">
        <v>48666</v>
      </c>
      <c r="F9372" t="s">
        <v>48667</v>
      </c>
      <c r="G9372">
        <f>POWER(2,SjvsC[[#This Row],[log2Ratio]])</f>
        <v>0.40050060456384617</v>
      </c>
    </row>
    <row r="9373" spans="1:7" x14ac:dyDescent="0.25">
      <c r="A9373" t="s">
        <v>48668</v>
      </c>
      <c r="B9373" t="s">
        <v>48669</v>
      </c>
      <c r="C9373" t="s">
        <v>48670</v>
      </c>
      <c r="D9373" t="s">
        <v>48671</v>
      </c>
      <c r="E9373" t="s">
        <v>48672</v>
      </c>
      <c r="F9373" t="s">
        <v>224</v>
      </c>
      <c r="G9373">
        <f>POWER(2,SjvsC[[#This Row],[log2Ratio]])</f>
        <v>0.66253683958166343</v>
      </c>
    </row>
    <row r="9374" spans="1:7" x14ac:dyDescent="0.25">
      <c r="A9374" t="s">
        <v>48673</v>
      </c>
      <c r="B9374" t="s">
        <v>48674</v>
      </c>
      <c r="C9374" t="s">
        <v>48675</v>
      </c>
      <c r="D9374" t="s">
        <v>48676</v>
      </c>
      <c r="E9374" t="s">
        <v>48677</v>
      </c>
      <c r="F9374" t="s">
        <v>48678</v>
      </c>
      <c r="G9374">
        <f>POWER(2,SjvsC[[#This Row],[log2Ratio]])</f>
        <v>0.67750697532535442</v>
      </c>
    </row>
    <row r="9375" spans="1:7" x14ac:dyDescent="0.25">
      <c r="A9375" t="s">
        <v>48679</v>
      </c>
      <c r="B9375" t="s">
        <v>48680</v>
      </c>
      <c r="C9375" t="s">
        <v>48681</v>
      </c>
      <c r="D9375" t="s">
        <v>48682</v>
      </c>
      <c r="E9375" t="s">
        <v>48683</v>
      </c>
      <c r="F9375" t="s">
        <v>48684</v>
      </c>
      <c r="G9375">
        <f>POWER(2,SjvsC[[#This Row],[log2Ratio]])</f>
        <v>2.6603435918763401</v>
      </c>
    </row>
    <row r="9376" spans="1:7" x14ac:dyDescent="0.25">
      <c r="A9376" t="s">
        <v>48685</v>
      </c>
      <c r="B9376" t="s">
        <v>48686</v>
      </c>
      <c r="C9376" t="s">
        <v>48687</v>
      </c>
      <c r="D9376" t="s">
        <v>48688</v>
      </c>
      <c r="E9376" t="s">
        <v>48689</v>
      </c>
      <c r="F9376" t="s">
        <v>48690</v>
      </c>
      <c r="G9376">
        <f>POWER(2,SjvsC[[#This Row],[log2Ratio]])</f>
        <v>2.4967706417151803</v>
      </c>
    </row>
    <row r="9377" spans="1:7" x14ac:dyDescent="0.25">
      <c r="A9377" t="s">
        <v>48691</v>
      </c>
      <c r="B9377" t="s">
        <v>48692</v>
      </c>
      <c r="C9377" t="s">
        <v>48693</v>
      </c>
      <c r="D9377" t="s">
        <v>48694</v>
      </c>
      <c r="E9377" t="s">
        <v>48695</v>
      </c>
      <c r="F9377" t="s">
        <v>48696</v>
      </c>
      <c r="G9377">
        <f>POWER(2,SjvsC[[#This Row],[log2Ratio]])</f>
        <v>2.1858919542475816</v>
      </c>
    </row>
    <row r="9378" spans="1:7" x14ac:dyDescent="0.25">
      <c r="A9378" t="s">
        <v>48697</v>
      </c>
      <c r="B9378" t="s">
        <v>48698</v>
      </c>
      <c r="C9378" t="s">
        <v>48699</v>
      </c>
      <c r="D9378" t="s">
        <v>48700</v>
      </c>
      <c r="E9378" s="1">
        <v>2.6489976862251602E-10</v>
      </c>
      <c r="F9378" s="1">
        <v>4.2552153308886602E-9</v>
      </c>
      <c r="G9378">
        <f>POWER(2,SjvsC[[#This Row],[log2Ratio]])</f>
        <v>6.1497945905391364E-2</v>
      </c>
    </row>
    <row r="9379" spans="1:7" x14ac:dyDescent="0.25">
      <c r="A9379" t="s">
        <v>48701</v>
      </c>
      <c r="B9379" t="s">
        <v>48702</v>
      </c>
      <c r="C9379" t="s">
        <v>48703</v>
      </c>
      <c r="D9379" t="s">
        <v>48704</v>
      </c>
      <c r="E9379" s="1">
        <v>2.8016644483877599E-10</v>
      </c>
      <c r="F9379" s="1">
        <v>4.48750052366223E-9</v>
      </c>
      <c r="G9379">
        <f>POWER(2,SjvsC[[#This Row],[log2Ratio]])</f>
        <v>6.2508411803634853E-2</v>
      </c>
    </row>
    <row r="9380" spans="1:7" x14ac:dyDescent="0.25">
      <c r="A9380" t="s">
        <v>48705</v>
      </c>
      <c r="B9380" t="s">
        <v>48706</v>
      </c>
      <c r="C9380" t="s">
        <v>48707</v>
      </c>
      <c r="D9380" t="s">
        <v>48708</v>
      </c>
      <c r="E9380" s="1">
        <v>2.6376656281143102E-10</v>
      </c>
      <c r="F9380" s="1">
        <v>4.2431349381746404E-9</v>
      </c>
      <c r="G9380">
        <f>POWER(2,SjvsC[[#This Row],[log2Ratio]])</f>
        <v>6.3883982983324997E-2</v>
      </c>
    </row>
    <row r="9381" spans="1:7" x14ac:dyDescent="0.25">
      <c r="A9381" t="s">
        <v>48709</v>
      </c>
      <c r="B9381" t="s">
        <v>48710</v>
      </c>
      <c r="C9381" t="s">
        <v>48711</v>
      </c>
      <c r="D9381" t="s">
        <v>48712</v>
      </c>
      <c r="E9381" t="s">
        <v>48713</v>
      </c>
      <c r="F9381" t="s">
        <v>48714</v>
      </c>
      <c r="G9381">
        <f>POWER(2,SjvsC[[#This Row],[log2Ratio]])</f>
        <v>0.9160921688336382</v>
      </c>
    </row>
    <row r="9382" spans="1:7" x14ac:dyDescent="0.25">
      <c r="A9382" t="s">
        <v>48715</v>
      </c>
      <c r="B9382" t="s">
        <v>48716</v>
      </c>
      <c r="C9382" t="s">
        <v>48717</v>
      </c>
      <c r="D9382" t="s">
        <v>48718</v>
      </c>
      <c r="E9382" t="s">
        <v>48719</v>
      </c>
      <c r="F9382" t="s">
        <v>6869</v>
      </c>
      <c r="G9382">
        <f>POWER(2,SjvsC[[#This Row],[log2Ratio]])</f>
        <v>0.83238423286655927</v>
      </c>
    </row>
    <row r="9383" spans="1:7" x14ac:dyDescent="0.25">
      <c r="A9383" t="s">
        <v>48720</v>
      </c>
      <c r="B9383" t="s">
        <v>48721</v>
      </c>
      <c r="C9383" t="s">
        <v>48722</v>
      </c>
      <c r="D9383" t="s">
        <v>48723</v>
      </c>
      <c r="E9383" t="s">
        <v>48724</v>
      </c>
      <c r="F9383" t="s">
        <v>8101</v>
      </c>
      <c r="G9383">
        <f>POWER(2,SjvsC[[#This Row],[log2Ratio]])</f>
        <v>1.2980911898169469</v>
      </c>
    </row>
    <row r="9384" spans="1:7" x14ac:dyDescent="0.25">
      <c r="A9384" t="s">
        <v>48725</v>
      </c>
      <c r="B9384" t="s">
        <v>48726</v>
      </c>
      <c r="C9384" t="s">
        <v>48727</v>
      </c>
      <c r="D9384" t="s">
        <v>48728</v>
      </c>
      <c r="E9384" t="s">
        <v>48729</v>
      </c>
      <c r="F9384" t="s">
        <v>48730</v>
      </c>
      <c r="G9384">
        <f>POWER(2,SjvsC[[#This Row],[log2Ratio]])</f>
        <v>1.1325583002295163</v>
      </c>
    </row>
    <row r="9385" spans="1:7" x14ac:dyDescent="0.25">
      <c r="A9385" t="s">
        <v>48731</v>
      </c>
      <c r="B9385" t="s">
        <v>48732</v>
      </c>
      <c r="C9385" t="s">
        <v>48733</v>
      </c>
      <c r="D9385" t="s">
        <v>48734</v>
      </c>
      <c r="E9385" s="1">
        <v>3.2723296847117898E-8</v>
      </c>
      <c r="F9385" s="1">
        <v>3.7670707394220902E-7</v>
      </c>
      <c r="G9385">
        <f>POWER(2,SjvsC[[#This Row],[log2Ratio]])</f>
        <v>4.8285178954169901</v>
      </c>
    </row>
    <row r="9386" spans="1:7" x14ac:dyDescent="0.25">
      <c r="A9386" t="s">
        <v>48735</v>
      </c>
      <c r="B9386" t="s">
        <v>48736</v>
      </c>
      <c r="C9386" t="s">
        <v>48737</v>
      </c>
      <c r="D9386" t="s">
        <v>48738</v>
      </c>
      <c r="E9386" t="s">
        <v>48739</v>
      </c>
      <c r="F9386" t="s">
        <v>8960</v>
      </c>
      <c r="G9386">
        <f>POWER(2,SjvsC[[#This Row],[log2Ratio]])</f>
        <v>1.9579599049592067</v>
      </c>
    </row>
    <row r="9387" spans="1:7" x14ac:dyDescent="0.25">
      <c r="A9387" t="s">
        <v>48740</v>
      </c>
      <c r="B9387" t="s">
        <v>48741</v>
      </c>
      <c r="C9387" t="s">
        <v>48742</v>
      </c>
      <c r="D9387" t="s">
        <v>48743</v>
      </c>
      <c r="E9387" t="s">
        <v>48744</v>
      </c>
      <c r="F9387" t="s">
        <v>48745</v>
      </c>
      <c r="G9387">
        <f>POWER(2,SjvsC[[#This Row],[log2Ratio]])</f>
        <v>0.61571826084464798</v>
      </c>
    </row>
    <row r="9388" spans="1:7" x14ac:dyDescent="0.25">
      <c r="A9388" t="s">
        <v>48746</v>
      </c>
      <c r="B9388" t="s">
        <v>48747</v>
      </c>
      <c r="C9388" t="s">
        <v>48748</v>
      </c>
      <c r="D9388" t="s">
        <v>48749</v>
      </c>
      <c r="E9388" s="1">
        <v>7.9005161466142699E-9</v>
      </c>
      <c r="F9388" s="1">
        <v>1.00055228377827E-7</v>
      </c>
      <c r="G9388">
        <f>POWER(2,SjvsC[[#This Row],[log2Ratio]])</f>
        <v>0.14508189878110975</v>
      </c>
    </row>
    <row r="9389" spans="1:7" x14ac:dyDescent="0.25">
      <c r="A9389" t="s">
        <v>48750</v>
      </c>
      <c r="B9389" t="s">
        <v>48751</v>
      </c>
      <c r="C9389" t="s">
        <v>48752</v>
      </c>
      <c r="D9389" t="s">
        <v>48753</v>
      </c>
      <c r="E9389" s="1">
        <v>1.02878884855784E-10</v>
      </c>
      <c r="F9389" s="1">
        <v>1.7619196095609E-9</v>
      </c>
      <c r="G9389">
        <f>POWER(2,SjvsC[[#This Row],[log2Ratio]])</f>
        <v>8.3066579622665809E-2</v>
      </c>
    </row>
    <row r="9390" spans="1:7" x14ac:dyDescent="0.25">
      <c r="A9390" t="s">
        <v>48754</v>
      </c>
      <c r="B9390" t="s">
        <v>48755</v>
      </c>
      <c r="C9390" t="s">
        <v>48756</v>
      </c>
      <c r="D9390" t="s">
        <v>48757</v>
      </c>
      <c r="E9390" s="1">
        <v>5.1514993240954003E-8</v>
      </c>
      <c r="F9390" s="1">
        <v>5.7004463693667897E-7</v>
      </c>
      <c r="G9390">
        <f>POWER(2,SjvsC[[#This Row],[log2Ratio]])</f>
        <v>8.6939288815658831</v>
      </c>
    </row>
    <row r="9391" spans="1:7" x14ac:dyDescent="0.25">
      <c r="A9391" t="s">
        <v>48758</v>
      </c>
      <c r="B9391" t="s">
        <v>48759</v>
      </c>
      <c r="C9391" t="s">
        <v>48760</v>
      </c>
      <c r="D9391" t="s">
        <v>48761</v>
      </c>
      <c r="E9391" t="s">
        <v>48762</v>
      </c>
      <c r="F9391" t="s">
        <v>20153</v>
      </c>
      <c r="G9391">
        <f>POWER(2,SjvsC[[#This Row],[log2Ratio]])</f>
        <v>0.29857730537772886</v>
      </c>
    </row>
    <row r="9392" spans="1:7" x14ac:dyDescent="0.25">
      <c r="A9392" t="s">
        <v>48763</v>
      </c>
      <c r="B9392" t="s">
        <v>48764</v>
      </c>
      <c r="C9392" t="s">
        <v>48765</v>
      </c>
      <c r="D9392" t="s">
        <v>48766</v>
      </c>
      <c r="E9392" t="s">
        <v>48767</v>
      </c>
      <c r="F9392" t="s">
        <v>48768</v>
      </c>
      <c r="G9392">
        <f>POWER(2,SjvsC[[#This Row],[log2Ratio]])</f>
        <v>0.31396488877855822</v>
      </c>
    </row>
    <row r="9393" spans="1:7" x14ac:dyDescent="0.25">
      <c r="A9393" t="s">
        <v>48769</v>
      </c>
      <c r="B9393" t="s">
        <v>48770</v>
      </c>
      <c r="C9393" t="s">
        <v>48771</v>
      </c>
      <c r="D9393" t="s">
        <v>48772</v>
      </c>
      <c r="E9393" t="s">
        <v>48773</v>
      </c>
      <c r="F9393" t="s">
        <v>48774</v>
      </c>
      <c r="G9393">
        <f>POWER(2,SjvsC[[#This Row],[log2Ratio]])</f>
        <v>3.0457266268355432</v>
      </c>
    </row>
    <row r="9394" spans="1:7" x14ac:dyDescent="0.25">
      <c r="A9394" t="s">
        <v>48775</v>
      </c>
      <c r="B9394" t="s">
        <v>48776</v>
      </c>
      <c r="C9394" t="s">
        <v>48777</v>
      </c>
      <c r="D9394" t="s">
        <v>48778</v>
      </c>
      <c r="E9394" s="1">
        <v>5.3692725567599897E-6</v>
      </c>
      <c r="F9394" s="1">
        <v>4.0303939380884898E-5</v>
      </c>
      <c r="G9394">
        <f>POWER(2,SjvsC[[#This Row],[log2Ratio]])</f>
        <v>3.9226541628353182</v>
      </c>
    </row>
    <row r="9395" spans="1:7" x14ac:dyDescent="0.25">
      <c r="A9395" t="s">
        <v>48779</v>
      </c>
      <c r="B9395" t="s">
        <v>48780</v>
      </c>
      <c r="C9395" t="s">
        <v>48781</v>
      </c>
      <c r="D9395" t="s">
        <v>48782</v>
      </c>
      <c r="E9395" s="1">
        <v>5.8119167144530699E-6</v>
      </c>
      <c r="F9395" s="1">
        <v>4.3363442939203502E-5</v>
      </c>
      <c r="G9395">
        <f>POWER(2,SjvsC[[#This Row],[log2Ratio]])</f>
        <v>4.3909366645200043</v>
      </c>
    </row>
    <row r="9396" spans="1:7" x14ac:dyDescent="0.25">
      <c r="A9396" t="s">
        <v>48783</v>
      </c>
      <c r="B9396" t="s">
        <v>48784</v>
      </c>
      <c r="C9396" t="s">
        <v>48785</v>
      </c>
      <c r="D9396" t="s">
        <v>48786</v>
      </c>
      <c r="E9396" t="s">
        <v>48787</v>
      </c>
      <c r="F9396" t="s">
        <v>48788</v>
      </c>
      <c r="G9396">
        <f>POWER(2,SjvsC[[#This Row],[log2Ratio]])</f>
        <v>2.10904845560724</v>
      </c>
    </row>
    <row r="9397" spans="1:7" x14ac:dyDescent="0.25">
      <c r="A9397" t="s">
        <v>48789</v>
      </c>
      <c r="B9397" t="s">
        <v>48790</v>
      </c>
      <c r="C9397" t="s">
        <v>48791</v>
      </c>
      <c r="D9397" t="s">
        <v>48792</v>
      </c>
      <c r="E9397" s="1">
        <v>7.7214199486530701E-7</v>
      </c>
      <c r="F9397" s="1">
        <v>6.8929307833525199E-6</v>
      </c>
      <c r="G9397">
        <f>POWER(2,SjvsC[[#This Row],[log2Ratio]])</f>
        <v>4.852874338265674</v>
      </c>
    </row>
    <row r="9398" spans="1:7" x14ac:dyDescent="0.25">
      <c r="A9398" t="s">
        <v>48793</v>
      </c>
      <c r="B9398" t="s">
        <v>48794</v>
      </c>
      <c r="C9398" t="s">
        <v>48795</v>
      </c>
      <c r="D9398" t="s">
        <v>48796</v>
      </c>
      <c r="E9398" s="1">
        <v>1.01969918823433E-8</v>
      </c>
      <c r="F9398" s="1">
        <v>1.2626575487680201E-7</v>
      </c>
      <c r="G9398">
        <f>POWER(2,SjvsC[[#This Row],[log2Ratio]])</f>
        <v>3.9913064937794673</v>
      </c>
    </row>
    <row r="9399" spans="1:7" x14ac:dyDescent="0.25">
      <c r="A9399" t="s">
        <v>48797</v>
      </c>
      <c r="B9399" t="s">
        <v>48798</v>
      </c>
      <c r="C9399" t="s">
        <v>48799</v>
      </c>
      <c r="D9399" t="s">
        <v>48800</v>
      </c>
      <c r="E9399" t="s">
        <v>48801</v>
      </c>
      <c r="F9399" t="s">
        <v>48802</v>
      </c>
      <c r="G9399">
        <f>POWER(2,SjvsC[[#This Row],[log2Ratio]])</f>
        <v>1.9019334222968505</v>
      </c>
    </row>
    <row r="9400" spans="1:7" x14ac:dyDescent="0.25">
      <c r="A9400" t="s">
        <v>48803</v>
      </c>
      <c r="B9400" t="s">
        <v>48804</v>
      </c>
      <c r="C9400" t="s">
        <v>48805</v>
      </c>
      <c r="D9400" t="s">
        <v>48806</v>
      </c>
      <c r="E9400" s="1">
        <v>1.77957073562275E-10</v>
      </c>
      <c r="F9400" s="1">
        <v>2.9261715552366899E-9</v>
      </c>
      <c r="G9400">
        <f>POWER(2,SjvsC[[#This Row],[log2Ratio]])</f>
        <v>4.374675099857039</v>
      </c>
    </row>
    <row r="9401" spans="1:7" x14ac:dyDescent="0.25">
      <c r="A9401" t="s">
        <v>48807</v>
      </c>
      <c r="B9401" t="s">
        <v>48808</v>
      </c>
      <c r="C9401" t="s">
        <v>48809</v>
      </c>
      <c r="D9401" t="s">
        <v>48810</v>
      </c>
      <c r="E9401" s="1">
        <v>3.83163645470115E-13</v>
      </c>
      <c r="F9401" s="1">
        <v>9.0560036122575895E-12</v>
      </c>
      <c r="G9401">
        <f>POWER(2,SjvsC[[#This Row],[log2Ratio]])</f>
        <v>9.4090084813598462</v>
      </c>
    </row>
    <row r="9402" spans="1:7" x14ac:dyDescent="0.25">
      <c r="A9402" t="s">
        <v>48811</v>
      </c>
      <c r="B9402" t="s">
        <v>48812</v>
      </c>
      <c r="C9402" t="s">
        <v>48813</v>
      </c>
      <c r="D9402" t="s">
        <v>48814</v>
      </c>
      <c r="E9402" t="s">
        <v>48815</v>
      </c>
      <c r="F9402" t="s">
        <v>48816</v>
      </c>
      <c r="G9402">
        <f>POWER(2,SjvsC[[#This Row],[log2Ratio]])</f>
        <v>1.3921355109241931</v>
      </c>
    </row>
    <row r="9403" spans="1:7" x14ac:dyDescent="0.25">
      <c r="A9403" t="s">
        <v>48817</v>
      </c>
      <c r="B9403" t="s">
        <v>48818</v>
      </c>
      <c r="C9403" t="s">
        <v>48819</v>
      </c>
      <c r="D9403" t="s">
        <v>48820</v>
      </c>
      <c r="E9403" t="s">
        <v>48821</v>
      </c>
      <c r="F9403" t="s">
        <v>48822</v>
      </c>
      <c r="G9403">
        <f>POWER(2,SjvsC[[#This Row],[log2Ratio]])</f>
        <v>1.471282596874427</v>
      </c>
    </row>
    <row r="9404" spans="1:7" x14ac:dyDescent="0.25">
      <c r="A9404" t="s">
        <v>48823</v>
      </c>
      <c r="B9404" t="s">
        <v>48824</v>
      </c>
      <c r="C9404" t="s">
        <v>48825</v>
      </c>
      <c r="D9404" t="s">
        <v>48826</v>
      </c>
      <c r="E9404" s="1">
        <v>4.8115998211655402E-17</v>
      </c>
      <c r="F9404" s="1">
        <v>1.8860115918737602E-15</v>
      </c>
      <c r="G9404">
        <f>POWER(2,SjvsC[[#This Row],[log2Ratio]])</f>
        <v>12.770125591000415</v>
      </c>
    </row>
    <row r="9405" spans="1:7" x14ac:dyDescent="0.25">
      <c r="A9405" t="s">
        <v>48827</v>
      </c>
      <c r="B9405" t="s">
        <v>48828</v>
      </c>
      <c r="C9405" t="s">
        <v>48829</v>
      </c>
      <c r="D9405" t="s">
        <v>48830</v>
      </c>
      <c r="E9405" s="1">
        <v>6.8632574375846601E-7</v>
      </c>
      <c r="F9405" s="1">
        <v>6.1813739316498701E-6</v>
      </c>
      <c r="G9405">
        <f>POWER(2,SjvsC[[#This Row],[log2Ratio]])</f>
        <v>4.2061973883007822</v>
      </c>
    </row>
    <row r="9406" spans="1:7" x14ac:dyDescent="0.25">
      <c r="A9406" t="s">
        <v>48831</v>
      </c>
      <c r="B9406" t="s">
        <v>48832</v>
      </c>
      <c r="C9406" t="s">
        <v>48833</v>
      </c>
      <c r="D9406" t="s">
        <v>48834</v>
      </c>
      <c r="E9406" s="1">
        <v>1.56364339377097E-12</v>
      </c>
      <c r="F9406" s="1">
        <v>3.3538493756181998E-11</v>
      </c>
      <c r="G9406">
        <f>POWER(2,SjvsC[[#This Row],[log2Ratio]])</f>
        <v>9.1067503437915072</v>
      </c>
    </row>
    <row r="9407" spans="1:7" x14ac:dyDescent="0.25">
      <c r="A9407" t="s">
        <v>48835</v>
      </c>
      <c r="B9407" t="s">
        <v>48836</v>
      </c>
      <c r="C9407" t="s">
        <v>48837</v>
      </c>
      <c r="D9407" t="s">
        <v>48838</v>
      </c>
      <c r="E9407" s="1">
        <v>1.17043304906845E-13</v>
      </c>
      <c r="F9407" s="1">
        <v>2.8889713308714002E-12</v>
      </c>
      <c r="G9407">
        <f>POWER(2,SjvsC[[#This Row],[log2Ratio]])</f>
        <v>7.9695881530762698</v>
      </c>
    </row>
    <row r="9408" spans="1:7" x14ac:dyDescent="0.25">
      <c r="A9408" t="s">
        <v>48839</v>
      </c>
      <c r="B9408" t="s">
        <v>48840</v>
      </c>
      <c r="C9408" t="s">
        <v>48841</v>
      </c>
      <c r="D9408" t="s">
        <v>48842</v>
      </c>
      <c r="E9408" s="1">
        <v>9.5219794352032706E-6</v>
      </c>
      <c r="F9408" s="1">
        <v>6.8247912604068797E-5</v>
      </c>
      <c r="G9408">
        <f>POWER(2,SjvsC[[#This Row],[log2Ratio]])</f>
        <v>0.32865922100388023</v>
      </c>
    </row>
    <row r="9409" spans="1:7" x14ac:dyDescent="0.25">
      <c r="A9409" t="s">
        <v>48843</v>
      </c>
      <c r="B9409" t="s">
        <v>48844</v>
      </c>
      <c r="C9409" t="s">
        <v>48845</v>
      </c>
      <c r="D9409" t="s">
        <v>48846</v>
      </c>
      <c r="E9409" s="1">
        <v>8.9746389107228392E-12</v>
      </c>
      <c r="F9409" s="1">
        <v>1.76824213016224E-10</v>
      </c>
      <c r="G9409">
        <f>POWER(2,SjvsC[[#This Row],[log2Ratio]])</f>
        <v>6.2624113327492816</v>
      </c>
    </row>
    <row r="9410" spans="1:7" x14ac:dyDescent="0.25">
      <c r="A9410" t="s">
        <v>48847</v>
      </c>
      <c r="B9410" t="s">
        <v>48848</v>
      </c>
      <c r="C9410" t="s">
        <v>48849</v>
      </c>
      <c r="D9410" t="s">
        <v>48850</v>
      </c>
      <c r="E9410" t="s">
        <v>48851</v>
      </c>
      <c r="F9410" t="s">
        <v>48852</v>
      </c>
      <c r="G9410">
        <f>POWER(2,SjvsC[[#This Row],[log2Ratio]])</f>
        <v>0.45873031683856674</v>
      </c>
    </row>
    <row r="9411" spans="1:7" x14ac:dyDescent="0.25">
      <c r="A9411" t="s">
        <v>48853</v>
      </c>
      <c r="B9411" t="s">
        <v>48854</v>
      </c>
      <c r="C9411" t="s">
        <v>48855</v>
      </c>
      <c r="D9411" t="s">
        <v>48856</v>
      </c>
      <c r="E9411" t="s">
        <v>48857</v>
      </c>
      <c r="F9411" t="s">
        <v>48858</v>
      </c>
      <c r="G9411">
        <f>POWER(2,SjvsC[[#This Row],[log2Ratio]])</f>
        <v>0.46916821237272094</v>
      </c>
    </row>
    <row r="9412" spans="1:7" x14ac:dyDescent="0.25">
      <c r="A9412" t="s">
        <v>48859</v>
      </c>
      <c r="B9412" t="s">
        <v>48860</v>
      </c>
      <c r="C9412" t="s">
        <v>48861</v>
      </c>
      <c r="D9412" t="s">
        <v>48862</v>
      </c>
      <c r="E9412" s="1">
        <v>5.0581470736656104E-12</v>
      </c>
      <c r="F9412" s="1">
        <v>1.0182150673426E-10</v>
      </c>
      <c r="G9412">
        <f>POWER(2,SjvsC[[#This Row],[log2Ratio]])</f>
        <v>6.3166189845475325</v>
      </c>
    </row>
    <row r="9413" spans="1:7" x14ac:dyDescent="0.25">
      <c r="A9413" t="s">
        <v>48863</v>
      </c>
      <c r="B9413" t="s">
        <v>48864</v>
      </c>
      <c r="C9413" t="s">
        <v>48865</v>
      </c>
      <c r="D9413" t="s">
        <v>48866</v>
      </c>
      <c r="E9413" s="1">
        <v>3.7935338920627801E-10</v>
      </c>
      <c r="F9413" s="1">
        <v>5.9145125051040399E-9</v>
      </c>
      <c r="G9413">
        <f>POWER(2,SjvsC[[#This Row],[log2Ratio]])</f>
        <v>5.3042026090771905</v>
      </c>
    </row>
    <row r="9414" spans="1:7" x14ac:dyDescent="0.25">
      <c r="A9414" t="s">
        <v>48867</v>
      </c>
      <c r="B9414" t="s">
        <v>48868</v>
      </c>
      <c r="C9414" t="s">
        <v>48869</v>
      </c>
      <c r="D9414" t="s">
        <v>48870</v>
      </c>
      <c r="E9414" t="s">
        <v>48871</v>
      </c>
      <c r="F9414" t="s">
        <v>48872</v>
      </c>
      <c r="G9414">
        <f>POWER(2,SjvsC[[#This Row],[log2Ratio]])</f>
        <v>0.61318570034780762</v>
      </c>
    </row>
    <row r="9415" spans="1:7" x14ac:dyDescent="0.25">
      <c r="A9415" t="s">
        <v>48873</v>
      </c>
      <c r="B9415" t="s">
        <v>48874</v>
      </c>
      <c r="C9415" t="s">
        <v>48875</v>
      </c>
      <c r="D9415" t="s">
        <v>48876</v>
      </c>
      <c r="E9415" t="s">
        <v>48877</v>
      </c>
      <c r="F9415" t="s">
        <v>48878</v>
      </c>
      <c r="G9415">
        <f>POWER(2,SjvsC[[#This Row],[log2Ratio]])</f>
        <v>0.44704404825418204</v>
      </c>
    </row>
    <row r="9416" spans="1:7" x14ac:dyDescent="0.25">
      <c r="A9416" t="s">
        <v>48879</v>
      </c>
      <c r="B9416" t="s">
        <v>48880</v>
      </c>
      <c r="C9416" t="s">
        <v>48881</v>
      </c>
      <c r="D9416" t="s">
        <v>48882</v>
      </c>
      <c r="E9416" t="s">
        <v>48883</v>
      </c>
      <c r="F9416" t="s">
        <v>48884</v>
      </c>
      <c r="G9416">
        <f>POWER(2,SjvsC[[#This Row],[log2Ratio]])</f>
        <v>0.33160907475146123</v>
      </c>
    </row>
    <row r="9417" spans="1:7" x14ac:dyDescent="0.25">
      <c r="A9417" t="s">
        <v>48885</v>
      </c>
      <c r="B9417" t="s">
        <v>48886</v>
      </c>
      <c r="C9417" t="s">
        <v>48887</v>
      </c>
      <c r="D9417" t="s">
        <v>48888</v>
      </c>
      <c r="E9417" t="s">
        <v>48889</v>
      </c>
      <c r="F9417" t="s">
        <v>39298</v>
      </c>
      <c r="G9417">
        <f>POWER(2,SjvsC[[#This Row],[log2Ratio]])</f>
        <v>0.31857870422989587</v>
      </c>
    </row>
    <row r="9418" spans="1:7" x14ac:dyDescent="0.25">
      <c r="A9418" t="s">
        <v>48890</v>
      </c>
      <c r="B9418" t="s">
        <v>48891</v>
      </c>
      <c r="C9418" t="s">
        <v>48892</v>
      </c>
      <c r="D9418" t="s">
        <v>48893</v>
      </c>
      <c r="E9418" s="1">
        <v>2.0936273404033601E-7</v>
      </c>
      <c r="F9418" s="1">
        <v>2.0921238378249701E-6</v>
      </c>
      <c r="G9418">
        <f>POWER(2,SjvsC[[#This Row],[log2Ratio]])</f>
        <v>3.1375431489470675</v>
      </c>
    </row>
    <row r="9419" spans="1:7" x14ac:dyDescent="0.25">
      <c r="A9419" t="s">
        <v>48894</v>
      </c>
      <c r="B9419" t="s">
        <v>48895</v>
      </c>
      <c r="C9419" t="s">
        <v>48896</v>
      </c>
      <c r="D9419" t="s">
        <v>48897</v>
      </c>
      <c r="E9419" s="1">
        <v>9.8409424167887891E-7</v>
      </c>
      <c r="F9419" s="1">
        <v>8.5988517255645899E-6</v>
      </c>
      <c r="G9419">
        <f>POWER(2,SjvsC[[#This Row],[log2Ratio]])</f>
        <v>3.0489660970723462</v>
      </c>
    </row>
    <row r="9420" spans="1:7" x14ac:dyDescent="0.25">
      <c r="A9420" t="s">
        <v>48898</v>
      </c>
      <c r="B9420" t="s">
        <v>48899</v>
      </c>
      <c r="C9420" t="s">
        <v>48900</v>
      </c>
      <c r="D9420" t="s">
        <v>48901</v>
      </c>
      <c r="E9420" t="s">
        <v>48902</v>
      </c>
      <c r="F9420" t="s">
        <v>48903</v>
      </c>
      <c r="G9420">
        <f>POWER(2,SjvsC[[#This Row],[log2Ratio]])</f>
        <v>0.46133996137145911</v>
      </c>
    </row>
    <row r="9421" spans="1:7" x14ac:dyDescent="0.25">
      <c r="A9421" t="s">
        <v>48904</v>
      </c>
      <c r="B9421" t="s">
        <v>48905</v>
      </c>
      <c r="C9421" t="s">
        <v>48906</v>
      </c>
      <c r="D9421" t="s">
        <v>48907</v>
      </c>
      <c r="E9421" s="1">
        <v>1.11752559917451E-7</v>
      </c>
      <c r="F9421" s="1">
        <v>1.16810281408551E-6</v>
      </c>
      <c r="G9421">
        <f>POWER(2,SjvsC[[#This Row],[log2Ratio]])</f>
        <v>3.162863245308507</v>
      </c>
    </row>
    <row r="9422" spans="1:7" x14ac:dyDescent="0.25">
      <c r="A9422" t="s">
        <v>48908</v>
      </c>
      <c r="B9422" t="s">
        <v>48909</v>
      </c>
      <c r="C9422" t="s">
        <v>48910</v>
      </c>
      <c r="D9422" t="s">
        <v>48911</v>
      </c>
      <c r="E9422" s="1">
        <v>2.0035182592217601E-11</v>
      </c>
      <c r="F9422" s="1">
        <v>3.7674265644690301E-10</v>
      </c>
      <c r="G9422">
        <f>POWER(2,SjvsC[[#This Row],[log2Ratio]])</f>
        <v>4.5176380368381013</v>
      </c>
    </row>
    <row r="9423" spans="1:7" x14ac:dyDescent="0.25">
      <c r="A9423" t="s">
        <v>48912</v>
      </c>
      <c r="B9423" t="s">
        <v>48913</v>
      </c>
      <c r="C9423" t="s">
        <v>48914</v>
      </c>
      <c r="D9423" t="s">
        <v>48915</v>
      </c>
      <c r="E9423" s="1">
        <v>4.3072899806063898E-12</v>
      </c>
      <c r="F9423" s="1">
        <v>8.7420429791702205E-11</v>
      </c>
      <c r="G9423">
        <f>POWER(2,SjvsC[[#This Row],[log2Ratio]])</f>
        <v>7.8150892523680326</v>
      </c>
    </row>
    <row r="9424" spans="1:7" x14ac:dyDescent="0.25">
      <c r="A9424" t="s">
        <v>48916</v>
      </c>
      <c r="B9424" t="s">
        <v>48917</v>
      </c>
      <c r="C9424" t="s">
        <v>48918</v>
      </c>
      <c r="D9424" t="s">
        <v>48919</v>
      </c>
      <c r="E9424" s="1">
        <v>1.51164992564667E-11</v>
      </c>
      <c r="F9424" s="1">
        <v>2.90132534005151E-10</v>
      </c>
      <c r="G9424">
        <f>POWER(2,SjvsC[[#This Row],[log2Ratio]])</f>
        <v>5.1488010870805319</v>
      </c>
    </row>
    <row r="9425" spans="1:7" x14ac:dyDescent="0.25">
      <c r="A9425" t="s">
        <v>48920</v>
      </c>
      <c r="B9425" t="s">
        <v>48921</v>
      </c>
      <c r="C9425" t="s">
        <v>48922</v>
      </c>
      <c r="D9425" t="s">
        <v>48923</v>
      </c>
      <c r="E9425" s="1">
        <v>3.5784947322200598E-10</v>
      </c>
      <c r="F9425" s="1">
        <v>5.6265258981742502E-9</v>
      </c>
      <c r="G9425">
        <f>POWER(2,SjvsC[[#This Row],[log2Ratio]])</f>
        <v>4.1403652291931321</v>
      </c>
    </row>
    <row r="9426" spans="1:7" x14ac:dyDescent="0.25">
      <c r="A9426" t="s">
        <v>48924</v>
      </c>
      <c r="B9426" t="s">
        <v>48925</v>
      </c>
      <c r="C9426" t="s">
        <v>48926</v>
      </c>
      <c r="D9426" t="s">
        <v>48927</v>
      </c>
      <c r="E9426" t="s">
        <v>48928</v>
      </c>
      <c r="F9426" t="s">
        <v>48929</v>
      </c>
      <c r="G9426">
        <f>POWER(2,SjvsC[[#This Row],[log2Ratio]])</f>
        <v>0.21290448211460686</v>
      </c>
    </row>
    <row r="9427" spans="1:7" x14ac:dyDescent="0.25">
      <c r="A9427" t="s">
        <v>48930</v>
      </c>
      <c r="B9427" t="s">
        <v>48931</v>
      </c>
      <c r="C9427" t="s">
        <v>48932</v>
      </c>
      <c r="D9427" t="s">
        <v>48933</v>
      </c>
      <c r="E9427" s="1">
        <v>5.9430373304639099E-10</v>
      </c>
      <c r="F9427" s="1">
        <v>9.0133367251667906E-9</v>
      </c>
      <c r="G9427">
        <f>POWER(2,SjvsC[[#This Row],[log2Ratio]])</f>
        <v>20.519328952813737</v>
      </c>
    </row>
    <row r="9428" spans="1:7" x14ac:dyDescent="0.25">
      <c r="A9428" t="s">
        <v>48934</v>
      </c>
      <c r="B9428" t="s">
        <v>48935</v>
      </c>
      <c r="C9428" t="s">
        <v>48936</v>
      </c>
      <c r="D9428" t="s">
        <v>48937</v>
      </c>
      <c r="E9428" t="s">
        <v>48938</v>
      </c>
      <c r="F9428" t="s">
        <v>25</v>
      </c>
      <c r="G9428">
        <f>POWER(2,SjvsC[[#This Row],[log2Ratio]])</f>
        <v>3.1020886173687563</v>
      </c>
    </row>
    <row r="9429" spans="1:7" x14ac:dyDescent="0.25">
      <c r="A9429" t="s">
        <v>48939</v>
      </c>
      <c r="B9429" t="s">
        <v>48940</v>
      </c>
      <c r="C9429" t="s">
        <v>48941</v>
      </c>
      <c r="D9429" t="s">
        <v>48942</v>
      </c>
      <c r="E9429" t="s">
        <v>48943</v>
      </c>
      <c r="F9429" t="s">
        <v>17219</v>
      </c>
      <c r="G9429">
        <f>POWER(2,SjvsC[[#This Row],[log2Ratio]])</f>
        <v>1.2600009641763017</v>
      </c>
    </row>
    <row r="9430" spans="1:7" x14ac:dyDescent="0.25">
      <c r="A9430" t="s">
        <v>48944</v>
      </c>
      <c r="B9430" t="s">
        <v>48945</v>
      </c>
      <c r="C9430" t="s">
        <v>48946</v>
      </c>
      <c r="D9430" t="s">
        <v>48947</v>
      </c>
      <c r="E9430" t="s">
        <v>48948</v>
      </c>
      <c r="F9430" t="s">
        <v>40520</v>
      </c>
      <c r="G9430">
        <f>POWER(2,SjvsC[[#This Row],[log2Ratio]])</f>
        <v>0.5019489434718688</v>
      </c>
    </row>
    <row r="9431" spans="1:7" x14ac:dyDescent="0.25">
      <c r="A9431" t="s">
        <v>48949</v>
      </c>
      <c r="B9431" t="s">
        <v>48950</v>
      </c>
      <c r="C9431" t="s">
        <v>48951</v>
      </c>
      <c r="D9431" t="s">
        <v>48952</v>
      </c>
      <c r="E9431" t="s">
        <v>48953</v>
      </c>
      <c r="F9431" t="s">
        <v>11321</v>
      </c>
      <c r="G9431">
        <f>POWER(2,SjvsC[[#This Row],[log2Ratio]])</f>
        <v>0.49190687518796705</v>
      </c>
    </row>
    <row r="9432" spans="1:7" x14ac:dyDescent="0.25">
      <c r="A9432" t="s">
        <v>48954</v>
      </c>
      <c r="B9432" t="s">
        <v>48955</v>
      </c>
      <c r="C9432" t="s">
        <v>48956</v>
      </c>
      <c r="D9432" t="s">
        <v>48957</v>
      </c>
      <c r="E9432" t="s">
        <v>48958</v>
      </c>
      <c r="F9432" t="s">
        <v>48959</v>
      </c>
      <c r="G9432">
        <f>POWER(2,SjvsC[[#This Row],[log2Ratio]])</f>
        <v>0.54694503360362812</v>
      </c>
    </row>
    <row r="9433" spans="1:7" x14ac:dyDescent="0.25">
      <c r="A9433" t="s">
        <v>48960</v>
      </c>
      <c r="B9433" t="s">
        <v>48961</v>
      </c>
      <c r="C9433" t="s">
        <v>48962</v>
      </c>
      <c r="D9433" t="s">
        <v>48963</v>
      </c>
      <c r="E9433" t="s">
        <v>48964</v>
      </c>
      <c r="F9433" t="s">
        <v>25</v>
      </c>
      <c r="G9433">
        <f>POWER(2,SjvsC[[#This Row],[log2Ratio]])</f>
        <v>1.2036227680975666</v>
      </c>
    </row>
    <row r="9434" spans="1:7" x14ac:dyDescent="0.25">
      <c r="A9434" t="s">
        <v>48965</v>
      </c>
      <c r="B9434" t="s">
        <v>48966</v>
      </c>
      <c r="C9434" t="s">
        <v>48967</v>
      </c>
      <c r="D9434" t="s">
        <v>48968</v>
      </c>
      <c r="E9434" s="1">
        <v>5.0548016407975598E-6</v>
      </c>
      <c r="F9434" s="1">
        <v>3.8252924449597797E-5</v>
      </c>
      <c r="G9434">
        <f>POWER(2,SjvsC[[#This Row],[log2Ratio]])</f>
        <v>0.17436329127516417</v>
      </c>
    </row>
    <row r="9435" spans="1:7" x14ac:dyDescent="0.25">
      <c r="A9435" t="s">
        <v>48969</v>
      </c>
      <c r="B9435" t="s">
        <v>48970</v>
      </c>
      <c r="C9435" t="s">
        <v>48971</v>
      </c>
      <c r="D9435" t="s">
        <v>48972</v>
      </c>
      <c r="E9435" s="1">
        <v>8.3199383632818605E-6</v>
      </c>
      <c r="F9435" s="1">
        <v>6.0376501864441802E-5</v>
      </c>
      <c r="G9435">
        <f>POWER(2,SjvsC[[#This Row],[log2Ratio]])</f>
        <v>0.19381590352923836</v>
      </c>
    </row>
    <row r="9436" spans="1:7" x14ac:dyDescent="0.25">
      <c r="A9436" t="s">
        <v>48973</v>
      </c>
      <c r="B9436" t="s">
        <v>48974</v>
      </c>
      <c r="C9436" t="s">
        <v>48975</v>
      </c>
      <c r="D9436" t="s">
        <v>48976</v>
      </c>
      <c r="E9436" s="1">
        <v>2.0908268215477999E-5</v>
      </c>
      <c r="F9436" t="s">
        <v>48977</v>
      </c>
      <c r="G9436">
        <f>POWER(2,SjvsC[[#This Row],[log2Ratio]])</f>
        <v>0.34045025524204353</v>
      </c>
    </row>
    <row r="9437" spans="1:7" x14ac:dyDescent="0.25">
      <c r="A9437" t="s">
        <v>48978</v>
      </c>
      <c r="B9437" t="s">
        <v>48979</v>
      </c>
      <c r="C9437" t="s">
        <v>48980</v>
      </c>
      <c r="D9437" t="s">
        <v>48981</v>
      </c>
      <c r="E9437" t="s">
        <v>48982</v>
      </c>
      <c r="F9437" t="s">
        <v>16900</v>
      </c>
      <c r="G9437">
        <f>POWER(2,SjvsC[[#This Row],[log2Ratio]])</f>
        <v>0.73012970717154935</v>
      </c>
    </row>
    <row r="9438" spans="1:7" x14ac:dyDescent="0.25">
      <c r="A9438" t="s">
        <v>48983</v>
      </c>
      <c r="B9438" t="s">
        <v>48984</v>
      </c>
      <c r="C9438" t="s">
        <v>48985</v>
      </c>
      <c r="D9438" t="s">
        <v>48986</v>
      </c>
      <c r="E9438" t="s">
        <v>48987</v>
      </c>
      <c r="F9438" t="s">
        <v>48988</v>
      </c>
      <c r="G9438">
        <f>POWER(2,SjvsC[[#This Row],[log2Ratio]])</f>
        <v>0.81216908931430587</v>
      </c>
    </row>
    <row r="9439" spans="1:7" x14ac:dyDescent="0.25">
      <c r="A9439" t="s">
        <v>48989</v>
      </c>
      <c r="B9439" t="s">
        <v>48990</v>
      </c>
      <c r="C9439" t="s">
        <v>48991</v>
      </c>
      <c r="D9439" t="s">
        <v>48992</v>
      </c>
      <c r="E9439" t="s">
        <v>48993</v>
      </c>
      <c r="F9439" t="s">
        <v>1777</v>
      </c>
      <c r="G9439">
        <f>POWER(2,SjvsC[[#This Row],[log2Ratio]])</f>
        <v>0.77463130464689367</v>
      </c>
    </row>
    <row r="9440" spans="1:7" x14ac:dyDescent="0.25">
      <c r="A9440" t="s">
        <v>48994</v>
      </c>
      <c r="B9440" t="s">
        <v>48995</v>
      </c>
      <c r="C9440" t="s">
        <v>48996</v>
      </c>
      <c r="D9440" t="s">
        <v>48997</v>
      </c>
      <c r="E9440" t="s">
        <v>48998</v>
      </c>
      <c r="F9440" t="s">
        <v>19605</v>
      </c>
      <c r="G9440">
        <f>POWER(2,SjvsC[[#This Row],[log2Ratio]])</f>
        <v>1.9117006986895348</v>
      </c>
    </row>
    <row r="9441" spans="1:7" x14ac:dyDescent="0.25">
      <c r="A9441" t="s">
        <v>48999</v>
      </c>
      <c r="B9441" t="s">
        <v>49000</v>
      </c>
      <c r="C9441" t="s">
        <v>49001</v>
      </c>
      <c r="D9441" t="s">
        <v>49002</v>
      </c>
      <c r="E9441" t="s">
        <v>49003</v>
      </c>
      <c r="F9441" t="s">
        <v>49004</v>
      </c>
      <c r="G9441">
        <f>POWER(2,SjvsC[[#This Row],[log2Ratio]])</f>
        <v>0.78853089045798719</v>
      </c>
    </row>
    <row r="9442" spans="1:7" x14ac:dyDescent="0.25">
      <c r="A9442" t="s">
        <v>49005</v>
      </c>
      <c r="B9442" t="s">
        <v>49006</v>
      </c>
      <c r="C9442" t="s">
        <v>49007</v>
      </c>
      <c r="D9442" t="s">
        <v>49008</v>
      </c>
      <c r="E9442" t="s">
        <v>49009</v>
      </c>
      <c r="F9442" t="s">
        <v>49010</v>
      </c>
      <c r="G9442">
        <f>POWER(2,SjvsC[[#This Row],[log2Ratio]])</f>
        <v>1.3118746521130884</v>
      </c>
    </row>
    <row r="9443" spans="1:7" x14ac:dyDescent="0.25">
      <c r="A9443" t="s">
        <v>49011</v>
      </c>
      <c r="B9443" t="s">
        <v>49012</v>
      </c>
      <c r="C9443" t="s">
        <v>49013</v>
      </c>
      <c r="D9443" t="s">
        <v>49014</v>
      </c>
      <c r="E9443" t="s">
        <v>49015</v>
      </c>
      <c r="F9443" t="s">
        <v>49016</v>
      </c>
      <c r="G9443">
        <f>POWER(2,SjvsC[[#This Row],[log2Ratio]])</f>
        <v>1.9852883821438918</v>
      </c>
    </row>
    <row r="9444" spans="1:7" x14ac:dyDescent="0.25">
      <c r="A9444" t="s">
        <v>49017</v>
      </c>
      <c r="B9444" t="s">
        <v>49018</v>
      </c>
      <c r="C9444" t="s">
        <v>49019</v>
      </c>
      <c r="D9444" t="s">
        <v>49020</v>
      </c>
      <c r="E9444" t="s">
        <v>49021</v>
      </c>
      <c r="F9444" t="s">
        <v>49022</v>
      </c>
      <c r="G9444">
        <f>POWER(2,SjvsC[[#This Row],[log2Ratio]])</f>
        <v>2.1545924291452625</v>
      </c>
    </row>
    <row r="9445" spans="1:7" x14ac:dyDescent="0.25">
      <c r="A9445" t="s">
        <v>49023</v>
      </c>
      <c r="B9445" t="s">
        <v>49024</v>
      </c>
      <c r="C9445" t="s">
        <v>49025</v>
      </c>
      <c r="D9445" t="s">
        <v>49026</v>
      </c>
      <c r="E9445" t="s">
        <v>49027</v>
      </c>
      <c r="F9445" t="s">
        <v>26253</v>
      </c>
      <c r="G9445">
        <f>POWER(2,SjvsC[[#This Row],[log2Ratio]])</f>
        <v>1.162649504558291</v>
      </c>
    </row>
    <row r="9446" spans="1:7" x14ac:dyDescent="0.25">
      <c r="A9446" t="s">
        <v>49028</v>
      </c>
      <c r="B9446" t="s">
        <v>49029</v>
      </c>
      <c r="C9446" t="s">
        <v>49030</v>
      </c>
      <c r="D9446" t="s">
        <v>49031</v>
      </c>
      <c r="E9446" s="1">
        <v>4.8915302662168404E-6</v>
      </c>
      <c r="F9446" s="1">
        <v>3.7143598174301399E-5</v>
      </c>
      <c r="G9446">
        <f>POWER(2,SjvsC[[#This Row],[log2Ratio]])</f>
        <v>3.1959420067072366</v>
      </c>
    </row>
    <row r="9447" spans="1:7" x14ac:dyDescent="0.25">
      <c r="A9447" t="s">
        <v>49032</v>
      </c>
      <c r="B9447" t="s">
        <v>49033</v>
      </c>
      <c r="C9447" t="s">
        <v>49034</v>
      </c>
      <c r="D9447" t="s">
        <v>49035</v>
      </c>
      <c r="E9447" t="s">
        <v>49036</v>
      </c>
      <c r="F9447" t="s">
        <v>49037</v>
      </c>
      <c r="G9447">
        <f>POWER(2,SjvsC[[#This Row],[log2Ratio]])</f>
        <v>1.7738016477289262</v>
      </c>
    </row>
    <row r="9448" spans="1:7" x14ac:dyDescent="0.25">
      <c r="A9448" t="s">
        <v>49038</v>
      </c>
      <c r="B9448" t="s">
        <v>49039</v>
      </c>
      <c r="C9448" t="s">
        <v>49040</v>
      </c>
      <c r="D9448" t="s">
        <v>49041</v>
      </c>
      <c r="E9448" t="s">
        <v>49042</v>
      </c>
      <c r="F9448" t="s">
        <v>49043</v>
      </c>
      <c r="G9448">
        <f>POWER(2,SjvsC[[#This Row],[log2Ratio]])</f>
        <v>6.564746201347825</v>
      </c>
    </row>
    <row r="9449" spans="1:7" x14ac:dyDescent="0.25">
      <c r="A9449" t="s">
        <v>49044</v>
      </c>
      <c r="B9449" t="s">
        <v>49045</v>
      </c>
      <c r="C9449" t="s">
        <v>49046</v>
      </c>
      <c r="D9449" t="s">
        <v>49047</v>
      </c>
      <c r="E9449" t="s">
        <v>49048</v>
      </c>
      <c r="F9449" t="s">
        <v>25</v>
      </c>
      <c r="G9449">
        <f>POWER(2,SjvsC[[#This Row],[log2Ratio]])</f>
        <v>3.3351992565529671</v>
      </c>
    </row>
    <row r="9450" spans="1:7" x14ac:dyDescent="0.25">
      <c r="A9450" t="s">
        <v>49049</v>
      </c>
      <c r="B9450" t="s">
        <v>49050</v>
      </c>
      <c r="C9450" t="s">
        <v>49051</v>
      </c>
      <c r="D9450" t="s">
        <v>49052</v>
      </c>
      <c r="E9450" t="s">
        <v>49053</v>
      </c>
      <c r="F9450" t="s">
        <v>49054</v>
      </c>
      <c r="G9450">
        <f>POWER(2,SjvsC[[#This Row],[log2Ratio]])</f>
        <v>1.5357823266950754</v>
      </c>
    </row>
    <row r="9451" spans="1:7" x14ac:dyDescent="0.25">
      <c r="A9451" t="s">
        <v>49055</v>
      </c>
      <c r="B9451" t="s">
        <v>49056</v>
      </c>
      <c r="C9451" t="s">
        <v>49057</v>
      </c>
      <c r="D9451" t="s">
        <v>49058</v>
      </c>
      <c r="E9451" t="s">
        <v>49059</v>
      </c>
      <c r="F9451" t="s">
        <v>49060</v>
      </c>
      <c r="G9451">
        <f>POWER(2,SjvsC[[#This Row],[log2Ratio]])</f>
        <v>1.7315233301781268</v>
      </c>
    </row>
    <row r="9452" spans="1:7" x14ac:dyDescent="0.25">
      <c r="A9452" t="s">
        <v>49061</v>
      </c>
      <c r="B9452" t="s">
        <v>49062</v>
      </c>
      <c r="C9452" t="s">
        <v>49063</v>
      </c>
      <c r="D9452" t="s">
        <v>49064</v>
      </c>
      <c r="E9452" t="s">
        <v>49065</v>
      </c>
      <c r="F9452" t="s">
        <v>20584</v>
      </c>
      <c r="G9452">
        <f>POWER(2,SjvsC[[#This Row],[log2Ratio]])</f>
        <v>13.111111165424312</v>
      </c>
    </row>
    <row r="9453" spans="1:7" x14ac:dyDescent="0.25">
      <c r="A9453" t="s">
        <v>49066</v>
      </c>
      <c r="B9453" t="s">
        <v>49067</v>
      </c>
      <c r="C9453" t="s">
        <v>49068</v>
      </c>
      <c r="D9453" t="s">
        <v>49069</v>
      </c>
      <c r="E9453" t="s">
        <v>49070</v>
      </c>
      <c r="F9453" t="s">
        <v>29924</v>
      </c>
      <c r="G9453">
        <f>POWER(2,SjvsC[[#This Row],[log2Ratio]])</f>
        <v>1.4808062305560135</v>
      </c>
    </row>
    <row r="9454" spans="1:7" x14ac:dyDescent="0.25">
      <c r="A9454" t="s">
        <v>49071</v>
      </c>
      <c r="B9454" t="s">
        <v>49072</v>
      </c>
      <c r="C9454" t="s">
        <v>49073</v>
      </c>
      <c r="D9454" t="s">
        <v>49074</v>
      </c>
      <c r="E9454" t="s">
        <v>49075</v>
      </c>
      <c r="F9454" t="s">
        <v>49076</v>
      </c>
      <c r="G9454">
        <f>POWER(2,SjvsC[[#This Row],[log2Ratio]])</f>
        <v>1.3111987852608253</v>
      </c>
    </row>
    <row r="9455" spans="1:7" x14ac:dyDescent="0.25">
      <c r="A9455" t="s">
        <v>49077</v>
      </c>
      <c r="B9455" t="s">
        <v>49078</v>
      </c>
      <c r="C9455" t="s">
        <v>49079</v>
      </c>
      <c r="D9455" t="s">
        <v>49080</v>
      </c>
      <c r="E9455" t="s">
        <v>49081</v>
      </c>
      <c r="F9455" t="s">
        <v>4645</v>
      </c>
      <c r="G9455">
        <f>POWER(2,SjvsC[[#This Row],[log2Ratio]])</f>
        <v>0.88184052641883715</v>
      </c>
    </row>
    <row r="9456" spans="1:7" x14ac:dyDescent="0.25">
      <c r="A9456" t="s">
        <v>49082</v>
      </c>
      <c r="B9456" t="s">
        <v>49083</v>
      </c>
      <c r="C9456" t="s">
        <v>49084</v>
      </c>
      <c r="D9456" t="s">
        <v>49085</v>
      </c>
      <c r="E9456" t="s">
        <v>49086</v>
      </c>
      <c r="F9456" t="s">
        <v>49087</v>
      </c>
      <c r="G9456">
        <f>POWER(2,SjvsC[[#This Row],[log2Ratio]])</f>
        <v>11.007163050453585</v>
      </c>
    </row>
    <row r="9457" spans="1:7" x14ac:dyDescent="0.25">
      <c r="A9457" t="s">
        <v>49088</v>
      </c>
      <c r="B9457" t="s">
        <v>49089</v>
      </c>
      <c r="C9457" t="s">
        <v>49090</v>
      </c>
      <c r="D9457" t="s">
        <v>49091</v>
      </c>
      <c r="E9457" t="s">
        <v>49092</v>
      </c>
      <c r="F9457" t="s">
        <v>10578</v>
      </c>
      <c r="G9457">
        <f>POWER(2,SjvsC[[#This Row],[log2Ratio]])</f>
        <v>1.1912799270993581</v>
      </c>
    </row>
    <row r="9458" spans="1:7" x14ac:dyDescent="0.25">
      <c r="A9458" t="s">
        <v>49093</v>
      </c>
      <c r="B9458" t="s">
        <v>49094</v>
      </c>
      <c r="C9458" t="s">
        <v>49095</v>
      </c>
      <c r="D9458" t="s">
        <v>49096</v>
      </c>
      <c r="E9458" t="s">
        <v>49097</v>
      </c>
      <c r="F9458" t="s">
        <v>49098</v>
      </c>
      <c r="G9458">
        <f>POWER(2,SjvsC[[#This Row],[log2Ratio]])</f>
        <v>0.98251276034189339</v>
      </c>
    </row>
    <row r="9459" spans="1:7" x14ac:dyDescent="0.25">
      <c r="A9459" t="s">
        <v>49099</v>
      </c>
      <c r="B9459" t="s">
        <v>49100</v>
      </c>
      <c r="C9459" t="s">
        <v>49101</v>
      </c>
      <c r="D9459" t="s">
        <v>49102</v>
      </c>
      <c r="E9459" t="s">
        <v>49103</v>
      </c>
      <c r="F9459" t="s">
        <v>49104</v>
      </c>
      <c r="G9459">
        <f>POWER(2,SjvsC[[#This Row],[log2Ratio]])</f>
        <v>0.98008625711854214</v>
      </c>
    </row>
    <row r="9460" spans="1:7" x14ac:dyDescent="0.25">
      <c r="A9460" t="s">
        <v>49105</v>
      </c>
      <c r="B9460" t="s">
        <v>27222</v>
      </c>
      <c r="C9460" t="s">
        <v>27223</v>
      </c>
      <c r="D9460" t="s">
        <v>27224</v>
      </c>
      <c r="E9460" t="s">
        <v>27225</v>
      </c>
      <c r="F9460" t="s">
        <v>25</v>
      </c>
      <c r="G9460">
        <f>POWER(2,SjvsC[[#This Row],[log2Ratio]])</f>
        <v>0.61796361517626941</v>
      </c>
    </row>
    <row r="9461" spans="1:7" x14ac:dyDescent="0.25">
      <c r="A9461" t="s">
        <v>49106</v>
      </c>
      <c r="B9461" t="s">
        <v>49107</v>
      </c>
      <c r="C9461" t="s">
        <v>49108</v>
      </c>
      <c r="D9461" t="s">
        <v>49109</v>
      </c>
      <c r="E9461" t="s">
        <v>49110</v>
      </c>
      <c r="F9461" t="s">
        <v>25</v>
      </c>
      <c r="G9461">
        <f>POWER(2,SjvsC[[#This Row],[log2Ratio]])</f>
        <v>0.61796350406519107</v>
      </c>
    </row>
    <row r="9462" spans="1:7" x14ac:dyDescent="0.25">
      <c r="A9462" t="s">
        <v>49111</v>
      </c>
      <c r="B9462" t="s">
        <v>747</v>
      </c>
      <c r="C9462" t="s">
        <v>25</v>
      </c>
      <c r="D9462" t="s">
        <v>25</v>
      </c>
      <c r="E9462" t="s">
        <v>25</v>
      </c>
      <c r="F9462" t="s">
        <v>25</v>
      </c>
      <c r="G9462" t="e">
        <f>POWER(2,SjvsC[[#This Row],[log2Ratio]])</f>
        <v>#VALUE!</v>
      </c>
    </row>
    <row r="9463" spans="1:7" x14ac:dyDescent="0.25">
      <c r="A9463" t="s">
        <v>49112</v>
      </c>
      <c r="B9463" t="s">
        <v>49113</v>
      </c>
      <c r="C9463" t="s">
        <v>49114</v>
      </c>
      <c r="D9463" t="s">
        <v>49115</v>
      </c>
      <c r="E9463" t="s">
        <v>49116</v>
      </c>
      <c r="F9463" t="s">
        <v>26253</v>
      </c>
      <c r="G9463">
        <f>POWER(2,SjvsC[[#This Row],[log2Ratio]])</f>
        <v>0.8563093395932091</v>
      </c>
    </row>
    <row r="9464" spans="1:7" x14ac:dyDescent="0.25">
      <c r="A9464" t="s">
        <v>49117</v>
      </c>
      <c r="B9464" t="s">
        <v>49118</v>
      </c>
      <c r="C9464" t="s">
        <v>49119</v>
      </c>
      <c r="D9464" t="s">
        <v>49120</v>
      </c>
      <c r="E9464" t="s">
        <v>49121</v>
      </c>
      <c r="F9464" t="s">
        <v>42384</v>
      </c>
      <c r="G9464">
        <f>POWER(2,SjvsC[[#This Row],[log2Ratio]])</f>
        <v>1.2453821757377026</v>
      </c>
    </row>
    <row r="9465" spans="1:7" x14ac:dyDescent="0.25">
      <c r="A9465" t="s">
        <v>49122</v>
      </c>
      <c r="B9465" t="s">
        <v>2509</v>
      </c>
      <c r="C9465" t="s">
        <v>611</v>
      </c>
      <c r="D9465" t="s">
        <v>2510</v>
      </c>
      <c r="E9465" t="s">
        <v>613</v>
      </c>
      <c r="F9465" t="s">
        <v>25</v>
      </c>
      <c r="G9465">
        <f>POWER(2,SjvsC[[#This Row],[log2Ratio]])</f>
        <v>1</v>
      </c>
    </row>
    <row r="9466" spans="1:7" x14ac:dyDescent="0.25">
      <c r="A9466" t="s">
        <v>49123</v>
      </c>
      <c r="B9466" t="s">
        <v>49124</v>
      </c>
      <c r="C9466" t="s">
        <v>49125</v>
      </c>
      <c r="D9466" t="s">
        <v>49126</v>
      </c>
      <c r="E9466" t="s">
        <v>49127</v>
      </c>
      <c r="F9466" t="s">
        <v>25</v>
      </c>
      <c r="G9466">
        <f>POWER(2,SjvsC[[#This Row],[log2Ratio]])</f>
        <v>2.3443341399634243</v>
      </c>
    </row>
    <row r="9467" spans="1:7" x14ac:dyDescent="0.25">
      <c r="A9467" t="s">
        <v>49128</v>
      </c>
      <c r="B9467" t="s">
        <v>49129</v>
      </c>
      <c r="C9467" t="s">
        <v>49130</v>
      </c>
      <c r="D9467" t="s">
        <v>49131</v>
      </c>
      <c r="E9467" t="s">
        <v>49132</v>
      </c>
      <c r="F9467" t="s">
        <v>25</v>
      </c>
      <c r="G9467">
        <f>POWER(2,SjvsC[[#This Row],[log2Ratio]])</f>
        <v>0.61796246539092869</v>
      </c>
    </row>
    <row r="9468" spans="1:7" x14ac:dyDescent="0.25">
      <c r="A9468" t="s">
        <v>49133</v>
      </c>
      <c r="B9468" t="s">
        <v>49134</v>
      </c>
      <c r="C9468" t="s">
        <v>49135</v>
      </c>
      <c r="D9468" t="s">
        <v>49136</v>
      </c>
      <c r="E9468" t="s">
        <v>49137</v>
      </c>
      <c r="F9468" t="s">
        <v>25</v>
      </c>
      <c r="G9468">
        <f>POWER(2,SjvsC[[#This Row],[log2Ratio]])</f>
        <v>1.203622859290076</v>
      </c>
    </row>
    <row r="9469" spans="1:7" x14ac:dyDescent="0.25">
      <c r="A9469" t="s">
        <v>49138</v>
      </c>
      <c r="B9469" t="s">
        <v>49129</v>
      </c>
      <c r="C9469" t="s">
        <v>49130</v>
      </c>
      <c r="D9469" t="s">
        <v>49131</v>
      </c>
      <c r="E9469" t="s">
        <v>49132</v>
      </c>
      <c r="F9469" t="s">
        <v>25</v>
      </c>
      <c r="G9469">
        <f>POWER(2,SjvsC[[#This Row],[log2Ratio]])</f>
        <v>0.61796246539092869</v>
      </c>
    </row>
    <row r="9470" spans="1:7" x14ac:dyDescent="0.25">
      <c r="A9470" t="s">
        <v>49139</v>
      </c>
      <c r="B9470" t="s">
        <v>49140</v>
      </c>
      <c r="C9470" t="s">
        <v>49141</v>
      </c>
      <c r="D9470" t="s">
        <v>49142</v>
      </c>
      <c r="E9470" t="s">
        <v>49143</v>
      </c>
      <c r="F9470" t="s">
        <v>25</v>
      </c>
      <c r="G9470">
        <f>POWER(2,SjvsC[[#This Row],[log2Ratio]])</f>
        <v>0.61796195515559882</v>
      </c>
    </row>
    <row r="9471" spans="1:7" x14ac:dyDescent="0.25">
      <c r="A9471" t="s">
        <v>49144</v>
      </c>
      <c r="B9471" t="s">
        <v>49145</v>
      </c>
      <c r="C9471" t="s">
        <v>49146</v>
      </c>
      <c r="D9471" t="s">
        <v>49147</v>
      </c>
      <c r="E9471" t="s">
        <v>49148</v>
      </c>
      <c r="F9471" t="s">
        <v>25</v>
      </c>
      <c r="G9471">
        <f>POWER(2,SjvsC[[#This Row],[log2Ratio]])</f>
        <v>0.61796191175082449</v>
      </c>
    </row>
    <row r="9472" spans="1:7" x14ac:dyDescent="0.25">
      <c r="A9472" t="s">
        <v>49149</v>
      </c>
      <c r="B9472" t="s">
        <v>49150</v>
      </c>
      <c r="C9472" t="s">
        <v>611</v>
      </c>
      <c r="D9472" t="s">
        <v>49151</v>
      </c>
      <c r="E9472" t="s">
        <v>613</v>
      </c>
      <c r="F9472" t="s">
        <v>25</v>
      </c>
      <c r="G9472">
        <f>POWER(2,SjvsC[[#This Row],[log2Ratio]])</f>
        <v>1</v>
      </c>
    </row>
    <row r="9473" spans="1:7" x14ac:dyDescent="0.25">
      <c r="A9473" t="s">
        <v>49152</v>
      </c>
      <c r="B9473" t="s">
        <v>49153</v>
      </c>
      <c r="C9473" t="s">
        <v>611</v>
      </c>
      <c r="D9473" t="s">
        <v>49154</v>
      </c>
      <c r="E9473" t="s">
        <v>613</v>
      </c>
      <c r="F9473" t="s">
        <v>25</v>
      </c>
      <c r="G9473">
        <f>POWER(2,SjvsC[[#This Row],[log2Ratio]])</f>
        <v>1</v>
      </c>
    </row>
    <row r="9474" spans="1:7" x14ac:dyDescent="0.25">
      <c r="A9474" t="s">
        <v>49155</v>
      </c>
      <c r="B9474" t="s">
        <v>49156</v>
      </c>
      <c r="C9474" t="s">
        <v>611</v>
      </c>
      <c r="D9474" t="s">
        <v>49157</v>
      </c>
      <c r="E9474" t="s">
        <v>613</v>
      </c>
      <c r="F9474" t="s">
        <v>25</v>
      </c>
      <c r="G9474">
        <f>POWER(2,SjvsC[[#This Row],[log2Ratio]])</f>
        <v>1</v>
      </c>
    </row>
    <row r="9475" spans="1:7" x14ac:dyDescent="0.25">
      <c r="A9475" t="s">
        <v>49158</v>
      </c>
      <c r="B9475" t="s">
        <v>49159</v>
      </c>
      <c r="C9475" t="s">
        <v>49160</v>
      </c>
      <c r="D9475" t="s">
        <v>49161</v>
      </c>
      <c r="E9475" t="s">
        <v>49162</v>
      </c>
      <c r="F9475" t="s">
        <v>25</v>
      </c>
      <c r="G9475">
        <f>POWER(2,SjvsC[[#This Row],[log2Ratio]])</f>
        <v>0.61796175611006054</v>
      </c>
    </row>
    <row r="9476" spans="1:7" x14ac:dyDescent="0.25">
      <c r="A9476" t="s">
        <v>49163</v>
      </c>
      <c r="B9476" t="s">
        <v>49164</v>
      </c>
      <c r="C9476" t="s">
        <v>49165</v>
      </c>
      <c r="D9476" t="s">
        <v>49166</v>
      </c>
      <c r="E9476" t="s">
        <v>49167</v>
      </c>
      <c r="F9476" t="s">
        <v>25</v>
      </c>
      <c r="G9476">
        <f>POWER(2,SjvsC[[#This Row],[log2Ratio]])</f>
        <v>0.61796139675719741</v>
      </c>
    </row>
    <row r="9477" spans="1:7" x14ac:dyDescent="0.25">
      <c r="A9477" t="s">
        <v>49168</v>
      </c>
      <c r="B9477" t="s">
        <v>49169</v>
      </c>
      <c r="C9477" t="s">
        <v>49170</v>
      </c>
      <c r="D9477" t="s">
        <v>49171</v>
      </c>
      <c r="E9477" t="s">
        <v>49172</v>
      </c>
      <c r="F9477" t="s">
        <v>25</v>
      </c>
      <c r="G9477">
        <f>POWER(2,SjvsC[[#This Row],[log2Ratio]])</f>
        <v>0.61796139906933834</v>
      </c>
    </row>
    <row r="9478" spans="1:7" x14ac:dyDescent="0.25">
      <c r="A9478" t="s">
        <v>49173</v>
      </c>
      <c r="B9478" t="s">
        <v>49174</v>
      </c>
      <c r="C9478" t="s">
        <v>49175</v>
      </c>
      <c r="D9478" t="s">
        <v>49176</v>
      </c>
      <c r="E9478" t="s">
        <v>49177</v>
      </c>
      <c r="F9478" t="s">
        <v>25</v>
      </c>
      <c r="G9478">
        <f>POWER(2,SjvsC[[#This Row],[log2Ratio]])</f>
        <v>0.61796180957399882</v>
      </c>
    </row>
    <row r="9479" spans="1:7" x14ac:dyDescent="0.25">
      <c r="A9479" t="s">
        <v>49178</v>
      </c>
      <c r="B9479" t="s">
        <v>49179</v>
      </c>
      <c r="C9479" t="s">
        <v>49180</v>
      </c>
      <c r="D9479" t="s">
        <v>49181</v>
      </c>
      <c r="E9479" t="s">
        <v>49182</v>
      </c>
      <c r="F9479" t="s">
        <v>25</v>
      </c>
      <c r="G9479">
        <f>POWER(2,SjvsC[[#This Row],[log2Ratio]])</f>
        <v>0.61796169584932059</v>
      </c>
    </row>
    <row r="9480" spans="1:7" x14ac:dyDescent="0.25">
      <c r="A9480" t="s">
        <v>49183</v>
      </c>
      <c r="B9480" t="s">
        <v>49184</v>
      </c>
      <c r="C9480" t="s">
        <v>49185</v>
      </c>
      <c r="D9480" t="s">
        <v>49186</v>
      </c>
      <c r="E9480" t="s">
        <v>49187</v>
      </c>
      <c r="F9480" t="s">
        <v>25</v>
      </c>
      <c r="G9480">
        <f>POWER(2,SjvsC[[#This Row],[log2Ratio]])</f>
        <v>0.61796152020465245</v>
      </c>
    </row>
    <row r="9481" spans="1:7" x14ac:dyDescent="0.25">
      <c r="A9481" t="s">
        <v>49188</v>
      </c>
      <c r="B9481" t="s">
        <v>49189</v>
      </c>
      <c r="C9481" t="s">
        <v>611</v>
      </c>
      <c r="D9481" t="s">
        <v>49190</v>
      </c>
      <c r="E9481" t="s">
        <v>613</v>
      </c>
      <c r="F9481" t="s">
        <v>25</v>
      </c>
      <c r="G9481">
        <f>POWER(2,SjvsC[[#This Row],[log2Ratio]])</f>
        <v>1</v>
      </c>
    </row>
    <row r="9482" spans="1:7" x14ac:dyDescent="0.25">
      <c r="A9482" t="s">
        <v>49191</v>
      </c>
      <c r="B9482" t="s">
        <v>49192</v>
      </c>
      <c r="C9482" t="s">
        <v>49193</v>
      </c>
      <c r="D9482" t="s">
        <v>49194</v>
      </c>
      <c r="E9482" t="s">
        <v>49195</v>
      </c>
      <c r="F9482" t="s">
        <v>25</v>
      </c>
      <c r="G9482">
        <f>POWER(2,SjvsC[[#This Row],[log2Ratio]])</f>
        <v>0.37759272349621109</v>
      </c>
    </row>
    <row r="9483" spans="1:7" x14ac:dyDescent="0.25">
      <c r="A9483" t="s">
        <v>49196</v>
      </c>
      <c r="B9483" t="s">
        <v>49197</v>
      </c>
      <c r="C9483" t="s">
        <v>49198</v>
      </c>
      <c r="D9483" t="s">
        <v>49199</v>
      </c>
      <c r="E9483" t="s">
        <v>49200</v>
      </c>
      <c r="F9483" t="s">
        <v>49201</v>
      </c>
      <c r="G9483">
        <f>POWER(2,SjvsC[[#This Row],[log2Ratio]])</f>
        <v>1.7008622900738439</v>
      </c>
    </row>
    <row r="9484" spans="1:7" x14ac:dyDescent="0.25">
      <c r="A9484" t="s">
        <v>49202</v>
      </c>
      <c r="B9484" t="s">
        <v>49203</v>
      </c>
      <c r="C9484" t="s">
        <v>49204</v>
      </c>
      <c r="D9484" t="s">
        <v>49205</v>
      </c>
      <c r="E9484" t="s">
        <v>49206</v>
      </c>
      <c r="F9484" t="s">
        <v>49207</v>
      </c>
      <c r="G9484">
        <f>POWER(2,SjvsC[[#This Row],[log2Ratio]])</f>
        <v>1.1140030818109192</v>
      </c>
    </row>
    <row r="9485" spans="1:7" x14ac:dyDescent="0.25">
      <c r="A9485" t="s">
        <v>49208</v>
      </c>
      <c r="B9485" t="s">
        <v>49209</v>
      </c>
      <c r="C9485" t="s">
        <v>49210</v>
      </c>
      <c r="D9485" t="s">
        <v>49211</v>
      </c>
      <c r="E9485" t="s">
        <v>49212</v>
      </c>
      <c r="F9485" t="s">
        <v>24488</v>
      </c>
      <c r="G9485">
        <f>POWER(2,SjvsC[[#This Row],[log2Ratio]])</f>
        <v>1.2755155618930119</v>
      </c>
    </row>
    <row r="9486" spans="1:7" x14ac:dyDescent="0.25">
      <c r="A9486" t="s">
        <v>49213</v>
      </c>
      <c r="B9486" t="s">
        <v>49214</v>
      </c>
      <c r="C9486" t="s">
        <v>49215</v>
      </c>
      <c r="D9486" t="s">
        <v>49216</v>
      </c>
      <c r="E9486" t="s">
        <v>49217</v>
      </c>
      <c r="F9486" t="s">
        <v>1298</v>
      </c>
      <c r="G9486">
        <f>POWER(2,SjvsC[[#This Row],[log2Ratio]])</f>
        <v>1.0990218272502266</v>
      </c>
    </row>
    <row r="9487" spans="1:7" x14ac:dyDescent="0.25">
      <c r="A9487" t="s">
        <v>49218</v>
      </c>
      <c r="B9487" t="s">
        <v>49219</v>
      </c>
      <c r="C9487" t="s">
        <v>49220</v>
      </c>
      <c r="D9487" t="s">
        <v>49221</v>
      </c>
      <c r="E9487" t="s">
        <v>49222</v>
      </c>
      <c r="F9487" t="s">
        <v>49223</v>
      </c>
      <c r="G9487">
        <f>POWER(2,SjvsC[[#This Row],[log2Ratio]])</f>
        <v>0.93019146740049918</v>
      </c>
    </row>
    <row r="9488" spans="1:7" x14ac:dyDescent="0.25">
      <c r="A9488" t="s">
        <v>49224</v>
      </c>
      <c r="B9488" t="s">
        <v>49225</v>
      </c>
      <c r="C9488" t="s">
        <v>49226</v>
      </c>
      <c r="D9488" t="s">
        <v>49227</v>
      </c>
      <c r="E9488" t="s">
        <v>49228</v>
      </c>
      <c r="F9488" t="s">
        <v>21529</v>
      </c>
      <c r="G9488">
        <f>POWER(2,SjvsC[[#This Row],[log2Ratio]])</f>
        <v>0.35266304841157181</v>
      </c>
    </row>
    <row r="9489" spans="1:7" x14ac:dyDescent="0.25">
      <c r="A9489" t="s">
        <v>49229</v>
      </c>
      <c r="B9489" t="s">
        <v>49230</v>
      </c>
      <c r="C9489" t="s">
        <v>611</v>
      </c>
      <c r="D9489" t="s">
        <v>49231</v>
      </c>
      <c r="E9489" t="s">
        <v>613</v>
      </c>
      <c r="F9489" t="s">
        <v>25</v>
      </c>
      <c r="G9489">
        <f>POWER(2,SjvsC[[#This Row],[log2Ratio]])</f>
        <v>1</v>
      </c>
    </row>
    <row r="9490" spans="1:7" x14ac:dyDescent="0.25">
      <c r="A9490" t="s">
        <v>49232</v>
      </c>
      <c r="B9490" t="s">
        <v>49233</v>
      </c>
      <c r="C9490" t="s">
        <v>49234</v>
      </c>
      <c r="D9490" t="s">
        <v>49235</v>
      </c>
      <c r="E9490" t="s">
        <v>49236</v>
      </c>
      <c r="F9490" t="s">
        <v>49237</v>
      </c>
      <c r="G9490">
        <f>POWER(2,SjvsC[[#This Row],[log2Ratio]])</f>
        <v>0.31594662103455529</v>
      </c>
    </row>
    <row r="9491" spans="1:7" x14ac:dyDescent="0.25">
      <c r="A9491" t="s">
        <v>49238</v>
      </c>
      <c r="B9491" t="s">
        <v>49239</v>
      </c>
      <c r="C9491" t="s">
        <v>49240</v>
      </c>
      <c r="D9491" t="s">
        <v>49241</v>
      </c>
      <c r="E9491" t="s">
        <v>49242</v>
      </c>
      <c r="F9491" t="s">
        <v>25</v>
      </c>
      <c r="G9491">
        <f>POWER(2,SjvsC[[#This Row],[log2Ratio]])</f>
        <v>0.2322056067639596</v>
      </c>
    </row>
    <row r="9492" spans="1:7" x14ac:dyDescent="0.25">
      <c r="A9492" t="s">
        <v>49243</v>
      </c>
      <c r="B9492" t="s">
        <v>49244</v>
      </c>
      <c r="C9492" t="s">
        <v>49245</v>
      </c>
      <c r="D9492" t="s">
        <v>49246</v>
      </c>
      <c r="E9492" s="1">
        <v>6.7012376764804496E-5</v>
      </c>
      <c r="F9492" t="s">
        <v>49247</v>
      </c>
      <c r="G9492">
        <f>POWER(2,SjvsC[[#This Row],[log2Ratio]])</f>
        <v>4.7024021695509139</v>
      </c>
    </row>
    <row r="9493" spans="1:7" x14ac:dyDescent="0.25">
      <c r="A9493" t="s">
        <v>49248</v>
      </c>
      <c r="B9493" t="s">
        <v>49249</v>
      </c>
      <c r="C9493" t="s">
        <v>49250</v>
      </c>
      <c r="D9493" t="s">
        <v>49251</v>
      </c>
      <c r="E9493" s="1">
        <v>2.45930738247428E-5</v>
      </c>
      <c r="F9493" t="s">
        <v>49252</v>
      </c>
      <c r="G9493">
        <f>POWER(2,SjvsC[[#This Row],[log2Ratio]])</f>
        <v>5.3663663835375388</v>
      </c>
    </row>
    <row r="9494" spans="1:7" x14ac:dyDescent="0.25">
      <c r="A9494" t="s">
        <v>49253</v>
      </c>
      <c r="B9494" t="s">
        <v>49254</v>
      </c>
      <c r="C9494" t="s">
        <v>49255</v>
      </c>
      <c r="D9494" t="s">
        <v>49256</v>
      </c>
      <c r="E9494" s="1">
        <v>2.32194090294128E-5</v>
      </c>
      <c r="F9494" t="s">
        <v>49257</v>
      </c>
      <c r="G9494">
        <f>POWER(2,SjvsC[[#This Row],[log2Ratio]])</f>
        <v>4.8392322424618213</v>
      </c>
    </row>
    <row r="9495" spans="1:7" x14ac:dyDescent="0.25">
      <c r="A9495" t="s">
        <v>49258</v>
      </c>
      <c r="B9495" t="s">
        <v>49259</v>
      </c>
      <c r="C9495" t="s">
        <v>49260</v>
      </c>
      <c r="D9495" t="s">
        <v>49261</v>
      </c>
      <c r="E9495" t="s">
        <v>49262</v>
      </c>
      <c r="F9495" t="s">
        <v>49263</v>
      </c>
      <c r="G9495">
        <f>POWER(2,SjvsC[[#This Row],[log2Ratio]])</f>
        <v>2.878127544835722</v>
      </c>
    </row>
    <row r="9496" spans="1:7" x14ac:dyDescent="0.25">
      <c r="A9496" t="s">
        <v>49264</v>
      </c>
      <c r="B9496" t="s">
        <v>49265</v>
      </c>
      <c r="C9496" t="s">
        <v>49266</v>
      </c>
      <c r="D9496" t="s">
        <v>49267</v>
      </c>
      <c r="E9496" t="s">
        <v>49268</v>
      </c>
      <c r="F9496" t="s">
        <v>49269</v>
      </c>
      <c r="G9496">
        <f>POWER(2,SjvsC[[#This Row],[log2Ratio]])</f>
        <v>3.1309462858189527</v>
      </c>
    </row>
    <row r="9497" spans="1:7" x14ac:dyDescent="0.25">
      <c r="A9497" t="s">
        <v>49270</v>
      </c>
      <c r="B9497" t="s">
        <v>49271</v>
      </c>
      <c r="C9497" t="s">
        <v>49272</v>
      </c>
      <c r="D9497" t="s">
        <v>49273</v>
      </c>
      <c r="E9497" t="s">
        <v>49274</v>
      </c>
      <c r="F9497" t="s">
        <v>49275</v>
      </c>
      <c r="G9497">
        <f>POWER(2,SjvsC[[#This Row],[log2Ratio]])</f>
        <v>3.4564963854057948</v>
      </c>
    </row>
    <row r="9498" spans="1:7" x14ac:dyDescent="0.25">
      <c r="A9498" t="s">
        <v>49276</v>
      </c>
      <c r="B9498" t="s">
        <v>49277</v>
      </c>
      <c r="C9498" t="s">
        <v>49278</v>
      </c>
      <c r="D9498" t="s">
        <v>49279</v>
      </c>
      <c r="E9498" t="s">
        <v>49280</v>
      </c>
      <c r="F9498" t="s">
        <v>14301</v>
      </c>
      <c r="G9498">
        <f>POWER(2,SjvsC[[#This Row],[log2Ratio]])</f>
        <v>1.5121402175974481</v>
      </c>
    </row>
    <row r="9499" spans="1:7" x14ac:dyDescent="0.25">
      <c r="A9499" t="s">
        <v>49281</v>
      </c>
      <c r="B9499" t="s">
        <v>49282</v>
      </c>
      <c r="C9499" t="s">
        <v>49283</v>
      </c>
      <c r="D9499" t="s">
        <v>49284</v>
      </c>
      <c r="E9499" t="s">
        <v>49285</v>
      </c>
      <c r="F9499" t="s">
        <v>22780</v>
      </c>
      <c r="G9499">
        <f>POWER(2,SjvsC[[#This Row],[log2Ratio]])</f>
        <v>1.1183851424580991</v>
      </c>
    </row>
    <row r="9500" spans="1:7" x14ac:dyDescent="0.25">
      <c r="A9500" t="s">
        <v>49286</v>
      </c>
      <c r="B9500" t="s">
        <v>49287</v>
      </c>
      <c r="C9500" t="s">
        <v>49288</v>
      </c>
      <c r="D9500" t="s">
        <v>49289</v>
      </c>
      <c r="E9500" t="s">
        <v>49290</v>
      </c>
      <c r="F9500" t="s">
        <v>49291</v>
      </c>
      <c r="G9500">
        <f>POWER(2,SjvsC[[#This Row],[log2Ratio]])</f>
        <v>1.4148734313627556</v>
      </c>
    </row>
    <row r="9501" spans="1:7" x14ac:dyDescent="0.25">
      <c r="A9501" t="s">
        <v>49292</v>
      </c>
      <c r="B9501" t="s">
        <v>49293</v>
      </c>
      <c r="C9501" t="s">
        <v>49294</v>
      </c>
      <c r="D9501" t="s">
        <v>49295</v>
      </c>
      <c r="E9501" t="s">
        <v>49296</v>
      </c>
      <c r="F9501" t="s">
        <v>49297</v>
      </c>
      <c r="G9501">
        <f>POWER(2,SjvsC[[#This Row],[log2Ratio]])</f>
        <v>1.3878381457888418</v>
      </c>
    </row>
    <row r="9502" spans="1:7" x14ac:dyDescent="0.25">
      <c r="A9502" t="s">
        <v>49298</v>
      </c>
      <c r="B9502" t="s">
        <v>49299</v>
      </c>
      <c r="C9502" t="s">
        <v>49300</v>
      </c>
      <c r="D9502" t="s">
        <v>49301</v>
      </c>
      <c r="E9502" t="s">
        <v>49302</v>
      </c>
      <c r="F9502" t="s">
        <v>49303</v>
      </c>
      <c r="G9502">
        <f>POWER(2,SjvsC[[#This Row],[log2Ratio]])</f>
        <v>1.3964711952832798</v>
      </c>
    </row>
    <row r="9503" spans="1:7" x14ac:dyDescent="0.25">
      <c r="A9503" t="s">
        <v>49304</v>
      </c>
      <c r="B9503" t="s">
        <v>49305</v>
      </c>
      <c r="C9503" t="s">
        <v>49306</v>
      </c>
      <c r="D9503" t="s">
        <v>49307</v>
      </c>
      <c r="E9503" t="s">
        <v>49308</v>
      </c>
      <c r="F9503" t="s">
        <v>5257</v>
      </c>
      <c r="G9503">
        <f>POWER(2,SjvsC[[#This Row],[log2Ratio]])</f>
        <v>1.3741556961369337</v>
      </c>
    </row>
    <row r="9504" spans="1:7" x14ac:dyDescent="0.25">
      <c r="A9504" t="s">
        <v>49309</v>
      </c>
      <c r="B9504" t="s">
        <v>49310</v>
      </c>
      <c r="C9504" t="s">
        <v>49311</v>
      </c>
      <c r="D9504" t="s">
        <v>49312</v>
      </c>
      <c r="E9504" t="s">
        <v>49313</v>
      </c>
      <c r="F9504" t="s">
        <v>49314</v>
      </c>
      <c r="G9504">
        <f>POWER(2,SjvsC[[#This Row],[log2Ratio]])</f>
        <v>1.3581233742284629</v>
      </c>
    </row>
    <row r="9505" spans="1:7" x14ac:dyDescent="0.25">
      <c r="A9505" t="s">
        <v>49315</v>
      </c>
      <c r="B9505" t="s">
        <v>49316</v>
      </c>
      <c r="C9505" t="s">
        <v>49317</v>
      </c>
      <c r="D9505" t="s">
        <v>49318</v>
      </c>
      <c r="E9505" t="s">
        <v>49319</v>
      </c>
      <c r="F9505" t="s">
        <v>11315</v>
      </c>
      <c r="G9505">
        <f>POWER(2,SjvsC[[#This Row],[log2Ratio]])</f>
        <v>1.1802776628563629</v>
      </c>
    </row>
    <row r="9506" spans="1:7" x14ac:dyDescent="0.25">
      <c r="A9506" t="s">
        <v>49320</v>
      </c>
      <c r="B9506" t="s">
        <v>49321</v>
      </c>
      <c r="C9506" t="s">
        <v>49322</v>
      </c>
      <c r="D9506" t="s">
        <v>49323</v>
      </c>
      <c r="E9506" t="s">
        <v>49324</v>
      </c>
      <c r="F9506" t="s">
        <v>49325</v>
      </c>
      <c r="G9506">
        <f>POWER(2,SjvsC[[#This Row],[log2Ratio]])</f>
        <v>1.0499839907721387</v>
      </c>
    </row>
    <row r="9507" spans="1:7" x14ac:dyDescent="0.25">
      <c r="A9507" t="s">
        <v>49326</v>
      </c>
      <c r="B9507" t="s">
        <v>49327</v>
      </c>
      <c r="C9507" t="s">
        <v>49328</v>
      </c>
      <c r="D9507" t="s">
        <v>49329</v>
      </c>
      <c r="E9507" t="s">
        <v>49330</v>
      </c>
      <c r="F9507" t="s">
        <v>36598</v>
      </c>
      <c r="G9507">
        <f>POWER(2,SjvsC[[#This Row],[log2Ratio]])</f>
        <v>1.9731665876625317</v>
      </c>
    </row>
    <row r="9508" spans="1:7" x14ac:dyDescent="0.25">
      <c r="A9508" t="s">
        <v>49331</v>
      </c>
      <c r="B9508" t="s">
        <v>49332</v>
      </c>
      <c r="C9508" t="s">
        <v>49333</v>
      </c>
      <c r="D9508" t="s">
        <v>49334</v>
      </c>
      <c r="E9508" t="s">
        <v>49335</v>
      </c>
      <c r="F9508" t="s">
        <v>25</v>
      </c>
      <c r="G9508">
        <f>POWER(2,SjvsC[[#This Row],[log2Ratio]])</f>
        <v>2.3443346144448949</v>
      </c>
    </row>
    <row r="9509" spans="1:7" x14ac:dyDescent="0.25">
      <c r="A9509" t="s">
        <v>49336</v>
      </c>
      <c r="B9509" t="s">
        <v>49337</v>
      </c>
      <c r="C9509" t="s">
        <v>49338</v>
      </c>
      <c r="D9509" t="s">
        <v>49339</v>
      </c>
      <c r="E9509" t="s">
        <v>49340</v>
      </c>
      <c r="F9509" t="s">
        <v>49341</v>
      </c>
      <c r="G9509">
        <f>POWER(2,SjvsC[[#This Row],[log2Ratio]])</f>
        <v>1.1645589363567939</v>
      </c>
    </row>
    <row r="9510" spans="1:7" x14ac:dyDescent="0.25">
      <c r="A9510" t="s">
        <v>49342</v>
      </c>
      <c r="B9510" t="s">
        <v>49343</v>
      </c>
      <c r="C9510" t="s">
        <v>49344</v>
      </c>
      <c r="D9510" t="s">
        <v>49345</v>
      </c>
      <c r="E9510" t="s">
        <v>49346</v>
      </c>
      <c r="F9510" t="s">
        <v>49347</v>
      </c>
      <c r="G9510">
        <f>POWER(2,SjvsC[[#This Row],[log2Ratio]])</f>
        <v>3.9498454153644191</v>
      </c>
    </row>
    <row r="9511" spans="1:7" x14ac:dyDescent="0.25">
      <c r="A9511" t="s">
        <v>49348</v>
      </c>
      <c r="B9511" t="s">
        <v>49349</v>
      </c>
      <c r="C9511" t="s">
        <v>49350</v>
      </c>
      <c r="D9511" t="s">
        <v>49351</v>
      </c>
      <c r="E9511" t="s">
        <v>49352</v>
      </c>
      <c r="F9511" t="s">
        <v>25</v>
      </c>
      <c r="G9511">
        <f>POWER(2,SjvsC[[#This Row],[log2Ratio]])</f>
        <v>1.2036228459703529</v>
      </c>
    </row>
    <row r="9512" spans="1:7" x14ac:dyDescent="0.25">
      <c r="A9512" t="s">
        <v>49353</v>
      </c>
      <c r="B9512" t="s">
        <v>49354</v>
      </c>
      <c r="C9512" t="s">
        <v>49355</v>
      </c>
      <c r="D9512" t="s">
        <v>49356</v>
      </c>
      <c r="E9512" t="s">
        <v>49357</v>
      </c>
      <c r="F9512" t="s">
        <v>49358</v>
      </c>
      <c r="G9512">
        <f>POWER(2,SjvsC[[#This Row],[log2Ratio]])</f>
        <v>1.7742273813981906</v>
      </c>
    </row>
    <row r="9513" spans="1:7" x14ac:dyDescent="0.25">
      <c r="A9513" t="s">
        <v>49359</v>
      </c>
      <c r="B9513" t="s">
        <v>49360</v>
      </c>
      <c r="C9513" t="s">
        <v>49361</v>
      </c>
      <c r="D9513" t="s">
        <v>49362</v>
      </c>
      <c r="E9513" s="1">
        <v>5.7152687826694204E-19</v>
      </c>
      <c r="F9513" s="1">
        <v>2.5246973051061901E-17</v>
      </c>
      <c r="G9513">
        <f>POWER(2,SjvsC[[#This Row],[log2Ratio]])</f>
        <v>11.570565309174494</v>
      </c>
    </row>
    <row r="9514" spans="1:7" x14ac:dyDescent="0.25">
      <c r="A9514" t="s">
        <v>49363</v>
      </c>
      <c r="B9514" t="s">
        <v>49364</v>
      </c>
      <c r="C9514" t="s">
        <v>49365</v>
      </c>
      <c r="D9514" t="s">
        <v>49366</v>
      </c>
      <c r="E9514" s="1">
        <v>6.92512914260757E-12</v>
      </c>
      <c r="F9514" s="1">
        <v>1.3790793848928E-10</v>
      </c>
      <c r="G9514">
        <f>POWER(2,SjvsC[[#This Row],[log2Ratio]])</f>
        <v>7.508167521170888</v>
      </c>
    </row>
    <row r="9515" spans="1:7" x14ac:dyDescent="0.25">
      <c r="A9515" t="s">
        <v>49367</v>
      </c>
      <c r="B9515" t="s">
        <v>49368</v>
      </c>
      <c r="C9515" t="s">
        <v>49369</v>
      </c>
      <c r="D9515" t="s">
        <v>49370</v>
      </c>
      <c r="E9515" s="1">
        <v>1.5913249064689399E-7</v>
      </c>
      <c r="F9515" s="1">
        <v>1.6207345707971E-6</v>
      </c>
      <c r="G9515">
        <f>POWER(2,SjvsC[[#This Row],[log2Ratio]])</f>
        <v>3.6066681742262947</v>
      </c>
    </row>
    <row r="9516" spans="1:7" x14ac:dyDescent="0.25">
      <c r="A9516" t="s">
        <v>49371</v>
      </c>
      <c r="B9516" t="s">
        <v>49372</v>
      </c>
      <c r="C9516" t="s">
        <v>49373</v>
      </c>
      <c r="D9516" t="s">
        <v>49374</v>
      </c>
      <c r="E9516" s="1">
        <v>9.4823061695148305E-6</v>
      </c>
      <c r="F9516" s="1">
        <v>6.8101311147767196E-5</v>
      </c>
      <c r="G9516">
        <f>POWER(2,SjvsC[[#This Row],[log2Ratio]])</f>
        <v>2.9807873363312081</v>
      </c>
    </row>
    <row r="9517" spans="1:7" x14ac:dyDescent="0.25">
      <c r="A9517" t="s">
        <v>49375</v>
      </c>
      <c r="B9517" t="s">
        <v>49376</v>
      </c>
      <c r="C9517" t="s">
        <v>49377</v>
      </c>
      <c r="D9517" t="s">
        <v>49378</v>
      </c>
      <c r="E9517" t="s">
        <v>49379</v>
      </c>
      <c r="F9517" t="s">
        <v>49380</v>
      </c>
      <c r="G9517">
        <f>POWER(2,SjvsC[[#This Row],[log2Ratio]])</f>
        <v>0.69159409523752513</v>
      </c>
    </row>
    <row r="9518" spans="1:7" x14ac:dyDescent="0.25">
      <c r="A9518" t="s">
        <v>49381</v>
      </c>
      <c r="B9518" t="s">
        <v>49382</v>
      </c>
      <c r="C9518" t="s">
        <v>49383</v>
      </c>
      <c r="D9518" t="s">
        <v>49384</v>
      </c>
      <c r="E9518" s="1">
        <v>8.3062585940500206E-6</v>
      </c>
      <c r="F9518" s="1">
        <v>6.0316549686213197E-5</v>
      </c>
      <c r="G9518">
        <f>POWER(2,SjvsC[[#This Row],[log2Ratio]])</f>
        <v>3.0116586894647579</v>
      </c>
    </row>
    <row r="9519" spans="1:7" x14ac:dyDescent="0.25">
      <c r="A9519" t="s">
        <v>49385</v>
      </c>
      <c r="B9519" t="s">
        <v>49386</v>
      </c>
      <c r="C9519" t="s">
        <v>49387</v>
      </c>
      <c r="D9519" t="s">
        <v>49388</v>
      </c>
      <c r="E9519" t="s">
        <v>49389</v>
      </c>
      <c r="F9519" t="s">
        <v>49390</v>
      </c>
      <c r="G9519">
        <f>POWER(2,SjvsC[[#This Row],[log2Ratio]])</f>
        <v>6.918492684783363</v>
      </c>
    </row>
    <row r="9520" spans="1:7" x14ac:dyDescent="0.25">
      <c r="A9520" t="s">
        <v>49391</v>
      </c>
      <c r="B9520" t="s">
        <v>49392</v>
      </c>
      <c r="C9520" t="s">
        <v>49393</v>
      </c>
      <c r="D9520" t="s">
        <v>49394</v>
      </c>
      <c r="E9520" s="1">
        <v>4.4675070556754202E-16</v>
      </c>
      <c r="F9520" s="1">
        <v>1.5541340169930901E-14</v>
      </c>
      <c r="G9520">
        <f>POWER(2,SjvsC[[#This Row],[log2Ratio]])</f>
        <v>9.3792455985799332</v>
      </c>
    </row>
    <row r="9521" spans="1:7" x14ac:dyDescent="0.25">
      <c r="A9521" t="s">
        <v>49395</v>
      </c>
      <c r="B9521" t="s">
        <v>49396</v>
      </c>
      <c r="C9521" t="s">
        <v>49397</v>
      </c>
      <c r="D9521" t="s">
        <v>49398</v>
      </c>
      <c r="E9521" s="1">
        <v>5.3006307540267901E-20</v>
      </c>
      <c r="F9521" s="1">
        <v>2.50765126373205E-18</v>
      </c>
      <c r="G9521">
        <f>POWER(2,SjvsC[[#This Row],[log2Ratio]])</f>
        <v>8.6438671537158793</v>
      </c>
    </row>
    <row r="9522" spans="1:7" x14ac:dyDescent="0.25">
      <c r="A9522" t="s">
        <v>49399</v>
      </c>
      <c r="B9522" t="s">
        <v>49400</v>
      </c>
      <c r="C9522" t="s">
        <v>49401</v>
      </c>
      <c r="D9522" t="s">
        <v>49402</v>
      </c>
      <c r="E9522" s="1">
        <v>4.0067642809644401E-18</v>
      </c>
      <c r="F9522" s="1">
        <v>1.65197407317393E-16</v>
      </c>
      <c r="G9522">
        <f>POWER(2,SjvsC[[#This Row],[log2Ratio]])</f>
        <v>9.0361021768539818</v>
      </c>
    </row>
    <row r="9523" spans="1:7" x14ac:dyDescent="0.25">
      <c r="A9523" t="s">
        <v>49403</v>
      </c>
      <c r="B9523" t="s">
        <v>49404</v>
      </c>
      <c r="C9523" t="s">
        <v>49405</v>
      </c>
      <c r="D9523" t="s">
        <v>49406</v>
      </c>
      <c r="E9523" t="s">
        <v>49407</v>
      </c>
      <c r="F9523" t="s">
        <v>5463</v>
      </c>
      <c r="G9523">
        <f>POWER(2,SjvsC[[#This Row],[log2Ratio]])</f>
        <v>1.7727702007939801</v>
      </c>
    </row>
    <row r="9524" spans="1:7" x14ac:dyDescent="0.25">
      <c r="A9524" t="s">
        <v>49408</v>
      </c>
      <c r="B9524" t="s">
        <v>49409</v>
      </c>
      <c r="C9524" t="s">
        <v>49410</v>
      </c>
      <c r="D9524" t="s">
        <v>49411</v>
      </c>
      <c r="E9524" t="s">
        <v>49412</v>
      </c>
      <c r="F9524" t="s">
        <v>49413</v>
      </c>
      <c r="G9524">
        <f>POWER(2,SjvsC[[#This Row],[log2Ratio]])</f>
        <v>0.81464721657256911</v>
      </c>
    </row>
    <row r="9525" spans="1:7" x14ac:dyDescent="0.25">
      <c r="A9525" t="s">
        <v>49414</v>
      </c>
      <c r="B9525" t="s">
        <v>49415</v>
      </c>
      <c r="C9525" t="s">
        <v>49416</v>
      </c>
      <c r="D9525" t="s">
        <v>49417</v>
      </c>
      <c r="E9525" t="s">
        <v>49418</v>
      </c>
      <c r="F9525" t="s">
        <v>49419</v>
      </c>
      <c r="G9525">
        <f>POWER(2,SjvsC[[#This Row],[log2Ratio]])</f>
        <v>0.43450224750746941</v>
      </c>
    </row>
    <row r="9526" spans="1:7" x14ac:dyDescent="0.25">
      <c r="A9526" t="s">
        <v>49420</v>
      </c>
      <c r="B9526" t="s">
        <v>49421</v>
      </c>
      <c r="C9526" t="s">
        <v>49422</v>
      </c>
      <c r="D9526" t="s">
        <v>49423</v>
      </c>
      <c r="E9526" t="s">
        <v>49424</v>
      </c>
      <c r="F9526" t="s">
        <v>49425</v>
      </c>
      <c r="G9526">
        <f>POWER(2,SjvsC[[#This Row],[log2Ratio]])</f>
        <v>0.45308780169591478</v>
      </c>
    </row>
    <row r="9527" spans="1:7" x14ac:dyDescent="0.25">
      <c r="A9527" t="s">
        <v>49426</v>
      </c>
      <c r="B9527" t="s">
        <v>49427</v>
      </c>
      <c r="C9527" t="s">
        <v>49428</v>
      </c>
      <c r="D9527" t="s">
        <v>49429</v>
      </c>
      <c r="E9527" t="s">
        <v>49430</v>
      </c>
      <c r="F9527" t="s">
        <v>49431</v>
      </c>
      <c r="G9527">
        <f>POWER(2,SjvsC[[#This Row],[log2Ratio]])</f>
        <v>0.50486712213425233</v>
      </c>
    </row>
    <row r="9528" spans="1:7" x14ac:dyDescent="0.25">
      <c r="A9528" t="s">
        <v>49432</v>
      </c>
      <c r="B9528" t="s">
        <v>49433</v>
      </c>
      <c r="C9528" t="s">
        <v>49434</v>
      </c>
      <c r="D9528" t="s">
        <v>49435</v>
      </c>
      <c r="E9528" t="s">
        <v>49436</v>
      </c>
      <c r="F9528" t="s">
        <v>6913</v>
      </c>
      <c r="G9528">
        <f>POWER(2,SjvsC[[#This Row],[log2Ratio]])</f>
        <v>0.76490382517826683</v>
      </c>
    </row>
    <row r="9529" spans="1:7" x14ac:dyDescent="0.25">
      <c r="A9529" t="s">
        <v>49437</v>
      </c>
      <c r="B9529" t="s">
        <v>49438</v>
      </c>
      <c r="C9529" t="s">
        <v>49439</v>
      </c>
      <c r="D9529" t="s">
        <v>49440</v>
      </c>
      <c r="E9529" t="s">
        <v>49441</v>
      </c>
      <c r="F9529" t="s">
        <v>49442</v>
      </c>
      <c r="G9529">
        <f>POWER(2,SjvsC[[#This Row],[log2Ratio]])</f>
        <v>0.7697317733135568</v>
      </c>
    </row>
    <row r="9530" spans="1:7" x14ac:dyDescent="0.25">
      <c r="A9530" t="s">
        <v>49443</v>
      </c>
      <c r="B9530" t="s">
        <v>49444</v>
      </c>
      <c r="C9530" t="s">
        <v>49445</v>
      </c>
      <c r="D9530" t="s">
        <v>49446</v>
      </c>
      <c r="E9530" t="s">
        <v>49447</v>
      </c>
      <c r="F9530" t="s">
        <v>46931</v>
      </c>
      <c r="G9530">
        <f>POWER(2,SjvsC[[#This Row],[log2Ratio]])</f>
        <v>1.5298392463435517</v>
      </c>
    </row>
    <row r="9531" spans="1:7" x14ac:dyDescent="0.25">
      <c r="A9531" t="s">
        <v>49448</v>
      </c>
      <c r="B9531" t="s">
        <v>49449</v>
      </c>
      <c r="C9531" t="s">
        <v>49450</v>
      </c>
      <c r="D9531" t="s">
        <v>49451</v>
      </c>
      <c r="E9531" s="1">
        <v>4.4253810792239301E-5</v>
      </c>
      <c r="F9531" t="s">
        <v>49452</v>
      </c>
      <c r="G9531">
        <f>POWER(2,SjvsC[[#This Row],[log2Ratio]])</f>
        <v>0.34506523965676428</v>
      </c>
    </row>
    <row r="9532" spans="1:7" x14ac:dyDescent="0.25">
      <c r="A9532" t="s">
        <v>49453</v>
      </c>
      <c r="B9532" t="s">
        <v>49454</v>
      </c>
      <c r="C9532" t="s">
        <v>49455</v>
      </c>
      <c r="D9532" t="s">
        <v>49456</v>
      </c>
      <c r="E9532" t="s">
        <v>49457</v>
      </c>
      <c r="F9532" t="s">
        <v>49458</v>
      </c>
      <c r="G9532">
        <f>POWER(2,SjvsC[[#This Row],[log2Ratio]])</f>
        <v>0.35806746461002198</v>
      </c>
    </row>
    <row r="9533" spans="1:7" x14ac:dyDescent="0.25">
      <c r="A9533" t="s">
        <v>49459</v>
      </c>
      <c r="B9533" t="s">
        <v>49460</v>
      </c>
      <c r="C9533" t="s">
        <v>49461</v>
      </c>
      <c r="D9533" t="s">
        <v>49462</v>
      </c>
      <c r="E9533" t="s">
        <v>49463</v>
      </c>
      <c r="F9533" t="s">
        <v>49464</v>
      </c>
      <c r="G9533">
        <f>POWER(2,SjvsC[[#This Row],[log2Ratio]])</f>
        <v>0.36108641827693994</v>
      </c>
    </row>
    <row r="9534" spans="1:7" x14ac:dyDescent="0.25">
      <c r="A9534" t="s">
        <v>49465</v>
      </c>
      <c r="B9534" t="s">
        <v>49466</v>
      </c>
      <c r="C9534" t="s">
        <v>49467</v>
      </c>
      <c r="D9534" t="s">
        <v>49468</v>
      </c>
      <c r="E9534" t="s">
        <v>49469</v>
      </c>
      <c r="F9534" t="s">
        <v>22412</v>
      </c>
      <c r="G9534">
        <f>POWER(2,SjvsC[[#This Row],[log2Ratio]])</f>
        <v>0.36508719572187143</v>
      </c>
    </row>
    <row r="9535" spans="1:7" x14ac:dyDescent="0.25">
      <c r="A9535" t="s">
        <v>49470</v>
      </c>
      <c r="B9535" t="s">
        <v>49471</v>
      </c>
      <c r="C9535" t="s">
        <v>49472</v>
      </c>
      <c r="D9535" t="s">
        <v>49473</v>
      </c>
      <c r="E9535" t="s">
        <v>49474</v>
      </c>
      <c r="F9535" t="s">
        <v>25</v>
      </c>
      <c r="G9535">
        <f>POWER(2,SjvsC[[#This Row],[log2Ratio]])</f>
        <v>0.16952257905188098</v>
      </c>
    </row>
    <row r="9536" spans="1:7" x14ac:dyDescent="0.25">
      <c r="A9536" t="s">
        <v>49475</v>
      </c>
      <c r="B9536" t="s">
        <v>49476</v>
      </c>
      <c r="C9536" t="s">
        <v>49477</v>
      </c>
      <c r="D9536" t="s">
        <v>49478</v>
      </c>
      <c r="E9536" s="1">
        <v>2.0250022915150799E-6</v>
      </c>
      <c r="F9536" s="1">
        <v>1.6636402589775601E-5</v>
      </c>
      <c r="G9536">
        <f>POWER(2,SjvsC[[#This Row],[log2Ratio]])</f>
        <v>0.18385495638261143</v>
      </c>
    </row>
    <row r="9537" spans="1:7" x14ac:dyDescent="0.25">
      <c r="A9537" t="s">
        <v>49479</v>
      </c>
      <c r="B9537" t="s">
        <v>49480</v>
      </c>
      <c r="C9537" t="s">
        <v>49481</v>
      </c>
      <c r="D9537" t="s">
        <v>49482</v>
      </c>
      <c r="E9537" t="s">
        <v>49483</v>
      </c>
      <c r="F9537" t="s">
        <v>20070</v>
      </c>
      <c r="G9537">
        <f>POWER(2,SjvsC[[#This Row],[log2Ratio]])</f>
        <v>0.21653835227721516</v>
      </c>
    </row>
    <row r="9538" spans="1:7" x14ac:dyDescent="0.25">
      <c r="A9538" t="s">
        <v>49484</v>
      </c>
      <c r="B9538" t="s">
        <v>49485</v>
      </c>
      <c r="C9538" t="s">
        <v>49486</v>
      </c>
      <c r="D9538" t="s">
        <v>49487</v>
      </c>
      <c r="E9538" t="s">
        <v>49488</v>
      </c>
      <c r="F9538" t="s">
        <v>5710</v>
      </c>
      <c r="G9538">
        <f>POWER(2,SjvsC[[#This Row],[log2Ratio]])</f>
        <v>0.26129812282263859</v>
      </c>
    </row>
    <row r="9539" spans="1:7" x14ac:dyDescent="0.25">
      <c r="A9539" t="s">
        <v>49489</v>
      </c>
      <c r="B9539" t="s">
        <v>49490</v>
      </c>
      <c r="C9539" t="s">
        <v>49491</v>
      </c>
      <c r="D9539" t="s">
        <v>49492</v>
      </c>
      <c r="E9539" t="s">
        <v>49493</v>
      </c>
      <c r="F9539" t="s">
        <v>22780</v>
      </c>
      <c r="G9539">
        <f>POWER(2,SjvsC[[#This Row],[log2Ratio]])</f>
        <v>1.2615628384548225</v>
      </c>
    </row>
    <row r="9540" spans="1:7" x14ac:dyDescent="0.25">
      <c r="A9540" t="s">
        <v>49494</v>
      </c>
      <c r="B9540" t="s">
        <v>49495</v>
      </c>
      <c r="C9540" t="s">
        <v>49496</v>
      </c>
      <c r="D9540" t="s">
        <v>49497</v>
      </c>
      <c r="E9540" t="s">
        <v>49498</v>
      </c>
      <c r="F9540" t="s">
        <v>49499</v>
      </c>
      <c r="G9540">
        <f>POWER(2,SjvsC[[#This Row],[log2Ratio]])</f>
        <v>3.4932887083290689</v>
      </c>
    </row>
    <row r="9541" spans="1:7" x14ac:dyDescent="0.25">
      <c r="A9541" t="s">
        <v>49500</v>
      </c>
      <c r="B9541" t="s">
        <v>49501</v>
      </c>
      <c r="C9541" t="s">
        <v>49502</v>
      </c>
      <c r="D9541" t="s">
        <v>49503</v>
      </c>
      <c r="E9541" t="s">
        <v>49504</v>
      </c>
      <c r="F9541" t="s">
        <v>49505</v>
      </c>
      <c r="G9541">
        <f>POWER(2,SjvsC[[#This Row],[log2Ratio]])</f>
        <v>3.7932354621654034</v>
      </c>
    </row>
    <row r="9542" spans="1:7" x14ac:dyDescent="0.25">
      <c r="A9542" t="s">
        <v>49506</v>
      </c>
      <c r="B9542" t="s">
        <v>49507</v>
      </c>
      <c r="C9542" t="s">
        <v>49508</v>
      </c>
      <c r="D9542" t="s">
        <v>49509</v>
      </c>
      <c r="E9542" t="s">
        <v>49510</v>
      </c>
      <c r="F9542" t="s">
        <v>49511</v>
      </c>
      <c r="G9542">
        <f>POWER(2,SjvsC[[#This Row],[log2Ratio]])</f>
        <v>4.611769412211876</v>
      </c>
    </row>
    <row r="9543" spans="1:7" x14ac:dyDescent="0.25">
      <c r="A9543" t="s">
        <v>49512</v>
      </c>
      <c r="B9543" t="s">
        <v>49513</v>
      </c>
      <c r="C9543" t="s">
        <v>49514</v>
      </c>
      <c r="D9543" t="s">
        <v>49515</v>
      </c>
      <c r="E9543" t="s">
        <v>49516</v>
      </c>
      <c r="F9543" t="s">
        <v>4230</v>
      </c>
      <c r="G9543">
        <f>POWER(2,SjvsC[[#This Row],[log2Ratio]])</f>
        <v>0.82932303126809692</v>
      </c>
    </row>
    <row r="9544" spans="1:7" x14ac:dyDescent="0.25">
      <c r="A9544" t="s">
        <v>49517</v>
      </c>
      <c r="B9544" t="s">
        <v>49518</v>
      </c>
      <c r="C9544" t="s">
        <v>49519</v>
      </c>
      <c r="D9544" t="s">
        <v>49520</v>
      </c>
      <c r="E9544" t="s">
        <v>49521</v>
      </c>
      <c r="F9544" t="s">
        <v>49522</v>
      </c>
      <c r="G9544">
        <f>POWER(2,SjvsC[[#This Row],[log2Ratio]])</f>
        <v>1.4301703346233996</v>
      </c>
    </row>
    <row r="9545" spans="1:7" x14ac:dyDescent="0.25">
      <c r="A9545" t="s">
        <v>49523</v>
      </c>
      <c r="B9545" t="s">
        <v>49524</v>
      </c>
      <c r="C9545" t="s">
        <v>49525</v>
      </c>
      <c r="D9545" t="s">
        <v>49526</v>
      </c>
      <c r="E9545" t="s">
        <v>49527</v>
      </c>
      <c r="F9545" t="s">
        <v>710</v>
      </c>
      <c r="G9545">
        <f>POWER(2,SjvsC[[#This Row],[log2Ratio]])</f>
        <v>1.9935316322528569</v>
      </c>
    </row>
    <row r="9546" spans="1:7" x14ac:dyDescent="0.25">
      <c r="A9546" t="s">
        <v>49528</v>
      </c>
      <c r="B9546" t="s">
        <v>49529</v>
      </c>
      <c r="C9546" t="s">
        <v>49530</v>
      </c>
      <c r="D9546" t="s">
        <v>49531</v>
      </c>
      <c r="E9546" t="s">
        <v>49532</v>
      </c>
      <c r="F9546" t="s">
        <v>9471</v>
      </c>
      <c r="G9546">
        <f>POWER(2,SjvsC[[#This Row],[log2Ratio]])</f>
        <v>0.3159282215045725</v>
      </c>
    </row>
    <row r="9547" spans="1:7" x14ac:dyDescent="0.25">
      <c r="A9547" t="s">
        <v>49533</v>
      </c>
      <c r="B9547" t="s">
        <v>49534</v>
      </c>
      <c r="C9547" t="s">
        <v>49535</v>
      </c>
      <c r="D9547" t="s">
        <v>49536</v>
      </c>
      <c r="E9547" t="s">
        <v>49537</v>
      </c>
      <c r="F9547" t="s">
        <v>49538</v>
      </c>
      <c r="G9547">
        <f>POWER(2,SjvsC[[#This Row],[log2Ratio]])</f>
        <v>0.67531760403607177</v>
      </c>
    </row>
    <row r="9548" spans="1:7" x14ac:dyDescent="0.25">
      <c r="A9548" t="s">
        <v>49539</v>
      </c>
      <c r="B9548" t="s">
        <v>49540</v>
      </c>
      <c r="C9548" t="s">
        <v>49541</v>
      </c>
      <c r="D9548" t="s">
        <v>49542</v>
      </c>
      <c r="E9548" t="s">
        <v>49543</v>
      </c>
      <c r="F9548" t="s">
        <v>24230</v>
      </c>
      <c r="G9548">
        <f>POWER(2,SjvsC[[#This Row],[log2Ratio]])</f>
        <v>0.62439035111665342</v>
      </c>
    </row>
    <row r="9549" spans="1:7" x14ac:dyDescent="0.25">
      <c r="A9549" t="s">
        <v>49544</v>
      </c>
      <c r="B9549" t="s">
        <v>49545</v>
      </c>
      <c r="C9549" t="s">
        <v>49546</v>
      </c>
      <c r="D9549" t="s">
        <v>49547</v>
      </c>
      <c r="E9549" t="s">
        <v>49548</v>
      </c>
      <c r="F9549" t="s">
        <v>5640</v>
      </c>
      <c r="G9549">
        <f>POWER(2,SjvsC[[#This Row],[log2Ratio]])</f>
        <v>2.5401852696917104</v>
      </c>
    </row>
    <row r="9550" spans="1:7" x14ac:dyDescent="0.25">
      <c r="A9550" t="s">
        <v>49549</v>
      </c>
      <c r="B9550" t="s">
        <v>49550</v>
      </c>
      <c r="C9550" t="s">
        <v>49551</v>
      </c>
      <c r="D9550" t="s">
        <v>49552</v>
      </c>
      <c r="E9550" t="s">
        <v>49553</v>
      </c>
      <c r="F9550" t="s">
        <v>49554</v>
      </c>
      <c r="G9550">
        <f>POWER(2,SjvsC[[#This Row],[log2Ratio]])</f>
        <v>1.0777548447617118</v>
      </c>
    </row>
    <row r="9551" spans="1:7" x14ac:dyDescent="0.25">
      <c r="A9551" t="s">
        <v>49555</v>
      </c>
      <c r="B9551" t="s">
        <v>49556</v>
      </c>
      <c r="C9551" t="s">
        <v>49557</v>
      </c>
      <c r="D9551" t="s">
        <v>49558</v>
      </c>
      <c r="E9551" t="s">
        <v>49559</v>
      </c>
      <c r="F9551" t="s">
        <v>49560</v>
      </c>
      <c r="G9551">
        <f>POWER(2,SjvsC[[#This Row],[log2Ratio]])</f>
        <v>0.71585154302511167</v>
      </c>
    </row>
    <row r="9552" spans="1:7" x14ac:dyDescent="0.25">
      <c r="A9552" t="s">
        <v>49561</v>
      </c>
      <c r="B9552" t="s">
        <v>49562</v>
      </c>
      <c r="C9552" t="s">
        <v>49563</v>
      </c>
      <c r="D9552" t="s">
        <v>49564</v>
      </c>
      <c r="E9552" t="s">
        <v>49565</v>
      </c>
      <c r="F9552" t="s">
        <v>49566</v>
      </c>
      <c r="G9552">
        <f>POWER(2,SjvsC[[#This Row],[log2Ratio]])</f>
        <v>1.0821251072370281</v>
      </c>
    </row>
    <row r="9553" spans="1:7" x14ac:dyDescent="0.25">
      <c r="A9553" t="s">
        <v>49567</v>
      </c>
      <c r="B9553" t="s">
        <v>49568</v>
      </c>
      <c r="C9553" t="s">
        <v>49569</v>
      </c>
      <c r="D9553" t="s">
        <v>49570</v>
      </c>
      <c r="E9553" t="s">
        <v>49571</v>
      </c>
      <c r="F9553" t="s">
        <v>379</v>
      </c>
      <c r="G9553">
        <f>POWER(2,SjvsC[[#This Row],[log2Ratio]])</f>
        <v>0.8997369442915677</v>
      </c>
    </row>
    <row r="9554" spans="1:7" x14ac:dyDescent="0.25">
      <c r="A9554" t="s">
        <v>49572</v>
      </c>
      <c r="B9554" t="s">
        <v>49573</v>
      </c>
      <c r="C9554" t="s">
        <v>49574</v>
      </c>
      <c r="D9554" t="s">
        <v>49575</v>
      </c>
      <c r="E9554" t="s">
        <v>49576</v>
      </c>
      <c r="F9554" t="s">
        <v>49577</v>
      </c>
      <c r="G9554">
        <f>POWER(2,SjvsC[[#This Row],[log2Ratio]])</f>
        <v>0.8350638231699925</v>
      </c>
    </row>
    <row r="9555" spans="1:7" x14ac:dyDescent="0.25">
      <c r="A9555" t="s">
        <v>49578</v>
      </c>
      <c r="B9555" t="s">
        <v>49579</v>
      </c>
      <c r="C9555" t="s">
        <v>49580</v>
      </c>
      <c r="D9555" t="s">
        <v>49581</v>
      </c>
      <c r="E9555" t="s">
        <v>49582</v>
      </c>
      <c r="F9555" t="s">
        <v>25</v>
      </c>
      <c r="G9555">
        <f>POWER(2,SjvsC[[#This Row],[log2Ratio]])</f>
        <v>1.1681205197932201</v>
      </c>
    </row>
    <row r="9556" spans="1:7" x14ac:dyDescent="0.25">
      <c r="A9556" t="s">
        <v>49583</v>
      </c>
      <c r="B9556" t="s">
        <v>49584</v>
      </c>
      <c r="C9556" t="s">
        <v>611</v>
      </c>
      <c r="D9556" t="s">
        <v>49585</v>
      </c>
      <c r="E9556" t="s">
        <v>613</v>
      </c>
      <c r="F9556" t="s">
        <v>25</v>
      </c>
      <c r="G9556">
        <f>POWER(2,SjvsC[[#This Row],[log2Ratio]])</f>
        <v>1</v>
      </c>
    </row>
    <row r="9557" spans="1:7" x14ac:dyDescent="0.25">
      <c r="A9557" t="s">
        <v>49586</v>
      </c>
      <c r="B9557" t="s">
        <v>747</v>
      </c>
      <c r="C9557" t="s">
        <v>25</v>
      </c>
      <c r="D9557" t="s">
        <v>25</v>
      </c>
      <c r="E9557" t="s">
        <v>25</v>
      </c>
      <c r="F9557" t="s">
        <v>25</v>
      </c>
      <c r="G9557" t="e">
        <f>POWER(2,SjvsC[[#This Row],[log2Ratio]])</f>
        <v>#VALUE!</v>
      </c>
    </row>
    <row r="9558" spans="1:7" x14ac:dyDescent="0.25">
      <c r="A9558" t="s">
        <v>49587</v>
      </c>
      <c r="B9558" t="s">
        <v>747</v>
      </c>
      <c r="C9558" t="s">
        <v>25</v>
      </c>
      <c r="D9558" t="s">
        <v>25</v>
      </c>
      <c r="E9558" t="s">
        <v>25</v>
      </c>
      <c r="F9558" t="s">
        <v>25</v>
      </c>
      <c r="G9558" t="e">
        <f>POWER(2,SjvsC[[#This Row],[log2Ratio]])</f>
        <v>#VALUE!</v>
      </c>
    </row>
    <row r="9559" spans="1:7" x14ac:dyDescent="0.25">
      <c r="A9559" t="s">
        <v>49588</v>
      </c>
      <c r="B9559" t="s">
        <v>747</v>
      </c>
      <c r="C9559" t="s">
        <v>25</v>
      </c>
      <c r="D9559" t="s">
        <v>25</v>
      </c>
      <c r="E9559" t="s">
        <v>25</v>
      </c>
      <c r="F9559" t="s">
        <v>25</v>
      </c>
      <c r="G9559" t="e">
        <f>POWER(2,SjvsC[[#This Row],[log2Ratio]])</f>
        <v>#VALUE!</v>
      </c>
    </row>
    <row r="9560" spans="1:7" x14ac:dyDescent="0.25">
      <c r="A9560" t="s">
        <v>49589</v>
      </c>
      <c r="B9560" t="s">
        <v>747</v>
      </c>
      <c r="C9560" t="s">
        <v>25</v>
      </c>
      <c r="D9560" t="s">
        <v>25</v>
      </c>
      <c r="E9560" t="s">
        <v>25</v>
      </c>
      <c r="F9560" t="s">
        <v>25</v>
      </c>
      <c r="G9560" t="e">
        <f>POWER(2,SjvsC[[#This Row],[log2Ratio]])</f>
        <v>#VALUE!</v>
      </c>
    </row>
    <row r="9561" spans="1:7" x14ac:dyDescent="0.25">
      <c r="A9561" t="s">
        <v>49590</v>
      </c>
      <c r="B9561" t="s">
        <v>747</v>
      </c>
      <c r="C9561" t="s">
        <v>25</v>
      </c>
      <c r="D9561" t="s">
        <v>25</v>
      </c>
      <c r="E9561" t="s">
        <v>25</v>
      </c>
      <c r="F9561" t="s">
        <v>25</v>
      </c>
      <c r="G9561" t="e">
        <f>POWER(2,SjvsC[[#This Row],[log2Ratio]])</f>
        <v>#VALUE!</v>
      </c>
    </row>
    <row r="9562" spans="1:7" x14ac:dyDescent="0.25">
      <c r="A9562" t="s">
        <v>49591</v>
      </c>
      <c r="B9562" t="s">
        <v>49592</v>
      </c>
      <c r="C9562" t="s">
        <v>611</v>
      </c>
      <c r="D9562" t="s">
        <v>745</v>
      </c>
      <c r="E9562" t="s">
        <v>613</v>
      </c>
      <c r="F9562" t="s">
        <v>25</v>
      </c>
      <c r="G9562">
        <f>POWER(2,SjvsC[[#This Row],[log2Ratio]])</f>
        <v>1</v>
      </c>
    </row>
    <row r="9563" spans="1:7" x14ac:dyDescent="0.25">
      <c r="A9563" t="s">
        <v>49593</v>
      </c>
      <c r="B9563" t="s">
        <v>49592</v>
      </c>
      <c r="C9563" t="s">
        <v>611</v>
      </c>
      <c r="D9563" t="s">
        <v>745</v>
      </c>
      <c r="E9563" t="s">
        <v>613</v>
      </c>
      <c r="F9563" t="s">
        <v>25</v>
      </c>
      <c r="G9563">
        <f>POWER(2,SjvsC[[#This Row],[log2Ratio]])</f>
        <v>1</v>
      </c>
    </row>
    <row r="9564" spans="1:7" x14ac:dyDescent="0.25">
      <c r="A9564" t="s">
        <v>49594</v>
      </c>
      <c r="B9564" t="s">
        <v>49595</v>
      </c>
      <c r="C9564" t="s">
        <v>1934</v>
      </c>
      <c r="D9564" t="s">
        <v>745</v>
      </c>
      <c r="E9564" t="s">
        <v>1935</v>
      </c>
      <c r="F9564" t="s">
        <v>25</v>
      </c>
      <c r="G9564">
        <f>POWER(2,SjvsC[[#This Row],[log2Ratio]])</f>
        <v>0.61796492131780745</v>
      </c>
    </row>
    <row r="9565" spans="1:7" x14ac:dyDescent="0.25">
      <c r="A9565" t="s">
        <v>49596</v>
      </c>
      <c r="B9565" t="s">
        <v>747</v>
      </c>
      <c r="C9565" t="s">
        <v>25</v>
      </c>
      <c r="D9565" t="s">
        <v>25</v>
      </c>
      <c r="E9565" t="s">
        <v>25</v>
      </c>
      <c r="F9565" t="s">
        <v>25</v>
      </c>
      <c r="G9565" t="e">
        <f>POWER(2,SjvsC[[#This Row],[log2Ratio]])</f>
        <v>#VALUE!</v>
      </c>
    </row>
    <row r="9566" spans="1:7" x14ac:dyDescent="0.25">
      <c r="A9566" t="s">
        <v>49597</v>
      </c>
      <c r="B9566" t="s">
        <v>49598</v>
      </c>
      <c r="C9566" t="s">
        <v>611</v>
      </c>
      <c r="D9566" t="s">
        <v>49599</v>
      </c>
      <c r="E9566" t="s">
        <v>613</v>
      </c>
      <c r="F9566" t="s">
        <v>25</v>
      </c>
      <c r="G9566">
        <f>POWER(2,SjvsC[[#This Row],[log2Ratio]])</f>
        <v>1</v>
      </c>
    </row>
    <row r="9567" spans="1:7" x14ac:dyDescent="0.25">
      <c r="A9567" t="s">
        <v>49600</v>
      </c>
      <c r="B9567" t="s">
        <v>49601</v>
      </c>
      <c r="C9567" t="s">
        <v>611</v>
      </c>
      <c r="D9567" t="s">
        <v>49602</v>
      </c>
      <c r="E9567" t="s">
        <v>613</v>
      </c>
      <c r="F9567" t="s">
        <v>25</v>
      </c>
      <c r="G9567">
        <f>POWER(2,SjvsC[[#This Row],[log2Ratio]])</f>
        <v>1</v>
      </c>
    </row>
    <row r="9568" spans="1:7" x14ac:dyDescent="0.25">
      <c r="A9568" t="s">
        <v>49603</v>
      </c>
      <c r="B9568" t="s">
        <v>49604</v>
      </c>
      <c r="C9568" t="s">
        <v>49605</v>
      </c>
      <c r="D9568" t="s">
        <v>49606</v>
      </c>
      <c r="E9568" t="s">
        <v>49607</v>
      </c>
      <c r="F9568" t="s">
        <v>25</v>
      </c>
      <c r="G9568">
        <f>POWER(2,SjvsC[[#This Row],[log2Ratio]])</f>
        <v>0.23566241779546546</v>
      </c>
    </row>
    <row r="9569" spans="1:7" x14ac:dyDescent="0.25">
      <c r="A9569" t="s">
        <v>49608</v>
      </c>
      <c r="B9569" t="s">
        <v>49609</v>
      </c>
      <c r="C9569" t="s">
        <v>49610</v>
      </c>
      <c r="D9569" t="s">
        <v>49611</v>
      </c>
      <c r="E9569" t="s">
        <v>49612</v>
      </c>
      <c r="F9569" t="s">
        <v>25</v>
      </c>
      <c r="G9569">
        <f>POWER(2,SjvsC[[#This Row],[log2Ratio]])</f>
        <v>0.23465710209034907</v>
      </c>
    </row>
    <row r="9570" spans="1:7" x14ac:dyDescent="0.25">
      <c r="A9570" t="s">
        <v>49613</v>
      </c>
      <c r="B9570" t="s">
        <v>21597</v>
      </c>
      <c r="C9570" t="s">
        <v>611</v>
      </c>
      <c r="D9570" t="s">
        <v>745</v>
      </c>
      <c r="E9570" t="s">
        <v>613</v>
      </c>
      <c r="F9570" t="s">
        <v>25</v>
      </c>
      <c r="G9570">
        <f>POWER(2,SjvsC[[#This Row],[log2Ratio]])</f>
        <v>1</v>
      </c>
    </row>
    <row r="9571" spans="1:7" x14ac:dyDescent="0.25">
      <c r="A9571" t="s">
        <v>49614</v>
      </c>
      <c r="B9571" t="s">
        <v>49615</v>
      </c>
      <c r="C9571" t="s">
        <v>611</v>
      </c>
      <c r="D9571" t="s">
        <v>49616</v>
      </c>
      <c r="E9571" t="s">
        <v>613</v>
      </c>
      <c r="F9571" t="s">
        <v>25</v>
      </c>
      <c r="G9571">
        <f>POWER(2,SjvsC[[#This Row],[log2Ratio]])</f>
        <v>1</v>
      </c>
    </row>
    <row r="9572" spans="1:7" x14ac:dyDescent="0.25">
      <c r="A9572" t="s">
        <v>49617</v>
      </c>
      <c r="B9572" t="s">
        <v>15157</v>
      </c>
      <c r="C9572" t="s">
        <v>611</v>
      </c>
      <c r="D9572" t="s">
        <v>745</v>
      </c>
      <c r="E9572" t="s">
        <v>613</v>
      </c>
      <c r="F9572" t="s">
        <v>25</v>
      </c>
      <c r="G9572">
        <f>POWER(2,SjvsC[[#This Row],[log2Ratio]])</f>
        <v>1</v>
      </c>
    </row>
    <row r="9573" spans="1:7" x14ac:dyDescent="0.25">
      <c r="A9573" t="s">
        <v>49618</v>
      </c>
      <c r="B9573" t="s">
        <v>2509</v>
      </c>
      <c r="C9573" t="s">
        <v>611</v>
      </c>
      <c r="D9573" t="s">
        <v>2510</v>
      </c>
      <c r="E9573" t="s">
        <v>613</v>
      </c>
      <c r="F9573" t="s">
        <v>25</v>
      </c>
      <c r="G9573">
        <f>POWER(2,SjvsC[[#This Row],[log2Ratio]])</f>
        <v>1</v>
      </c>
    </row>
    <row r="9574" spans="1:7" x14ac:dyDescent="0.25">
      <c r="A9574" t="s">
        <v>49619</v>
      </c>
      <c r="B9574" t="s">
        <v>49620</v>
      </c>
      <c r="C9574" t="s">
        <v>49621</v>
      </c>
      <c r="D9574" t="s">
        <v>49622</v>
      </c>
      <c r="E9574" t="s">
        <v>49623</v>
      </c>
      <c r="F9574" t="s">
        <v>25</v>
      </c>
      <c r="G9574">
        <f>POWER(2,SjvsC[[#This Row],[log2Ratio]])</f>
        <v>4.3562237062996063</v>
      </c>
    </row>
    <row r="9575" spans="1:7" x14ac:dyDescent="0.25">
      <c r="A9575" t="s">
        <v>49624</v>
      </c>
      <c r="B9575" t="s">
        <v>49625</v>
      </c>
      <c r="C9575" t="s">
        <v>611</v>
      </c>
      <c r="D9575" t="s">
        <v>745</v>
      </c>
      <c r="E9575" t="s">
        <v>613</v>
      </c>
      <c r="F9575" t="s">
        <v>25</v>
      </c>
      <c r="G9575">
        <f>POWER(2,SjvsC[[#This Row],[log2Ratio]])</f>
        <v>1</v>
      </c>
    </row>
    <row r="9576" spans="1:7" x14ac:dyDescent="0.25">
      <c r="A9576" t="s">
        <v>49626</v>
      </c>
      <c r="B9576" t="s">
        <v>49627</v>
      </c>
      <c r="C9576" t="s">
        <v>611</v>
      </c>
      <c r="D9576" t="s">
        <v>49628</v>
      </c>
      <c r="E9576" t="s">
        <v>613</v>
      </c>
      <c r="F9576" t="s">
        <v>25</v>
      </c>
      <c r="G9576">
        <f>POWER(2,SjvsC[[#This Row],[log2Ratio]])</f>
        <v>1</v>
      </c>
    </row>
    <row r="9577" spans="1:7" x14ac:dyDescent="0.25">
      <c r="A9577" t="s">
        <v>49629</v>
      </c>
      <c r="B9577" t="s">
        <v>49630</v>
      </c>
      <c r="C9577" t="s">
        <v>49631</v>
      </c>
      <c r="D9577" t="s">
        <v>49632</v>
      </c>
      <c r="E9577" t="s">
        <v>49633</v>
      </c>
      <c r="F9577" t="s">
        <v>25</v>
      </c>
      <c r="G9577">
        <f>POWER(2,SjvsC[[#This Row],[log2Ratio]])</f>
        <v>2.3443297169755271</v>
      </c>
    </row>
    <row r="9578" spans="1:7" x14ac:dyDescent="0.25">
      <c r="A9578" t="s">
        <v>49634</v>
      </c>
      <c r="B9578" t="s">
        <v>49635</v>
      </c>
      <c r="C9578" t="s">
        <v>49636</v>
      </c>
      <c r="D9578" t="s">
        <v>49637</v>
      </c>
      <c r="E9578" t="s">
        <v>49638</v>
      </c>
      <c r="F9578" t="s">
        <v>49639</v>
      </c>
      <c r="G9578">
        <f>POWER(2,SjvsC[[#This Row],[log2Ratio]])</f>
        <v>2.2375982207912286</v>
      </c>
    </row>
    <row r="9579" spans="1:7" x14ac:dyDescent="0.25">
      <c r="A9579" t="s">
        <v>49640</v>
      </c>
      <c r="B9579" t="s">
        <v>49641</v>
      </c>
      <c r="C9579" t="s">
        <v>49642</v>
      </c>
      <c r="D9579" t="s">
        <v>49643</v>
      </c>
      <c r="E9579" t="s">
        <v>49644</v>
      </c>
      <c r="F9579" t="s">
        <v>11052</v>
      </c>
      <c r="G9579">
        <f>POWER(2,SjvsC[[#This Row],[log2Ratio]])</f>
        <v>2.2323718288169694</v>
      </c>
    </row>
    <row r="9580" spans="1:7" x14ac:dyDescent="0.25">
      <c r="A9580" t="s">
        <v>49645</v>
      </c>
      <c r="B9580" t="s">
        <v>49646</v>
      </c>
      <c r="C9580" t="s">
        <v>49647</v>
      </c>
      <c r="D9580" t="s">
        <v>49648</v>
      </c>
      <c r="E9580" t="s">
        <v>49649</v>
      </c>
      <c r="F9580" t="s">
        <v>25</v>
      </c>
      <c r="G9580">
        <f>POWER(2,SjvsC[[#This Row],[log2Ratio]])</f>
        <v>0.66042498200789501</v>
      </c>
    </row>
    <row r="9581" spans="1:7" x14ac:dyDescent="0.25">
      <c r="A9581" t="s">
        <v>49650</v>
      </c>
      <c r="B9581" t="s">
        <v>49651</v>
      </c>
      <c r="C9581" t="s">
        <v>49652</v>
      </c>
      <c r="D9581" t="s">
        <v>49653</v>
      </c>
      <c r="E9581" s="1">
        <v>4.8584002074869596E-6</v>
      </c>
      <c r="F9581" s="1">
        <v>3.6942425621410403E-5</v>
      </c>
      <c r="G9581">
        <f>POWER(2,SjvsC[[#This Row],[log2Ratio]])</f>
        <v>5.618465494387376</v>
      </c>
    </row>
    <row r="9582" spans="1:7" x14ac:dyDescent="0.25">
      <c r="A9582" t="s">
        <v>49654</v>
      </c>
      <c r="B9582" t="s">
        <v>49655</v>
      </c>
      <c r="C9582" t="s">
        <v>49656</v>
      </c>
      <c r="D9582" t="s">
        <v>49657</v>
      </c>
      <c r="E9582" s="1">
        <v>1.1595979004818701E-5</v>
      </c>
      <c r="F9582" s="1">
        <v>8.1596990064248897E-5</v>
      </c>
      <c r="G9582">
        <f>POWER(2,SjvsC[[#This Row],[log2Ratio]])</f>
        <v>5.4216063921699256</v>
      </c>
    </row>
    <row r="9583" spans="1:7" x14ac:dyDescent="0.25">
      <c r="A9583" t="s">
        <v>49658</v>
      </c>
      <c r="B9583" t="s">
        <v>49659</v>
      </c>
      <c r="C9583" t="s">
        <v>49660</v>
      </c>
      <c r="D9583" t="s">
        <v>49661</v>
      </c>
      <c r="E9583" t="s">
        <v>49662</v>
      </c>
      <c r="F9583" t="s">
        <v>49663</v>
      </c>
      <c r="G9583">
        <f>POWER(2,SjvsC[[#This Row],[log2Ratio]])</f>
        <v>1.9504255096396312</v>
      </c>
    </row>
    <row r="9584" spans="1:7" x14ac:dyDescent="0.25">
      <c r="A9584" t="s">
        <v>49664</v>
      </c>
      <c r="B9584" t="s">
        <v>49665</v>
      </c>
      <c r="C9584" t="s">
        <v>49666</v>
      </c>
      <c r="D9584" t="s">
        <v>49667</v>
      </c>
      <c r="E9584" t="s">
        <v>49668</v>
      </c>
      <c r="F9584" t="s">
        <v>49669</v>
      </c>
      <c r="G9584">
        <f>POWER(2,SjvsC[[#This Row],[log2Ratio]])</f>
        <v>2.4572228984717199</v>
      </c>
    </row>
    <row r="9585" spans="1:7" x14ac:dyDescent="0.25">
      <c r="A9585" t="s">
        <v>49670</v>
      </c>
      <c r="B9585" t="s">
        <v>49671</v>
      </c>
      <c r="C9585" t="s">
        <v>49672</v>
      </c>
      <c r="D9585" t="s">
        <v>49673</v>
      </c>
      <c r="E9585" t="s">
        <v>49674</v>
      </c>
      <c r="F9585" t="s">
        <v>49675</v>
      </c>
      <c r="G9585">
        <f>POWER(2,SjvsC[[#This Row],[log2Ratio]])</f>
        <v>1.54429289466203</v>
      </c>
    </row>
    <row r="9586" spans="1:7" x14ac:dyDescent="0.25">
      <c r="A9586" t="s">
        <v>49676</v>
      </c>
      <c r="B9586" t="s">
        <v>49677</v>
      </c>
      <c r="C9586" t="s">
        <v>49678</v>
      </c>
      <c r="D9586" t="s">
        <v>49679</v>
      </c>
      <c r="E9586" t="s">
        <v>49680</v>
      </c>
      <c r="F9586" t="s">
        <v>19705</v>
      </c>
      <c r="G9586">
        <f>POWER(2,SjvsC[[#This Row],[log2Ratio]])</f>
        <v>0.84434372563010629</v>
      </c>
    </row>
    <row r="9587" spans="1:7" x14ac:dyDescent="0.25">
      <c r="A9587" t="s">
        <v>49681</v>
      </c>
      <c r="B9587" t="s">
        <v>49682</v>
      </c>
      <c r="C9587" t="s">
        <v>49683</v>
      </c>
      <c r="D9587" t="s">
        <v>49684</v>
      </c>
      <c r="E9587" t="s">
        <v>49685</v>
      </c>
      <c r="F9587" t="s">
        <v>49686</v>
      </c>
      <c r="G9587">
        <f>POWER(2,SjvsC[[#This Row],[log2Ratio]])</f>
        <v>2.4589054537252601</v>
      </c>
    </row>
    <row r="9588" spans="1:7" x14ac:dyDescent="0.25">
      <c r="A9588" t="s">
        <v>49687</v>
      </c>
      <c r="B9588" t="s">
        <v>49688</v>
      </c>
      <c r="C9588" t="s">
        <v>49689</v>
      </c>
      <c r="D9588" t="s">
        <v>49690</v>
      </c>
      <c r="E9588" t="s">
        <v>49691</v>
      </c>
      <c r="F9588" t="s">
        <v>49692</v>
      </c>
      <c r="G9588">
        <f>POWER(2,SjvsC[[#This Row],[log2Ratio]])</f>
        <v>0.47352918890375523</v>
      </c>
    </row>
    <row r="9589" spans="1:7" x14ac:dyDescent="0.25">
      <c r="A9589" t="s">
        <v>49693</v>
      </c>
      <c r="B9589" t="s">
        <v>49694</v>
      </c>
      <c r="C9589" t="s">
        <v>49695</v>
      </c>
      <c r="D9589" t="s">
        <v>49696</v>
      </c>
      <c r="E9589" t="s">
        <v>49697</v>
      </c>
      <c r="F9589" t="s">
        <v>49698</v>
      </c>
      <c r="G9589">
        <f>POWER(2,SjvsC[[#This Row],[log2Ratio]])</f>
        <v>0.4847273659361212</v>
      </c>
    </row>
    <row r="9590" spans="1:7" x14ac:dyDescent="0.25">
      <c r="A9590" t="s">
        <v>49699</v>
      </c>
      <c r="B9590" t="s">
        <v>49700</v>
      </c>
      <c r="C9590" t="s">
        <v>49701</v>
      </c>
      <c r="D9590" t="s">
        <v>49702</v>
      </c>
      <c r="E9590" t="s">
        <v>49703</v>
      </c>
      <c r="F9590" t="s">
        <v>2458</v>
      </c>
      <c r="G9590">
        <f>POWER(2,SjvsC[[#This Row],[log2Ratio]])</f>
        <v>3.6660872545196463</v>
      </c>
    </row>
    <row r="9591" spans="1:7" x14ac:dyDescent="0.25">
      <c r="A9591" t="s">
        <v>49704</v>
      </c>
      <c r="B9591" t="s">
        <v>49705</v>
      </c>
      <c r="C9591" t="s">
        <v>49706</v>
      </c>
      <c r="D9591" t="s">
        <v>49707</v>
      </c>
      <c r="E9591" t="s">
        <v>49708</v>
      </c>
      <c r="F9591" t="s">
        <v>49709</v>
      </c>
      <c r="G9591">
        <f>POWER(2,SjvsC[[#This Row],[log2Ratio]])</f>
        <v>0.76025950471133386</v>
      </c>
    </row>
    <row r="9592" spans="1:7" x14ac:dyDescent="0.25">
      <c r="A9592" t="s">
        <v>49710</v>
      </c>
      <c r="B9592" t="s">
        <v>49711</v>
      </c>
      <c r="C9592" t="s">
        <v>49712</v>
      </c>
      <c r="D9592" t="s">
        <v>49713</v>
      </c>
      <c r="E9592" t="s">
        <v>49714</v>
      </c>
      <c r="F9592" t="s">
        <v>45697</v>
      </c>
      <c r="G9592">
        <f>POWER(2,SjvsC[[#This Row],[log2Ratio]])</f>
        <v>0.76302706330218351</v>
      </c>
    </row>
    <row r="9593" spans="1:7" x14ac:dyDescent="0.25">
      <c r="A9593" t="s">
        <v>49715</v>
      </c>
      <c r="B9593" t="s">
        <v>49716</v>
      </c>
      <c r="C9593" s="1">
        <v>8.0551133239079405E-5</v>
      </c>
      <c r="D9593" t="s">
        <v>49717</v>
      </c>
      <c r="E9593" t="s">
        <v>49718</v>
      </c>
      <c r="F9593" t="s">
        <v>613</v>
      </c>
      <c r="G9593">
        <f>POWER(2,SjvsC[[#This Row],[log2Ratio]])</f>
        <v>1.0000558353496307</v>
      </c>
    </row>
    <row r="9594" spans="1:7" x14ac:dyDescent="0.25">
      <c r="A9594" t="s">
        <v>49719</v>
      </c>
      <c r="B9594" t="s">
        <v>49720</v>
      </c>
      <c r="C9594" t="s">
        <v>49721</v>
      </c>
      <c r="D9594" t="s">
        <v>49722</v>
      </c>
      <c r="E9594" t="s">
        <v>49723</v>
      </c>
      <c r="F9594" t="s">
        <v>49724</v>
      </c>
      <c r="G9594">
        <f>POWER(2,SjvsC[[#This Row],[log2Ratio]])</f>
        <v>0.57098972284837468</v>
      </c>
    </row>
    <row r="9595" spans="1:7" x14ac:dyDescent="0.25">
      <c r="A9595" t="s">
        <v>49725</v>
      </c>
      <c r="B9595" t="s">
        <v>49726</v>
      </c>
      <c r="C9595" t="s">
        <v>49727</v>
      </c>
      <c r="D9595" t="s">
        <v>49728</v>
      </c>
      <c r="E9595" t="s">
        <v>49729</v>
      </c>
      <c r="F9595" t="s">
        <v>49730</v>
      </c>
      <c r="G9595">
        <f>POWER(2,SjvsC[[#This Row],[log2Ratio]])</f>
        <v>2.7650102495274673</v>
      </c>
    </row>
    <row r="9596" spans="1:7" x14ac:dyDescent="0.25">
      <c r="A9596" t="s">
        <v>49731</v>
      </c>
      <c r="B9596" t="s">
        <v>49732</v>
      </c>
      <c r="C9596" t="s">
        <v>49733</v>
      </c>
      <c r="D9596" t="s">
        <v>49734</v>
      </c>
      <c r="E9596" t="s">
        <v>49735</v>
      </c>
      <c r="F9596" t="s">
        <v>49736</v>
      </c>
      <c r="G9596">
        <f>POWER(2,SjvsC[[#This Row],[log2Ratio]])</f>
        <v>0.64773857673706581</v>
      </c>
    </row>
    <row r="9597" spans="1:7" x14ac:dyDescent="0.25">
      <c r="A9597" t="s">
        <v>49737</v>
      </c>
      <c r="B9597" t="s">
        <v>49738</v>
      </c>
      <c r="C9597" t="s">
        <v>49739</v>
      </c>
      <c r="D9597" t="s">
        <v>49740</v>
      </c>
      <c r="E9597" s="1">
        <v>1.94629088260757E-5</v>
      </c>
      <c r="F9597" t="s">
        <v>49741</v>
      </c>
      <c r="G9597">
        <f>POWER(2,SjvsC[[#This Row],[log2Ratio]])</f>
        <v>7.5900096833925481</v>
      </c>
    </row>
    <row r="9598" spans="1:7" x14ac:dyDescent="0.25">
      <c r="A9598" t="s">
        <v>49742</v>
      </c>
      <c r="B9598" t="s">
        <v>49743</v>
      </c>
      <c r="C9598" t="s">
        <v>49744</v>
      </c>
      <c r="D9598" t="s">
        <v>49745</v>
      </c>
      <c r="E9598" t="s">
        <v>49746</v>
      </c>
      <c r="F9598" t="s">
        <v>49747</v>
      </c>
      <c r="G9598">
        <f>POWER(2,SjvsC[[#This Row],[log2Ratio]])</f>
        <v>0.89808242298302454</v>
      </c>
    </row>
    <row r="9599" spans="1:7" x14ac:dyDescent="0.25">
      <c r="A9599" t="s">
        <v>49748</v>
      </c>
      <c r="B9599" t="s">
        <v>49749</v>
      </c>
      <c r="C9599" t="s">
        <v>49750</v>
      </c>
      <c r="D9599" t="s">
        <v>49751</v>
      </c>
      <c r="E9599" t="s">
        <v>49752</v>
      </c>
      <c r="F9599" t="s">
        <v>49753</v>
      </c>
      <c r="G9599">
        <f>POWER(2,SjvsC[[#This Row],[log2Ratio]])</f>
        <v>1.104229901275936</v>
      </c>
    </row>
    <row r="9600" spans="1:7" x14ac:dyDescent="0.25">
      <c r="A9600" t="s">
        <v>49754</v>
      </c>
      <c r="B9600" t="s">
        <v>49755</v>
      </c>
      <c r="C9600" t="s">
        <v>49756</v>
      </c>
      <c r="D9600" t="s">
        <v>49757</v>
      </c>
      <c r="E9600" s="1">
        <v>9.62636763883214E-10</v>
      </c>
      <c r="F9600" s="1">
        <v>1.42122976864031E-8</v>
      </c>
      <c r="G9600">
        <f>POWER(2,SjvsC[[#This Row],[log2Ratio]])</f>
        <v>10.659175690489876</v>
      </c>
    </row>
    <row r="9601" spans="1:7" x14ac:dyDescent="0.25">
      <c r="A9601" t="s">
        <v>49758</v>
      </c>
      <c r="B9601" t="s">
        <v>49759</v>
      </c>
      <c r="C9601" t="s">
        <v>49760</v>
      </c>
      <c r="D9601" t="s">
        <v>49761</v>
      </c>
      <c r="E9601" s="1">
        <v>1.29780539284265E-5</v>
      </c>
      <c r="F9601" s="1">
        <v>8.9957469695668894E-5</v>
      </c>
      <c r="G9601">
        <f>POWER(2,SjvsC[[#This Row],[log2Ratio]])</f>
        <v>3.1213027216875218</v>
      </c>
    </row>
    <row r="9602" spans="1:7" x14ac:dyDescent="0.25">
      <c r="A9602" t="s">
        <v>49762</v>
      </c>
      <c r="B9602" t="s">
        <v>49763</v>
      </c>
      <c r="C9602" t="s">
        <v>49764</v>
      </c>
      <c r="D9602" t="s">
        <v>49765</v>
      </c>
      <c r="E9602" t="s">
        <v>49766</v>
      </c>
      <c r="F9602" t="s">
        <v>49767</v>
      </c>
      <c r="G9602">
        <f>POWER(2,SjvsC[[#This Row],[log2Ratio]])</f>
        <v>3.3614940187008608</v>
      </c>
    </row>
    <row r="9603" spans="1:7" x14ac:dyDescent="0.25">
      <c r="A9603" t="s">
        <v>49768</v>
      </c>
      <c r="B9603" t="s">
        <v>49769</v>
      </c>
      <c r="C9603" t="s">
        <v>49770</v>
      </c>
      <c r="D9603" t="s">
        <v>49771</v>
      </c>
      <c r="E9603" t="s">
        <v>49772</v>
      </c>
      <c r="F9603" t="s">
        <v>49773</v>
      </c>
      <c r="G9603">
        <f>POWER(2,SjvsC[[#This Row],[log2Ratio]])</f>
        <v>2.0239976656468897</v>
      </c>
    </row>
    <row r="9604" spans="1:7" x14ac:dyDescent="0.25">
      <c r="A9604" t="s">
        <v>49774</v>
      </c>
      <c r="B9604" t="s">
        <v>49775</v>
      </c>
      <c r="C9604" t="s">
        <v>49776</v>
      </c>
      <c r="D9604" t="s">
        <v>49777</v>
      </c>
      <c r="E9604" t="s">
        <v>49778</v>
      </c>
      <c r="F9604" t="s">
        <v>11479</v>
      </c>
      <c r="G9604">
        <f>POWER(2,SjvsC[[#This Row],[log2Ratio]])</f>
        <v>2.8213173628346118</v>
      </c>
    </row>
    <row r="9605" spans="1:7" x14ac:dyDescent="0.25">
      <c r="A9605" t="s">
        <v>49779</v>
      </c>
      <c r="B9605" t="s">
        <v>49780</v>
      </c>
      <c r="C9605" t="s">
        <v>49781</v>
      </c>
      <c r="D9605" t="s">
        <v>49782</v>
      </c>
      <c r="E9605" s="1">
        <v>1.8038830421547299E-6</v>
      </c>
      <c r="F9605" s="1">
        <v>1.49856910636317E-5</v>
      </c>
      <c r="G9605">
        <f>POWER(2,SjvsC[[#This Row],[log2Ratio]])</f>
        <v>5.012908279983904</v>
      </c>
    </row>
    <row r="9606" spans="1:7" x14ac:dyDescent="0.25">
      <c r="A9606" t="s">
        <v>49783</v>
      </c>
      <c r="B9606" t="s">
        <v>49784</v>
      </c>
      <c r="C9606" t="s">
        <v>49785</v>
      </c>
      <c r="D9606" t="s">
        <v>49786</v>
      </c>
      <c r="E9606" t="s">
        <v>49787</v>
      </c>
      <c r="F9606" t="s">
        <v>49788</v>
      </c>
      <c r="G9606">
        <f>POWER(2,SjvsC[[#This Row],[log2Ratio]])</f>
        <v>2.5008217985365651</v>
      </c>
    </row>
    <row r="9607" spans="1:7" x14ac:dyDescent="0.25">
      <c r="A9607" t="s">
        <v>49789</v>
      </c>
      <c r="B9607" t="s">
        <v>49790</v>
      </c>
      <c r="C9607" t="s">
        <v>49791</v>
      </c>
      <c r="D9607" t="s">
        <v>49792</v>
      </c>
      <c r="E9607" s="1">
        <v>1.3312238806433399E-8</v>
      </c>
      <c r="F9607" s="1">
        <v>1.6114209298665401E-7</v>
      </c>
      <c r="G9607">
        <f>POWER(2,SjvsC[[#This Row],[log2Ratio]])</f>
        <v>7.3160371266299125</v>
      </c>
    </row>
    <row r="9608" spans="1:7" x14ac:dyDescent="0.25">
      <c r="A9608" t="s">
        <v>49793</v>
      </c>
      <c r="B9608" t="s">
        <v>49794</v>
      </c>
      <c r="C9608" t="s">
        <v>49795</v>
      </c>
      <c r="D9608" t="s">
        <v>49796</v>
      </c>
      <c r="E9608" s="1">
        <v>4.73915949341515E-9</v>
      </c>
      <c r="F9608" s="1">
        <v>6.2591526578494806E-8</v>
      </c>
      <c r="G9608">
        <f>POWER(2,SjvsC[[#This Row],[log2Ratio]])</f>
        <v>5.5012212780709477</v>
      </c>
    </row>
    <row r="9609" spans="1:7" x14ac:dyDescent="0.25">
      <c r="A9609" t="s">
        <v>49797</v>
      </c>
      <c r="B9609" t="s">
        <v>49798</v>
      </c>
      <c r="C9609" t="s">
        <v>49799</v>
      </c>
      <c r="D9609" t="s">
        <v>49800</v>
      </c>
      <c r="E9609" t="s">
        <v>49801</v>
      </c>
      <c r="F9609" t="s">
        <v>49802</v>
      </c>
      <c r="G9609">
        <f>POWER(2,SjvsC[[#This Row],[log2Ratio]])</f>
        <v>1.6928209756666419</v>
      </c>
    </row>
    <row r="9610" spans="1:7" x14ac:dyDescent="0.25">
      <c r="A9610" t="s">
        <v>49803</v>
      </c>
      <c r="B9610" t="s">
        <v>49804</v>
      </c>
      <c r="C9610" t="s">
        <v>49805</v>
      </c>
      <c r="D9610" t="s">
        <v>49806</v>
      </c>
      <c r="E9610" s="1">
        <v>4.2625929498423401E-7</v>
      </c>
      <c r="F9610" s="1">
        <v>4.00770141196325E-6</v>
      </c>
      <c r="G9610">
        <f>POWER(2,SjvsC[[#This Row],[log2Ratio]])</f>
        <v>6.4076145167576186</v>
      </c>
    </row>
    <row r="9611" spans="1:7" x14ac:dyDescent="0.25">
      <c r="A9611" t="s">
        <v>49807</v>
      </c>
      <c r="B9611" t="s">
        <v>49808</v>
      </c>
      <c r="C9611" t="s">
        <v>49809</v>
      </c>
      <c r="D9611" t="s">
        <v>49810</v>
      </c>
      <c r="E9611" t="s">
        <v>49811</v>
      </c>
      <c r="F9611" t="s">
        <v>49812</v>
      </c>
      <c r="G9611">
        <f>POWER(2,SjvsC[[#This Row],[log2Ratio]])</f>
        <v>3.8888866741829089</v>
      </c>
    </row>
    <row r="9612" spans="1:7" x14ac:dyDescent="0.25">
      <c r="A9612" t="s">
        <v>49813</v>
      </c>
      <c r="B9612" t="s">
        <v>49814</v>
      </c>
      <c r="C9612" t="s">
        <v>49815</v>
      </c>
      <c r="D9612" t="s">
        <v>49816</v>
      </c>
      <c r="E9612" t="s">
        <v>49817</v>
      </c>
      <c r="F9612" t="s">
        <v>25</v>
      </c>
      <c r="G9612">
        <f>POWER(2,SjvsC[[#This Row],[log2Ratio]])</f>
        <v>8.6947981248284787</v>
      </c>
    </row>
    <row r="9613" spans="1:7" x14ac:dyDescent="0.25">
      <c r="A9613" t="s">
        <v>49818</v>
      </c>
      <c r="B9613" t="s">
        <v>49819</v>
      </c>
      <c r="C9613" t="s">
        <v>49820</v>
      </c>
      <c r="D9613" t="s">
        <v>49821</v>
      </c>
      <c r="E9613" t="s">
        <v>49822</v>
      </c>
      <c r="F9613" t="s">
        <v>25</v>
      </c>
      <c r="G9613">
        <f>POWER(2,SjvsC[[#This Row],[log2Ratio]])</f>
        <v>0.25407891061313154</v>
      </c>
    </row>
    <row r="9614" spans="1:7" x14ac:dyDescent="0.25">
      <c r="A9614" t="s">
        <v>49823</v>
      </c>
      <c r="B9614" t="s">
        <v>49824</v>
      </c>
      <c r="C9614" t="s">
        <v>49825</v>
      </c>
      <c r="D9614" t="s">
        <v>49826</v>
      </c>
      <c r="E9614" t="s">
        <v>49827</v>
      </c>
      <c r="F9614" t="s">
        <v>25</v>
      </c>
      <c r="G9614">
        <f>POWER(2,SjvsC[[#This Row],[log2Ratio]])</f>
        <v>4.3572788271612986</v>
      </c>
    </row>
    <row r="9615" spans="1:7" x14ac:dyDescent="0.25">
      <c r="A9615" t="s">
        <v>49828</v>
      </c>
      <c r="B9615" t="s">
        <v>49829</v>
      </c>
      <c r="C9615" t="s">
        <v>49830</v>
      </c>
      <c r="D9615" t="s">
        <v>49831</v>
      </c>
      <c r="E9615" t="s">
        <v>49832</v>
      </c>
      <c r="F9615" t="s">
        <v>32509</v>
      </c>
      <c r="G9615">
        <f>POWER(2,SjvsC[[#This Row],[log2Ratio]])</f>
        <v>2.6662356936763025</v>
      </c>
    </row>
    <row r="9616" spans="1:7" x14ac:dyDescent="0.25">
      <c r="A9616" t="s">
        <v>49833</v>
      </c>
      <c r="B9616" t="s">
        <v>49834</v>
      </c>
      <c r="C9616" t="s">
        <v>49835</v>
      </c>
      <c r="D9616" t="s">
        <v>49836</v>
      </c>
      <c r="E9616" t="s">
        <v>49837</v>
      </c>
      <c r="F9616" t="s">
        <v>49838</v>
      </c>
      <c r="G9616">
        <f>POWER(2,SjvsC[[#This Row],[log2Ratio]])</f>
        <v>1.9082569337362083</v>
      </c>
    </row>
    <row r="9617" spans="1:7" x14ac:dyDescent="0.25">
      <c r="A9617" t="s">
        <v>49839</v>
      </c>
      <c r="B9617" t="s">
        <v>49840</v>
      </c>
      <c r="C9617" t="s">
        <v>49841</v>
      </c>
      <c r="D9617" t="s">
        <v>49842</v>
      </c>
      <c r="E9617" t="s">
        <v>49843</v>
      </c>
      <c r="F9617" t="s">
        <v>49844</v>
      </c>
      <c r="G9617">
        <f>POWER(2,SjvsC[[#This Row],[log2Ratio]])</f>
        <v>0.43421691346617231</v>
      </c>
    </row>
    <row r="9618" spans="1:7" x14ac:dyDescent="0.25">
      <c r="A9618" t="s">
        <v>49845</v>
      </c>
      <c r="B9618" t="s">
        <v>49846</v>
      </c>
      <c r="C9618" t="s">
        <v>49847</v>
      </c>
      <c r="D9618" t="s">
        <v>49848</v>
      </c>
      <c r="E9618" t="s">
        <v>49849</v>
      </c>
      <c r="F9618" t="s">
        <v>36995</v>
      </c>
      <c r="G9618">
        <f>POWER(2,SjvsC[[#This Row],[log2Ratio]])</f>
        <v>2.0395145007233508</v>
      </c>
    </row>
    <row r="9619" spans="1:7" x14ac:dyDescent="0.25">
      <c r="A9619" t="s">
        <v>49850</v>
      </c>
      <c r="B9619" t="s">
        <v>49851</v>
      </c>
      <c r="C9619" t="s">
        <v>49852</v>
      </c>
      <c r="D9619" t="s">
        <v>49853</v>
      </c>
      <c r="E9619" t="s">
        <v>49854</v>
      </c>
      <c r="F9619" t="s">
        <v>13099</v>
      </c>
      <c r="G9619">
        <f>POWER(2,SjvsC[[#This Row],[log2Ratio]])</f>
        <v>0.76837774730578023</v>
      </c>
    </row>
    <row r="9620" spans="1:7" x14ac:dyDescent="0.25">
      <c r="A9620" t="s">
        <v>49855</v>
      </c>
      <c r="B9620" t="s">
        <v>49856</v>
      </c>
      <c r="C9620" t="s">
        <v>49857</v>
      </c>
      <c r="D9620" t="s">
        <v>49858</v>
      </c>
      <c r="E9620" t="s">
        <v>49859</v>
      </c>
      <c r="F9620" t="s">
        <v>25</v>
      </c>
      <c r="G9620">
        <f>POWER(2,SjvsC[[#This Row],[log2Ratio]])</f>
        <v>0.61796173935134679</v>
      </c>
    </row>
    <row r="9621" spans="1:7" x14ac:dyDescent="0.25">
      <c r="A9621" t="s">
        <v>49860</v>
      </c>
      <c r="B9621" t="s">
        <v>49861</v>
      </c>
      <c r="C9621" t="s">
        <v>49862</v>
      </c>
      <c r="D9621" t="s">
        <v>49863</v>
      </c>
      <c r="E9621" t="s">
        <v>49864</v>
      </c>
      <c r="F9621" t="s">
        <v>25</v>
      </c>
      <c r="G9621">
        <f>POWER(2,SjvsC[[#This Row],[log2Ratio]])</f>
        <v>2.2247296419005509</v>
      </c>
    </row>
    <row r="9622" spans="1:7" x14ac:dyDescent="0.25">
      <c r="A9622" t="s">
        <v>49865</v>
      </c>
      <c r="B9622" t="s">
        <v>49866</v>
      </c>
      <c r="C9622" t="s">
        <v>49867</v>
      </c>
      <c r="D9622" t="s">
        <v>49868</v>
      </c>
      <c r="E9622" t="s">
        <v>49869</v>
      </c>
      <c r="F9622" t="s">
        <v>25</v>
      </c>
      <c r="G9622">
        <f>POWER(2,SjvsC[[#This Row],[log2Ratio]])</f>
        <v>0.84304796308507979</v>
      </c>
    </row>
    <row r="9623" spans="1:7" x14ac:dyDescent="0.25">
      <c r="A9623" t="s">
        <v>49870</v>
      </c>
      <c r="B9623" t="s">
        <v>49871</v>
      </c>
      <c r="C9623" t="s">
        <v>49872</v>
      </c>
      <c r="D9623" t="s">
        <v>49873</v>
      </c>
      <c r="E9623" t="s">
        <v>49874</v>
      </c>
      <c r="F9623" t="s">
        <v>25</v>
      </c>
      <c r="G9623">
        <f>POWER(2,SjvsC[[#This Row],[log2Ratio]])</f>
        <v>0.63851325042579132</v>
      </c>
    </row>
    <row r="9624" spans="1:7" x14ac:dyDescent="0.25">
      <c r="A9624" t="s">
        <v>49875</v>
      </c>
      <c r="B9624" t="s">
        <v>49876</v>
      </c>
      <c r="C9624" t="s">
        <v>49877</v>
      </c>
      <c r="D9624" t="s">
        <v>49878</v>
      </c>
      <c r="E9624" t="s">
        <v>49879</v>
      </c>
      <c r="F9624" t="s">
        <v>25</v>
      </c>
      <c r="G9624">
        <f>POWER(2,SjvsC[[#This Row],[log2Ratio]])</f>
        <v>0.63947901450601352</v>
      </c>
    </row>
    <row r="9625" spans="1:7" x14ac:dyDescent="0.25">
      <c r="A9625" t="s">
        <v>49880</v>
      </c>
      <c r="B9625" t="s">
        <v>49881</v>
      </c>
      <c r="C9625" t="s">
        <v>49882</v>
      </c>
      <c r="D9625" t="s">
        <v>49883</v>
      </c>
      <c r="E9625" t="s">
        <v>49884</v>
      </c>
      <c r="F9625" t="s">
        <v>20665</v>
      </c>
      <c r="G9625">
        <f>POWER(2,SjvsC[[#This Row],[log2Ratio]])</f>
        <v>3.2392757639994083</v>
      </c>
    </row>
    <row r="9626" spans="1:7" x14ac:dyDescent="0.25">
      <c r="A9626" t="s">
        <v>49885</v>
      </c>
      <c r="B9626" t="s">
        <v>49886</v>
      </c>
      <c r="C9626" t="s">
        <v>49887</v>
      </c>
      <c r="D9626" t="s">
        <v>49888</v>
      </c>
      <c r="E9626" t="s">
        <v>49889</v>
      </c>
      <c r="F9626" t="s">
        <v>49890</v>
      </c>
      <c r="G9626">
        <f>POWER(2,SjvsC[[#This Row],[log2Ratio]])</f>
        <v>2.0998243298467965</v>
      </c>
    </row>
    <row r="9627" spans="1:7" x14ac:dyDescent="0.25">
      <c r="A9627" t="s">
        <v>49891</v>
      </c>
      <c r="B9627" t="s">
        <v>49892</v>
      </c>
      <c r="C9627" t="s">
        <v>49893</v>
      </c>
      <c r="D9627" t="s">
        <v>49894</v>
      </c>
      <c r="E9627" t="s">
        <v>49895</v>
      </c>
      <c r="F9627" t="s">
        <v>25595</v>
      </c>
      <c r="G9627">
        <f>POWER(2,SjvsC[[#This Row],[log2Ratio]])</f>
        <v>0.23347188539938471</v>
      </c>
    </row>
    <row r="9628" spans="1:7" x14ac:dyDescent="0.25">
      <c r="A9628" t="s">
        <v>49896</v>
      </c>
      <c r="B9628" t="s">
        <v>49897</v>
      </c>
      <c r="C9628" t="s">
        <v>49898</v>
      </c>
      <c r="D9628" t="s">
        <v>49899</v>
      </c>
      <c r="E9628" t="s">
        <v>49900</v>
      </c>
      <c r="F9628" t="s">
        <v>17411</v>
      </c>
      <c r="G9628">
        <f>POWER(2,SjvsC[[#This Row],[log2Ratio]])</f>
        <v>0.62975264950876342</v>
      </c>
    </row>
    <row r="9629" spans="1:7" x14ac:dyDescent="0.25">
      <c r="A9629" t="s">
        <v>49901</v>
      </c>
      <c r="B9629" t="s">
        <v>49902</v>
      </c>
      <c r="C9629" t="s">
        <v>49903</v>
      </c>
      <c r="D9629" t="s">
        <v>49904</v>
      </c>
      <c r="E9629" t="s">
        <v>49905</v>
      </c>
      <c r="F9629" t="s">
        <v>4001</v>
      </c>
      <c r="G9629">
        <f>POWER(2,SjvsC[[#This Row],[log2Ratio]])</f>
        <v>0.64155447641782148</v>
      </c>
    </row>
    <row r="9630" spans="1:7" x14ac:dyDescent="0.25">
      <c r="A9630" t="s">
        <v>49906</v>
      </c>
      <c r="B9630" t="s">
        <v>49907</v>
      </c>
      <c r="C9630" t="s">
        <v>49908</v>
      </c>
      <c r="D9630" t="s">
        <v>49909</v>
      </c>
      <c r="E9630" t="s">
        <v>49910</v>
      </c>
      <c r="F9630" t="s">
        <v>49911</v>
      </c>
      <c r="G9630">
        <f>POWER(2,SjvsC[[#This Row],[log2Ratio]])</f>
        <v>0.43085833952204561</v>
      </c>
    </row>
    <row r="9631" spans="1:7" x14ac:dyDescent="0.25">
      <c r="A9631" t="s">
        <v>49912</v>
      </c>
      <c r="B9631" t="s">
        <v>49913</v>
      </c>
      <c r="C9631" t="s">
        <v>49914</v>
      </c>
      <c r="D9631" t="s">
        <v>49915</v>
      </c>
      <c r="E9631" t="s">
        <v>49916</v>
      </c>
      <c r="F9631" t="s">
        <v>49917</v>
      </c>
      <c r="G9631">
        <f>POWER(2,SjvsC[[#This Row],[log2Ratio]])</f>
        <v>1.0195450345492427</v>
      </c>
    </row>
    <row r="9632" spans="1:7" x14ac:dyDescent="0.25">
      <c r="A9632" t="s">
        <v>49918</v>
      </c>
      <c r="B9632" t="s">
        <v>49919</v>
      </c>
      <c r="C9632" t="s">
        <v>49920</v>
      </c>
      <c r="D9632" t="s">
        <v>49921</v>
      </c>
      <c r="E9632" t="s">
        <v>49922</v>
      </c>
      <c r="F9632" t="s">
        <v>385</v>
      </c>
      <c r="G9632">
        <f>POWER(2,SjvsC[[#This Row],[log2Ratio]])</f>
        <v>2.0104189031654598</v>
      </c>
    </row>
    <row r="9633" spans="1:7" x14ac:dyDescent="0.25">
      <c r="A9633" t="s">
        <v>49923</v>
      </c>
      <c r="B9633" t="s">
        <v>49924</v>
      </c>
      <c r="C9633" t="s">
        <v>49925</v>
      </c>
      <c r="D9633" t="s">
        <v>49926</v>
      </c>
      <c r="E9633" t="s">
        <v>49927</v>
      </c>
      <c r="F9633" t="s">
        <v>5074</v>
      </c>
      <c r="G9633">
        <f>POWER(2,SjvsC[[#This Row],[log2Ratio]])</f>
        <v>2.1185537758328929</v>
      </c>
    </row>
    <row r="9634" spans="1:7" x14ac:dyDescent="0.25">
      <c r="A9634" t="s">
        <v>49928</v>
      </c>
      <c r="B9634" t="s">
        <v>49929</v>
      </c>
      <c r="C9634" t="s">
        <v>49930</v>
      </c>
      <c r="D9634" t="s">
        <v>49931</v>
      </c>
      <c r="E9634" t="s">
        <v>49932</v>
      </c>
      <c r="F9634" t="s">
        <v>49933</v>
      </c>
      <c r="G9634">
        <f>POWER(2,SjvsC[[#This Row],[log2Ratio]])</f>
        <v>3.3907798151514132</v>
      </c>
    </row>
    <row r="9635" spans="1:7" x14ac:dyDescent="0.25">
      <c r="A9635" t="s">
        <v>49934</v>
      </c>
      <c r="B9635" t="s">
        <v>49935</v>
      </c>
      <c r="C9635" t="s">
        <v>49936</v>
      </c>
      <c r="D9635" t="s">
        <v>49937</v>
      </c>
      <c r="E9635" t="s">
        <v>49938</v>
      </c>
      <c r="F9635" t="s">
        <v>49939</v>
      </c>
      <c r="G9635">
        <f>POWER(2,SjvsC[[#This Row],[log2Ratio]])</f>
        <v>2.9710230640366184</v>
      </c>
    </row>
    <row r="9636" spans="1:7" x14ac:dyDescent="0.25">
      <c r="A9636" t="s">
        <v>49940</v>
      </c>
      <c r="B9636" t="s">
        <v>49941</v>
      </c>
      <c r="C9636" t="s">
        <v>49942</v>
      </c>
      <c r="D9636" t="s">
        <v>49943</v>
      </c>
      <c r="E9636" t="s">
        <v>49944</v>
      </c>
      <c r="F9636" t="s">
        <v>49945</v>
      </c>
      <c r="G9636">
        <f>POWER(2,SjvsC[[#This Row],[log2Ratio]])</f>
        <v>0.45177167872332075</v>
      </c>
    </row>
    <row r="9637" spans="1:7" x14ac:dyDescent="0.25">
      <c r="A9637" t="s">
        <v>49946</v>
      </c>
      <c r="B9637" t="s">
        <v>49947</v>
      </c>
      <c r="C9637" t="s">
        <v>49948</v>
      </c>
      <c r="D9637" t="s">
        <v>49949</v>
      </c>
      <c r="E9637" t="s">
        <v>49950</v>
      </c>
      <c r="F9637" t="s">
        <v>15739</v>
      </c>
      <c r="G9637">
        <f>POWER(2,SjvsC[[#This Row],[log2Ratio]])</f>
        <v>1.1780628674087716</v>
      </c>
    </row>
    <row r="9638" spans="1:7" x14ac:dyDescent="0.25">
      <c r="A9638" t="s">
        <v>49951</v>
      </c>
      <c r="B9638" t="s">
        <v>49952</v>
      </c>
      <c r="C9638" t="s">
        <v>49953</v>
      </c>
      <c r="D9638" t="s">
        <v>49954</v>
      </c>
      <c r="E9638" t="s">
        <v>49955</v>
      </c>
      <c r="F9638" t="s">
        <v>49956</v>
      </c>
      <c r="G9638">
        <f>POWER(2,SjvsC[[#This Row],[log2Ratio]])</f>
        <v>1.1949571644880919</v>
      </c>
    </row>
    <row r="9639" spans="1:7" x14ac:dyDescent="0.25">
      <c r="A9639" t="s">
        <v>49957</v>
      </c>
      <c r="B9639" t="s">
        <v>49958</v>
      </c>
      <c r="C9639" t="s">
        <v>49959</v>
      </c>
      <c r="D9639" t="s">
        <v>49960</v>
      </c>
      <c r="E9639" t="s">
        <v>49961</v>
      </c>
      <c r="F9639" t="s">
        <v>49962</v>
      </c>
      <c r="G9639">
        <f>POWER(2,SjvsC[[#This Row],[log2Ratio]])</f>
        <v>0.8451460343107865</v>
      </c>
    </row>
    <row r="9640" spans="1:7" x14ac:dyDescent="0.25">
      <c r="A9640" t="s">
        <v>49963</v>
      </c>
      <c r="B9640" t="s">
        <v>49964</v>
      </c>
      <c r="C9640" t="s">
        <v>49965</v>
      </c>
      <c r="D9640" t="s">
        <v>49966</v>
      </c>
      <c r="E9640" t="s">
        <v>49967</v>
      </c>
      <c r="F9640" t="s">
        <v>7076</v>
      </c>
      <c r="G9640">
        <f>POWER(2,SjvsC[[#This Row],[log2Ratio]])</f>
        <v>0.56587344410150553</v>
      </c>
    </row>
    <row r="9641" spans="1:7" x14ac:dyDescent="0.25">
      <c r="A9641" t="s">
        <v>49968</v>
      </c>
      <c r="B9641" t="s">
        <v>49969</v>
      </c>
      <c r="C9641" t="s">
        <v>49970</v>
      </c>
      <c r="D9641" t="s">
        <v>49971</v>
      </c>
      <c r="E9641" t="s">
        <v>49972</v>
      </c>
      <c r="F9641" t="s">
        <v>10425</v>
      </c>
      <c r="G9641">
        <f>POWER(2,SjvsC[[#This Row],[log2Ratio]])</f>
        <v>1.2855998899140313</v>
      </c>
    </row>
    <row r="9642" spans="1:7" x14ac:dyDescent="0.25">
      <c r="A9642" t="s">
        <v>49973</v>
      </c>
      <c r="B9642" t="s">
        <v>49974</v>
      </c>
      <c r="C9642" t="s">
        <v>49975</v>
      </c>
      <c r="D9642" t="s">
        <v>49976</v>
      </c>
      <c r="E9642" t="s">
        <v>49977</v>
      </c>
      <c r="F9642" t="s">
        <v>49978</v>
      </c>
      <c r="G9642">
        <f>POWER(2,SjvsC[[#This Row],[log2Ratio]])</f>
        <v>2.0546341981796492</v>
      </c>
    </row>
    <row r="9643" spans="1:7" x14ac:dyDescent="0.25">
      <c r="A9643" t="s">
        <v>49979</v>
      </c>
      <c r="B9643" t="s">
        <v>49980</v>
      </c>
      <c r="C9643" t="s">
        <v>49981</v>
      </c>
      <c r="D9643" t="s">
        <v>49982</v>
      </c>
      <c r="E9643" t="s">
        <v>49983</v>
      </c>
      <c r="F9643" t="s">
        <v>17089</v>
      </c>
      <c r="G9643">
        <f>POWER(2,SjvsC[[#This Row],[log2Ratio]])</f>
        <v>1.9801530519097215</v>
      </c>
    </row>
    <row r="9644" spans="1:7" x14ac:dyDescent="0.25">
      <c r="A9644" t="s">
        <v>49984</v>
      </c>
      <c r="B9644" t="s">
        <v>49985</v>
      </c>
      <c r="C9644" t="s">
        <v>49986</v>
      </c>
      <c r="D9644" t="s">
        <v>49987</v>
      </c>
      <c r="E9644" t="s">
        <v>49988</v>
      </c>
      <c r="F9644" t="s">
        <v>9047</v>
      </c>
      <c r="G9644">
        <f>POWER(2,SjvsC[[#This Row],[log2Ratio]])</f>
        <v>0.65793771458564954</v>
      </c>
    </row>
    <row r="9645" spans="1:7" x14ac:dyDescent="0.25">
      <c r="A9645" t="s">
        <v>49989</v>
      </c>
      <c r="B9645" t="s">
        <v>49990</v>
      </c>
      <c r="C9645" t="s">
        <v>49991</v>
      </c>
      <c r="D9645" t="s">
        <v>49992</v>
      </c>
      <c r="E9645" t="s">
        <v>49993</v>
      </c>
      <c r="F9645" t="s">
        <v>49994</v>
      </c>
      <c r="G9645">
        <f>POWER(2,SjvsC[[#This Row],[log2Ratio]])</f>
        <v>1.9501309648601999</v>
      </c>
    </row>
    <row r="9646" spans="1:7" x14ac:dyDescent="0.25">
      <c r="A9646" t="s">
        <v>49995</v>
      </c>
      <c r="B9646" t="s">
        <v>49996</v>
      </c>
      <c r="C9646" t="s">
        <v>49997</v>
      </c>
      <c r="D9646" t="s">
        <v>49998</v>
      </c>
      <c r="E9646" t="s">
        <v>49999</v>
      </c>
      <c r="F9646" t="s">
        <v>50000</v>
      </c>
      <c r="G9646">
        <f>POWER(2,SjvsC[[#This Row],[log2Ratio]])</f>
        <v>1.8486904249190954</v>
      </c>
    </row>
    <row r="9647" spans="1:7" x14ac:dyDescent="0.25">
      <c r="A9647" t="s">
        <v>50001</v>
      </c>
      <c r="B9647" t="s">
        <v>50002</v>
      </c>
      <c r="C9647" t="s">
        <v>50003</v>
      </c>
      <c r="D9647" t="s">
        <v>50004</v>
      </c>
      <c r="E9647" t="s">
        <v>50005</v>
      </c>
      <c r="F9647" t="s">
        <v>11208</v>
      </c>
      <c r="G9647">
        <f>POWER(2,SjvsC[[#This Row],[log2Ratio]])</f>
        <v>2.2861681883654201</v>
      </c>
    </row>
    <row r="9648" spans="1:7" x14ac:dyDescent="0.25">
      <c r="A9648" t="s">
        <v>50006</v>
      </c>
      <c r="B9648" t="s">
        <v>50007</v>
      </c>
      <c r="C9648" t="s">
        <v>50008</v>
      </c>
      <c r="D9648" t="s">
        <v>50009</v>
      </c>
      <c r="E9648" t="s">
        <v>50010</v>
      </c>
      <c r="F9648" t="s">
        <v>50011</v>
      </c>
      <c r="G9648">
        <f>POWER(2,SjvsC[[#This Row],[log2Ratio]])</f>
        <v>0.64927711597795212</v>
      </c>
    </row>
    <row r="9649" spans="1:7" x14ac:dyDescent="0.25">
      <c r="A9649" t="s">
        <v>50012</v>
      </c>
      <c r="B9649" t="s">
        <v>50013</v>
      </c>
      <c r="C9649" t="s">
        <v>611</v>
      </c>
      <c r="D9649" t="s">
        <v>745</v>
      </c>
      <c r="E9649" t="s">
        <v>613</v>
      </c>
      <c r="F9649" t="s">
        <v>25</v>
      </c>
      <c r="G9649">
        <f>POWER(2,SjvsC[[#This Row],[log2Ratio]])</f>
        <v>1</v>
      </c>
    </row>
    <row r="9650" spans="1:7" x14ac:dyDescent="0.25">
      <c r="A9650" t="s">
        <v>50014</v>
      </c>
      <c r="B9650" t="s">
        <v>50015</v>
      </c>
      <c r="C9650" t="s">
        <v>50016</v>
      </c>
      <c r="D9650" t="s">
        <v>50017</v>
      </c>
      <c r="E9650" t="s">
        <v>50018</v>
      </c>
      <c r="F9650" t="s">
        <v>50019</v>
      </c>
      <c r="G9650">
        <f>POWER(2,SjvsC[[#This Row],[log2Ratio]])</f>
        <v>3.6517887298908001</v>
      </c>
    </row>
    <row r="9651" spans="1:7" x14ac:dyDescent="0.25">
      <c r="A9651" t="s">
        <v>50020</v>
      </c>
      <c r="B9651" t="s">
        <v>50021</v>
      </c>
      <c r="C9651" t="s">
        <v>50022</v>
      </c>
      <c r="D9651" t="s">
        <v>50023</v>
      </c>
      <c r="E9651" t="s">
        <v>50024</v>
      </c>
      <c r="F9651" t="s">
        <v>50025</v>
      </c>
      <c r="G9651">
        <f>POWER(2,SjvsC[[#This Row],[log2Ratio]])</f>
        <v>0.92135750323022159</v>
      </c>
    </row>
    <row r="9652" spans="1:7" x14ac:dyDescent="0.25">
      <c r="A9652" t="s">
        <v>50026</v>
      </c>
      <c r="B9652" t="s">
        <v>50027</v>
      </c>
      <c r="C9652" t="s">
        <v>50028</v>
      </c>
      <c r="D9652" t="s">
        <v>50029</v>
      </c>
      <c r="E9652" t="s">
        <v>50030</v>
      </c>
      <c r="F9652" t="s">
        <v>50031</v>
      </c>
      <c r="G9652">
        <f>POWER(2,SjvsC[[#This Row],[log2Ratio]])</f>
        <v>2.2103532408115356</v>
      </c>
    </row>
    <row r="9653" spans="1:7" x14ac:dyDescent="0.25">
      <c r="A9653" t="s">
        <v>50032</v>
      </c>
      <c r="B9653" t="s">
        <v>50033</v>
      </c>
      <c r="C9653" t="s">
        <v>50034</v>
      </c>
      <c r="D9653" t="s">
        <v>50035</v>
      </c>
      <c r="E9653" t="s">
        <v>50036</v>
      </c>
      <c r="F9653" t="s">
        <v>50037</v>
      </c>
      <c r="G9653">
        <f>POWER(2,SjvsC[[#This Row],[log2Ratio]])</f>
        <v>2.0466358418270789</v>
      </c>
    </row>
    <row r="9654" spans="1:7" x14ac:dyDescent="0.25">
      <c r="A9654" t="s">
        <v>50038</v>
      </c>
      <c r="B9654" t="s">
        <v>50039</v>
      </c>
      <c r="C9654" t="s">
        <v>50040</v>
      </c>
      <c r="D9654" t="s">
        <v>50041</v>
      </c>
      <c r="E9654" t="s">
        <v>50042</v>
      </c>
      <c r="F9654" t="s">
        <v>50043</v>
      </c>
      <c r="G9654">
        <f>POWER(2,SjvsC[[#This Row],[log2Ratio]])</f>
        <v>2.0748443795665814</v>
      </c>
    </row>
    <row r="9655" spans="1:7" x14ac:dyDescent="0.25">
      <c r="A9655" t="s">
        <v>50044</v>
      </c>
      <c r="B9655" t="s">
        <v>50045</v>
      </c>
      <c r="C9655" t="s">
        <v>50046</v>
      </c>
      <c r="D9655" t="s">
        <v>50047</v>
      </c>
      <c r="E9655" t="s">
        <v>50048</v>
      </c>
      <c r="F9655" t="s">
        <v>50049</v>
      </c>
      <c r="G9655">
        <f>POWER(2,SjvsC[[#This Row],[log2Ratio]])</f>
        <v>3.0448046800960307</v>
      </c>
    </row>
    <row r="9656" spans="1:7" x14ac:dyDescent="0.25">
      <c r="A9656" t="s">
        <v>50050</v>
      </c>
      <c r="B9656" t="s">
        <v>50051</v>
      </c>
      <c r="C9656" t="s">
        <v>50052</v>
      </c>
      <c r="D9656" t="s">
        <v>50053</v>
      </c>
      <c r="E9656" t="s">
        <v>50054</v>
      </c>
      <c r="F9656" t="s">
        <v>2424</v>
      </c>
      <c r="G9656">
        <f>POWER(2,SjvsC[[#This Row],[log2Ratio]])</f>
        <v>2.2422500526185467</v>
      </c>
    </row>
    <row r="9657" spans="1:7" x14ac:dyDescent="0.25">
      <c r="A9657" t="s">
        <v>50055</v>
      </c>
      <c r="B9657" t="s">
        <v>50056</v>
      </c>
      <c r="C9657" t="s">
        <v>50057</v>
      </c>
      <c r="D9657" t="s">
        <v>50058</v>
      </c>
      <c r="E9657" t="s">
        <v>50059</v>
      </c>
      <c r="F9657" t="s">
        <v>50060</v>
      </c>
      <c r="G9657">
        <f>POWER(2,SjvsC[[#This Row],[log2Ratio]])</f>
        <v>2.8361619219210796</v>
      </c>
    </row>
    <row r="9658" spans="1:7" x14ac:dyDescent="0.25">
      <c r="A9658" t="s">
        <v>50061</v>
      </c>
      <c r="B9658" t="s">
        <v>50062</v>
      </c>
      <c r="C9658" t="s">
        <v>50063</v>
      </c>
      <c r="D9658" t="s">
        <v>50064</v>
      </c>
      <c r="E9658" s="1">
        <v>7.3715582571448298E-5</v>
      </c>
      <c r="F9658" t="s">
        <v>20933</v>
      </c>
      <c r="G9658">
        <f>POWER(2,SjvsC[[#This Row],[log2Ratio]])</f>
        <v>7.6560833107336492</v>
      </c>
    </row>
    <row r="9659" spans="1:7" x14ac:dyDescent="0.25">
      <c r="A9659" t="s">
        <v>50065</v>
      </c>
      <c r="B9659" t="s">
        <v>50066</v>
      </c>
      <c r="C9659" t="s">
        <v>50067</v>
      </c>
      <c r="D9659" t="s">
        <v>50068</v>
      </c>
      <c r="E9659" s="1">
        <v>6.8156596550821697E-5</v>
      </c>
      <c r="F9659" t="s">
        <v>50069</v>
      </c>
      <c r="G9659">
        <f>POWER(2,SjvsC[[#This Row],[log2Ratio]])</f>
        <v>8.6555666322716647</v>
      </c>
    </row>
    <row r="9660" spans="1:7" x14ac:dyDescent="0.25">
      <c r="A9660" t="s">
        <v>50070</v>
      </c>
      <c r="B9660" t="s">
        <v>50071</v>
      </c>
      <c r="C9660" t="s">
        <v>50072</v>
      </c>
      <c r="D9660" t="s">
        <v>50073</v>
      </c>
      <c r="E9660" s="1">
        <v>1.8894413206213301E-8</v>
      </c>
      <c r="F9660" s="1">
        <v>2.2399638744575701E-7</v>
      </c>
      <c r="G9660">
        <f>POWER(2,SjvsC[[#This Row],[log2Ratio]])</f>
        <v>8.1782735540660045</v>
      </c>
    </row>
    <row r="9661" spans="1:7" x14ac:dyDescent="0.25">
      <c r="A9661" t="s">
        <v>50074</v>
      </c>
      <c r="B9661" t="s">
        <v>50075</v>
      </c>
      <c r="C9661" t="s">
        <v>50076</v>
      </c>
      <c r="D9661" t="s">
        <v>50077</v>
      </c>
      <c r="E9661" s="1">
        <v>4.4898958640578797E-6</v>
      </c>
      <c r="F9661" s="1">
        <v>3.4327967554046897E-5</v>
      </c>
      <c r="G9661">
        <f>POWER(2,SjvsC[[#This Row],[log2Ratio]])</f>
        <v>3.2340866625378339</v>
      </c>
    </row>
    <row r="9662" spans="1:7" x14ac:dyDescent="0.25">
      <c r="A9662" t="s">
        <v>50078</v>
      </c>
      <c r="B9662" t="s">
        <v>50079</v>
      </c>
      <c r="C9662" t="s">
        <v>50080</v>
      </c>
      <c r="D9662" t="s">
        <v>50081</v>
      </c>
      <c r="E9662" t="s">
        <v>50082</v>
      </c>
      <c r="F9662" t="s">
        <v>50083</v>
      </c>
      <c r="G9662">
        <f>POWER(2,SjvsC[[#This Row],[log2Ratio]])</f>
        <v>2.0963972519562746</v>
      </c>
    </row>
    <row r="9663" spans="1:7" x14ac:dyDescent="0.25">
      <c r="A9663" t="s">
        <v>50084</v>
      </c>
      <c r="B9663" t="s">
        <v>50085</v>
      </c>
      <c r="C9663" t="s">
        <v>50086</v>
      </c>
      <c r="D9663" t="s">
        <v>50087</v>
      </c>
      <c r="E9663" t="s">
        <v>50088</v>
      </c>
      <c r="F9663" t="s">
        <v>34172</v>
      </c>
      <c r="G9663">
        <f>POWER(2,SjvsC[[#This Row],[log2Ratio]])</f>
        <v>2.9218157589883638</v>
      </c>
    </row>
    <row r="9664" spans="1:7" x14ac:dyDescent="0.25">
      <c r="A9664" t="s">
        <v>50089</v>
      </c>
      <c r="B9664" t="s">
        <v>50090</v>
      </c>
      <c r="C9664" t="s">
        <v>50091</v>
      </c>
      <c r="D9664" t="s">
        <v>50092</v>
      </c>
      <c r="E9664" t="s">
        <v>50093</v>
      </c>
      <c r="F9664" t="s">
        <v>50094</v>
      </c>
      <c r="G9664">
        <f>POWER(2,SjvsC[[#This Row],[log2Ratio]])</f>
        <v>1.2431520660102757</v>
      </c>
    </row>
    <row r="9665" spans="1:7" x14ac:dyDescent="0.25">
      <c r="A9665" t="s">
        <v>50095</v>
      </c>
      <c r="B9665" t="s">
        <v>50096</v>
      </c>
      <c r="C9665" t="s">
        <v>50097</v>
      </c>
      <c r="D9665" t="s">
        <v>50098</v>
      </c>
      <c r="E9665" s="1">
        <v>6.7377247700908204E-13</v>
      </c>
      <c r="F9665" s="1">
        <v>1.5275835466527701E-11</v>
      </c>
      <c r="G9665">
        <f>POWER(2,SjvsC[[#This Row],[log2Ratio]])</f>
        <v>22.236392720930997</v>
      </c>
    </row>
    <row r="9666" spans="1:7" x14ac:dyDescent="0.25">
      <c r="A9666" t="s">
        <v>50099</v>
      </c>
      <c r="B9666" t="s">
        <v>50100</v>
      </c>
      <c r="C9666" t="s">
        <v>50101</v>
      </c>
      <c r="D9666" t="s">
        <v>50102</v>
      </c>
      <c r="E9666" t="s">
        <v>50103</v>
      </c>
      <c r="F9666" t="s">
        <v>33425</v>
      </c>
      <c r="G9666">
        <f>POWER(2,SjvsC[[#This Row],[log2Ratio]])</f>
        <v>1.7319852009274512</v>
      </c>
    </row>
    <row r="9667" spans="1:7" x14ac:dyDescent="0.25">
      <c r="A9667" t="s">
        <v>50104</v>
      </c>
      <c r="B9667" t="s">
        <v>50105</v>
      </c>
      <c r="C9667" t="s">
        <v>50106</v>
      </c>
      <c r="D9667" t="s">
        <v>50107</v>
      </c>
      <c r="E9667" t="s">
        <v>50108</v>
      </c>
      <c r="F9667" t="s">
        <v>50109</v>
      </c>
      <c r="G9667">
        <f>POWER(2,SjvsC[[#This Row],[log2Ratio]])</f>
        <v>5.2977309695546051</v>
      </c>
    </row>
    <row r="9668" spans="1:7" x14ac:dyDescent="0.25">
      <c r="A9668" t="s">
        <v>50110</v>
      </c>
      <c r="B9668" t="s">
        <v>50111</v>
      </c>
      <c r="C9668" t="s">
        <v>50112</v>
      </c>
      <c r="D9668" t="s">
        <v>50113</v>
      </c>
      <c r="E9668" t="s">
        <v>50114</v>
      </c>
      <c r="F9668" t="s">
        <v>10014</v>
      </c>
      <c r="G9668">
        <f>POWER(2,SjvsC[[#This Row],[log2Ratio]])</f>
        <v>2.0444156258647053</v>
      </c>
    </row>
    <row r="9669" spans="1:7" x14ac:dyDescent="0.25">
      <c r="A9669" t="s">
        <v>50115</v>
      </c>
      <c r="B9669" t="s">
        <v>50116</v>
      </c>
      <c r="C9669" t="s">
        <v>50117</v>
      </c>
      <c r="D9669" t="s">
        <v>50118</v>
      </c>
      <c r="E9669" t="s">
        <v>50119</v>
      </c>
      <c r="F9669" t="s">
        <v>50120</v>
      </c>
      <c r="G9669">
        <f>POWER(2,SjvsC[[#This Row],[log2Ratio]])</f>
        <v>2.3966829639500462</v>
      </c>
    </row>
    <row r="9670" spans="1:7" x14ac:dyDescent="0.25">
      <c r="A9670" t="s">
        <v>50121</v>
      </c>
      <c r="B9670" t="s">
        <v>50122</v>
      </c>
      <c r="C9670" t="s">
        <v>50123</v>
      </c>
      <c r="D9670" t="s">
        <v>50124</v>
      </c>
      <c r="E9670" t="s">
        <v>50125</v>
      </c>
      <c r="F9670" t="s">
        <v>50126</v>
      </c>
      <c r="G9670">
        <f>POWER(2,SjvsC[[#This Row],[log2Ratio]])</f>
        <v>2.9756918066187321</v>
      </c>
    </row>
    <row r="9671" spans="1:7" x14ac:dyDescent="0.25">
      <c r="A9671" t="s">
        <v>50127</v>
      </c>
      <c r="B9671" t="s">
        <v>50128</v>
      </c>
      <c r="C9671" t="s">
        <v>50129</v>
      </c>
      <c r="D9671" t="s">
        <v>50130</v>
      </c>
      <c r="E9671" t="s">
        <v>50131</v>
      </c>
      <c r="F9671" t="s">
        <v>50132</v>
      </c>
      <c r="G9671">
        <f>POWER(2,SjvsC[[#This Row],[log2Ratio]])</f>
        <v>1.0153040077550421</v>
      </c>
    </row>
    <row r="9672" spans="1:7" x14ac:dyDescent="0.25">
      <c r="A9672" t="s">
        <v>50133</v>
      </c>
      <c r="B9672" t="s">
        <v>50134</v>
      </c>
      <c r="C9672" t="s">
        <v>50135</v>
      </c>
      <c r="D9672" t="s">
        <v>50136</v>
      </c>
      <c r="E9672" t="s">
        <v>50137</v>
      </c>
      <c r="F9672" t="s">
        <v>31871</v>
      </c>
      <c r="G9672">
        <f>POWER(2,SjvsC[[#This Row],[log2Ratio]])</f>
        <v>0.5257852918053213</v>
      </c>
    </row>
    <row r="9673" spans="1:7" x14ac:dyDescent="0.25">
      <c r="A9673" t="s">
        <v>50138</v>
      </c>
      <c r="B9673" t="s">
        <v>50139</v>
      </c>
      <c r="C9673" t="s">
        <v>50140</v>
      </c>
      <c r="D9673" t="s">
        <v>50141</v>
      </c>
      <c r="E9673" t="s">
        <v>50142</v>
      </c>
      <c r="F9673" t="s">
        <v>50143</v>
      </c>
      <c r="G9673">
        <f>POWER(2,SjvsC[[#This Row],[log2Ratio]])</f>
        <v>0.97954392738733065</v>
      </c>
    </row>
    <row r="9674" spans="1:7" x14ac:dyDescent="0.25">
      <c r="A9674" t="s">
        <v>50144</v>
      </c>
      <c r="B9674" t="s">
        <v>50145</v>
      </c>
      <c r="C9674" t="s">
        <v>50146</v>
      </c>
      <c r="D9674" t="s">
        <v>50147</v>
      </c>
      <c r="E9674" t="s">
        <v>50148</v>
      </c>
      <c r="F9674" t="s">
        <v>8287</v>
      </c>
      <c r="G9674">
        <f>POWER(2,SjvsC[[#This Row],[log2Ratio]])</f>
        <v>0.96283352227437391</v>
      </c>
    </row>
    <row r="9675" spans="1:7" x14ac:dyDescent="0.25">
      <c r="A9675" t="s">
        <v>50149</v>
      </c>
      <c r="B9675" t="s">
        <v>50150</v>
      </c>
      <c r="C9675" t="s">
        <v>50151</v>
      </c>
      <c r="D9675" t="s">
        <v>50152</v>
      </c>
      <c r="E9675" t="s">
        <v>50153</v>
      </c>
      <c r="F9675" t="s">
        <v>50154</v>
      </c>
      <c r="G9675">
        <f>POWER(2,SjvsC[[#This Row],[log2Ratio]])</f>
        <v>1.6984846024421458</v>
      </c>
    </row>
    <row r="9676" spans="1:7" x14ac:dyDescent="0.25">
      <c r="A9676" t="s">
        <v>50155</v>
      </c>
      <c r="B9676" t="s">
        <v>50156</v>
      </c>
      <c r="C9676" t="s">
        <v>50157</v>
      </c>
      <c r="D9676" t="s">
        <v>50158</v>
      </c>
      <c r="E9676" t="s">
        <v>50159</v>
      </c>
      <c r="F9676" t="s">
        <v>50160</v>
      </c>
      <c r="G9676">
        <f>POWER(2,SjvsC[[#This Row],[log2Ratio]])</f>
        <v>1.4901730280328143</v>
      </c>
    </row>
    <row r="9677" spans="1:7" x14ac:dyDescent="0.25">
      <c r="A9677" t="s">
        <v>50161</v>
      </c>
      <c r="B9677" t="s">
        <v>50162</v>
      </c>
      <c r="C9677" t="s">
        <v>50163</v>
      </c>
      <c r="D9677" t="s">
        <v>50164</v>
      </c>
      <c r="E9677" t="s">
        <v>50165</v>
      </c>
      <c r="F9677" t="s">
        <v>50166</v>
      </c>
      <c r="G9677">
        <f>POWER(2,SjvsC[[#This Row],[log2Ratio]])</f>
        <v>2.7487432747232874</v>
      </c>
    </row>
    <row r="9678" spans="1:7" x14ac:dyDescent="0.25">
      <c r="A9678" t="s">
        <v>50167</v>
      </c>
      <c r="B9678" t="s">
        <v>50168</v>
      </c>
      <c r="C9678" t="s">
        <v>50169</v>
      </c>
      <c r="D9678" t="s">
        <v>50170</v>
      </c>
      <c r="E9678" t="s">
        <v>50171</v>
      </c>
      <c r="F9678" t="s">
        <v>50172</v>
      </c>
      <c r="G9678">
        <f>POWER(2,SjvsC[[#This Row],[log2Ratio]])</f>
        <v>0.73003380785333261</v>
      </c>
    </row>
    <row r="9679" spans="1:7" x14ac:dyDescent="0.25">
      <c r="A9679" t="s">
        <v>50173</v>
      </c>
      <c r="B9679" t="s">
        <v>50174</v>
      </c>
      <c r="C9679" t="s">
        <v>50175</v>
      </c>
      <c r="D9679" t="s">
        <v>50176</v>
      </c>
      <c r="E9679" t="s">
        <v>50177</v>
      </c>
      <c r="F9679" t="s">
        <v>50178</v>
      </c>
      <c r="G9679">
        <f>POWER(2,SjvsC[[#This Row],[log2Ratio]])</f>
        <v>3.5490803357108693</v>
      </c>
    </row>
    <row r="9680" spans="1:7" x14ac:dyDescent="0.25">
      <c r="A9680" t="s">
        <v>50179</v>
      </c>
      <c r="B9680" t="s">
        <v>50180</v>
      </c>
      <c r="C9680" t="s">
        <v>50181</v>
      </c>
      <c r="D9680" t="s">
        <v>50182</v>
      </c>
      <c r="E9680" t="s">
        <v>50183</v>
      </c>
      <c r="F9680" t="s">
        <v>50184</v>
      </c>
      <c r="G9680">
        <f>POWER(2,SjvsC[[#This Row],[log2Ratio]])</f>
        <v>0.84136261909431087</v>
      </c>
    </row>
    <row r="9681" spans="1:7" x14ac:dyDescent="0.25">
      <c r="A9681" t="s">
        <v>50185</v>
      </c>
      <c r="B9681" t="s">
        <v>50186</v>
      </c>
      <c r="C9681" t="s">
        <v>50187</v>
      </c>
      <c r="D9681" t="s">
        <v>50188</v>
      </c>
      <c r="E9681" t="s">
        <v>50189</v>
      </c>
      <c r="F9681" t="s">
        <v>50190</v>
      </c>
      <c r="G9681">
        <f>POWER(2,SjvsC[[#This Row],[log2Ratio]])</f>
        <v>1.54832828316566</v>
      </c>
    </row>
    <row r="9682" spans="1:7" x14ac:dyDescent="0.25">
      <c r="A9682" t="s">
        <v>50191</v>
      </c>
      <c r="B9682" t="s">
        <v>50192</v>
      </c>
      <c r="C9682" t="s">
        <v>50193</v>
      </c>
      <c r="D9682" t="s">
        <v>50194</v>
      </c>
      <c r="E9682" t="s">
        <v>50195</v>
      </c>
      <c r="F9682" t="s">
        <v>50196</v>
      </c>
      <c r="G9682">
        <f>POWER(2,SjvsC[[#This Row],[log2Ratio]])</f>
        <v>2.069878613855106</v>
      </c>
    </row>
    <row r="9683" spans="1:7" x14ac:dyDescent="0.25">
      <c r="A9683" t="s">
        <v>50197</v>
      </c>
      <c r="B9683" t="s">
        <v>50198</v>
      </c>
      <c r="C9683" t="s">
        <v>50199</v>
      </c>
      <c r="D9683" t="s">
        <v>50200</v>
      </c>
      <c r="E9683" t="s">
        <v>50201</v>
      </c>
      <c r="F9683" t="s">
        <v>50202</v>
      </c>
      <c r="G9683">
        <f>POWER(2,SjvsC[[#This Row],[log2Ratio]])</f>
        <v>0.90928101380821336</v>
      </c>
    </row>
    <row r="9684" spans="1:7" x14ac:dyDescent="0.25">
      <c r="A9684" t="s">
        <v>50203</v>
      </c>
      <c r="B9684" t="s">
        <v>50204</v>
      </c>
      <c r="C9684" t="s">
        <v>50205</v>
      </c>
      <c r="D9684" t="s">
        <v>50206</v>
      </c>
      <c r="E9684" t="s">
        <v>50207</v>
      </c>
      <c r="F9684" t="s">
        <v>4645</v>
      </c>
      <c r="G9684">
        <f>POWER(2,SjvsC[[#This Row],[log2Ratio]])</f>
        <v>0.86603080695126633</v>
      </c>
    </row>
    <row r="9685" spans="1:7" x14ac:dyDescent="0.25">
      <c r="A9685" t="s">
        <v>50208</v>
      </c>
      <c r="B9685" t="s">
        <v>50209</v>
      </c>
      <c r="C9685" t="s">
        <v>50210</v>
      </c>
      <c r="D9685" t="s">
        <v>50211</v>
      </c>
      <c r="E9685" t="s">
        <v>50212</v>
      </c>
      <c r="F9685" t="s">
        <v>25</v>
      </c>
      <c r="G9685">
        <f>POWER(2,SjvsC[[#This Row],[log2Ratio]])</f>
        <v>0.83533219135199965</v>
      </c>
    </row>
    <row r="9686" spans="1:7" x14ac:dyDescent="0.25">
      <c r="A9686" t="s">
        <v>50213</v>
      </c>
      <c r="B9686" t="s">
        <v>50214</v>
      </c>
      <c r="C9686" t="s">
        <v>50215</v>
      </c>
      <c r="D9686" t="s">
        <v>50216</v>
      </c>
      <c r="E9686" t="s">
        <v>50217</v>
      </c>
      <c r="F9686" t="s">
        <v>50218</v>
      </c>
      <c r="G9686">
        <f>POWER(2,SjvsC[[#This Row],[log2Ratio]])</f>
        <v>1.9260703467006248</v>
      </c>
    </row>
    <row r="9687" spans="1:7" x14ac:dyDescent="0.25">
      <c r="A9687" t="s">
        <v>50219</v>
      </c>
      <c r="B9687" t="s">
        <v>50220</v>
      </c>
      <c r="C9687" t="s">
        <v>50221</v>
      </c>
      <c r="D9687" t="s">
        <v>50222</v>
      </c>
      <c r="E9687" t="s">
        <v>50223</v>
      </c>
      <c r="F9687" t="s">
        <v>50224</v>
      </c>
      <c r="G9687">
        <f>POWER(2,SjvsC[[#This Row],[log2Ratio]])</f>
        <v>1.0363964946593032</v>
      </c>
    </row>
    <row r="9688" spans="1:7" x14ac:dyDescent="0.25">
      <c r="A9688" t="s">
        <v>50225</v>
      </c>
      <c r="B9688" t="s">
        <v>50226</v>
      </c>
      <c r="C9688" t="s">
        <v>50227</v>
      </c>
      <c r="D9688" t="s">
        <v>50228</v>
      </c>
      <c r="E9688" t="s">
        <v>50229</v>
      </c>
      <c r="F9688" t="s">
        <v>4465</v>
      </c>
      <c r="G9688">
        <f>POWER(2,SjvsC[[#This Row],[log2Ratio]])</f>
        <v>0.63660192604853061</v>
      </c>
    </row>
    <row r="9689" spans="1:7" x14ac:dyDescent="0.25">
      <c r="A9689" t="s">
        <v>50230</v>
      </c>
      <c r="B9689" t="s">
        <v>50231</v>
      </c>
      <c r="C9689" t="s">
        <v>50232</v>
      </c>
      <c r="D9689" t="s">
        <v>50233</v>
      </c>
      <c r="E9689" t="s">
        <v>50234</v>
      </c>
      <c r="F9689" t="s">
        <v>5463</v>
      </c>
      <c r="G9689">
        <f>POWER(2,SjvsC[[#This Row],[log2Ratio]])</f>
        <v>1.5242783931811728</v>
      </c>
    </row>
    <row r="9690" spans="1:7" x14ac:dyDescent="0.25">
      <c r="A9690" t="s">
        <v>50235</v>
      </c>
      <c r="B9690" t="s">
        <v>50236</v>
      </c>
      <c r="C9690" t="s">
        <v>50237</v>
      </c>
      <c r="D9690" t="s">
        <v>50238</v>
      </c>
      <c r="E9690" t="s">
        <v>50239</v>
      </c>
      <c r="F9690" t="s">
        <v>5292</v>
      </c>
      <c r="G9690">
        <f>POWER(2,SjvsC[[#This Row],[log2Ratio]])</f>
        <v>1.6221343294136226</v>
      </c>
    </row>
    <row r="9691" spans="1:7" x14ac:dyDescent="0.25">
      <c r="A9691" t="s">
        <v>50240</v>
      </c>
      <c r="B9691" t="s">
        <v>50241</v>
      </c>
      <c r="C9691" t="s">
        <v>50242</v>
      </c>
      <c r="D9691" t="s">
        <v>50243</v>
      </c>
      <c r="E9691" t="s">
        <v>50244</v>
      </c>
      <c r="F9691" t="s">
        <v>15867</v>
      </c>
      <c r="G9691">
        <f>POWER(2,SjvsC[[#This Row],[log2Ratio]])</f>
        <v>1.0019767702605917</v>
      </c>
    </row>
    <row r="9692" spans="1:7" x14ac:dyDescent="0.25">
      <c r="A9692" t="s">
        <v>50245</v>
      </c>
      <c r="B9692" t="s">
        <v>50246</v>
      </c>
      <c r="C9692" t="s">
        <v>50247</v>
      </c>
      <c r="D9692" t="s">
        <v>50248</v>
      </c>
      <c r="E9692" t="s">
        <v>50249</v>
      </c>
      <c r="F9692" t="s">
        <v>50250</v>
      </c>
      <c r="G9692">
        <f>POWER(2,SjvsC[[#This Row],[log2Ratio]])</f>
        <v>0.99554002037146438</v>
      </c>
    </row>
    <row r="9693" spans="1:7" x14ac:dyDescent="0.25">
      <c r="A9693" t="s">
        <v>50251</v>
      </c>
      <c r="B9693" t="s">
        <v>50252</v>
      </c>
      <c r="C9693" t="s">
        <v>50253</v>
      </c>
      <c r="D9693" t="s">
        <v>50254</v>
      </c>
      <c r="E9693" t="s">
        <v>50255</v>
      </c>
      <c r="F9693" t="s">
        <v>50256</v>
      </c>
      <c r="G9693">
        <f>POWER(2,SjvsC[[#This Row],[log2Ratio]])</f>
        <v>1.4601672446856264</v>
      </c>
    </row>
    <row r="9694" spans="1:7" x14ac:dyDescent="0.25">
      <c r="A9694" t="s">
        <v>50257</v>
      </c>
      <c r="B9694" t="s">
        <v>50258</v>
      </c>
      <c r="C9694" t="s">
        <v>50259</v>
      </c>
      <c r="D9694" t="s">
        <v>50260</v>
      </c>
      <c r="E9694" t="s">
        <v>50261</v>
      </c>
      <c r="F9694" t="s">
        <v>50262</v>
      </c>
      <c r="G9694">
        <f>POWER(2,SjvsC[[#This Row],[log2Ratio]])</f>
        <v>6.5280922072617935</v>
      </c>
    </row>
    <row r="9695" spans="1:7" x14ac:dyDescent="0.25">
      <c r="A9695" t="s">
        <v>50263</v>
      </c>
      <c r="B9695" t="s">
        <v>50264</v>
      </c>
      <c r="C9695" t="s">
        <v>50265</v>
      </c>
      <c r="D9695" t="s">
        <v>50266</v>
      </c>
      <c r="E9695" t="s">
        <v>50267</v>
      </c>
      <c r="F9695" t="s">
        <v>50268</v>
      </c>
      <c r="G9695">
        <f>POWER(2,SjvsC[[#This Row],[log2Ratio]])</f>
        <v>2.5970525700020342</v>
      </c>
    </row>
    <row r="9696" spans="1:7" x14ac:dyDescent="0.25">
      <c r="A9696" t="s">
        <v>50269</v>
      </c>
      <c r="B9696" t="s">
        <v>50270</v>
      </c>
      <c r="C9696" t="s">
        <v>50271</v>
      </c>
      <c r="D9696" t="s">
        <v>50272</v>
      </c>
      <c r="E9696" t="s">
        <v>50273</v>
      </c>
      <c r="F9696" t="s">
        <v>50274</v>
      </c>
      <c r="G9696">
        <f>POWER(2,SjvsC[[#This Row],[log2Ratio]])</f>
        <v>1.2656355866896734</v>
      </c>
    </row>
    <row r="9697" spans="1:7" x14ac:dyDescent="0.25">
      <c r="A9697" t="s">
        <v>50275</v>
      </c>
      <c r="B9697" t="s">
        <v>50276</v>
      </c>
      <c r="C9697" t="s">
        <v>50277</v>
      </c>
      <c r="D9697" t="s">
        <v>50278</v>
      </c>
      <c r="E9697" t="s">
        <v>50279</v>
      </c>
      <c r="F9697" t="s">
        <v>50280</v>
      </c>
      <c r="G9697">
        <f>POWER(2,SjvsC[[#This Row],[log2Ratio]])</f>
        <v>3.4651865905908119</v>
      </c>
    </row>
    <row r="9698" spans="1:7" x14ac:dyDescent="0.25">
      <c r="A9698" t="s">
        <v>50281</v>
      </c>
      <c r="B9698" t="s">
        <v>50282</v>
      </c>
      <c r="C9698" t="s">
        <v>50283</v>
      </c>
      <c r="D9698" t="s">
        <v>50284</v>
      </c>
      <c r="E9698" t="s">
        <v>50285</v>
      </c>
      <c r="F9698" t="s">
        <v>25</v>
      </c>
      <c r="G9698">
        <f>POWER(2,SjvsC[[#This Row],[log2Ratio]])</f>
        <v>2.344330781002371</v>
      </c>
    </row>
    <row r="9699" spans="1:7" x14ac:dyDescent="0.25">
      <c r="A9699" t="s">
        <v>50286</v>
      </c>
      <c r="B9699" t="s">
        <v>50287</v>
      </c>
      <c r="C9699" t="s">
        <v>50288</v>
      </c>
      <c r="D9699" t="s">
        <v>50289</v>
      </c>
      <c r="E9699" t="s">
        <v>50290</v>
      </c>
      <c r="F9699" t="s">
        <v>13901</v>
      </c>
      <c r="G9699">
        <f>POWER(2,SjvsC[[#This Row],[log2Ratio]])</f>
        <v>0.81062195813169713</v>
      </c>
    </row>
    <row r="9700" spans="1:7" x14ac:dyDescent="0.25">
      <c r="A9700" t="s">
        <v>50291</v>
      </c>
      <c r="B9700" t="s">
        <v>50292</v>
      </c>
      <c r="C9700" t="s">
        <v>50293</v>
      </c>
      <c r="D9700" t="s">
        <v>50294</v>
      </c>
      <c r="E9700" t="s">
        <v>50295</v>
      </c>
      <c r="F9700" t="s">
        <v>25</v>
      </c>
      <c r="G9700">
        <f>POWER(2,SjvsC[[#This Row],[log2Ratio]])</f>
        <v>1.2937550085664471</v>
      </c>
    </row>
    <row r="9701" spans="1:7" x14ac:dyDescent="0.25">
      <c r="A9701" t="s">
        <v>50296</v>
      </c>
      <c r="B9701" t="s">
        <v>50297</v>
      </c>
      <c r="C9701" t="s">
        <v>50298</v>
      </c>
      <c r="D9701" t="s">
        <v>50299</v>
      </c>
      <c r="E9701" t="s">
        <v>50300</v>
      </c>
      <c r="F9701" t="s">
        <v>50301</v>
      </c>
      <c r="G9701">
        <f>POWER(2,SjvsC[[#This Row],[log2Ratio]])</f>
        <v>0.77169256674530384</v>
      </c>
    </row>
    <row r="9702" spans="1:7" x14ac:dyDescent="0.25">
      <c r="A9702" t="s">
        <v>50302</v>
      </c>
      <c r="B9702" t="s">
        <v>2523</v>
      </c>
      <c r="C9702" t="s">
        <v>611</v>
      </c>
      <c r="D9702" t="s">
        <v>745</v>
      </c>
      <c r="E9702" t="s">
        <v>613</v>
      </c>
      <c r="F9702" t="s">
        <v>25</v>
      </c>
      <c r="G9702">
        <f>POWER(2,SjvsC[[#This Row],[log2Ratio]])</f>
        <v>1</v>
      </c>
    </row>
    <row r="9703" spans="1:7" x14ac:dyDescent="0.25">
      <c r="A9703" t="s">
        <v>50303</v>
      </c>
      <c r="B9703" t="s">
        <v>747</v>
      </c>
      <c r="C9703" t="s">
        <v>25</v>
      </c>
      <c r="D9703" t="s">
        <v>25</v>
      </c>
      <c r="E9703" t="s">
        <v>25</v>
      </c>
      <c r="F9703" t="s">
        <v>25</v>
      </c>
      <c r="G9703" t="e">
        <f>POWER(2,SjvsC[[#This Row],[log2Ratio]])</f>
        <v>#VALUE!</v>
      </c>
    </row>
    <row r="9704" spans="1:7" x14ac:dyDescent="0.25">
      <c r="A9704" t="s">
        <v>50304</v>
      </c>
      <c r="B9704" t="s">
        <v>50305</v>
      </c>
      <c r="C9704" t="s">
        <v>611</v>
      </c>
      <c r="D9704" t="s">
        <v>50306</v>
      </c>
      <c r="E9704" t="s">
        <v>613</v>
      </c>
      <c r="F9704" t="s">
        <v>25</v>
      </c>
      <c r="G9704">
        <f>POWER(2,SjvsC[[#This Row],[log2Ratio]])</f>
        <v>1</v>
      </c>
    </row>
    <row r="9705" spans="1:7" x14ac:dyDescent="0.25">
      <c r="A9705" t="s">
        <v>50307</v>
      </c>
      <c r="B9705" t="s">
        <v>50308</v>
      </c>
      <c r="C9705" t="s">
        <v>611</v>
      </c>
      <c r="D9705" t="s">
        <v>50309</v>
      </c>
      <c r="E9705" t="s">
        <v>613</v>
      </c>
      <c r="F9705" t="s">
        <v>25</v>
      </c>
      <c r="G9705">
        <f>POWER(2,SjvsC[[#This Row],[log2Ratio]])</f>
        <v>1</v>
      </c>
    </row>
    <row r="9706" spans="1:7" x14ac:dyDescent="0.25">
      <c r="A9706" t="s">
        <v>50310</v>
      </c>
      <c r="B9706" t="s">
        <v>18141</v>
      </c>
      <c r="C9706" t="s">
        <v>1934</v>
      </c>
      <c r="D9706" t="s">
        <v>745</v>
      </c>
      <c r="E9706" t="s">
        <v>1935</v>
      </c>
      <c r="F9706" t="s">
        <v>25</v>
      </c>
      <c r="G9706">
        <f>POWER(2,SjvsC[[#This Row],[log2Ratio]])</f>
        <v>0.61796492131780745</v>
      </c>
    </row>
    <row r="9707" spans="1:7" x14ac:dyDescent="0.25">
      <c r="A9707" t="s">
        <v>50311</v>
      </c>
      <c r="B9707" t="s">
        <v>2523</v>
      </c>
      <c r="C9707" t="s">
        <v>611</v>
      </c>
      <c r="D9707" t="s">
        <v>745</v>
      </c>
      <c r="E9707" t="s">
        <v>613</v>
      </c>
      <c r="F9707" t="s">
        <v>25</v>
      </c>
      <c r="G9707">
        <f>POWER(2,SjvsC[[#This Row],[log2Ratio]])</f>
        <v>1</v>
      </c>
    </row>
    <row r="9708" spans="1:7" x14ac:dyDescent="0.25">
      <c r="A9708" t="s">
        <v>50312</v>
      </c>
      <c r="B9708" t="s">
        <v>2523</v>
      </c>
      <c r="C9708" t="s">
        <v>611</v>
      </c>
      <c r="D9708" t="s">
        <v>745</v>
      </c>
      <c r="E9708" t="s">
        <v>613</v>
      </c>
      <c r="F9708" t="s">
        <v>25</v>
      </c>
      <c r="G9708">
        <f>POWER(2,SjvsC[[#This Row],[log2Ratio]])</f>
        <v>1</v>
      </c>
    </row>
    <row r="9709" spans="1:7" x14ac:dyDescent="0.25">
      <c r="A9709" t="s">
        <v>50313</v>
      </c>
      <c r="B9709" t="s">
        <v>747</v>
      </c>
      <c r="C9709" t="s">
        <v>25</v>
      </c>
      <c r="D9709" t="s">
        <v>25</v>
      </c>
      <c r="E9709" t="s">
        <v>25</v>
      </c>
      <c r="F9709" t="s">
        <v>25</v>
      </c>
      <c r="G9709" t="e">
        <f>POWER(2,SjvsC[[#This Row],[log2Ratio]])</f>
        <v>#VALUE!</v>
      </c>
    </row>
    <row r="9710" spans="1:7" x14ac:dyDescent="0.25">
      <c r="A9710" t="s">
        <v>50314</v>
      </c>
      <c r="B9710" t="s">
        <v>747</v>
      </c>
      <c r="C9710" t="s">
        <v>25</v>
      </c>
      <c r="D9710" t="s">
        <v>25</v>
      </c>
      <c r="E9710" t="s">
        <v>25</v>
      </c>
      <c r="F9710" t="s">
        <v>25</v>
      </c>
      <c r="G9710" t="e">
        <f>POWER(2,SjvsC[[#This Row],[log2Ratio]])</f>
        <v>#VALUE!</v>
      </c>
    </row>
    <row r="9711" spans="1:7" x14ac:dyDescent="0.25">
      <c r="A9711" t="s">
        <v>50315</v>
      </c>
      <c r="B9711" t="s">
        <v>747</v>
      </c>
      <c r="C9711" t="s">
        <v>25</v>
      </c>
      <c r="D9711" t="s">
        <v>25</v>
      </c>
      <c r="E9711" t="s">
        <v>25</v>
      </c>
      <c r="F9711" t="s">
        <v>25</v>
      </c>
      <c r="G9711" t="e">
        <f>POWER(2,SjvsC[[#This Row],[log2Ratio]])</f>
        <v>#VALUE!</v>
      </c>
    </row>
    <row r="9712" spans="1:7" x14ac:dyDescent="0.25">
      <c r="A9712" t="s">
        <v>50316</v>
      </c>
      <c r="B9712" t="s">
        <v>15157</v>
      </c>
      <c r="C9712" t="s">
        <v>611</v>
      </c>
      <c r="D9712" t="s">
        <v>745</v>
      </c>
      <c r="E9712" t="s">
        <v>613</v>
      </c>
      <c r="F9712" t="s">
        <v>25</v>
      </c>
      <c r="G9712">
        <f>POWER(2,SjvsC[[#This Row],[log2Ratio]])</f>
        <v>1</v>
      </c>
    </row>
    <row r="9713" spans="1:7" x14ac:dyDescent="0.25">
      <c r="A9713" t="s">
        <v>50317</v>
      </c>
      <c r="B9713" t="s">
        <v>747</v>
      </c>
      <c r="C9713" t="s">
        <v>25</v>
      </c>
      <c r="D9713" t="s">
        <v>25</v>
      </c>
      <c r="E9713" t="s">
        <v>25</v>
      </c>
      <c r="F9713" t="s">
        <v>25</v>
      </c>
      <c r="G9713" t="e">
        <f>POWER(2,SjvsC[[#This Row],[log2Ratio]])</f>
        <v>#VALUE!</v>
      </c>
    </row>
    <row r="9714" spans="1:7" x14ac:dyDescent="0.25">
      <c r="A9714" t="s">
        <v>50318</v>
      </c>
      <c r="B9714" t="s">
        <v>747</v>
      </c>
      <c r="C9714" t="s">
        <v>25</v>
      </c>
      <c r="D9714" t="s">
        <v>25</v>
      </c>
      <c r="E9714" t="s">
        <v>25</v>
      </c>
      <c r="F9714" t="s">
        <v>25</v>
      </c>
      <c r="G9714" t="e">
        <f>POWER(2,SjvsC[[#This Row],[log2Ratio]])</f>
        <v>#VALUE!</v>
      </c>
    </row>
    <row r="9715" spans="1:7" x14ac:dyDescent="0.25">
      <c r="A9715" t="s">
        <v>50319</v>
      </c>
      <c r="B9715" t="s">
        <v>747</v>
      </c>
      <c r="C9715" t="s">
        <v>25</v>
      </c>
      <c r="D9715" t="s">
        <v>25</v>
      </c>
      <c r="E9715" t="s">
        <v>25</v>
      </c>
      <c r="F9715" t="s">
        <v>25</v>
      </c>
      <c r="G9715" t="e">
        <f>POWER(2,SjvsC[[#This Row],[log2Ratio]])</f>
        <v>#VALUE!</v>
      </c>
    </row>
    <row r="9716" spans="1:7" x14ac:dyDescent="0.25">
      <c r="A9716" t="s">
        <v>50320</v>
      </c>
      <c r="B9716" t="s">
        <v>50321</v>
      </c>
      <c r="C9716" t="s">
        <v>50322</v>
      </c>
      <c r="D9716" t="s">
        <v>745</v>
      </c>
      <c r="E9716" t="s">
        <v>50323</v>
      </c>
      <c r="F9716" t="s">
        <v>25</v>
      </c>
      <c r="G9716">
        <f>POWER(2,SjvsC[[#This Row],[log2Ratio]])</f>
        <v>0.61796492131780578</v>
      </c>
    </row>
    <row r="9717" spans="1:7" x14ac:dyDescent="0.25">
      <c r="A9717" t="s">
        <v>50324</v>
      </c>
      <c r="B9717" t="s">
        <v>50325</v>
      </c>
      <c r="C9717" t="s">
        <v>50326</v>
      </c>
      <c r="D9717" t="s">
        <v>50327</v>
      </c>
      <c r="E9717" t="s">
        <v>50328</v>
      </c>
      <c r="F9717" t="s">
        <v>25</v>
      </c>
      <c r="G9717">
        <f>POWER(2,SjvsC[[#This Row],[log2Ratio]])</f>
        <v>2.3443128901682364</v>
      </c>
    </row>
    <row r="9718" spans="1:7" x14ac:dyDescent="0.25">
      <c r="A9718" t="s">
        <v>50329</v>
      </c>
      <c r="B9718" t="s">
        <v>50330</v>
      </c>
      <c r="C9718" t="s">
        <v>611</v>
      </c>
      <c r="D9718" t="s">
        <v>745</v>
      </c>
      <c r="E9718" t="s">
        <v>613</v>
      </c>
      <c r="F9718" t="s">
        <v>25</v>
      </c>
      <c r="G9718">
        <f>POWER(2,SjvsC[[#This Row],[log2Ratio]])</f>
        <v>1</v>
      </c>
    </row>
    <row r="9719" spans="1:7" x14ac:dyDescent="0.25">
      <c r="A9719" t="s">
        <v>50331</v>
      </c>
      <c r="B9719" t="s">
        <v>50332</v>
      </c>
      <c r="C9719" t="s">
        <v>50333</v>
      </c>
      <c r="D9719" t="s">
        <v>50334</v>
      </c>
      <c r="E9719" t="s">
        <v>50335</v>
      </c>
      <c r="F9719" t="s">
        <v>25</v>
      </c>
      <c r="G9719">
        <f>POWER(2,SjvsC[[#This Row],[log2Ratio]])</f>
        <v>2.3443322258830457</v>
      </c>
    </row>
    <row r="9720" spans="1:7" x14ac:dyDescent="0.25">
      <c r="A9720" t="s">
        <v>50336</v>
      </c>
      <c r="B9720" t="s">
        <v>50337</v>
      </c>
      <c r="C9720" t="s">
        <v>50338</v>
      </c>
      <c r="D9720" t="s">
        <v>50339</v>
      </c>
      <c r="E9720" t="s">
        <v>50340</v>
      </c>
      <c r="F9720" t="s">
        <v>25</v>
      </c>
      <c r="G9720">
        <f>POWER(2,SjvsC[[#This Row],[log2Ratio]])</f>
        <v>2.3443323025523504</v>
      </c>
    </row>
    <row r="9721" spans="1:7" x14ac:dyDescent="0.25">
      <c r="A9721" t="s">
        <v>50341</v>
      </c>
      <c r="B9721" t="s">
        <v>50342</v>
      </c>
      <c r="C9721" t="s">
        <v>611</v>
      </c>
      <c r="D9721" t="s">
        <v>745</v>
      </c>
      <c r="E9721" t="s">
        <v>613</v>
      </c>
      <c r="F9721" t="s">
        <v>25</v>
      </c>
      <c r="G9721">
        <f>POWER(2,SjvsC[[#This Row],[log2Ratio]])</f>
        <v>1</v>
      </c>
    </row>
    <row r="9722" spans="1:7" x14ac:dyDescent="0.25">
      <c r="A9722" t="s">
        <v>50343</v>
      </c>
      <c r="B9722" t="s">
        <v>50344</v>
      </c>
      <c r="C9722" t="s">
        <v>611</v>
      </c>
      <c r="D9722" t="s">
        <v>50345</v>
      </c>
      <c r="E9722" t="s">
        <v>613</v>
      </c>
      <c r="F9722" t="s">
        <v>25</v>
      </c>
      <c r="G9722">
        <f>POWER(2,SjvsC[[#This Row],[log2Ratio]])</f>
        <v>1</v>
      </c>
    </row>
    <row r="9723" spans="1:7" x14ac:dyDescent="0.25">
      <c r="A9723" t="s">
        <v>50346</v>
      </c>
      <c r="B9723" t="s">
        <v>50347</v>
      </c>
      <c r="C9723" t="s">
        <v>611</v>
      </c>
      <c r="D9723" t="s">
        <v>50348</v>
      </c>
      <c r="E9723" t="s">
        <v>613</v>
      </c>
      <c r="F9723" t="s">
        <v>25</v>
      </c>
      <c r="G9723">
        <f>POWER(2,SjvsC[[#This Row],[log2Ratio]])</f>
        <v>1</v>
      </c>
    </row>
    <row r="9724" spans="1:7" x14ac:dyDescent="0.25">
      <c r="A9724" t="s">
        <v>50349</v>
      </c>
      <c r="B9724" t="s">
        <v>50350</v>
      </c>
      <c r="C9724" t="s">
        <v>611</v>
      </c>
      <c r="D9724" t="s">
        <v>745</v>
      </c>
      <c r="E9724" t="s">
        <v>613</v>
      </c>
      <c r="F9724" t="s">
        <v>25</v>
      </c>
      <c r="G9724">
        <f>POWER(2,SjvsC[[#This Row],[log2Ratio]])</f>
        <v>1</v>
      </c>
    </row>
    <row r="9725" spans="1:7" x14ac:dyDescent="0.25">
      <c r="A9725" t="s">
        <v>50351</v>
      </c>
      <c r="B9725" t="s">
        <v>28715</v>
      </c>
      <c r="C9725" t="s">
        <v>611</v>
      </c>
      <c r="D9725" t="s">
        <v>745</v>
      </c>
      <c r="E9725" t="s">
        <v>613</v>
      </c>
      <c r="F9725" t="s">
        <v>25</v>
      </c>
      <c r="G9725">
        <f>POWER(2,SjvsC[[#This Row],[log2Ratio]])</f>
        <v>1</v>
      </c>
    </row>
    <row r="9726" spans="1:7" x14ac:dyDescent="0.25">
      <c r="A9726" t="s">
        <v>50352</v>
      </c>
      <c r="B9726" t="s">
        <v>28715</v>
      </c>
      <c r="C9726" t="s">
        <v>611</v>
      </c>
      <c r="D9726" t="s">
        <v>745</v>
      </c>
      <c r="E9726" t="s">
        <v>613</v>
      </c>
      <c r="F9726" t="s">
        <v>25</v>
      </c>
      <c r="G9726">
        <f>POWER(2,SjvsC[[#This Row],[log2Ratio]])</f>
        <v>1</v>
      </c>
    </row>
    <row r="9727" spans="1:7" x14ac:dyDescent="0.25">
      <c r="A9727" t="s">
        <v>50353</v>
      </c>
      <c r="B9727" t="s">
        <v>18437</v>
      </c>
      <c r="C9727" t="s">
        <v>611</v>
      </c>
      <c r="D9727" t="s">
        <v>745</v>
      </c>
      <c r="E9727" t="s">
        <v>613</v>
      </c>
      <c r="F9727" t="s">
        <v>25</v>
      </c>
      <c r="G9727">
        <f>POWER(2,SjvsC[[#This Row],[log2Ratio]])</f>
        <v>1</v>
      </c>
    </row>
    <row r="9728" spans="1:7" x14ac:dyDescent="0.25">
      <c r="A9728" t="s">
        <v>50354</v>
      </c>
      <c r="B9728" t="s">
        <v>50355</v>
      </c>
      <c r="C9728" t="s">
        <v>611</v>
      </c>
      <c r="D9728" t="s">
        <v>745</v>
      </c>
      <c r="E9728" t="s">
        <v>613</v>
      </c>
      <c r="F9728" t="s">
        <v>25</v>
      </c>
      <c r="G9728">
        <f>POWER(2,SjvsC[[#This Row],[log2Ratio]])</f>
        <v>1</v>
      </c>
    </row>
    <row r="9729" spans="1:7" x14ac:dyDescent="0.25">
      <c r="A9729" t="s">
        <v>50356</v>
      </c>
      <c r="B9729" t="s">
        <v>15157</v>
      </c>
      <c r="C9729" t="s">
        <v>611</v>
      </c>
      <c r="D9729" t="s">
        <v>745</v>
      </c>
      <c r="E9729" t="s">
        <v>613</v>
      </c>
      <c r="F9729" t="s">
        <v>25</v>
      </c>
      <c r="G9729">
        <f>POWER(2,SjvsC[[#This Row],[log2Ratio]])</f>
        <v>1</v>
      </c>
    </row>
    <row r="9730" spans="1:7" x14ac:dyDescent="0.25">
      <c r="A9730" t="s">
        <v>50357</v>
      </c>
      <c r="B9730" t="s">
        <v>15157</v>
      </c>
      <c r="C9730" t="s">
        <v>611</v>
      </c>
      <c r="D9730" t="s">
        <v>745</v>
      </c>
      <c r="E9730" t="s">
        <v>613</v>
      </c>
      <c r="F9730" t="s">
        <v>25</v>
      </c>
      <c r="G9730">
        <f>POWER(2,SjvsC[[#This Row],[log2Ratio]])</f>
        <v>1</v>
      </c>
    </row>
    <row r="9731" spans="1:7" x14ac:dyDescent="0.25">
      <c r="A9731" t="s">
        <v>50358</v>
      </c>
      <c r="B9731" t="s">
        <v>50359</v>
      </c>
      <c r="C9731" t="s">
        <v>611</v>
      </c>
      <c r="D9731" t="s">
        <v>50360</v>
      </c>
      <c r="E9731" t="s">
        <v>613</v>
      </c>
      <c r="F9731" t="s">
        <v>25</v>
      </c>
      <c r="G9731">
        <f>POWER(2,SjvsC[[#This Row],[log2Ratio]])</f>
        <v>1</v>
      </c>
    </row>
    <row r="9732" spans="1:7" x14ac:dyDescent="0.25">
      <c r="A9732" t="s">
        <v>50361</v>
      </c>
      <c r="B9732" t="s">
        <v>50362</v>
      </c>
      <c r="C9732" t="s">
        <v>611</v>
      </c>
      <c r="D9732" t="s">
        <v>745</v>
      </c>
      <c r="E9732" t="s">
        <v>613</v>
      </c>
      <c r="F9732" t="s">
        <v>25</v>
      </c>
      <c r="G9732">
        <f>POWER(2,SjvsC[[#This Row],[log2Ratio]])</f>
        <v>1</v>
      </c>
    </row>
    <row r="9733" spans="1:7" x14ac:dyDescent="0.25">
      <c r="A9733" t="s">
        <v>50363</v>
      </c>
      <c r="B9733" t="s">
        <v>50364</v>
      </c>
      <c r="C9733" t="s">
        <v>611</v>
      </c>
      <c r="D9733" t="s">
        <v>50365</v>
      </c>
      <c r="E9733" t="s">
        <v>613</v>
      </c>
      <c r="F9733" t="s">
        <v>25</v>
      </c>
      <c r="G9733">
        <f>POWER(2,SjvsC[[#This Row],[log2Ratio]])</f>
        <v>1</v>
      </c>
    </row>
    <row r="9734" spans="1:7" x14ac:dyDescent="0.25">
      <c r="A9734" t="s">
        <v>50366</v>
      </c>
      <c r="B9734" t="s">
        <v>15149</v>
      </c>
      <c r="C9734" t="s">
        <v>611</v>
      </c>
      <c r="D9734" t="s">
        <v>745</v>
      </c>
      <c r="E9734" t="s">
        <v>613</v>
      </c>
      <c r="F9734" t="s">
        <v>25</v>
      </c>
      <c r="G9734">
        <f>POWER(2,SjvsC[[#This Row],[log2Ratio]])</f>
        <v>1</v>
      </c>
    </row>
    <row r="9735" spans="1:7" x14ac:dyDescent="0.25">
      <c r="A9735" t="s">
        <v>50367</v>
      </c>
      <c r="B9735" t="s">
        <v>50368</v>
      </c>
      <c r="C9735" t="s">
        <v>50369</v>
      </c>
      <c r="D9735" t="s">
        <v>50370</v>
      </c>
      <c r="E9735" t="s">
        <v>50371</v>
      </c>
      <c r="F9735" t="s">
        <v>25707</v>
      </c>
      <c r="G9735">
        <f>POWER(2,SjvsC[[#This Row],[log2Ratio]])</f>
        <v>2.2598601402118725</v>
      </c>
    </row>
    <row r="9736" spans="1:7" x14ac:dyDescent="0.25">
      <c r="A9736" t="s">
        <v>50372</v>
      </c>
      <c r="B9736" t="s">
        <v>50373</v>
      </c>
      <c r="C9736" t="s">
        <v>50374</v>
      </c>
      <c r="D9736" t="s">
        <v>50375</v>
      </c>
      <c r="E9736" t="s">
        <v>50376</v>
      </c>
      <c r="F9736" t="s">
        <v>50377</v>
      </c>
      <c r="G9736">
        <f>POWER(2,SjvsC[[#This Row],[log2Ratio]])</f>
        <v>3.446100688650084</v>
      </c>
    </row>
    <row r="9737" spans="1:7" x14ac:dyDescent="0.25">
      <c r="A9737" t="s">
        <v>50378</v>
      </c>
      <c r="B9737" t="s">
        <v>50330</v>
      </c>
      <c r="C9737" t="s">
        <v>611</v>
      </c>
      <c r="D9737" t="s">
        <v>745</v>
      </c>
      <c r="E9737" t="s">
        <v>613</v>
      </c>
      <c r="F9737" t="s">
        <v>25</v>
      </c>
      <c r="G9737">
        <f>POWER(2,SjvsC[[#This Row],[log2Ratio]])</f>
        <v>1</v>
      </c>
    </row>
    <row r="9738" spans="1:7" x14ac:dyDescent="0.25">
      <c r="A9738" t="s">
        <v>50379</v>
      </c>
      <c r="B9738" t="s">
        <v>50380</v>
      </c>
      <c r="C9738" t="s">
        <v>611</v>
      </c>
      <c r="D9738" t="s">
        <v>50381</v>
      </c>
      <c r="E9738" t="s">
        <v>613</v>
      </c>
      <c r="F9738" t="s">
        <v>613</v>
      </c>
      <c r="G9738">
        <f>POWER(2,SjvsC[[#This Row],[log2Ratio]])</f>
        <v>1</v>
      </c>
    </row>
    <row r="9739" spans="1:7" x14ac:dyDescent="0.25">
      <c r="A9739" t="s">
        <v>50382</v>
      </c>
      <c r="B9739" t="s">
        <v>15149</v>
      </c>
      <c r="C9739" t="s">
        <v>611</v>
      </c>
      <c r="D9739" t="s">
        <v>745</v>
      </c>
      <c r="E9739" t="s">
        <v>613</v>
      </c>
      <c r="F9739" t="s">
        <v>25</v>
      </c>
      <c r="G9739">
        <f>POWER(2,SjvsC[[#This Row],[log2Ratio]])</f>
        <v>1</v>
      </c>
    </row>
    <row r="9740" spans="1:7" x14ac:dyDescent="0.25">
      <c r="A9740" t="s">
        <v>50383</v>
      </c>
      <c r="B9740" t="s">
        <v>15149</v>
      </c>
      <c r="C9740" t="s">
        <v>611</v>
      </c>
      <c r="D9740" t="s">
        <v>745</v>
      </c>
      <c r="E9740" t="s">
        <v>613</v>
      </c>
      <c r="F9740" t="s">
        <v>25</v>
      </c>
      <c r="G9740">
        <f>POWER(2,SjvsC[[#This Row],[log2Ratio]])</f>
        <v>1</v>
      </c>
    </row>
    <row r="9741" spans="1:7" x14ac:dyDescent="0.25">
      <c r="A9741" t="s">
        <v>50384</v>
      </c>
      <c r="B9741" t="s">
        <v>33973</v>
      </c>
      <c r="C9741" t="s">
        <v>611</v>
      </c>
      <c r="D9741" t="s">
        <v>745</v>
      </c>
      <c r="E9741" t="s">
        <v>613</v>
      </c>
      <c r="F9741" t="s">
        <v>25</v>
      </c>
      <c r="G9741">
        <f>POWER(2,SjvsC[[#This Row],[log2Ratio]])</f>
        <v>1</v>
      </c>
    </row>
    <row r="9742" spans="1:7" x14ac:dyDescent="0.25">
      <c r="A9742" t="s">
        <v>50385</v>
      </c>
      <c r="B9742" t="s">
        <v>50386</v>
      </c>
      <c r="C9742" t="s">
        <v>50387</v>
      </c>
      <c r="D9742" t="s">
        <v>50388</v>
      </c>
      <c r="E9742" t="s">
        <v>50389</v>
      </c>
      <c r="F9742" t="s">
        <v>35232</v>
      </c>
      <c r="G9742">
        <f>POWER(2,SjvsC[[#This Row],[log2Ratio]])</f>
        <v>0.61796132299478557</v>
      </c>
    </row>
    <row r="9743" spans="1:7" x14ac:dyDescent="0.25">
      <c r="A9743" t="s">
        <v>50390</v>
      </c>
      <c r="B9743" t="s">
        <v>50391</v>
      </c>
      <c r="C9743" t="s">
        <v>50392</v>
      </c>
      <c r="D9743" t="s">
        <v>50393</v>
      </c>
      <c r="E9743" t="s">
        <v>50394</v>
      </c>
      <c r="F9743" t="s">
        <v>22168</v>
      </c>
      <c r="G9743">
        <f>POWER(2,SjvsC[[#This Row],[log2Ratio]])</f>
        <v>6.7139247981618686</v>
      </c>
    </row>
    <row r="9744" spans="1:7" x14ac:dyDescent="0.25">
      <c r="A9744" t="s">
        <v>50395</v>
      </c>
      <c r="B9744" t="s">
        <v>50396</v>
      </c>
      <c r="C9744" t="s">
        <v>611</v>
      </c>
      <c r="D9744" t="s">
        <v>50397</v>
      </c>
      <c r="E9744" t="s">
        <v>613</v>
      </c>
      <c r="F9744" t="s">
        <v>25</v>
      </c>
      <c r="G9744">
        <f>POWER(2,SjvsC[[#This Row],[log2Ratio]])</f>
        <v>1</v>
      </c>
    </row>
    <row r="9745" spans="1:7" x14ac:dyDescent="0.25">
      <c r="A9745" t="s">
        <v>50398</v>
      </c>
      <c r="B9745" t="s">
        <v>15149</v>
      </c>
      <c r="C9745" t="s">
        <v>611</v>
      </c>
      <c r="D9745" t="s">
        <v>745</v>
      </c>
      <c r="E9745" t="s">
        <v>613</v>
      </c>
      <c r="F9745" t="s">
        <v>25</v>
      </c>
      <c r="G9745">
        <f>POWER(2,SjvsC[[#This Row],[log2Ratio]])</f>
        <v>1</v>
      </c>
    </row>
    <row r="9746" spans="1:7" x14ac:dyDescent="0.25">
      <c r="A9746" t="s">
        <v>50399</v>
      </c>
      <c r="B9746" t="s">
        <v>50400</v>
      </c>
      <c r="C9746" t="s">
        <v>611</v>
      </c>
      <c r="D9746" t="s">
        <v>50401</v>
      </c>
      <c r="E9746" t="s">
        <v>613</v>
      </c>
      <c r="F9746" t="s">
        <v>613</v>
      </c>
      <c r="G9746">
        <f>POWER(2,SjvsC[[#This Row],[log2Ratio]])</f>
        <v>1</v>
      </c>
    </row>
    <row r="9747" spans="1:7" x14ac:dyDescent="0.25">
      <c r="A9747" t="s">
        <v>50402</v>
      </c>
      <c r="B9747" t="s">
        <v>50403</v>
      </c>
      <c r="C9747" t="s">
        <v>611</v>
      </c>
      <c r="D9747" t="s">
        <v>50404</v>
      </c>
      <c r="E9747" t="s">
        <v>613</v>
      </c>
      <c r="F9747" t="s">
        <v>613</v>
      </c>
      <c r="G9747">
        <f>POWER(2,SjvsC[[#This Row],[log2Ratio]])</f>
        <v>1</v>
      </c>
    </row>
    <row r="9748" spans="1:7" x14ac:dyDescent="0.25">
      <c r="A9748" t="s">
        <v>50405</v>
      </c>
      <c r="B9748" t="s">
        <v>747</v>
      </c>
      <c r="C9748" t="s">
        <v>25</v>
      </c>
      <c r="D9748" t="s">
        <v>25</v>
      </c>
      <c r="E9748" t="s">
        <v>25</v>
      </c>
      <c r="F9748" t="s">
        <v>25</v>
      </c>
      <c r="G9748" t="e">
        <f>POWER(2,SjvsC[[#This Row],[log2Ratio]])</f>
        <v>#VALUE!</v>
      </c>
    </row>
    <row r="9749" spans="1:7" x14ac:dyDescent="0.25">
      <c r="A9749" t="s">
        <v>50406</v>
      </c>
      <c r="B9749" t="s">
        <v>50407</v>
      </c>
      <c r="C9749" t="s">
        <v>50408</v>
      </c>
      <c r="D9749" t="s">
        <v>50409</v>
      </c>
      <c r="E9749" t="s">
        <v>50410</v>
      </c>
      <c r="F9749" t="s">
        <v>50411</v>
      </c>
      <c r="G9749">
        <f>POWER(2,SjvsC[[#This Row],[log2Ratio]])</f>
        <v>0.19015181228697867</v>
      </c>
    </row>
    <row r="9750" spans="1:7" x14ac:dyDescent="0.25">
      <c r="A9750" t="s">
        <v>50412</v>
      </c>
      <c r="B9750" t="s">
        <v>50413</v>
      </c>
      <c r="C9750" t="s">
        <v>50414</v>
      </c>
      <c r="D9750" t="s">
        <v>50415</v>
      </c>
      <c r="E9750" t="s">
        <v>50416</v>
      </c>
      <c r="F9750" t="s">
        <v>1771</v>
      </c>
      <c r="G9750">
        <f>POWER(2,SjvsC[[#This Row],[log2Ratio]])</f>
        <v>0.66452272413214464</v>
      </c>
    </row>
    <row r="9751" spans="1:7" x14ac:dyDescent="0.25">
      <c r="A9751" t="s">
        <v>50417</v>
      </c>
      <c r="B9751" t="s">
        <v>50418</v>
      </c>
      <c r="C9751" t="s">
        <v>50419</v>
      </c>
      <c r="D9751" t="s">
        <v>50420</v>
      </c>
      <c r="E9751" t="s">
        <v>50421</v>
      </c>
      <c r="F9751" t="s">
        <v>1777</v>
      </c>
      <c r="G9751">
        <f>POWER(2,SjvsC[[#This Row],[log2Ratio]])</f>
        <v>0.66257689184734569</v>
      </c>
    </row>
    <row r="9752" spans="1:7" x14ac:dyDescent="0.25">
      <c r="A9752" t="s">
        <v>50422</v>
      </c>
      <c r="B9752" t="s">
        <v>50423</v>
      </c>
      <c r="C9752" t="s">
        <v>611</v>
      </c>
      <c r="D9752" t="s">
        <v>50424</v>
      </c>
      <c r="E9752" t="s">
        <v>613</v>
      </c>
      <c r="F9752" t="s">
        <v>25</v>
      </c>
      <c r="G9752">
        <f>POWER(2,SjvsC[[#This Row],[log2Ratio]])</f>
        <v>1</v>
      </c>
    </row>
    <row r="9753" spans="1:7" x14ac:dyDescent="0.25">
      <c r="A9753" t="s">
        <v>50425</v>
      </c>
      <c r="B9753" t="s">
        <v>50426</v>
      </c>
      <c r="C9753" t="s">
        <v>50427</v>
      </c>
      <c r="D9753" t="s">
        <v>50428</v>
      </c>
      <c r="E9753" t="s">
        <v>50429</v>
      </c>
      <c r="F9753" t="s">
        <v>50430</v>
      </c>
      <c r="G9753">
        <f>POWER(2,SjvsC[[#This Row],[log2Ratio]])</f>
        <v>0.8287275915259078</v>
      </c>
    </row>
    <row r="9754" spans="1:7" x14ac:dyDescent="0.25">
      <c r="A9754" t="s">
        <v>50431</v>
      </c>
      <c r="B9754" t="s">
        <v>6418</v>
      </c>
      <c r="C9754" t="s">
        <v>611</v>
      </c>
      <c r="D9754" t="s">
        <v>745</v>
      </c>
      <c r="E9754" t="s">
        <v>613</v>
      </c>
      <c r="F9754" t="s">
        <v>25</v>
      </c>
      <c r="G9754">
        <f>POWER(2,SjvsC[[#This Row],[log2Ratio]])</f>
        <v>1</v>
      </c>
    </row>
    <row r="9755" spans="1:7" x14ac:dyDescent="0.25">
      <c r="A9755" t="s">
        <v>50432</v>
      </c>
      <c r="B9755" t="s">
        <v>50433</v>
      </c>
      <c r="C9755" t="s">
        <v>50434</v>
      </c>
      <c r="D9755" t="s">
        <v>50435</v>
      </c>
      <c r="E9755" t="s">
        <v>50436</v>
      </c>
      <c r="F9755" t="s">
        <v>50437</v>
      </c>
      <c r="G9755">
        <f>POWER(2,SjvsC[[#This Row],[log2Ratio]])</f>
        <v>0.56404404205594272</v>
      </c>
    </row>
    <row r="9756" spans="1:7" x14ac:dyDescent="0.25">
      <c r="A9756" t="s">
        <v>50438</v>
      </c>
      <c r="B9756" t="s">
        <v>50439</v>
      </c>
      <c r="C9756" t="s">
        <v>50440</v>
      </c>
      <c r="D9756" t="s">
        <v>50441</v>
      </c>
      <c r="E9756" t="s">
        <v>50442</v>
      </c>
      <c r="F9756" t="s">
        <v>50443</v>
      </c>
      <c r="G9756">
        <f>POWER(2,SjvsC[[#This Row],[log2Ratio]])</f>
        <v>0.43396953588314646</v>
      </c>
    </row>
    <row r="9757" spans="1:7" x14ac:dyDescent="0.25">
      <c r="A9757" t="s">
        <v>50444</v>
      </c>
      <c r="B9757" t="s">
        <v>50445</v>
      </c>
      <c r="C9757" t="s">
        <v>611</v>
      </c>
      <c r="D9757" t="s">
        <v>745</v>
      </c>
      <c r="E9757" t="s">
        <v>613</v>
      </c>
      <c r="F9757" t="s">
        <v>25</v>
      </c>
      <c r="G9757">
        <f>POWER(2,SjvsC[[#This Row],[log2Ratio]])</f>
        <v>1</v>
      </c>
    </row>
    <row r="9758" spans="1:7" x14ac:dyDescent="0.25">
      <c r="A9758" t="s">
        <v>50446</v>
      </c>
      <c r="B9758" t="s">
        <v>50447</v>
      </c>
      <c r="C9758" t="s">
        <v>611</v>
      </c>
      <c r="D9758" t="s">
        <v>745</v>
      </c>
      <c r="E9758" t="s">
        <v>613</v>
      </c>
      <c r="F9758" t="s">
        <v>25</v>
      </c>
      <c r="G9758">
        <f>POWER(2,SjvsC[[#This Row],[log2Ratio]])</f>
        <v>1</v>
      </c>
    </row>
    <row r="9759" spans="1:7" x14ac:dyDescent="0.25">
      <c r="A9759" t="s">
        <v>50448</v>
      </c>
      <c r="B9759" t="s">
        <v>2523</v>
      </c>
      <c r="C9759" t="s">
        <v>611</v>
      </c>
      <c r="D9759" t="s">
        <v>745</v>
      </c>
      <c r="E9759" t="s">
        <v>613</v>
      </c>
      <c r="F9759" t="s">
        <v>25</v>
      </c>
      <c r="G9759">
        <f>POWER(2,SjvsC[[#This Row],[log2Ratio]])</f>
        <v>1</v>
      </c>
    </row>
    <row r="9760" spans="1:7" x14ac:dyDescent="0.25">
      <c r="A9760" t="s">
        <v>50449</v>
      </c>
      <c r="B9760" t="s">
        <v>50450</v>
      </c>
      <c r="C9760" t="s">
        <v>611</v>
      </c>
      <c r="D9760" t="s">
        <v>745</v>
      </c>
      <c r="E9760" t="s">
        <v>613</v>
      </c>
      <c r="F9760" t="s">
        <v>25</v>
      </c>
      <c r="G9760">
        <f>POWER(2,SjvsC[[#This Row],[log2Ratio]])</f>
        <v>1</v>
      </c>
    </row>
    <row r="9761" spans="1:7" x14ac:dyDescent="0.25">
      <c r="A9761" t="s">
        <v>50451</v>
      </c>
      <c r="B9761" t="s">
        <v>50452</v>
      </c>
      <c r="C9761" t="s">
        <v>50453</v>
      </c>
      <c r="D9761" t="s">
        <v>50454</v>
      </c>
      <c r="E9761" t="s">
        <v>50455</v>
      </c>
      <c r="F9761" t="s">
        <v>25</v>
      </c>
      <c r="G9761">
        <f>POWER(2,SjvsC[[#This Row],[log2Ratio]])</f>
        <v>2.344334649527974</v>
      </c>
    </row>
    <row r="9762" spans="1:7" x14ac:dyDescent="0.25">
      <c r="A9762" t="s">
        <v>50456</v>
      </c>
      <c r="B9762" t="s">
        <v>50457</v>
      </c>
      <c r="C9762" t="s">
        <v>50458</v>
      </c>
      <c r="D9762" t="s">
        <v>50459</v>
      </c>
      <c r="E9762" t="s">
        <v>50460</v>
      </c>
      <c r="F9762" t="s">
        <v>49004</v>
      </c>
      <c r="G9762">
        <f>POWER(2,SjvsC[[#This Row],[log2Ratio]])</f>
        <v>2.2589978772852644</v>
      </c>
    </row>
    <row r="9763" spans="1:7" x14ac:dyDescent="0.25">
      <c r="A9763" t="s">
        <v>50461</v>
      </c>
      <c r="B9763" t="s">
        <v>50462</v>
      </c>
      <c r="C9763" t="s">
        <v>50463</v>
      </c>
      <c r="D9763" t="s">
        <v>50464</v>
      </c>
      <c r="E9763" t="s">
        <v>50465</v>
      </c>
      <c r="F9763" t="s">
        <v>25</v>
      </c>
      <c r="G9763">
        <f>POWER(2,SjvsC[[#This Row],[log2Ratio]])</f>
        <v>0.61796165035554462</v>
      </c>
    </row>
    <row r="9764" spans="1:7" x14ac:dyDescent="0.25">
      <c r="A9764" t="s">
        <v>50466</v>
      </c>
      <c r="B9764" t="s">
        <v>50467</v>
      </c>
      <c r="C9764" t="s">
        <v>50468</v>
      </c>
      <c r="D9764" t="s">
        <v>50469</v>
      </c>
      <c r="E9764" t="s">
        <v>50470</v>
      </c>
      <c r="F9764" t="s">
        <v>50471</v>
      </c>
      <c r="G9764">
        <f>POWER(2,SjvsC[[#This Row],[log2Ratio]])</f>
        <v>0.20783046427768478</v>
      </c>
    </row>
    <row r="9765" spans="1:7" x14ac:dyDescent="0.25">
      <c r="A9765" t="s">
        <v>50472</v>
      </c>
      <c r="B9765" t="s">
        <v>50473</v>
      </c>
      <c r="C9765" t="s">
        <v>50474</v>
      </c>
      <c r="D9765" t="s">
        <v>50475</v>
      </c>
      <c r="E9765" t="s">
        <v>50476</v>
      </c>
      <c r="F9765" t="s">
        <v>50477</v>
      </c>
      <c r="G9765">
        <f>POWER(2,SjvsC[[#This Row],[log2Ratio]])</f>
        <v>0.23440224217888897</v>
      </c>
    </row>
    <row r="9766" spans="1:7" x14ac:dyDescent="0.25">
      <c r="A9766" t="s">
        <v>50478</v>
      </c>
      <c r="B9766" t="s">
        <v>50479</v>
      </c>
      <c r="C9766" t="s">
        <v>50480</v>
      </c>
      <c r="D9766" t="s">
        <v>50481</v>
      </c>
      <c r="E9766" t="s">
        <v>50482</v>
      </c>
      <c r="F9766" t="s">
        <v>39298</v>
      </c>
      <c r="G9766">
        <f>POWER(2,SjvsC[[#This Row],[log2Ratio]])</f>
        <v>6.8831892684996845</v>
      </c>
    </row>
    <row r="9767" spans="1:7" x14ac:dyDescent="0.25">
      <c r="A9767" t="s">
        <v>50483</v>
      </c>
      <c r="B9767" t="s">
        <v>50484</v>
      </c>
      <c r="C9767" t="s">
        <v>50485</v>
      </c>
      <c r="D9767" t="s">
        <v>50486</v>
      </c>
      <c r="E9767" t="s">
        <v>50487</v>
      </c>
      <c r="F9767" t="s">
        <v>35776</v>
      </c>
      <c r="G9767">
        <f>POWER(2,SjvsC[[#This Row],[log2Ratio]])</f>
        <v>0.25203984521742567</v>
      </c>
    </row>
    <row r="9768" spans="1:7" x14ac:dyDescent="0.25">
      <c r="A9768" t="s">
        <v>50488</v>
      </c>
      <c r="B9768" t="s">
        <v>2507</v>
      </c>
      <c r="C9768" t="s">
        <v>611</v>
      </c>
      <c r="D9768" t="s">
        <v>745</v>
      </c>
      <c r="E9768" t="s">
        <v>613</v>
      </c>
      <c r="F9768" t="s">
        <v>25</v>
      </c>
      <c r="G9768">
        <f>POWER(2,SjvsC[[#This Row],[log2Ratio]])</f>
        <v>1</v>
      </c>
    </row>
    <row r="9769" spans="1:7" x14ac:dyDescent="0.25">
      <c r="A9769" t="s">
        <v>50489</v>
      </c>
      <c r="B9769" t="s">
        <v>50490</v>
      </c>
      <c r="C9769" t="s">
        <v>611</v>
      </c>
      <c r="D9769" t="s">
        <v>745</v>
      </c>
      <c r="E9769" t="s">
        <v>613</v>
      </c>
      <c r="F9769" t="s">
        <v>25</v>
      </c>
      <c r="G9769">
        <f>POWER(2,SjvsC[[#This Row],[log2Ratio]])</f>
        <v>1</v>
      </c>
    </row>
    <row r="9770" spans="1:7" x14ac:dyDescent="0.25">
      <c r="A9770" t="s">
        <v>50491</v>
      </c>
      <c r="B9770" t="s">
        <v>50492</v>
      </c>
      <c r="C9770" t="s">
        <v>50493</v>
      </c>
      <c r="D9770" t="s">
        <v>50494</v>
      </c>
      <c r="E9770" t="s">
        <v>50495</v>
      </c>
      <c r="F9770" t="s">
        <v>25</v>
      </c>
      <c r="G9770">
        <f>POWER(2,SjvsC[[#This Row],[log2Ratio]])</f>
        <v>2.3443142709850076</v>
      </c>
    </row>
    <row r="9771" spans="1:7" x14ac:dyDescent="0.25">
      <c r="A9771" t="s">
        <v>50496</v>
      </c>
      <c r="B9771" t="s">
        <v>747</v>
      </c>
      <c r="C9771" t="s">
        <v>25</v>
      </c>
      <c r="D9771" t="s">
        <v>25</v>
      </c>
      <c r="E9771" t="s">
        <v>25</v>
      </c>
      <c r="F9771" t="s">
        <v>25</v>
      </c>
      <c r="G9771" t="e">
        <f>POWER(2,SjvsC[[#This Row],[log2Ratio]])</f>
        <v>#VALUE!</v>
      </c>
    </row>
    <row r="9772" spans="1:7" x14ac:dyDescent="0.25">
      <c r="A9772" t="s">
        <v>50497</v>
      </c>
      <c r="B9772" t="s">
        <v>50498</v>
      </c>
      <c r="C9772" t="s">
        <v>50499</v>
      </c>
      <c r="D9772" t="s">
        <v>50500</v>
      </c>
      <c r="E9772" s="1">
        <v>2.31049006422941E-17</v>
      </c>
      <c r="F9772" s="1">
        <v>9.1858483553577692E-16</v>
      </c>
      <c r="G9772">
        <f>POWER(2,SjvsC[[#This Row],[log2Ratio]])</f>
        <v>8.3954820071887024</v>
      </c>
    </row>
    <row r="9773" spans="1:7" x14ac:dyDescent="0.25">
      <c r="A9773" t="s">
        <v>50501</v>
      </c>
      <c r="B9773" t="s">
        <v>50502</v>
      </c>
      <c r="C9773" t="s">
        <v>50503</v>
      </c>
      <c r="D9773" t="s">
        <v>50504</v>
      </c>
      <c r="E9773" t="s">
        <v>50505</v>
      </c>
      <c r="F9773" t="s">
        <v>32222</v>
      </c>
      <c r="G9773">
        <f>POWER(2,SjvsC[[#This Row],[log2Ratio]])</f>
        <v>0.73875421317113754</v>
      </c>
    </row>
    <row r="9774" spans="1:7" x14ac:dyDescent="0.25">
      <c r="A9774" t="s">
        <v>50506</v>
      </c>
      <c r="B9774" t="s">
        <v>50507</v>
      </c>
      <c r="C9774" t="s">
        <v>50508</v>
      </c>
      <c r="D9774" t="s">
        <v>50509</v>
      </c>
      <c r="E9774" t="s">
        <v>50510</v>
      </c>
      <c r="F9774" t="s">
        <v>50511</v>
      </c>
      <c r="G9774">
        <f>POWER(2,SjvsC[[#This Row],[log2Ratio]])</f>
        <v>2.6594985069789789</v>
      </c>
    </row>
    <row r="9775" spans="1:7" x14ac:dyDescent="0.25">
      <c r="A9775" t="s">
        <v>50512</v>
      </c>
      <c r="B9775" t="s">
        <v>50513</v>
      </c>
      <c r="C9775" t="s">
        <v>50514</v>
      </c>
      <c r="D9775" t="s">
        <v>50515</v>
      </c>
      <c r="E9775" t="s">
        <v>50516</v>
      </c>
      <c r="F9775" t="s">
        <v>50517</v>
      </c>
      <c r="G9775">
        <f>POWER(2,SjvsC[[#This Row],[log2Ratio]])</f>
        <v>4.5993691762809821</v>
      </c>
    </row>
    <row r="9776" spans="1:7" x14ac:dyDescent="0.25">
      <c r="A9776" t="s">
        <v>50518</v>
      </c>
      <c r="B9776" t="s">
        <v>50519</v>
      </c>
      <c r="C9776" t="s">
        <v>50520</v>
      </c>
      <c r="D9776" t="s">
        <v>50521</v>
      </c>
      <c r="E9776" s="1">
        <v>1.58515723975978E-5</v>
      </c>
      <c r="F9776" t="s">
        <v>43861</v>
      </c>
      <c r="G9776">
        <f>POWER(2,SjvsC[[#This Row],[log2Ratio]])</f>
        <v>9.3396274174333662</v>
      </c>
    </row>
    <row r="9777" spans="1:7" x14ac:dyDescent="0.25">
      <c r="A9777" t="s">
        <v>50522</v>
      </c>
      <c r="B9777" t="s">
        <v>50523</v>
      </c>
      <c r="C9777" t="s">
        <v>50524</v>
      </c>
      <c r="D9777" t="s">
        <v>50525</v>
      </c>
      <c r="E9777" t="s">
        <v>50526</v>
      </c>
      <c r="F9777" t="s">
        <v>50527</v>
      </c>
      <c r="G9777">
        <f>POWER(2,SjvsC[[#This Row],[log2Ratio]])</f>
        <v>3.3982002024108771</v>
      </c>
    </row>
    <row r="9778" spans="1:7" x14ac:dyDescent="0.25">
      <c r="A9778" t="s">
        <v>50528</v>
      </c>
      <c r="B9778" t="s">
        <v>50529</v>
      </c>
      <c r="C9778" t="s">
        <v>50530</v>
      </c>
      <c r="D9778" t="s">
        <v>50531</v>
      </c>
      <c r="E9778" t="s">
        <v>50532</v>
      </c>
      <c r="F9778" t="s">
        <v>31158</v>
      </c>
      <c r="G9778">
        <f>POWER(2,SjvsC[[#This Row],[log2Ratio]])</f>
        <v>0.84667190181274488</v>
      </c>
    </row>
    <row r="9779" spans="1:7" x14ac:dyDescent="0.25">
      <c r="A9779" t="s">
        <v>50533</v>
      </c>
      <c r="B9779" t="s">
        <v>50534</v>
      </c>
      <c r="C9779" t="s">
        <v>50535</v>
      </c>
      <c r="D9779" t="s">
        <v>50536</v>
      </c>
      <c r="E9779" t="s">
        <v>50537</v>
      </c>
      <c r="F9779" t="s">
        <v>8442</v>
      </c>
      <c r="G9779">
        <f>POWER(2,SjvsC[[#This Row],[log2Ratio]])</f>
        <v>0.47992487938108036</v>
      </c>
    </row>
    <row r="9780" spans="1:7" x14ac:dyDescent="0.25">
      <c r="A9780" t="s">
        <v>50538</v>
      </c>
      <c r="B9780" t="s">
        <v>50539</v>
      </c>
      <c r="C9780" t="s">
        <v>50540</v>
      </c>
      <c r="D9780" t="s">
        <v>50541</v>
      </c>
      <c r="E9780" t="s">
        <v>50542</v>
      </c>
      <c r="F9780" t="s">
        <v>50543</v>
      </c>
      <c r="G9780">
        <f>POWER(2,SjvsC[[#This Row],[log2Ratio]])</f>
        <v>0.55898471368474556</v>
      </c>
    </row>
    <row r="9781" spans="1:7" x14ac:dyDescent="0.25">
      <c r="A9781" t="s">
        <v>50544</v>
      </c>
      <c r="B9781" t="s">
        <v>50545</v>
      </c>
      <c r="C9781" t="s">
        <v>50546</v>
      </c>
      <c r="D9781" t="s">
        <v>50547</v>
      </c>
      <c r="E9781" t="s">
        <v>50548</v>
      </c>
      <c r="F9781" t="s">
        <v>50549</v>
      </c>
      <c r="G9781">
        <f>POWER(2,SjvsC[[#This Row],[log2Ratio]])</f>
        <v>1.3208613953509705</v>
      </c>
    </row>
    <row r="9782" spans="1:7" x14ac:dyDescent="0.25">
      <c r="A9782" t="s">
        <v>50550</v>
      </c>
      <c r="B9782" t="s">
        <v>50551</v>
      </c>
      <c r="C9782" t="s">
        <v>611</v>
      </c>
      <c r="D9782" t="s">
        <v>50552</v>
      </c>
      <c r="E9782" t="s">
        <v>613</v>
      </c>
      <c r="F9782" t="s">
        <v>613</v>
      </c>
      <c r="G9782">
        <f>POWER(2,SjvsC[[#This Row],[log2Ratio]])</f>
        <v>1</v>
      </c>
    </row>
    <row r="9783" spans="1:7" x14ac:dyDescent="0.25">
      <c r="A9783" t="s">
        <v>50553</v>
      </c>
      <c r="B9783" t="s">
        <v>28715</v>
      </c>
      <c r="C9783" t="s">
        <v>611</v>
      </c>
      <c r="D9783" t="s">
        <v>745</v>
      </c>
      <c r="E9783" t="s">
        <v>613</v>
      </c>
      <c r="F9783" t="s">
        <v>25</v>
      </c>
      <c r="G9783">
        <f>POWER(2,SjvsC[[#This Row],[log2Ratio]])</f>
        <v>1</v>
      </c>
    </row>
    <row r="9784" spans="1:7" x14ac:dyDescent="0.25">
      <c r="A9784" t="s">
        <v>50554</v>
      </c>
      <c r="B9784" t="s">
        <v>50555</v>
      </c>
      <c r="C9784" t="s">
        <v>50556</v>
      </c>
      <c r="D9784" t="s">
        <v>50557</v>
      </c>
      <c r="E9784" t="s">
        <v>50558</v>
      </c>
      <c r="F9784" t="s">
        <v>25</v>
      </c>
      <c r="G9784">
        <f>POWER(2,SjvsC[[#This Row],[log2Ratio]])</f>
        <v>2.3443251381304733</v>
      </c>
    </row>
    <row r="9785" spans="1:7" x14ac:dyDescent="0.25">
      <c r="A9785" t="s">
        <v>50559</v>
      </c>
      <c r="B9785" t="s">
        <v>50560</v>
      </c>
      <c r="C9785" t="s">
        <v>50561</v>
      </c>
      <c r="D9785" t="s">
        <v>50562</v>
      </c>
      <c r="E9785" t="s">
        <v>50563</v>
      </c>
      <c r="F9785" t="s">
        <v>25</v>
      </c>
      <c r="G9785">
        <f>POWER(2,SjvsC[[#This Row],[log2Ratio]])</f>
        <v>0.61796133118591234</v>
      </c>
    </row>
    <row r="9786" spans="1:7" x14ac:dyDescent="0.25">
      <c r="A9786" t="s">
        <v>50564</v>
      </c>
      <c r="B9786" t="s">
        <v>50565</v>
      </c>
      <c r="C9786" t="s">
        <v>50566</v>
      </c>
      <c r="D9786" t="s">
        <v>50567</v>
      </c>
      <c r="E9786" t="s">
        <v>50568</v>
      </c>
      <c r="F9786" t="s">
        <v>25</v>
      </c>
      <c r="G9786">
        <f>POWER(2,SjvsC[[#This Row],[log2Ratio]])</f>
        <v>0.61796191560495417</v>
      </c>
    </row>
    <row r="9787" spans="1:7" x14ac:dyDescent="0.25">
      <c r="A9787" t="s">
        <v>50569</v>
      </c>
      <c r="B9787" t="s">
        <v>50570</v>
      </c>
      <c r="C9787" t="s">
        <v>50571</v>
      </c>
      <c r="D9787" t="s">
        <v>50572</v>
      </c>
      <c r="E9787" t="s">
        <v>50573</v>
      </c>
      <c r="F9787" t="s">
        <v>7911</v>
      </c>
      <c r="G9787">
        <f>POWER(2,SjvsC[[#This Row],[log2Ratio]])</f>
        <v>1.6487785886655915</v>
      </c>
    </row>
    <row r="9788" spans="1:7" x14ac:dyDescent="0.25">
      <c r="A9788" t="s">
        <v>50574</v>
      </c>
      <c r="B9788" t="s">
        <v>50575</v>
      </c>
      <c r="C9788" t="s">
        <v>50576</v>
      </c>
      <c r="D9788" t="s">
        <v>50577</v>
      </c>
      <c r="E9788" t="s">
        <v>50578</v>
      </c>
      <c r="F9788" t="s">
        <v>1537</v>
      </c>
      <c r="G9788">
        <f>POWER(2,SjvsC[[#This Row],[log2Ratio]])</f>
        <v>1.9765626278796997</v>
      </c>
    </row>
    <row r="9789" spans="1:7" x14ac:dyDescent="0.25">
      <c r="A9789" t="s">
        <v>50579</v>
      </c>
      <c r="B9789" t="s">
        <v>50580</v>
      </c>
      <c r="C9789" t="s">
        <v>50581</v>
      </c>
      <c r="D9789" t="s">
        <v>50582</v>
      </c>
      <c r="E9789" t="s">
        <v>50583</v>
      </c>
      <c r="F9789" t="s">
        <v>50584</v>
      </c>
      <c r="G9789">
        <f>POWER(2,SjvsC[[#This Row],[log2Ratio]])</f>
        <v>0.58592710426179395</v>
      </c>
    </row>
    <row r="9790" spans="1:7" x14ac:dyDescent="0.25">
      <c r="A9790" t="s">
        <v>50585</v>
      </c>
      <c r="B9790" t="s">
        <v>50586</v>
      </c>
      <c r="C9790" t="s">
        <v>50587</v>
      </c>
      <c r="D9790" t="s">
        <v>50588</v>
      </c>
      <c r="E9790" t="s">
        <v>50589</v>
      </c>
      <c r="F9790" t="s">
        <v>50590</v>
      </c>
      <c r="G9790">
        <f>POWER(2,SjvsC[[#This Row],[log2Ratio]])</f>
        <v>1.373487036784846</v>
      </c>
    </row>
    <row r="9791" spans="1:7" x14ac:dyDescent="0.25">
      <c r="A9791" t="s">
        <v>50591</v>
      </c>
      <c r="B9791" t="s">
        <v>50592</v>
      </c>
      <c r="C9791" t="s">
        <v>50593</v>
      </c>
      <c r="D9791" t="s">
        <v>50594</v>
      </c>
      <c r="E9791" t="s">
        <v>50595</v>
      </c>
      <c r="F9791" t="s">
        <v>50596</v>
      </c>
      <c r="G9791">
        <f>POWER(2,SjvsC[[#This Row],[log2Ratio]])</f>
        <v>0.10791750295148121</v>
      </c>
    </row>
    <row r="9792" spans="1:7" x14ac:dyDescent="0.25">
      <c r="A9792" t="s">
        <v>50597</v>
      </c>
      <c r="B9792" t="s">
        <v>50598</v>
      </c>
      <c r="C9792" t="s">
        <v>50599</v>
      </c>
      <c r="D9792" t="s">
        <v>50600</v>
      </c>
      <c r="E9792" t="s">
        <v>50601</v>
      </c>
      <c r="F9792" t="s">
        <v>39386</v>
      </c>
      <c r="G9792">
        <f>POWER(2,SjvsC[[#This Row],[log2Ratio]])</f>
        <v>0.61868008221569515</v>
      </c>
    </row>
    <row r="9793" spans="1:7" x14ac:dyDescent="0.25">
      <c r="A9793" t="s">
        <v>50602</v>
      </c>
      <c r="B9793" t="s">
        <v>50603</v>
      </c>
      <c r="C9793" t="s">
        <v>611</v>
      </c>
      <c r="D9793" t="s">
        <v>50604</v>
      </c>
      <c r="E9793" t="s">
        <v>613</v>
      </c>
      <c r="F9793" t="s">
        <v>25</v>
      </c>
      <c r="G9793">
        <f>POWER(2,SjvsC[[#This Row],[log2Ratio]])</f>
        <v>1</v>
      </c>
    </row>
    <row r="9794" spans="1:7" x14ac:dyDescent="0.25">
      <c r="A9794" t="s">
        <v>50605</v>
      </c>
      <c r="B9794" t="s">
        <v>50606</v>
      </c>
      <c r="C9794" t="s">
        <v>611</v>
      </c>
      <c r="D9794" t="s">
        <v>50607</v>
      </c>
      <c r="E9794" t="s">
        <v>613</v>
      </c>
      <c r="F9794" t="s">
        <v>25</v>
      </c>
      <c r="G9794">
        <f>POWER(2,SjvsC[[#This Row],[log2Ratio]])</f>
        <v>1</v>
      </c>
    </row>
    <row r="9795" spans="1:7" x14ac:dyDescent="0.25">
      <c r="A9795" t="s">
        <v>50608</v>
      </c>
      <c r="B9795" t="s">
        <v>2523</v>
      </c>
      <c r="C9795" t="s">
        <v>611</v>
      </c>
      <c r="D9795" t="s">
        <v>745</v>
      </c>
      <c r="E9795" t="s">
        <v>613</v>
      </c>
      <c r="F9795" t="s">
        <v>25</v>
      </c>
      <c r="G9795">
        <f>POWER(2,SjvsC[[#This Row],[log2Ratio]])</f>
        <v>1</v>
      </c>
    </row>
    <row r="9796" spans="1:7" x14ac:dyDescent="0.25">
      <c r="A9796" t="s">
        <v>50609</v>
      </c>
      <c r="B9796" t="s">
        <v>50610</v>
      </c>
      <c r="C9796" t="s">
        <v>611</v>
      </c>
      <c r="D9796" t="s">
        <v>50611</v>
      </c>
      <c r="E9796" t="s">
        <v>613</v>
      </c>
      <c r="F9796" t="s">
        <v>25</v>
      </c>
      <c r="G9796">
        <f>POWER(2,SjvsC[[#This Row],[log2Ratio]])</f>
        <v>1</v>
      </c>
    </row>
    <row r="9797" spans="1:7" x14ac:dyDescent="0.25">
      <c r="A9797" t="s">
        <v>50612</v>
      </c>
      <c r="B9797" t="s">
        <v>50613</v>
      </c>
      <c r="C9797" t="s">
        <v>611</v>
      </c>
      <c r="D9797" t="s">
        <v>50614</v>
      </c>
      <c r="E9797" t="s">
        <v>613</v>
      </c>
      <c r="F9797" t="s">
        <v>25</v>
      </c>
      <c r="G9797">
        <f>POWER(2,SjvsC[[#This Row],[log2Ratio]])</f>
        <v>1</v>
      </c>
    </row>
    <row r="9798" spans="1:7" x14ac:dyDescent="0.25">
      <c r="A9798" t="s">
        <v>50615</v>
      </c>
      <c r="B9798" t="s">
        <v>49592</v>
      </c>
      <c r="C9798" t="s">
        <v>611</v>
      </c>
      <c r="D9798" t="s">
        <v>745</v>
      </c>
      <c r="E9798" t="s">
        <v>613</v>
      </c>
      <c r="F9798" t="s">
        <v>25</v>
      </c>
      <c r="G9798">
        <f>POWER(2,SjvsC[[#This Row],[log2Ratio]])</f>
        <v>1</v>
      </c>
    </row>
    <row r="9799" spans="1:7" x14ac:dyDescent="0.25">
      <c r="A9799" t="s">
        <v>50616</v>
      </c>
      <c r="B9799" t="s">
        <v>15157</v>
      </c>
      <c r="C9799" t="s">
        <v>611</v>
      </c>
      <c r="D9799" t="s">
        <v>745</v>
      </c>
      <c r="E9799" t="s">
        <v>613</v>
      </c>
      <c r="F9799" t="s">
        <v>25</v>
      </c>
      <c r="G9799">
        <f>POWER(2,SjvsC[[#This Row],[log2Ratio]])</f>
        <v>1</v>
      </c>
    </row>
    <row r="9800" spans="1:7" x14ac:dyDescent="0.25">
      <c r="A9800" t="s">
        <v>50617</v>
      </c>
      <c r="B9800" t="s">
        <v>747</v>
      </c>
      <c r="C9800" t="s">
        <v>25</v>
      </c>
      <c r="D9800" t="s">
        <v>25</v>
      </c>
      <c r="E9800" t="s">
        <v>25</v>
      </c>
      <c r="F9800" t="s">
        <v>25</v>
      </c>
      <c r="G9800" t="e">
        <f>POWER(2,SjvsC[[#This Row],[log2Ratio]])</f>
        <v>#VALUE!</v>
      </c>
    </row>
    <row r="9801" spans="1:7" x14ac:dyDescent="0.25">
      <c r="A9801" t="s">
        <v>50618</v>
      </c>
      <c r="B9801" t="s">
        <v>747</v>
      </c>
      <c r="C9801" t="s">
        <v>25</v>
      </c>
      <c r="D9801" t="s">
        <v>25</v>
      </c>
      <c r="E9801" t="s">
        <v>25</v>
      </c>
      <c r="F9801" t="s">
        <v>25</v>
      </c>
      <c r="G9801" t="e">
        <f>POWER(2,SjvsC[[#This Row],[log2Ratio]])</f>
        <v>#VALUE!</v>
      </c>
    </row>
    <row r="9802" spans="1:7" x14ac:dyDescent="0.25">
      <c r="A9802" t="s">
        <v>50619</v>
      </c>
      <c r="B9802" t="s">
        <v>6418</v>
      </c>
      <c r="C9802" t="s">
        <v>611</v>
      </c>
      <c r="D9802" t="s">
        <v>745</v>
      </c>
      <c r="E9802" t="s">
        <v>613</v>
      </c>
      <c r="F9802" t="s">
        <v>25</v>
      </c>
      <c r="G9802">
        <f>POWER(2,SjvsC[[#This Row],[log2Ratio]])</f>
        <v>1</v>
      </c>
    </row>
    <row r="9803" spans="1:7" x14ac:dyDescent="0.25">
      <c r="A9803" t="s">
        <v>50620</v>
      </c>
      <c r="B9803" t="s">
        <v>50621</v>
      </c>
      <c r="C9803" t="s">
        <v>611</v>
      </c>
      <c r="D9803" t="s">
        <v>745</v>
      </c>
      <c r="E9803" t="s">
        <v>613</v>
      </c>
      <c r="F9803" t="s">
        <v>25</v>
      </c>
      <c r="G9803">
        <f>POWER(2,SjvsC[[#This Row],[log2Ratio]])</f>
        <v>1</v>
      </c>
    </row>
    <row r="9804" spans="1:7" x14ac:dyDescent="0.25">
      <c r="A9804" t="s">
        <v>50622</v>
      </c>
      <c r="B9804" t="s">
        <v>50623</v>
      </c>
      <c r="C9804" t="s">
        <v>50624</v>
      </c>
      <c r="D9804" t="s">
        <v>50625</v>
      </c>
      <c r="E9804" t="s">
        <v>50626</v>
      </c>
      <c r="F9804" t="s">
        <v>25</v>
      </c>
      <c r="G9804">
        <f>POWER(2,SjvsC[[#This Row],[log2Ratio]])</f>
        <v>0.20402364048856278</v>
      </c>
    </row>
    <row r="9805" spans="1:7" x14ac:dyDescent="0.25">
      <c r="A9805" t="s">
        <v>50627</v>
      </c>
      <c r="B9805" t="s">
        <v>747</v>
      </c>
      <c r="C9805" t="s">
        <v>25</v>
      </c>
      <c r="D9805" t="s">
        <v>25</v>
      </c>
      <c r="E9805" t="s">
        <v>25</v>
      </c>
      <c r="F9805" t="s">
        <v>25</v>
      </c>
      <c r="G9805" t="e">
        <f>POWER(2,SjvsC[[#This Row],[log2Ratio]])</f>
        <v>#VALUE!</v>
      </c>
    </row>
    <row r="9806" spans="1:7" x14ac:dyDescent="0.25">
      <c r="A9806" t="s">
        <v>50628</v>
      </c>
      <c r="B9806" t="s">
        <v>747</v>
      </c>
      <c r="C9806" t="s">
        <v>25</v>
      </c>
      <c r="D9806" t="s">
        <v>25</v>
      </c>
      <c r="E9806" t="s">
        <v>25</v>
      </c>
      <c r="F9806" t="s">
        <v>25</v>
      </c>
      <c r="G9806" t="e">
        <f>POWER(2,SjvsC[[#This Row],[log2Ratio]])</f>
        <v>#VALUE!</v>
      </c>
    </row>
    <row r="9807" spans="1:7" x14ac:dyDescent="0.25">
      <c r="A9807" t="s">
        <v>50629</v>
      </c>
      <c r="B9807" t="s">
        <v>747</v>
      </c>
      <c r="C9807" t="s">
        <v>25</v>
      </c>
      <c r="D9807" t="s">
        <v>25</v>
      </c>
      <c r="E9807" t="s">
        <v>25</v>
      </c>
      <c r="F9807" t="s">
        <v>25</v>
      </c>
      <c r="G9807" t="e">
        <f>POWER(2,SjvsC[[#This Row],[log2Ratio]])</f>
        <v>#VALUE!</v>
      </c>
    </row>
    <row r="9808" spans="1:7" x14ac:dyDescent="0.25">
      <c r="A9808" t="s">
        <v>50630</v>
      </c>
      <c r="B9808" t="s">
        <v>47132</v>
      </c>
      <c r="C9808" t="s">
        <v>611</v>
      </c>
      <c r="D9808" t="s">
        <v>745</v>
      </c>
      <c r="E9808" t="s">
        <v>613</v>
      </c>
      <c r="F9808" t="s">
        <v>25</v>
      </c>
      <c r="G9808">
        <f>POWER(2,SjvsC[[#This Row],[log2Ratio]])</f>
        <v>1</v>
      </c>
    </row>
    <row r="9809" spans="1:7" x14ac:dyDescent="0.25">
      <c r="A9809" t="s">
        <v>50631</v>
      </c>
      <c r="B9809" t="s">
        <v>2521</v>
      </c>
      <c r="C9809" t="s">
        <v>611</v>
      </c>
      <c r="D9809" t="s">
        <v>745</v>
      </c>
      <c r="E9809" t="s">
        <v>613</v>
      </c>
      <c r="F9809" t="s">
        <v>25</v>
      </c>
      <c r="G9809">
        <f>POWER(2,SjvsC[[#This Row],[log2Ratio]])</f>
        <v>1</v>
      </c>
    </row>
    <row r="9810" spans="1:7" x14ac:dyDescent="0.25">
      <c r="A9810" t="s">
        <v>50632</v>
      </c>
      <c r="B9810" t="s">
        <v>15157</v>
      </c>
      <c r="C9810" t="s">
        <v>611</v>
      </c>
      <c r="D9810" t="s">
        <v>745</v>
      </c>
      <c r="E9810" t="s">
        <v>613</v>
      </c>
      <c r="F9810" t="s">
        <v>25</v>
      </c>
      <c r="G9810">
        <f>POWER(2,SjvsC[[#This Row],[log2Ratio]])</f>
        <v>1</v>
      </c>
    </row>
    <row r="9811" spans="1:7" x14ac:dyDescent="0.25">
      <c r="A9811" t="s">
        <v>50633</v>
      </c>
      <c r="B9811" t="s">
        <v>6418</v>
      </c>
      <c r="C9811" t="s">
        <v>611</v>
      </c>
      <c r="D9811" t="s">
        <v>745</v>
      </c>
      <c r="E9811" t="s">
        <v>613</v>
      </c>
      <c r="F9811" t="s">
        <v>25</v>
      </c>
      <c r="G9811">
        <f>POWER(2,SjvsC[[#This Row],[log2Ratio]])</f>
        <v>1</v>
      </c>
    </row>
    <row r="9812" spans="1:7" x14ac:dyDescent="0.25">
      <c r="A9812" t="s">
        <v>50634</v>
      </c>
      <c r="B9812" t="s">
        <v>747</v>
      </c>
      <c r="C9812" t="s">
        <v>25</v>
      </c>
      <c r="D9812" t="s">
        <v>25</v>
      </c>
      <c r="E9812" t="s">
        <v>25</v>
      </c>
      <c r="F9812" t="s">
        <v>25</v>
      </c>
      <c r="G9812" t="e">
        <f>POWER(2,SjvsC[[#This Row],[log2Ratio]])</f>
        <v>#VALUE!</v>
      </c>
    </row>
    <row r="9813" spans="1:7" x14ac:dyDescent="0.25">
      <c r="A9813" t="s">
        <v>50635</v>
      </c>
      <c r="B9813" t="s">
        <v>50636</v>
      </c>
      <c r="C9813" t="s">
        <v>611</v>
      </c>
      <c r="D9813" t="s">
        <v>745</v>
      </c>
      <c r="E9813" t="s">
        <v>613</v>
      </c>
      <c r="F9813" t="s">
        <v>25</v>
      </c>
      <c r="G9813">
        <f>POWER(2,SjvsC[[#This Row],[log2Ratio]])</f>
        <v>1</v>
      </c>
    </row>
    <row r="9814" spans="1:7" x14ac:dyDescent="0.25">
      <c r="A9814" t="s">
        <v>50637</v>
      </c>
      <c r="B9814" t="s">
        <v>50638</v>
      </c>
      <c r="C9814" t="s">
        <v>50639</v>
      </c>
      <c r="D9814" t="s">
        <v>50640</v>
      </c>
      <c r="E9814" t="s">
        <v>50641</v>
      </c>
      <c r="F9814" t="s">
        <v>25</v>
      </c>
      <c r="G9814">
        <f>POWER(2,SjvsC[[#This Row],[log2Ratio]])</f>
        <v>0.61796348265654599</v>
      </c>
    </row>
    <row r="9815" spans="1:7" x14ac:dyDescent="0.25">
      <c r="A9815" t="s">
        <v>50642</v>
      </c>
      <c r="B9815" t="s">
        <v>747</v>
      </c>
      <c r="C9815" t="s">
        <v>25</v>
      </c>
      <c r="D9815" t="s">
        <v>25</v>
      </c>
      <c r="E9815" t="s">
        <v>25</v>
      </c>
      <c r="F9815" t="s">
        <v>25</v>
      </c>
      <c r="G9815" t="e">
        <f>POWER(2,SjvsC[[#This Row],[log2Ratio]])</f>
        <v>#VALUE!</v>
      </c>
    </row>
    <row r="9816" spans="1:7" x14ac:dyDescent="0.25">
      <c r="A9816" t="s">
        <v>50643</v>
      </c>
      <c r="B9816" t="s">
        <v>747</v>
      </c>
      <c r="C9816" t="s">
        <v>25</v>
      </c>
      <c r="D9816" t="s">
        <v>25</v>
      </c>
      <c r="E9816" t="s">
        <v>25</v>
      </c>
      <c r="F9816" t="s">
        <v>25</v>
      </c>
      <c r="G9816" t="e">
        <f>POWER(2,SjvsC[[#This Row],[log2Ratio]])</f>
        <v>#VALUE!</v>
      </c>
    </row>
    <row r="9817" spans="1:7" x14ac:dyDescent="0.25">
      <c r="A9817" t="s">
        <v>50644</v>
      </c>
      <c r="B9817" t="s">
        <v>50645</v>
      </c>
      <c r="C9817" t="s">
        <v>50646</v>
      </c>
      <c r="D9817" t="s">
        <v>50647</v>
      </c>
      <c r="E9817" t="s">
        <v>50648</v>
      </c>
      <c r="F9817" t="s">
        <v>25</v>
      </c>
      <c r="G9817">
        <f>POWER(2,SjvsC[[#This Row],[log2Ratio]])</f>
        <v>0.61796336195344148</v>
      </c>
    </row>
    <row r="9818" spans="1:7" x14ac:dyDescent="0.25">
      <c r="A9818" t="s">
        <v>50649</v>
      </c>
      <c r="B9818" t="s">
        <v>50650</v>
      </c>
      <c r="C9818" t="s">
        <v>611</v>
      </c>
      <c r="D9818" t="s">
        <v>50651</v>
      </c>
      <c r="E9818" t="s">
        <v>613</v>
      </c>
      <c r="F9818" t="s">
        <v>25</v>
      </c>
      <c r="G9818">
        <f>POWER(2,SjvsC[[#This Row],[log2Ratio]])</f>
        <v>1</v>
      </c>
    </row>
    <row r="9819" spans="1:7" x14ac:dyDescent="0.25">
      <c r="A9819" t="s">
        <v>50652</v>
      </c>
      <c r="B9819" t="s">
        <v>50653</v>
      </c>
      <c r="C9819" t="s">
        <v>50654</v>
      </c>
      <c r="D9819" t="s">
        <v>50655</v>
      </c>
      <c r="E9819" t="s">
        <v>50656</v>
      </c>
      <c r="F9819" t="s">
        <v>25</v>
      </c>
      <c r="G9819">
        <f>POWER(2,SjvsC[[#This Row],[log2Ratio]])</f>
        <v>4.5284036353732224</v>
      </c>
    </row>
    <row r="9820" spans="1:7" x14ac:dyDescent="0.25">
      <c r="A9820" t="s">
        <v>50657</v>
      </c>
      <c r="B9820" t="s">
        <v>50658</v>
      </c>
      <c r="C9820" t="s">
        <v>50659</v>
      </c>
      <c r="D9820" t="s">
        <v>50660</v>
      </c>
      <c r="E9820" t="s">
        <v>50661</v>
      </c>
      <c r="F9820" t="s">
        <v>25</v>
      </c>
      <c r="G9820">
        <f>POWER(2,SjvsC[[#This Row],[log2Ratio]])</f>
        <v>4.4577231507294046</v>
      </c>
    </row>
    <row r="9821" spans="1:7" x14ac:dyDescent="0.25">
      <c r="A9821" t="s">
        <v>50662</v>
      </c>
      <c r="B9821" t="s">
        <v>24689</v>
      </c>
      <c r="C9821" t="s">
        <v>611</v>
      </c>
      <c r="D9821" t="s">
        <v>745</v>
      </c>
      <c r="E9821" t="s">
        <v>613</v>
      </c>
      <c r="F9821" t="s">
        <v>25</v>
      </c>
      <c r="G9821">
        <f>POWER(2,SjvsC[[#This Row],[log2Ratio]])</f>
        <v>1</v>
      </c>
    </row>
    <row r="9822" spans="1:7" x14ac:dyDescent="0.25">
      <c r="A9822" t="s">
        <v>50663</v>
      </c>
      <c r="B9822" t="s">
        <v>50664</v>
      </c>
      <c r="C9822" t="s">
        <v>50665</v>
      </c>
      <c r="D9822" t="s">
        <v>50666</v>
      </c>
      <c r="E9822" t="s">
        <v>50667</v>
      </c>
      <c r="F9822" t="s">
        <v>5339</v>
      </c>
      <c r="G9822">
        <f>POWER(2,SjvsC[[#This Row],[log2Ratio]])</f>
        <v>0.15117028496637724</v>
      </c>
    </row>
    <row r="9823" spans="1:7" x14ac:dyDescent="0.25">
      <c r="A9823" t="s">
        <v>50668</v>
      </c>
      <c r="B9823" t="s">
        <v>50669</v>
      </c>
      <c r="C9823" t="s">
        <v>50670</v>
      </c>
      <c r="D9823" t="s">
        <v>50671</v>
      </c>
      <c r="E9823" t="s">
        <v>50672</v>
      </c>
      <c r="F9823" t="s">
        <v>50673</v>
      </c>
      <c r="G9823">
        <f>POWER(2,SjvsC[[#This Row],[log2Ratio]])</f>
        <v>0.23808036033338989</v>
      </c>
    </row>
    <row r="9824" spans="1:7" x14ac:dyDescent="0.25">
      <c r="A9824" t="s">
        <v>50674</v>
      </c>
      <c r="B9824" t="s">
        <v>50675</v>
      </c>
      <c r="C9824" t="s">
        <v>50676</v>
      </c>
      <c r="D9824" t="s">
        <v>50677</v>
      </c>
      <c r="E9824" t="s">
        <v>50678</v>
      </c>
      <c r="F9824" t="s">
        <v>25</v>
      </c>
      <c r="G9824">
        <f>POWER(2,SjvsC[[#This Row],[log2Ratio]])</f>
        <v>1.1610644016330185</v>
      </c>
    </row>
    <row r="9825" spans="1:7" x14ac:dyDescent="0.25">
      <c r="A9825" t="s">
        <v>50679</v>
      </c>
      <c r="B9825" t="s">
        <v>50680</v>
      </c>
      <c r="C9825" t="s">
        <v>50681</v>
      </c>
      <c r="D9825" t="s">
        <v>50682</v>
      </c>
      <c r="E9825" t="s">
        <v>50683</v>
      </c>
      <c r="F9825" t="s">
        <v>37381</v>
      </c>
      <c r="G9825">
        <f>POWER(2,SjvsC[[#This Row],[log2Ratio]])</f>
        <v>1.4842206287785282</v>
      </c>
    </row>
    <row r="9826" spans="1:7" x14ac:dyDescent="0.25">
      <c r="A9826" t="s">
        <v>50684</v>
      </c>
      <c r="B9826" t="s">
        <v>50685</v>
      </c>
      <c r="C9826" t="s">
        <v>50686</v>
      </c>
      <c r="D9826" t="s">
        <v>50687</v>
      </c>
      <c r="E9826" t="s">
        <v>50688</v>
      </c>
      <c r="F9826" t="s">
        <v>4830</v>
      </c>
      <c r="G9826">
        <f>POWER(2,SjvsC[[#This Row],[log2Ratio]])</f>
        <v>1.0969820321753896</v>
      </c>
    </row>
    <row r="9827" spans="1:7" x14ac:dyDescent="0.25">
      <c r="A9827" t="s">
        <v>50689</v>
      </c>
      <c r="B9827" t="s">
        <v>50690</v>
      </c>
      <c r="C9827" t="s">
        <v>50691</v>
      </c>
      <c r="D9827" t="s">
        <v>50692</v>
      </c>
      <c r="E9827" t="s">
        <v>50693</v>
      </c>
      <c r="F9827" t="s">
        <v>50694</v>
      </c>
      <c r="G9827">
        <f>POWER(2,SjvsC[[#This Row],[log2Ratio]])</f>
        <v>0.55056460639715221</v>
      </c>
    </row>
    <row r="9828" spans="1:7" x14ac:dyDescent="0.25">
      <c r="A9828" t="s">
        <v>50695</v>
      </c>
      <c r="B9828" t="s">
        <v>50696</v>
      </c>
      <c r="C9828" t="s">
        <v>50697</v>
      </c>
      <c r="D9828" t="s">
        <v>50698</v>
      </c>
      <c r="E9828" t="s">
        <v>50699</v>
      </c>
      <c r="F9828" t="s">
        <v>50700</v>
      </c>
      <c r="G9828">
        <f>POWER(2,SjvsC[[#This Row],[log2Ratio]])</f>
        <v>2.6807619788031931</v>
      </c>
    </row>
    <row r="9829" spans="1:7" x14ac:dyDescent="0.25">
      <c r="A9829" t="s">
        <v>50701</v>
      </c>
      <c r="B9829" t="s">
        <v>50702</v>
      </c>
      <c r="C9829" t="s">
        <v>50703</v>
      </c>
      <c r="D9829" t="s">
        <v>50704</v>
      </c>
      <c r="E9829" t="s">
        <v>50705</v>
      </c>
      <c r="F9829" t="s">
        <v>50706</v>
      </c>
      <c r="G9829">
        <f>POWER(2,SjvsC[[#This Row],[log2Ratio]])</f>
        <v>3.3390914745962275</v>
      </c>
    </row>
    <row r="9830" spans="1:7" x14ac:dyDescent="0.25">
      <c r="A9830" t="s">
        <v>50707</v>
      </c>
      <c r="B9830" t="s">
        <v>50708</v>
      </c>
      <c r="C9830" t="s">
        <v>50709</v>
      </c>
      <c r="D9830" t="s">
        <v>50710</v>
      </c>
      <c r="E9830" t="s">
        <v>50711</v>
      </c>
      <c r="F9830" t="s">
        <v>27740</v>
      </c>
      <c r="G9830">
        <f>POWER(2,SjvsC[[#This Row],[log2Ratio]])</f>
        <v>3.0462321033572786</v>
      </c>
    </row>
    <row r="9831" spans="1:7" x14ac:dyDescent="0.25">
      <c r="A9831" t="s">
        <v>50712</v>
      </c>
      <c r="B9831" t="s">
        <v>50713</v>
      </c>
      <c r="C9831" t="s">
        <v>50714</v>
      </c>
      <c r="D9831" t="s">
        <v>50715</v>
      </c>
      <c r="E9831" t="s">
        <v>50716</v>
      </c>
      <c r="F9831" t="s">
        <v>41431</v>
      </c>
      <c r="G9831">
        <f>POWER(2,SjvsC[[#This Row],[log2Ratio]])</f>
        <v>9.2721030607714816</v>
      </c>
    </row>
    <row r="9832" spans="1:7" x14ac:dyDescent="0.25">
      <c r="A9832" t="s">
        <v>50717</v>
      </c>
      <c r="B9832" t="s">
        <v>50718</v>
      </c>
      <c r="C9832" t="s">
        <v>50719</v>
      </c>
      <c r="D9832" t="s">
        <v>50720</v>
      </c>
      <c r="E9832" s="1">
        <v>4.3600700026792401E-7</v>
      </c>
      <c r="F9832" s="1">
        <v>4.0855470765846198E-6</v>
      </c>
      <c r="G9832">
        <f>POWER(2,SjvsC[[#This Row],[log2Ratio]])</f>
        <v>7.5146998031277095</v>
      </c>
    </row>
    <row r="9833" spans="1:7" x14ac:dyDescent="0.25">
      <c r="A9833" t="s">
        <v>50721</v>
      </c>
      <c r="B9833" t="s">
        <v>50722</v>
      </c>
      <c r="C9833" t="s">
        <v>50723</v>
      </c>
      <c r="D9833" t="s">
        <v>50724</v>
      </c>
      <c r="E9833" s="1">
        <v>4.0435493053817401E-5</v>
      </c>
      <c r="F9833" t="s">
        <v>9223</v>
      </c>
      <c r="G9833">
        <f>POWER(2,SjvsC[[#This Row],[log2Ratio]])</f>
        <v>6.2184583461101726</v>
      </c>
    </row>
    <row r="9834" spans="1:7" x14ac:dyDescent="0.25">
      <c r="A9834" t="s">
        <v>50725</v>
      </c>
      <c r="B9834" t="s">
        <v>50726</v>
      </c>
      <c r="C9834" t="s">
        <v>50727</v>
      </c>
      <c r="D9834" t="s">
        <v>50728</v>
      </c>
      <c r="E9834" t="s">
        <v>50729</v>
      </c>
      <c r="F9834" t="s">
        <v>50730</v>
      </c>
      <c r="G9834">
        <f>POWER(2,SjvsC[[#This Row],[log2Ratio]])</f>
        <v>5.772638217894424</v>
      </c>
    </row>
    <row r="9835" spans="1:7" x14ac:dyDescent="0.25">
      <c r="A9835" t="s">
        <v>50731</v>
      </c>
      <c r="B9835" t="s">
        <v>50732</v>
      </c>
      <c r="C9835" t="s">
        <v>50733</v>
      </c>
      <c r="D9835" t="s">
        <v>50734</v>
      </c>
      <c r="E9835" t="s">
        <v>50735</v>
      </c>
      <c r="F9835" t="s">
        <v>50736</v>
      </c>
      <c r="G9835">
        <f>POWER(2,SjvsC[[#This Row],[log2Ratio]])</f>
        <v>4.8877813188002115</v>
      </c>
    </row>
    <row r="9836" spans="1:7" x14ac:dyDescent="0.25">
      <c r="A9836" t="s">
        <v>50737</v>
      </c>
      <c r="B9836" t="s">
        <v>50738</v>
      </c>
      <c r="C9836" t="s">
        <v>50739</v>
      </c>
      <c r="D9836" t="s">
        <v>50740</v>
      </c>
      <c r="E9836" s="1">
        <v>9.7783597094827407E-6</v>
      </c>
      <c r="F9836" s="1">
        <v>6.9866944984571102E-5</v>
      </c>
      <c r="G9836">
        <f>POWER(2,SjvsC[[#This Row],[log2Ratio]])</f>
        <v>0.27351469051392796</v>
      </c>
    </row>
    <row r="9837" spans="1:7" x14ac:dyDescent="0.25">
      <c r="A9837" t="s">
        <v>50741</v>
      </c>
      <c r="B9837" t="s">
        <v>50742</v>
      </c>
      <c r="C9837" t="s">
        <v>50743</v>
      </c>
      <c r="D9837" t="s">
        <v>50744</v>
      </c>
      <c r="E9837" t="s">
        <v>50745</v>
      </c>
      <c r="F9837" t="s">
        <v>25</v>
      </c>
      <c r="G9837">
        <f>POWER(2,SjvsC[[#This Row],[log2Ratio]])</f>
        <v>5.6578156213760575</v>
      </c>
    </row>
    <row r="9838" spans="1:7" x14ac:dyDescent="0.25">
      <c r="A9838" t="s">
        <v>50746</v>
      </c>
      <c r="B9838" t="s">
        <v>50747</v>
      </c>
      <c r="C9838" t="s">
        <v>50748</v>
      </c>
      <c r="D9838" t="s">
        <v>50749</v>
      </c>
      <c r="E9838" t="s">
        <v>50750</v>
      </c>
      <c r="F9838" t="s">
        <v>50751</v>
      </c>
      <c r="G9838">
        <f>POWER(2,SjvsC[[#This Row],[log2Ratio]])</f>
        <v>1.1585768669881567</v>
      </c>
    </row>
    <row r="9839" spans="1:7" x14ac:dyDescent="0.25">
      <c r="A9839" t="s">
        <v>50752</v>
      </c>
      <c r="B9839" t="s">
        <v>50753</v>
      </c>
      <c r="C9839" t="s">
        <v>50754</v>
      </c>
      <c r="D9839" t="s">
        <v>50755</v>
      </c>
      <c r="E9839" t="s">
        <v>50756</v>
      </c>
      <c r="F9839" t="s">
        <v>50757</v>
      </c>
      <c r="G9839">
        <f>POWER(2,SjvsC[[#This Row],[log2Ratio]])</f>
        <v>7.9144972578019583</v>
      </c>
    </row>
    <row r="9840" spans="1:7" x14ac:dyDescent="0.25">
      <c r="A9840" t="s">
        <v>50758</v>
      </c>
      <c r="B9840" t="s">
        <v>50759</v>
      </c>
      <c r="C9840" t="s">
        <v>50760</v>
      </c>
      <c r="D9840" t="s">
        <v>50761</v>
      </c>
      <c r="E9840" t="s">
        <v>50762</v>
      </c>
      <c r="F9840" t="s">
        <v>50763</v>
      </c>
      <c r="G9840">
        <f>POWER(2,SjvsC[[#This Row],[log2Ratio]])</f>
        <v>2.9605539341954605</v>
      </c>
    </row>
    <row r="9841" spans="1:7" x14ac:dyDescent="0.25">
      <c r="A9841" t="s">
        <v>50764</v>
      </c>
      <c r="B9841" t="s">
        <v>50765</v>
      </c>
      <c r="C9841" t="s">
        <v>50766</v>
      </c>
      <c r="D9841" t="s">
        <v>50767</v>
      </c>
      <c r="E9841" t="s">
        <v>50768</v>
      </c>
      <c r="F9841" t="s">
        <v>25</v>
      </c>
      <c r="G9841">
        <f>POWER(2,SjvsC[[#This Row],[log2Ratio]])</f>
        <v>0.26354336768455683</v>
      </c>
    </row>
    <row r="9842" spans="1:7" x14ac:dyDescent="0.25">
      <c r="A9842" t="s">
        <v>50769</v>
      </c>
      <c r="B9842" t="s">
        <v>50770</v>
      </c>
      <c r="C9842" t="s">
        <v>50771</v>
      </c>
      <c r="D9842" t="s">
        <v>50772</v>
      </c>
      <c r="E9842" t="s">
        <v>50773</v>
      </c>
      <c r="F9842" t="s">
        <v>25</v>
      </c>
      <c r="G9842">
        <f>POWER(2,SjvsC[[#This Row],[log2Ratio]])</f>
        <v>0.21851694980643524</v>
      </c>
    </row>
    <row r="9843" spans="1:7" x14ac:dyDescent="0.25">
      <c r="A9843" t="s">
        <v>50774</v>
      </c>
      <c r="B9843" t="s">
        <v>50775</v>
      </c>
      <c r="C9843" t="s">
        <v>50776</v>
      </c>
      <c r="D9843" t="s">
        <v>50777</v>
      </c>
      <c r="E9843" t="s">
        <v>50778</v>
      </c>
      <c r="F9843" t="s">
        <v>2723</v>
      </c>
      <c r="G9843">
        <f>POWER(2,SjvsC[[#This Row],[log2Ratio]])</f>
        <v>1.545375504196943</v>
      </c>
    </row>
    <row r="9844" spans="1:7" x14ac:dyDescent="0.25">
      <c r="A9844" t="s">
        <v>50779</v>
      </c>
      <c r="B9844" t="s">
        <v>50780</v>
      </c>
      <c r="C9844" t="s">
        <v>611</v>
      </c>
      <c r="D9844" t="s">
        <v>50781</v>
      </c>
      <c r="E9844" t="s">
        <v>613</v>
      </c>
      <c r="F9844" t="s">
        <v>25</v>
      </c>
      <c r="G9844">
        <f>POWER(2,SjvsC[[#This Row],[log2Ratio]])</f>
        <v>1</v>
      </c>
    </row>
    <row r="9845" spans="1:7" x14ac:dyDescent="0.25">
      <c r="A9845" t="s">
        <v>50782</v>
      </c>
      <c r="B9845" t="s">
        <v>50783</v>
      </c>
      <c r="C9845" t="s">
        <v>50784</v>
      </c>
      <c r="D9845" t="s">
        <v>50785</v>
      </c>
      <c r="E9845" t="s">
        <v>50786</v>
      </c>
      <c r="F9845" t="s">
        <v>25</v>
      </c>
      <c r="G9845">
        <f>POWER(2,SjvsC[[#This Row],[log2Ratio]])</f>
        <v>0.6179631605385878</v>
      </c>
    </row>
    <row r="9846" spans="1:7" x14ac:dyDescent="0.25">
      <c r="A9846" t="s">
        <v>50787</v>
      </c>
      <c r="B9846" t="s">
        <v>50788</v>
      </c>
      <c r="C9846" t="s">
        <v>611</v>
      </c>
      <c r="D9846" t="s">
        <v>50789</v>
      </c>
      <c r="E9846" t="s">
        <v>613</v>
      </c>
      <c r="F9846" t="s">
        <v>25</v>
      </c>
      <c r="G9846">
        <f>POWER(2,SjvsC[[#This Row],[log2Ratio]])</f>
        <v>1</v>
      </c>
    </row>
    <row r="9847" spans="1:7" x14ac:dyDescent="0.25">
      <c r="A9847" t="s">
        <v>50790</v>
      </c>
      <c r="B9847" t="s">
        <v>50791</v>
      </c>
      <c r="C9847" t="s">
        <v>50792</v>
      </c>
      <c r="D9847" t="s">
        <v>50793</v>
      </c>
      <c r="E9847" t="s">
        <v>50794</v>
      </c>
      <c r="F9847" t="s">
        <v>50795</v>
      </c>
      <c r="G9847">
        <f>POWER(2,SjvsC[[#This Row],[log2Ratio]])</f>
        <v>0.39818938462371906</v>
      </c>
    </row>
    <row r="9848" spans="1:7" x14ac:dyDescent="0.25">
      <c r="A9848" t="s">
        <v>50796</v>
      </c>
      <c r="B9848" t="s">
        <v>50797</v>
      </c>
      <c r="C9848" t="s">
        <v>50798</v>
      </c>
      <c r="D9848" t="s">
        <v>50799</v>
      </c>
      <c r="E9848" t="s">
        <v>50800</v>
      </c>
      <c r="F9848" t="s">
        <v>50801</v>
      </c>
      <c r="G9848">
        <f>POWER(2,SjvsC[[#This Row],[log2Ratio]])</f>
        <v>0.33389934367604207</v>
      </c>
    </row>
    <row r="9849" spans="1:7" x14ac:dyDescent="0.25">
      <c r="A9849" t="s">
        <v>50802</v>
      </c>
      <c r="B9849" t="s">
        <v>50803</v>
      </c>
      <c r="C9849" t="s">
        <v>50804</v>
      </c>
      <c r="D9849" t="s">
        <v>50805</v>
      </c>
      <c r="E9849" t="s">
        <v>50806</v>
      </c>
      <c r="F9849" t="s">
        <v>25</v>
      </c>
      <c r="G9849">
        <f>POWER(2,SjvsC[[#This Row],[log2Ratio]])</f>
        <v>2.3443344933742156</v>
      </c>
    </row>
    <row r="9850" spans="1:7" x14ac:dyDescent="0.25">
      <c r="A9850" t="s">
        <v>50807</v>
      </c>
      <c r="B9850" t="s">
        <v>50808</v>
      </c>
      <c r="C9850" t="s">
        <v>611</v>
      </c>
      <c r="D9850" t="s">
        <v>50809</v>
      </c>
      <c r="E9850" t="s">
        <v>613</v>
      </c>
      <c r="F9850" t="s">
        <v>25</v>
      </c>
      <c r="G9850">
        <f>POWER(2,SjvsC[[#This Row],[log2Ratio]])</f>
        <v>1</v>
      </c>
    </row>
    <row r="9851" spans="1:7" x14ac:dyDescent="0.25">
      <c r="A9851" t="s">
        <v>50810</v>
      </c>
      <c r="B9851" t="s">
        <v>50811</v>
      </c>
      <c r="C9851" t="s">
        <v>50812</v>
      </c>
      <c r="D9851" t="s">
        <v>50813</v>
      </c>
      <c r="E9851" t="s">
        <v>50814</v>
      </c>
      <c r="F9851" t="s">
        <v>20527</v>
      </c>
      <c r="G9851">
        <f>POWER(2,SjvsC[[#This Row],[log2Ratio]])</f>
        <v>3.1610689131422722</v>
      </c>
    </row>
    <row r="9852" spans="1:7" x14ac:dyDescent="0.25">
      <c r="A9852" t="s">
        <v>50815</v>
      </c>
      <c r="B9852" t="s">
        <v>50816</v>
      </c>
      <c r="C9852" t="s">
        <v>50817</v>
      </c>
      <c r="D9852" t="s">
        <v>50818</v>
      </c>
      <c r="E9852" t="s">
        <v>50819</v>
      </c>
      <c r="F9852" t="s">
        <v>25</v>
      </c>
      <c r="G9852">
        <f>POWER(2,SjvsC[[#This Row],[log2Ratio]])</f>
        <v>6.4605943815860565</v>
      </c>
    </row>
    <row r="9853" spans="1:7" x14ac:dyDescent="0.25">
      <c r="A9853" t="s">
        <v>50820</v>
      </c>
      <c r="B9853" t="s">
        <v>50821</v>
      </c>
      <c r="C9853" t="s">
        <v>611</v>
      </c>
      <c r="D9853" t="s">
        <v>50822</v>
      </c>
      <c r="E9853" t="s">
        <v>613</v>
      </c>
      <c r="F9853" t="s">
        <v>25</v>
      </c>
      <c r="G9853">
        <f>POWER(2,SjvsC[[#This Row],[log2Ratio]])</f>
        <v>1</v>
      </c>
    </row>
    <row r="9854" spans="1:7" x14ac:dyDescent="0.25">
      <c r="A9854" t="s">
        <v>50823</v>
      </c>
      <c r="B9854" t="s">
        <v>50824</v>
      </c>
      <c r="C9854" t="s">
        <v>611</v>
      </c>
      <c r="D9854" t="s">
        <v>745</v>
      </c>
      <c r="E9854" t="s">
        <v>613</v>
      </c>
      <c r="F9854" t="s">
        <v>25</v>
      </c>
      <c r="G9854">
        <f>POWER(2,SjvsC[[#This Row],[log2Ratio]])</f>
        <v>1</v>
      </c>
    </row>
    <row r="9855" spans="1:7" x14ac:dyDescent="0.25">
      <c r="A9855" t="s">
        <v>50825</v>
      </c>
      <c r="B9855" t="s">
        <v>50826</v>
      </c>
      <c r="C9855" t="s">
        <v>611</v>
      </c>
      <c r="D9855" t="s">
        <v>50827</v>
      </c>
      <c r="E9855" t="s">
        <v>613</v>
      </c>
      <c r="F9855" t="s">
        <v>25</v>
      </c>
      <c r="G9855">
        <f>POWER(2,SjvsC[[#This Row],[log2Ratio]])</f>
        <v>1</v>
      </c>
    </row>
    <row r="9856" spans="1:7" x14ac:dyDescent="0.25">
      <c r="A9856" t="s">
        <v>50828</v>
      </c>
      <c r="B9856" t="s">
        <v>50826</v>
      </c>
      <c r="C9856" t="s">
        <v>611</v>
      </c>
      <c r="D9856" t="s">
        <v>50827</v>
      </c>
      <c r="E9856" t="s">
        <v>613</v>
      </c>
      <c r="F9856" t="s">
        <v>25</v>
      </c>
      <c r="G9856">
        <f>POWER(2,SjvsC[[#This Row],[log2Ratio]])</f>
        <v>1</v>
      </c>
    </row>
    <row r="9857" spans="1:7" x14ac:dyDescent="0.25">
      <c r="A9857" t="s">
        <v>50829</v>
      </c>
      <c r="B9857" t="s">
        <v>50830</v>
      </c>
      <c r="C9857" t="s">
        <v>50831</v>
      </c>
      <c r="D9857" t="s">
        <v>50832</v>
      </c>
      <c r="E9857" t="s">
        <v>50833</v>
      </c>
      <c r="F9857" t="s">
        <v>25</v>
      </c>
      <c r="G9857">
        <f>POWER(2,SjvsC[[#This Row],[log2Ratio]])</f>
        <v>0.61796141201452759</v>
      </c>
    </row>
    <row r="9858" spans="1:7" x14ac:dyDescent="0.25">
      <c r="A9858" t="s">
        <v>50834</v>
      </c>
      <c r="B9858" t="s">
        <v>50835</v>
      </c>
      <c r="C9858" t="s">
        <v>50836</v>
      </c>
      <c r="D9858" t="s">
        <v>50837</v>
      </c>
      <c r="E9858" t="s">
        <v>50838</v>
      </c>
      <c r="F9858" t="s">
        <v>50839</v>
      </c>
      <c r="G9858">
        <f>POWER(2,SjvsC[[#This Row],[log2Ratio]])</f>
        <v>6.7171606244841415</v>
      </c>
    </row>
    <row r="9859" spans="1:7" x14ac:dyDescent="0.25">
      <c r="A9859" t="s">
        <v>50840</v>
      </c>
      <c r="B9859" t="s">
        <v>50841</v>
      </c>
      <c r="C9859" t="s">
        <v>50842</v>
      </c>
      <c r="D9859" t="s">
        <v>50843</v>
      </c>
      <c r="E9859" t="s">
        <v>50844</v>
      </c>
      <c r="F9859" t="s">
        <v>50845</v>
      </c>
      <c r="G9859">
        <f>POWER(2,SjvsC[[#This Row],[log2Ratio]])</f>
        <v>2.9165626913009368</v>
      </c>
    </row>
    <row r="9860" spans="1:7" x14ac:dyDescent="0.25">
      <c r="A9860" t="s">
        <v>50846</v>
      </c>
      <c r="B9860" t="s">
        <v>50847</v>
      </c>
      <c r="C9860" t="s">
        <v>50848</v>
      </c>
      <c r="D9860" t="s">
        <v>50849</v>
      </c>
      <c r="E9860" s="1">
        <v>1.3883190477174999E-7</v>
      </c>
      <c r="F9860" s="1">
        <v>1.41917058211122E-6</v>
      </c>
      <c r="G9860">
        <f>POWER(2,SjvsC[[#This Row],[log2Ratio]])</f>
        <v>7.1199584643439966</v>
      </c>
    </row>
    <row r="9861" spans="1:7" x14ac:dyDescent="0.25">
      <c r="A9861" t="s">
        <v>50850</v>
      </c>
      <c r="B9861" t="s">
        <v>50851</v>
      </c>
      <c r="C9861" t="s">
        <v>50852</v>
      </c>
      <c r="D9861" t="s">
        <v>50853</v>
      </c>
      <c r="E9861" t="s">
        <v>50854</v>
      </c>
      <c r="F9861" t="s">
        <v>50855</v>
      </c>
      <c r="G9861">
        <f>POWER(2,SjvsC[[#This Row],[log2Ratio]])</f>
        <v>1.8827736472029408</v>
      </c>
    </row>
    <row r="9862" spans="1:7" x14ac:dyDescent="0.25">
      <c r="A9862" t="s">
        <v>50856</v>
      </c>
      <c r="B9862" t="s">
        <v>50857</v>
      </c>
      <c r="C9862" t="s">
        <v>50858</v>
      </c>
      <c r="D9862" t="s">
        <v>50859</v>
      </c>
      <c r="E9862" t="s">
        <v>50860</v>
      </c>
      <c r="F9862" t="s">
        <v>8320</v>
      </c>
      <c r="G9862">
        <f>POWER(2,SjvsC[[#This Row],[log2Ratio]])</f>
        <v>2.0381078145614486</v>
      </c>
    </row>
    <row r="9863" spans="1:7" x14ac:dyDescent="0.25">
      <c r="A9863" t="s">
        <v>50861</v>
      </c>
      <c r="B9863" t="s">
        <v>50862</v>
      </c>
      <c r="C9863" t="s">
        <v>50863</v>
      </c>
      <c r="D9863" t="s">
        <v>50864</v>
      </c>
      <c r="E9863" t="s">
        <v>50865</v>
      </c>
      <c r="F9863" t="s">
        <v>31011</v>
      </c>
      <c r="G9863">
        <f>POWER(2,SjvsC[[#This Row],[log2Ratio]])</f>
        <v>4.1525150832831326</v>
      </c>
    </row>
    <row r="9864" spans="1:7" x14ac:dyDescent="0.25">
      <c r="A9864" t="s">
        <v>50866</v>
      </c>
      <c r="B9864" t="s">
        <v>50867</v>
      </c>
      <c r="C9864" t="s">
        <v>50868</v>
      </c>
      <c r="D9864" t="s">
        <v>50869</v>
      </c>
      <c r="E9864" t="s">
        <v>50870</v>
      </c>
      <c r="F9864" t="s">
        <v>19313</v>
      </c>
      <c r="G9864">
        <f>POWER(2,SjvsC[[#This Row],[log2Ratio]])</f>
        <v>1.0250963880660755</v>
      </c>
    </row>
    <row r="9865" spans="1:7" x14ac:dyDescent="0.25">
      <c r="A9865" t="s">
        <v>50871</v>
      </c>
      <c r="B9865" t="s">
        <v>50872</v>
      </c>
      <c r="C9865" t="s">
        <v>50873</v>
      </c>
      <c r="D9865" t="s">
        <v>50874</v>
      </c>
      <c r="E9865" t="s">
        <v>50875</v>
      </c>
      <c r="F9865" t="s">
        <v>14301</v>
      </c>
      <c r="G9865">
        <f>POWER(2,SjvsC[[#This Row],[log2Ratio]])</f>
        <v>2.1671007639505597</v>
      </c>
    </row>
    <row r="9866" spans="1:7" x14ac:dyDescent="0.25">
      <c r="A9866" t="s">
        <v>50876</v>
      </c>
      <c r="B9866" t="s">
        <v>50877</v>
      </c>
      <c r="C9866" t="s">
        <v>50878</v>
      </c>
      <c r="D9866" t="s">
        <v>50879</v>
      </c>
      <c r="E9866" t="s">
        <v>50880</v>
      </c>
      <c r="F9866" t="s">
        <v>50881</v>
      </c>
      <c r="G9866">
        <f>POWER(2,SjvsC[[#This Row],[log2Ratio]])</f>
        <v>0.21418975012346356</v>
      </c>
    </row>
    <row r="9867" spans="1:7" x14ac:dyDescent="0.25">
      <c r="A9867" t="s">
        <v>50882</v>
      </c>
      <c r="B9867" t="s">
        <v>50883</v>
      </c>
      <c r="C9867" t="s">
        <v>50884</v>
      </c>
      <c r="D9867" t="s">
        <v>50885</v>
      </c>
      <c r="E9867" t="s">
        <v>50886</v>
      </c>
      <c r="F9867" t="s">
        <v>50887</v>
      </c>
      <c r="G9867">
        <f>POWER(2,SjvsC[[#This Row],[log2Ratio]])</f>
        <v>0.50939112161469091</v>
      </c>
    </row>
    <row r="9868" spans="1:7" x14ac:dyDescent="0.25">
      <c r="A9868" t="s">
        <v>50888</v>
      </c>
      <c r="B9868" t="s">
        <v>50889</v>
      </c>
      <c r="C9868" t="s">
        <v>50890</v>
      </c>
      <c r="D9868" t="s">
        <v>50891</v>
      </c>
      <c r="E9868" t="s">
        <v>50892</v>
      </c>
      <c r="F9868" t="s">
        <v>50893</v>
      </c>
      <c r="G9868">
        <f>POWER(2,SjvsC[[#This Row],[log2Ratio]])</f>
        <v>2.0850769592626697</v>
      </c>
    </row>
    <row r="9869" spans="1:7" x14ac:dyDescent="0.25">
      <c r="A9869" t="s">
        <v>50894</v>
      </c>
      <c r="B9869" t="s">
        <v>50895</v>
      </c>
      <c r="C9869" t="s">
        <v>50896</v>
      </c>
      <c r="D9869" t="s">
        <v>50897</v>
      </c>
      <c r="E9869" t="s">
        <v>50898</v>
      </c>
      <c r="F9869" t="s">
        <v>50899</v>
      </c>
      <c r="G9869">
        <f>POWER(2,SjvsC[[#This Row],[log2Ratio]])</f>
        <v>2.2394067212845692</v>
      </c>
    </row>
    <row r="9870" spans="1:7" x14ac:dyDescent="0.25">
      <c r="A9870" t="s">
        <v>50900</v>
      </c>
      <c r="B9870" t="s">
        <v>50901</v>
      </c>
      <c r="C9870" t="s">
        <v>50902</v>
      </c>
      <c r="D9870" t="s">
        <v>50903</v>
      </c>
      <c r="E9870" t="s">
        <v>50904</v>
      </c>
      <c r="F9870" t="s">
        <v>50905</v>
      </c>
      <c r="G9870">
        <f>POWER(2,SjvsC[[#This Row],[log2Ratio]])</f>
        <v>3.4553270109795591</v>
      </c>
    </row>
    <row r="9871" spans="1:7" x14ac:dyDescent="0.25">
      <c r="A9871" t="s">
        <v>50906</v>
      </c>
      <c r="B9871" t="s">
        <v>50907</v>
      </c>
      <c r="C9871" t="s">
        <v>50908</v>
      </c>
      <c r="D9871" t="s">
        <v>50909</v>
      </c>
      <c r="E9871" t="s">
        <v>50910</v>
      </c>
      <c r="F9871" t="s">
        <v>50911</v>
      </c>
      <c r="G9871">
        <f>POWER(2,SjvsC[[#This Row],[log2Ratio]])</f>
        <v>1.9376879700345648</v>
      </c>
    </row>
    <row r="9872" spans="1:7" x14ac:dyDescent="0.25">
      <c r="A9872" t="s">
        <v>50912</v>
      </c>
      <c r="B9872" t="s">
        <v>50913</v>
      </c>
      <c r="C9872" t="s">
        <v>50914</v>
      </c>
      <c r="D9872" t="s">
        <v>50915</v>
      </c>
      <c r="E9872" t="s">
        <v>50916</v>
      </c>
      <c r="F9872" t="s">
        <v>50917</v>
      </c>
      <c r="G9872">
        <f>POWER(2,SjvsC[[#This Row],[log2Ratio]])</f>
        <v>1.3075275691113468</v>
      </c>
    </row>
    <row r="9873" spans="1:7" x14ac:dyDescent="0.25">
      <c r="A9873" t="s">
        <v>50918</v>
      </c>
      <c r="B9873" t="s">
        <v>50919</v>
      </c>
      <c r="C9873" t="s">
        <v>50920</v>
      </c>
      <c r="D9873" t="s">
        <v>50921</v>
      </c>
      <c r="E9873" t="s">
        <v>50922</v>
      </c>
      <c r="F9873" t="s">
        <v>15851</v>
      </c>
      <c r="G9873">
        <f>POWER(2,SjvsC[[#This Row],[log2Ratio]])</f>
        <v>3.8884322641159659</v>
      </c>
    </row>
    <row r="9874" spans="1:7" x14ac:dyDescent="0.25">
      <c r="A9874" t="s">
        <v>50923</v>
      </c>
      <c r="B9874" t="s">
        <v>50924</v>
      </c>
      <c r="C9874" t="s">
        <v>50925</v>
      </c>
      <c r="D9874" t="s">
        <v>50926</v>
      </c>
      <c r="E9874" t="s">
        <v>50927</v>
      </c>
      <c r="F9874" t="s">
        <v>25</v>
      </c>
      <c r="G9874">
        <f>POWER(2,SjvsC[[#This Row],[log2Ratio]])</f>
        <v>0.38081566104069114</v>
      </c>
    </row>
    <row r="9875" spans="1:7" x14ac:dyDescent="0.25">
      <c r="A9875" t="s">
        <v>50928</v>
      </c>
      <c r="B9875" t="s">
        <v>50929</v>
      </c>
      <c r="C9875" t="s">
        <v>50930</v>
      </c>
      <c r="D9875" t="s">
        <v>50931</v>
      </c>
      <c r="E9875" t="s">
        <v>50932</v>
      </c>
      <c r="F9875" t="s">
        <v>6021</v>
      </c>
      <c r="G9875">
        <f>POWER(2,SjvsC[[#This Row],[log2Ratio]])</f>
        <v>1.6566003994197551</v>
      </c>
    </row>
    <row r="9876" spans="1:7" x14ac:dyDescent="0.25">
      <c r="A9876" t="s">
        <v>50933</v>
      </c>
      <c r="B9876" t="s">
        <v>50934</v>
      </c>
      <c r="C9876" t="s">
        <v>50935</v>
      </c>
      <c r="D9876" t="s">
        <v>50936</v>
      </c>
      <c r="E9876" t="s">
        <v>50937</v>
      </c>
      <c r="F9876" t="s">
        <v>50938</v>
      </c>
      <c r="G9876">
        <f>POWER(2,SjvsC[[#This Row],[log2Ratio]])</f>
        <v>0.41833405974789051</v>
      </c>
    </row>
    <row r="9877" spans="1:7" x14ac:dyDescent="0.25">
      <c r="A9877" t="s">
        <v>50939</v>
      </c>
      <c r="B9877" t="s">
        <v>50940</v>
      </c>
      <c r="C9877" t="s">
        <v>50941</v>
      </c>
      <c r="D9877" t="s">
        <v>50942</v>
      </c>
      <c r="E9877" t="s">
        <v>50943</v>
      </c>
      <c r="F9877" t="s">
        <v>50944</v>
      </c>
      <c r="G9877">
        <f>POWER(2,SjvsC[[#This Row],[log2Ratio]])</f>
        <v>0.2902706162412822</v>
      </c>
    </row>
    <row r="9878" spans="1:7" x14ac:dyDescent="0.25">
      <c r="A9878" t="s">
        <v>50945</v>
      </c>
      <c r="B9878" t="s">
        <v>50946</v>
      </c>
      <c r="C9878" t="s">
        <v>50947</v>
      </c>
      <c r="D9878" t="s">
        <v>50948</v>
      </c>
      <c r="E9878" t="s">
        <v>50949</v>
      </c>
      <c r="F9878" t="s">
        <v>50950</v>
      </c>
      <c r="G9878">
        <f>POWER(2,SjvsC[[#This Row],[log2Ratio]])</f>
        <v>12.284876545438104</v>
      </c>
    </row>
    <row r="9879" spans="1:7" x14ac:dyDescent="0.25">
      <c r="A9879" t="s">
        <v>50951</v>
      </c>
      <c r="B9879" t="s">
        <v>50952</v>
      </c>
      <c r="C9879" t="s">
        <v>50953</v>
      </c>
      <c r="D9879" t="s">
        <v>50954</v>
      </c>
      <c r="E9879" t="s">
        <v>50955</v>
      </c>
      <c r="F9879" t="s">
        <v>50956</v>
      </c>
      <c r="G9879">
        <f>POWER(2,SjvsC[[#This Row],[log2Ratio]])</f>
        <v>10.939326006965738</v>
      </c>
    </row>
    <row r="9880" spans="1:7" x14ac:dyDescent="0.25">
      <c r="A9880" t="s">
        <v>50957</v>
      </c>
      <c r="B9880" t="s">
        <v>50958</v>
      </c>
      <c r="C9880" t="s">
        <v>50959</v>
      </c>
      <c r="D9880" t="s">
        <v>50960</v>
      </c>
      <c r="E9880" t="s">
        <v>50961</v>
      </c>
      <c r="F9880" t="s">
        <v>25</v>
      </c>
      <c r="G9880">
        <f>POWER(2,SjvsC[[#This Row],[log2Ratio]])</f>
        <v>0.66027100834206753</v>
      </c>
    </row>
    <row r="9881" spans="1:7" x14ac:dyDescent="0.25">
      <c r="A9881" t="s">
        <v>50962</v>
      </c>
      <c r="B9881" t="s">
        <v>50963</v>
      </c>
      <c r="C9881" t="s">
        <v>611</v>
      </c>
      <c r="D9881" t="s">
        <v>745</v>
      </c>
      <c r="E9881" t="s">
        <v>613</v>
      </c>
      <c r="F9881" t="s">
        <v>25</v>
      </c>
      <c r="G9881">
        <f>POWER(2,SjvsC[[#This Row],[log2Ratio]])</f>
        <v>1</v>
      </c>
    </row>
    <row r="9882" spans="1:7" x14ac:dyDescent="0.25">
      <c r="A9882" t="s">
        <v>50964</v>
      </c>
      <c r="B9882" t="s">
        <v>2521</v>
      </c>
      <c r="C9882" t="s">
        <v>611</v>
      </c>
      <c r="D9882" t="s">
        <v>745</v>
      </c>
      <c r="E9882" t="s">
        <v>613</v>
      </c>
      <c r="F9882" t="s">
        <v>25</v>
      </c>
      <c r="G9882">
        <f>POWER(2,SjvsC[[#This Row],[log2Ratio]])</f>
        <v>1</v>
      </c>
    </row>
    <row r="9883" spans="1:7" x14ac:dyDescent="0.25">
      <c r="A9883" t="s">
        <v>50965</v>
      </c>
      <c r="B9883" t="s">
        <v>50966</v>
      </c>
      <c r="C9883" t="s">
        <v>611</v>
      </c>
      <c r="D9883" t="s">
        <v>745</v>
      </c>
      <c r="E9883" t="s">
        <v>613</v>
      </c>
      <c r="F9883" t="s">
        <v>25</v>
      </c>
      <c r="G9883">
        <f>POWER(2,SjvsC[[#This Row],[log2Ratio]])</f>
        <v>1</v>
      </c>
    </row>
    <row r="9884" spans="1:7" x14ac:dyDescent="0.25">
      <c r="A9884" t="s">
        <v>50967</v>
      </c>
      <c r="B9884" t="s">
        <v>50968</v>
      </c>
      <c r="C9884" t="s">
        <v>611</v>
      </c>
      <c r="D9884" t="s">
        <v>50969</v>
      </c>
      <c r="E9884" t="s">
        <v>613</v>
      </c>
      <c r="F9884" t="s">
        <v>25</v>
      </c>
      <c r="G9884">
        <f>POWER(2,SjvsC[[#This Row],[log2Ratio]])</f>
        <v>1</v>
      </c>
    </row>
    <row r="9885" spans="1:7" x14ac:dyDescent="0.25">
      <c r="A9885" t="s">
        <v>50970</v>
      </c>
      <c r="B9885" t="s">
        <v>15157</v>
      </c>
      <c r="C9885" t="s">
        <v>611</v>
      </c>
      <c r="D9885" t="s">
        <v>745</v>
      </c>
      <c r="E9885" t="s">
        <v>613</v>
      </c>
      <c r="F9885" t="s">
        <v>25</v>
      </c>
      <c r="G9885">
        <f>POWER(2,SjvsC[[#This Row],[log2Ratio]])</f>
        <v>1</v>
      </c>
    </row>
    <row r="9886" spans="1:7" x14ac:dyDescent="0.25">
      <c r="A9886" t="s">
        <v>50971</v>
      </c>
      <c r="B9886" t="s">
        <v>50972</v>
      </c>
      <c r="C9886" t="s">
        <v>50973</v>
      </c>
      <c r="D9886" t="s">
        <v>50974</v>
      </c>
      <c r="E9886" t="s">
        <v>50975</v>
      </c>
      <c r="F9886" t="s">
        <v>25</v>
      </c>
      <c r="G9886">
        <f>POWER(2,SjvsC[[#This Row],[log2Ratio]])</f>
        <v>2.3443286788636333</v>
      </c>
    </row>
    <row r="9887" spans="1:7" x14ac:dyDescent="0.25">
      <c r="A9887" t="s">
        <v>50976</v>
      </c>
      <c r="B9887" t="s">
        <v>15157</v>
      </c>
      <c r="C9887" t="s">
        <v>611</v>
      </c>
      <c r="D9887" t="s">
        <v>745</v>
      </c>
      <c r="E9887" t="s">
        <v>613</v>
      </c>
      <c r="F9887" t="s">
        <v>25</v>
      </c>
      <c r="G9887">
        <f>POWER(2,SjvsC[[#This Row],[log2Ratio]])</f>
        <v>1</v>
      </c>
    </row>
    <row r="9888" spans="1:7" x14ac:dyDescent="0.25">
      <c r="A9888" t="s">
        <v>50977</v>
      </c>
      <c r="B9888" t="s">
        <v>50978</v>
      </c>
      <c r="C9888" t="s">
        <v>611</v>
      </c>
      <c r="D9888" t="s">
        <v>50979</v>
      </c>
      <c r="E9888" t="s">
        <v>613</v>
      </c>
      <c r="F9888" t="s">
        <v>25</v>
      </c>
      <c r="G9888">
        <f>POWER(2,SjvsC[[#This Row],[log2Ratio]])</f>
        <v>1</v>
      </c>
    </row>
    <row r="9889" spans="1:7" x14ac:dyDescent="0.25">
      <c r="A9889" t="s">
        <v>50980</v>
      </c>
      <c r="B9889" t="s">
        <v>50981</v>
      </c>
      <c r="C9889" t="s">
        <v>611</v>
      </c>
      <c r="D9889" t="s">
        <v>50982</v>
      </c>
      <c r="E9889" t="s">
        <v>613</v>
      </c>
      <c r="F9889" t="s">
        <v>25</v>
      </c>
      <c r="G9889">
        <f>POWER(2,SjvsC[[#This Row],[log2Ratio]])</f>
        <v>1</v>
      </c>
    </row>
    <row r="9890" spans="1:7" x14ac:dyDescent="0.25">
      <c r="A9890" t="s">
        <v>50983</v>
      </c>
      <c r="B9890" t="s">
        <v>15151</v>
      </c>
      <c r="C9890" t="s">
        <v>611</v>
      </c>
      <c r="D9890" t="s">
        <v>745</v>
      </c>
      <c r="E9890" t="s">
        <v>613</v>
      </c>
      <c r="F9890" t="s">
        <v>25</v>
      </c>
      <c r="G9890">
        <f>POWER(2,SjvsC[[#This Row],[log2Ratio]])</f>
        <v>1</v>
      </c>
    </row>
    <row r="9891" spans="1:7" x14ac:dyDescent="0.25">
      <c r="A9891" t="s">
        <v>50984</v>
      </c>
      <c r="B9891" t="s">
        <v>18914</v>
      </c>
      <c r="C9891" t="s">
        <v>611</v>
      </c>
      <c r="D9891" t="s">
        <v>745</v>
      </c>
      <c r="E9891" t="s">
        <v>613</v>
      </c>
      <c r="F9891" t="s">
        <v>25</v>
      </c>
      <c r="G9891">
        <f>POWER(2,SjvsC[[#This Row],[log2Ratio]])</f>
        <v>1</v>
      </c>
    </row>
    <row r="9892" spans="1:7" x14ac:dyDescent="0.25">
      <c r="A9892" t="s">
        <v>50985</v>
      </c>
      <c r="B9892" t="s">
        <v>50986</v>
      </c>
      <c r="C9892" t="s">
        <v>611</v>
      </c>
      <c r="D9892" t="s">
        <v>745</v>
      </c>
      <c r="E9892" t="s">
        <v>613</v>
      </c>
      <c r="F9892" t="s">
        <v>25</v>
      </c>
      <c r="G9892">
        <f>POWER(2,SjvsC[[#This Row],[log2Ratio]])</f>
        <v>1</v>
      </c>
    </row>
    <row r="9893" spans="1:7" x14ac:dyDescent="0.25">
      <c r="A9893" t="s">
        <v>50987</v>
      </c>
      <c r="B9893" t="s">
        <v>50988</v>
      </c>
      <c r="C9893" t="s">
        <v>611</v>
      </c>
      <c r="D9893" t="s">
        <v>50989</v>
      </c>
      <c r="E9893" t="s">
        <v>613</v>
      </c>
      <c r="F9893" t="s">
        <v>25</v>
      </c>
      <c r="G9893">
        <f>POWER(2,SjvsC[[#This Row],[log2Ratio]])</f>
        <v>1</v>
      </c>
    </row>
    <row r="9894" spans="1:7" x14ac:dyDescent="0.25">
      <c r="A9894" t="s">
        <v>50990</v>
      </c>
      <c r="B9894" t="s">
        <v>33984</v>
      </c>
      <c r="C9894" t="s">
        <v>611</v>
      </c>
      <c r="D9894" t="s">
        <v>2510</v>
      </c>
      <c r="E9894" t="s">
        <v>613</v>
      </c>
      <c r="F9894" t="s">
        <v>25</v>
      </c>
      <c r="G9894">
        <f>POWER(2,SjvsC[[#This Row],[log2Ratio]])</f>
        <v>1</v>
      </c>
    </row>
    <row r="9895" spans="1:7" x14ac:dyDescent="0.25">
      <c r="A9895" t="s">
        <v>50991</v>
      </c>
      <c r="B9895" t="s">
        <v>50992</v>
      </c>
      <c r="C9895" t="s">
        <v>50993</v>
      </c>
      <c r="D9895" t="s">
        <v>50994</v>
      </c>
      <c r="E9895" t="s">
        <v>50995</v>
      </c>
      <c r="F9895" t="s">
        <v>25</v>
      </c>
      <c r="G9895">
        <f>POWER(2,SjvsC[[#This Row],[log2Ratio]])</f>
        <v>2.4719778162742649</v>
      </c>
    </row>
    <row r="9896" spans="1:7" x14ac:dyDescent="0.25">
      <c r="A9896" t="s">
        <v>50996</v>
      </c>
      <c r="B9896" t="s">
        <v>50997</v>
      </c>
      <c r="C9896" t="s">
        <v>50998</v>
      </c>
      <c r="D9896" t="s">
        <v>50999</v>
      </c>
      <c r="E9896" t="s">
        <v>51000</v>
      </c>
      <c r="F9896" t="s">
        <v>51001</v>
      </c>
      <c r="G9896">
        <f>POWER(2,SjvsC[[#This Row],[log2Ratio]])</f>
        <v>1.3710200846375911</v>
      </c>
    </row>
    <row r="9897" spans="1:7" x14ac:dyDescent="0.25">
      <c r="A9897" t="s">
        <v>51002</v>
      </c>
      <c r="B9897" t="s">
        <v>51003</v>
      </c>
      <c r="C9897" t="s">
        <v>51004</v>
      </c>
      <c r="D9897" t="s">
        <v>51005</v>
      </c>
      <c r="E9897" t="s">
        <v>51006</v>
      </c>
      <c r="F9897" t="s">
        <v>10835</v>
      </c>
      <c r="G9897">
        <f>POWER(2,SjvsC[[#This Row],[log2Ratio]])</f>
        <v>1.1250855398800355</v>
      </c>
    </row>
    <row r="9898" spans="1:7" x14ac:dyDescent="0.25">
      <c r="A9898" t="s">
        <v>51007</v>
      </c>
      <c r="B9898" t="s">
        <v>51008</v>
      </c>
      <c r="C9898" t="s">
        <v>51009</v>
      </c>
      <c r="D9898" t="s">
        <v>51010</v>
      </c>
      <c r="E9898" t="s">
        <v>51011</v>
      </c>
      <c r="F9898" t="s">
        <v>50377</v>
      </c>
      <c r="G9898">
        <f>POWER(2,SjvsC[[#This Row],[log2Ratio]])</f>
        <v>1.942935441148181</v>
      </c>
    </row>
    <row r="9899" spans="1:7" x14ac:dyDescent="0.25">
      <c r="A9899" t="s">
        <v>51012</v>
      </c>
      <c r="B9899" t="s">
        <v>51013</v>
      </c>
      <c r="C9899" t="s">
        <v>611</v>
      </c>
      <c r="D9899" t="s">
        <v>51014</v>
      </c>
      <c r="E9899" t="s">
        <v>613</v>
      </c>
      <c r="F9899" t="s">
        <v>25</v>
      </c>
      <c r="G9899">
        <f>POWER(2,SjvsC[[#This Row],[log2Ratio]])</f>
        <v>1</v>
      </c>
    </row>
    <row r="9900" spans="1:7" x14ac:dyDescent="0.25">
      <c r="A9900" t="s">
        <v>51015</v>
      </c>
      <c r="B9900" t="s">
        <v>51016</v>
      </c>
      <c r="C9900" t="s">
        <v>51017</v>
      </c>
      <c r="D9900" t="s">
        <v>51018</v>
      </c>
      <c r="E9900" t="s">
        <v>51019</v>
      </c>
      <c r="F9900" t="s">
        <v>25</v>
      </c>
      <c r="G9900">
        <f>POWER(2,SjvsC[[#This Row],[log2Ratio]])</f>
        <v>0.61796209261551738</v>
      </c>
    </row>
    <row r="9901" spans="1:7" x14ac:dyDescent="0.25">
      <c r="A9901" t="s">
        <v>51020</v>
      </c>
      <c r="B9901" t="s">
        <v>51021</v>
      </c>
      <c r="C9901" t="s">
        <v>611</v>
      </c>
      <c r="D9901" t="s">
        <v>745</v>
      </c>
      <c r="E9901" t="s">
        <v>613</v>
      </c>
      <c r="F9901" t="s">
        <v>25</v>
      </c>
      <c r="G9901">
        <f>POWER(2,SjvsC[[#This Row],[log2Ratio]])</f>
        <v>1</v>
      </c>
    </row>
    <row r="9902" spans="1:7" x14ac:dyDescent="0.25">
      <c r="A9902" t="s">
        <v>51022</v>
      </c>
      <c r="B9902" t="s">
        <v>51023</v>
      </c>
      <c r="C9902" t="s">
        <v>51024</v>
      </c>
      <c r="D9902" t="s">
        <v>51025</v>
      </c>
      <c r="E9902" t="s">
        <v>51026</v>
      </c>
      <c r="F9902" t="s">
        <v>385</v>
      </c>
      <c r="G9902">
        <f>POWER(2,SjvsC[[#This Row],[log2Ratio]])</f>
        <v>0.39512621069844989</v>
      </c>
    </row>
    <row r="9903" spans="1:7" x14ac:dyDescent="0.25">
      <c r="A9903" t="s">
        <v>51027</v>
      </c>
      <c r="B9903" t="s">
        <v>51028</v>
      </c>
      <c r="C9903" t="s">
        <v>51029</v>
      </c>
      <c r="D9903" t="s">
        <v>51030</v>
      </c>
      <c r="E9903" t="s">
        <v>51031</v>
      </c>
      <c r="F9903" t="s">
        <v>36693</v>
      </c>
      <c r="G9903">
        <f>POWER(2,SjvsC[[#This Row],[log2Ratio]])</f>
        <v>0.63703480923547029</v>
      </c>
    </row>
    <row r="9904" spans="1:7" x14ac:dyDescent="0.25">
      <c r="A9904" t="s">
        <v>51032</v>
      </c>
      <c r="B9904" t="s">
        <v>51033</v>
      </c>
      <c r="C9904" t="s">
        <v>51034</v>
      </c>
      <c r="D9904" t="s">
        <v>51035</v>
      </c>
      <c r="E9904" t="s">
        <v>51036</v>
      </c>
      <c r="F9904" t="s">
        <v>51037</v>
      </c>
      <c r="G9904">
        <f>POWER(2,SjvsC[[#This Row],[log2Ratio]])</f>
        <v>1.3624484979717719</v>
      </c>
    </row>
    <row r="9905" spans="1:7" x14ac:dyDescent="0.25">
      <c r="A9905" t="s">
        <v>51038</v>
      </c>
      <c r="B9905" t="s">
        <v>51039</v>
      </c>
      <c r="C9905" t="s">
        <v>51040</v>
      </c>
      <c r="D9905" t="s">
        <v>51041</v>
      </c>
      <c r="E9905" t="s">
        <v>51042</v>
      </c>
      <c r="F9905" t="s">
        <v>19572</v>
      </c>
      <c r="G9905">
        <f>POWER(2,SjvsC[[#This Row],[log2Ratio]])</f>
        <v>0.26861097570153714</v>
      </c>
    </row>
    <row r="9906" spans="1:7" x14ac:dyDescent="0.25">
      <c r="A9906" t="s">
        <v>51043</v>
      </c>
      <c r="B9906" t="s">
        <v>51044</v>
      </c>
      <c r="C9906" t="s">
        <v>51045</v>
      </c>
      <c r="D9906" t="s">
        <v>51046</v>
      </c>
      <c r="E9906" t="s">
        <v>51047</v>
      </c>
      <c r="F9906" t="s">
        <v>20130</v>
      </c>
      <c r="G9906">
        <f>POWER(2,SjvsC[[#This Row],[log2Ratio]])</f>
        <v>0.13378864057450143</v>
      </c>
    </row>
    <row r="9907" spans="1:7" x14ac:dyDescent="0.25">
      <c r="A9907" t="s">
        <v>51048</v>
      </c>
      <c r="B9907" t="s">
        <v>51049</v>
      </c>
      <c r="C9907" t="s">
        <v>51050</v>
      </c>
      <c r="D9907" t="s">
        <v>51051</v>
      </c>
      <c r="E9907" t="s">
        <v>51052</v>
      </c>
      <c r="F9907" t="s">
        <v>51053</v>
      </c>
      <c r="G9907">
        <f>POWER(2,SjvsC[[#This Row],[log2Ratio]])</f>
        <v>0.38645757362339583</v>
      </c>
    </row>
    <row r="9908" spans="1:7" x14ac:dyDescent="0.25">
      <c r="A9908" t="s">
        <v>51054</v>
      </c>
      <c r="B9908" t="s">
        <v>51055</v>
      </c>
      <c r="C9908" t="s">
        <v>51056</v>
      </c>
      <c r="D9908" t="s">
        <v>51057</v>
      </c>
      <c r="E9908" t="s">
        <v>51058</v>
      </c>
      <c r="F9908" t="s">
        <v>51059</v>
      </c>
      <c r="G9908">
        <f>POWER(2,SjvsC[[#This Row],[log2Ratio]])</f>
        <v>0.71784006978880799</v>
      </c>
    </row>
    <row r="9909" spans="1:7" x14ac:dyDescent="0.25">
      <c r="A9909" t="s">
        <v>51060</v>
      </c>
      <c r="B9909" t="s">
        <v>51061</v>
      </c>
      <c r="C9909" t="s">
        <v>51062</v>
      </c>
      <c r="D9909" t="s">
        <v>51063</v>
      </c>
      <c r="E9909" t="s">
        <v>51064</v>
      </c>
      <c r="F9909" t="s">
        <v>19705</v>
      </c>
      <c r="G9909">
        <f>POWER(2,SjvsC[[#This Row],[log2Ratio]])</f>
        <v>1.3186907256648952</v>
      </c>
    </row>
    <row r="9910" spans="1:7" x14ac:dyDescent="0.25">
      <c r="A9910" t="s">
        <v>51065</v>
      </c>
      <c r="B9910" t="s">
        <v>51066</v>
      </c>
      <c r="C9910" t="s">
        <v>51067</v>
      </c>
      <c r="D9910" t="s">
        <v>51068</v>
      </c>
      <c r="E9910" t="s">
        <v>51069</v>
      </c>
      <c r="F9910" t="s">
        <v>51070</v>
      </c>
      <c r="G9910">
        <f>POWER(2,SjvsC[[#This Row],[log2Ratio]])</f>
        <v>1.2972029095145767</v>
      </c>
    </row>
    <row r="9911" spans="1:7" x14ac:dyDescent="0.25">
      <c r="A9911" t="s">
        <v>51071</v>
      </c>
      <c r="B9911" t="s">
        <v>51072</v>
      </c>
      <c r="C9911" t="s">
        <v>51073</v>
      </c>
      <c r="D9911" t="s">
        <v>51074</v>
      </c>
      <c r="E9911" t="s">
        <v>51075</v>
      </c>
      <c r="F9911" t="s">
        <v>25</v>
      </c>
      <c r="G9911">
        <f>POWER(2,SjvsC[[#This Row],[log2Ratio]])</f>
        <v>2.3443345369590651</v>
      </c>
    </row>
    <row r="9912" spans="1:7" x14ac:dyDescent="0.25">
      <c r="A9912" t="s">
        <v>51076</v>
      </c>
      <c r="B9912" t="s">
        <v>51077</v>
      </c>
      <c r="C9912" t="s">
        <v>51078</v>
      </c>
      <c r="D9912" t="s">
        <v>51079</v>
      </c>
      <c r="E9912" t="s">
        <v>51080</v>
      </c>
      <c r="F9912" t="s">
        <v>51081</v>
      </c>
      <c r="G9912">
        <f>POWER(2,SjvsC[[#This Row],[log2Ratio]])</f>
        <v>0.42531523555273676</v>
      </c>
    </row>
    <row r="9913" spans="1:7" x14ac:dyDescent="0.25">
      <c r="A9913" t="s">
        <v>51082</v>
      </c>
      <c r="B9913" t="s">
        <v>51083</v>
      </c>
      <c r="C9913" t="s">
        <v>51084</v>
      </c>
      <c r="D9913" t="s">
        <v>51085</v>
      </c>
      <c r="E9913" t="s">
        <v>51086</v>
      </c>
      <c r="F9913" t="s">
        <v>51087</v>
      </c>
      <c r="G9913">
        <f>POWER(2,SjvsC[[#This Row],[log2Ratio]])</f>
        <v>0.21485965113023653</v>
      </c>
    </row>
    <row r="9914" spans="1:7" x14ac:dyDescent="0.25">
      <c r="A9914" t="s">
        <v>51088</v>
      </c>
      <c r="B9914" t="s">
        <v>51089</v>
      </c>
      <c r="C9914" t="s">
        <v>51090</v>
      </c>
      <c r="D9914" t="s">
        <v>51091</v>
      </c>
      <c r="E9914" t="s">
        <v>51092</v>
      </c>
      <c r="F9914" t="s">
        <v>36381</v>
      </c>
      <c r="G9914">
        <f>POWER(2,SjvsC[[#This Row],[log2Ratio]])</f>
        <v>1.7125145945902185</v>
      </c>
    </row>
    <row r="9915" spans="1:7" x14ac:dyDescent="0.25">
      <c r="A9915" t="s">
        <v>51093</v>
      </c>
      <c r="B9915" t="s">
        <v>51094</v>
      </c>
      <c r="C9915" t="s">
        <v>51095</v>
      </c>
      <c r="D9915" t="s">
        <v>51096</v>
      </c>
      <c r="E9915" t="s">
        <v>51097</v>
      </c>
      <c r="F9915" t="s">
        <v>20712</v>
      </c>
      <c r="G9915">
        <f>POWER(2,SjvsC[[#This Row],[log2Ratio]])</f>
        <v>0.98789764044134221</v>
      </c>
    </row>
    <row r="9916" spans="1:7" x14ac:dyDescent="0.25">
      <c r="A9916" t="s">
        <v>51098</v>
      </c>
      <c r="B9916" t="s">
        <v>51099</v>
      </c>
      <c r="C9916" t="s">
        <v>51100</v>
      </c>
      <c r="D9916" t="s">
        <v>51101</v>
      </c>
      <c r="E9916" t="s">
        <v>51102</v>
      </c>
      <c r="F9916" t="s">
        <v>513</v>
      </c>
      <c r="G9916">
        <f>POWER(2,SjvsC[[#This Row],[log2Ratio]])</f>
        <v>0.95836662420337571</v>
      </c>
    </row>
    <row r="9917" spans="1:7" x14ac:dyDescent="0.25">
      <c r="A9917" t="s">
        <v>51103</v>
      </c>
      <c r="B9917" t="s">
        <v>51104</v>
      </c>
      <c r="C9917" t="s">
        <v>51105</v>
      </c>
      <c r="D9917" t="s">
        <v>51106</v>
      </c>
      <c r="E9917" t="s">
        <v>51107</v>
      </c>
      <c r="F9917" t="s">
        <v>51108</v>
      </c>
      <c r="G9917">
        <f>POWER(2,SjvsC[[#This Row],[log2Ratio]])</f>
        <v>0.63728286562531988</v>
      </c>
    </row>
    <row r="9918" spans="1:7" x14ac:dyDescent="0.25">
      <c r="A9918" t="s">
        <v>51109</v>
      </c>
      <c r="B9918" t="s">
        <v>51110</v>
      </c>
      <c r="C9918" t="s">
        <v>51111</v>
      </c>
      <c r="D9918" t="s">
        <v>51112</v>
      </c>
      <c r="E9918" t="s">
        <v>51113</v>
      </c>
      <c r="F9918" t="s">
        <v>51114</v>
      </c>
      <c r="G9918">
        <f>POWER(2,SjvsC[[#This Row],[log2Ratio]])</f>
        <v>0.26452684942231541</v>
      </c>
    </row>
    <row r="9919" spans="1:7" x14ac:dyDescent="0.25">
      <c r="A9919" t="s">
        <v>51115</v>
      </c>
      <c r="B9919" t="s">
        <v>51116</v>
      </c>
      <c r="C9919" t="s">
        <v>51117</v>
      </c>
      <c r="D9919" t="s">
        <v>51118</v>
      </c>
      <c r="E9919" t="s">
        <v>51119</v>
      </c>
      <c r="F9919" t="s">
        <v>51120</v>
      </c>
      <c r="G9919">
        <f>POWER(2,SjvsC[[#This Row],[log2Ratio]])</f>
        <v>0.18864343649218807</v>
      </c>
    </row>
    <row r="9920" spans="1:7" x14ac:dyDescent="0.25">
      <c r="A9920" t="s">
        <v>51121</v>
      </c>
      <c r="B9920" t="s">
        <v>51122</v>
      </c>
      <c r="C9920" t="s">
        <v>51123</v>
      </c>
      <c r="D9920" t="s">
        <v>51124</v>
      </c>
      <c r="E9920" t="s">
        <v>51125</v>
      </c>
      <c r="F9920" t="s">
        <v>51126</v>
      </c>
      <c r="G9920">
        <f>POWER(2,SjvsC[[#This Row],[log2Ratio]])</f>
        <v>8.2700676809057516E-2</v>
      </c>
    </row>
    <row r="9921" spans="1:7" x14ac:dyDescent="0.25">
      <c r="A9921" t="s">
        <v>51127</v>
      </c>
      <c r="B9921" t="s">
        <v>51128</v>
      </c>
      <c r="C9921" t="s">
        <v>51129</v>
      </c>
      <c r="D9921" t="s">
        <v>51130</v>
      </c>
      <c r="E9921" t="s">
        <v>51131</v>
      </c>
      <c r="F9921" t="s">
        <v>9495</v>
      </c>
      <c r="G9921">
        <f>POWER(2,SjvsC[[#This Row],[log2Ratio]])</f>
        <v>1.3490253342033793</v>
      </c>
    </row>
    <row r="9922" spans="1:7" x14ac:dyDescent="0.25">
      <c r="A9922" t="s">
        <v>51132</v>
      </c>
      <c r="B9922" t="s">
        <v>51133</v>
      </c>
      <c r="C9922" t="s">
        <v>51134</v>
      </c>
      <c r="D9922" t="s">
        <v>51135</v>
      </c>
      <c r="E9922" t="s">
        <v>51136</v>
      </c>
      <c r="F9922" t="s">
        <v>47344</v>
      </c>
      <c r="G9922">
        <f>POWER(2,SjvsC[[#This Row],[log2Ratio]])</f>
        <v>0.22814612064955231</v>
      </c>
    </row>
    <row r="9923" spans="1:7" x14ac:dyDescent="0.25">
      <c r="A9923" t="s">
        <v>51137</v>
      </c>
      <c r="B9923" t="s">
        <v>51138</v>
      </c>
      <c r="C9923" t="s">
        <v>51139</v>
      </c>
      <c r="D9923" t="s">
        <v>51140</v>
      </c>
      <c r="E9923" t="s">
        <v>51141</v>
      </c>
      <c r="F9923" t="s">
        <v>16685</v>
      </c>
      <c r="G9923">
        <f>POWER(2,SjvsC[[#This Row],[log2Ratio]])</f>
        <v>2.0628275507997964</v>
      </c>
    </row>
    <row r="9924" spans="1:7" x14ac:dyDescent="0.25">
      <c r="A9924" t="s">
        <v>51142</v>
      </c>
      <c r="B9924" t="s">
        <v>51143</v>
      </c>
      <c r="C9924" t="s">
        <v>51144</v>
      </c>
      <c r="D9924" t="s">
        <v>51145</v>
      </c>
      <c r="E9924" t="s">
        <v>51146</v>
      </c>
      <c r="F9924" t="s">
        <v>51147</v>
      </c>
      <c r="G9924">
        <f>POWER(2,SjvsC[[#This Row],[log2Ratio]])</f>
        <v>2.0265129912034596</v>
      </c>
    </row>
    <row r="9925" spans="1:7" x14ac:dyDescent="0.25">
      <c r="A9925" t="s">
        <v>51148</v>
      </c>
      <c r="B9925" t="s">
        <v>51149</v>
      </c>
      <c r="C9925" t="s">
        <v>51150</v>
      </c>
      <c r="D9925" t="s">
        <v>51151</v>
      </c>
      <c r="E9925" t="s">
        <v>51152</v>
      </c>
      <c r="F9925" t="s">
        <v>51153</v>
      </c>
      <c r="G9925">
        <f>POWER(2,SjvsC[[#This Row],[log2Ratio]])</f>
        <v>2.5049020645077271</v>
      </c>
    </row>
    <row r="9926" spans="1:7" x14ac:dyDescent="0.25">
      <c r="A9926" t="s">
        <v>51154</v>
      </c>
      <c r="B9926" t="s">
        <v>51155</v>
      </c>
      <c r="C9926" t="s">
        <v>51156</v>
      </c>
      <c r="D9926" t="s">
        <v>51157</v>
      </c>
      <c r="E9926" t="s">
        <v>51158</v>
      </c>
      <c r="F9926" t="s">
        <v>51159</v>
      </c>
      <c r="G9926">
        <f>POWER(2,SjvsC[[#This Row],[log2Ratio]])</f>
        <v>0.23849655932255684</v>
      </c>
    </row>
    <row r="9927" spans="1:7" x14ac:dyDescent="0.25">
      <c r="A9927" t="s">
        <v>51160</v>
      </c>
      <c r="B9927" t="s">
        <v>51161</v>
      </c>
      <c r="C9927" t="s">
        <v>51162</v>
      </c>
      <c r="D9927" t="s">
        <v>51163</v>
      </c>
      <c r="E9927" t="s">
        <v>51164</v>
      </c>
      <c r="F9927" t="s">
        <v>11467</v>
      </c>
      <c r="G9927">
        <f>POWER(2,SjvsC[[#This Row],[log2Ratio]])</f>
        <v>0.23740524440031394</v>
      </c>
    </row>
    <row r="9928" spans="1:7" x14ac:dyDescent="0.25">
      <c r="A9928" t="s">
        <v>51165</v>
      </c>
      <c r="B9928" t="s">
        <v>51166</v>
      </c>
      <c r="C9928" t="s">
        <v>51167</v>
      </c>
      <c r="D9928" t="s">
        <v>51168</v>
      </c>
      <c r="E9928" t="s">
        <v>51169</v>
      </c>
      <c r="F9928" t="s">
        <v>9465</v>
      </c>
      <c r="G9928">
        <f>POWER(2,SjvsC[[#This Row],[log2Ratio]])</f>
        <v>2.7090634401433777</v>
      </c>
    </row>
    <row r="9929" spans="1:7" x14ac:dyDescent="0.25">
      <c r="A9929" t="s">
        <v>51170</v>
      </c>
      <c r="B9929" t="s">
        <v>51171</v>
      </c>
      <c r="C9929" t="s">
        <v>51172</v>
      </c>
      <c r="D9929" t="s">
        <v>51173</v>
      </c>
      <c r="E9929" t="s">
        <v>51174</v>
      </c>
      <c r="F9929" t="s">
        <v>51175</v>
      </c>
      <c r="G9929">
        <f>POWER(2,SjvsC[[#This Row],[log2Ratio]])</f>
        <v>0.20123034075064575</v>
      </c>
    </row>
    <row r="9930" spans="1:7" x14ac:dyDescent="0.25">
      <c r="A9930" t="s">
        <v>51176</v>
      </c>
      <c r="B9930" t="s">
        <v>51177</v>
      </c>
      <c r="C9930" t="s">
        <v>51178</v>
      </c>
      <c r="D9930" t="s">
        <v>51179</v>
      </c>
      <c r="E9930" t="s">
        <v>51180</v>
      </c>
      <c r="F9930" t="s">
        <v>51181</v>
      </c>
      <c r="G9930">
        <f>POWER(2,SjvsC[[#This Row],[log2Ratio]])</f>
        <v>0.17270971453755724</v>
      </c>
    </row>
    <row r="9931" spans="1:7" x14ac:dyDescent="0.25">
      <c r="A9931" t="s">
        <v>51182</v>
      </c>
      <c r="B9931" t="s">
        <v>51183</v>
      </c>
      <c r="C9931" t="s">
        <v>51184</v>
      </c>
      <c r="D9931" t="s">
        <v>51185</v>
      </c>
      <c r="E9931" t="s">
        <v>51186</v>
      </c>
      <c r="F9931" t="s">
        <v>51187</v>
      </c>
      <c r="G9931">
        <f>POWER(2,SjvsC[[#This Row],[log2Ratio]])</f>
        <v>0.22081316803506856</v>
      </c>
    </row>
    <row r="9932" spans="1:7" x14ac:dyDescent="0.25">
      <c r="A9932" t="s">
        <v>51188</v>
      </c>
      <c r="B9932" t="s">
        <v>51189</v>
      </c>
      <c r="C9932" t="s">
        <v>51190</v>
      </c>
      <c r="D9932" t="s">
        <v>51191</v>
      </c>
      <c r="E9932" t="s">
        <v>51192</v>
      </c>
      <c r="F9932" t="s">
        <v>25</v>
      </c>
      <c r="G9932">
        <f>POWER(2,SjvsC[[#This Row],[log2Ratio]])</f>
        <v>2.2415672918693206</v>
      </c>
    </row>
    <row r="9933" spans="1:7" x14ac:dyDescent="0.25">
      <c r="A9933" t="s">
        <v>51193</v>
      </c>
      <c r="B9933" t="s">
        <v>51194</v>
      </c>
      <c r="C9933" t="s">
        <v>51195</v>
      </c>
      <c r="D9933" t="s">
        <v>51196</v>
      </c>
      <c r="E9933" t="s">
        <v>51197</v>
      </c>
      <c r="F9933" t="s">
        <v>32137</v>
      </c>
      <c r="G9933">
        <f>POWER(2,SjvsC[[#This Row],[log2Ratio]])</f>
        <v>0.61882778805419303</v>
      </c>
    </row>
    <row r="9934" spans="1:7" x14ac:dyDescent="0.25">
      <c r="A9934" t="s">
        <v>51198</v>
      </c>
      <c r="B9934" t="s">
        <v>51199</v>
      </c>
      <c r="C9934" t="s">
        <v>51200</v>
      </c>
      <c r="D9934" t="s">
        <v>51201</v>
      </c>
      <c r="E9934" t="s">
        <v>51202</v>
      </c>
      <c r="F9934" t="s">
        <v>51203</v>
      </c>
      <c r="G9934">
        <f>POWER(2,SjvsC[[#This Row],[log2Ratio]])</f>
        <v>0.43769255993886941</v>
      </c>
    </row>
    <row r="9935" spans="1:7" x14ac:dyDescent="0.25">
      <c r="A9935" t="s">
        <v>51204</v>
      </c>
      <c r="B9935" t="s">
        <v>51205</v>
      </c>
      <c r="C9935" t="s">
        <v>51206</v>
      </c>
      <c r="D9935" t="s">
        <v>51207</v>
      </c>
      <c r="E9935" t="s">
        <v>51208</v>
      </c>
      <c r="F9935" t="s">
        <v>51209</v>
      </c>
      <c r="G9935">
        <f>POWER(2,SjvsC[[#This Row],[log2Ratio]])</f>
        <v>1.7078386910990602</v>
      </c>
    </row>
    <row r="9936" spans="1:7" x14ac:dyDescent="0.25">
      <c r="A9936" t="s">
        <v>51210</v>
      </c>
      <c r="B9936" t="s">
        <v>51211</v>
      </c>
      <c r="C9936" t="s">
        <v>51212</v>
      </c>
      <c r="D9936" t="s">
        <v>51213</v>
      </c>
      <c r="E9936" t="s">
        <v>51214</v>
      </c>
      <c r="F9936" t="s">
        <v>51215</v>
      </c>
      <c r="G9936">
        <f>POWER(2,SjvsC[[#This Row],[log2Ratio]])</f>
        <v>0.99422326459210686</v>
      </c>
    </row>
    <row r="9937" spans="1:7" x14ac:dyDescent="0.25">
      <c r="A9937" t="s">
        <v>51216</v>
      </c>
      <c r="B9937" t="s">
        <v>51217</v>
      </c>
      <c r="C9937" t="s">
        <v>51218</v>
      </c>
      <c r="D9937" t="s">
        <v>51219</v>
      </c>
      <c r="E9937" t="s">
        <v>51220</v>
      </c>
      <c r="F9937" t="s">
        <v>25</v>
      </c>
      <c r="G9937">
        <f>POWER(2,SjvsC[[#This Row],[log2Ratio]])</f>
        <v>4.4436338623641509</v>
      </c>
    </row>
    <row r="9938" spans="1:7" x14ac:dyDescent="0.25">
      <c r="A9938" t="s">
        <v>51221</v>
      </c>
      <c r="B9938" t="s">
        <v>51222</v>
      </c>
      <c r="C9938" t="s">
        <v>51223</v>
      </c>
      <c r="D9938" t="s">
        <v>51224</v>
      </c>
      <c r="E9938" t="s">
        <v>51225</v>
      </c>
      <c r="F9938" t="s">
        <v>51226</v>
      </c>
      <c r="G9938">
        <f>POWER(2,SjvsC[[#This Row],[log2Ratio]])</f>
        <v>0.18824926747390461</v>
      </c>
    </row>
    <row r="9939" spans="1:7" x14ac:dyDescent="0.25">
      <c r="A9939" t="s">
        <v>51227</v>
      </c>
      <c r="B9939" t="s">
        <v>51228</v>
      </c>
      <c r="C9939" t="s">
        <v>51229</v>
      </c>
      <c r="D9939" t="s">
        <v>51230</v>
      </c>
      <c r="E9939" t="s">
        <v>51231</v>
      </c>
      <c r="F9939" t="s">
        <v>51232</v>
      </c>
      <c r="G9939">
        <f>POWER(2,SjvsC[[#This Row],[log2Ratio]])</f>
        <v>0.80449604532663277</v>
      </c>
    </row>
    <row r="9940" spans="1:7" x14ac:dyDescent="0.25">
      <c r="A9940" t="s">
        <v>51233</v>
      </c>
      <c r="B9940" t="s">
        <v>51234</v>
      </c>
      <c r="C9940" t="s">
        <v>51235</v>
      </c>
      <c r="D9940" t="s">
        <v>51236</v>
      </c>
      <c r="E9940" t="s">
        <v>51237</v>
      </c>
      <c r="F9940" t="s">
        <v>51238</v>
      </c>
      <c r="G9940">
        <f>POWER(2,SjvsC[[#This Row],[log2Ratio]])</f>
        <v>1.3645241569549236</v>
      </c>
    </row>
    <row r="9941" spans="1:7" x14ac:dyDescent="0.25">
      <c r="A9941" t="s">
        <v>51239</v>
      </c>
      <c r="B9941" t="s">
        <v>51240</v>
      </c>
      <c r="C9941" t="s">
        <v>51241</v>
      </c>
      <c r="D9941" t="s">
        <v>51242</v>
      </c>
      <c r="E9941" t="s">
        <v>51243</v>
      </c>
      <c r="F9941" t="s">
        <v>51244</v>
      </c>
      <c r="G9941">
        <f>POWER(2,SjvsC[[#This Row],[log2Ratio]])</f>
        <v>1.7754149728956434</v>
      </c>
    </row>
    <row r="9942" spans="1:7" x14ac:dyDescent="0.25">
      <c r="A9942" t="s">
        <v>51245</v>
      </c>
      <c r="B9942" t="s">
        <v>744</v>
      </c>
      <c r="C9942" t="s">
        <v>611</v>
      </c>
      <c r="D9942" t="s">
        <v>745</v>
      </c>
      <c r="E9942" t="s">
        <v>613</v>
      </c>
      <c r="F9942" t="s">
        <v>25</v>
      </c>
      <c r="G9942">
        <f>POWER(2,SjvsC[[#This Row],[log2Ratio]])</f>
        <v>1</v>
      </c>
    </row>
    <row r="9943" spans="1:7" x14ac:dyDescent="0.25">
      <c r="A9943" t="s">
        <v>51246</v>
      </c>
      <c r="B9943" t="s">
        <v>51247</v>
      </c>
      <c r="C9943" t="s">
        <v>51248</v>
      </c>
      <c r="D9943" t="s">
        <v>51249</v>
      </c>
      <c r="E9943" t="s">
        <v>51250</v>
      </c>
      <c r="F9943" t="s">
        <v>25</v>
      </c>
      <c r="G9943">
        <f>POWER(2,SjvsC[[#This Row],[log2Ratio]])</f>
        <v>0.23547590717031225</v>
      </c>
    </row>
    <row r="9944" spans="1:7" x14ac:dyDescent="0.25">
      <c r="A9944" t="s">
        <v>51251</v>
      </c>
      <c r="B9944" t="s">
        <v>51252</v>
      </c>
      <c r="C9944" t="s">
        <v>51253</v>
      </c>
      <c r="D9944" t="s">
        <v>51254</v>
      </c>
      <c r="E9944" t="s">
        <v>51255</v>
      </c>
      <c r="F9944" t="s">
        <v>51256</v>
      </c>
      <c r="G9944">
        <f>POWER(2,SjvsC[[#This Row],[log2Ratio]])</f>
        <v>2.4449386545973302</v>
      </c>
    </row>
    <row r="9945" spans="1:7" x14ac:dyDescent="0.25">
      <c r="A9945" t="s">
        <v>51257</v>
      </c>
      <c r="B9945" t="s">
        <v>51258</v>
      </c>
      <c r="C9945" t="s">
        <v>51259</v>
      </c>
      <c r="D9945" t="s">
        <v>51260</v>
      </c>
      <c r="E9945" t="s">
        <v>51261</v>
      </c>
      <c r="F9945" t="s">
        <v>51262</v>
      </c>
      <c r="G9945">
        <f>POWER(2,SjvsC[[#This Row],[log2Ratio]])</f>
        <v>9.5525469302783619E-2</v>
      </c>
    </row>
    <row r="9946" spans="1:7" x14ac:dyDescent="0.25">
      <c r="A9946" t="s">
        <v>51263</v>
      </c>
      <c r="B9946" t="s">
        <v>51264</v>
      </c>
      <c r="C9946" t="s">
        <v>51265</v>
      </c>
      <c r="D9946" t="s">
        <v>51266</v>
      </c>
      <c r="E9946" t="s">
        <v>51267</v>
      </c>
      <c r="F9946" t="s">
        <v>51268</v>
      </c>
      <c r="G9946">
        <f>POWER(2,SjvsC[[#This Row],[log2Ratio]])</f>
        <v>0.28204386629652656</v>
      </c>
    </row>
    <row r="9947" spans="1:7" x14ac:dyDescent="0.25">
      <c r="A9947" t="s">
        <v>51269</v>
      </c>
      <c r="B9947" t="s">
        <v>51270</v>
      </c>
      <c r="C9947" t="s">
        <v>51271</v>
      </c>
      <c r="D9947" t="s">
        <v>51272</v>
      </c>
      <c r="E9947" t="s">
        <v>51273</v>
      </c>
      <c r="F9947" t="s">
        <v>51274</v>
      </c>
      <c r="G9947">
        <f>POWER(2,SjvsC[[#This Row],[log2Ratio]])</f>
        <v>0.26957619951986928</v>
      </c>
    </row>
    <row r="9948" spans="1:7" x14ac:dyDescent="0.25">
      <c r="A9948" t="s">
        <v>51275</v>
      </c>
      <c r="B9948" t="s">
        <v>51276</v>
      </c>
      <c r="C9948" t="s">
        <v>51277</v>
      </c>
      <c r="D9948" t="s">
        <v>51278</v>
      </c>
      <c r="E9948" t="s">
        <v>51279</v>
      </c>
      <c r="F9948" t="s">
        <v>51280</v>
      </c>
      <c r="G9948">
        <f>POWER(2,SjvsC[[#This Row],[log2Ratio]])</f>
        <v>0.25468460990767977</v>
      </c>
    </row>
    <row r="9949" spans="1:7" x14ac:dyDescent="0.25">
      <c r="A9949" t="s">
        <v>51281</v>
      </c>
      <c r="B9949" t="s">
        <v>51282</v>
      </c>
      <c r="C9949" t="s">
        <v>611</v>
      </c>
      <c r="D9949" t="s">
        <v>51283</v>
      </c>
      <c r="E9949" t="s">
        <v>613</v>
      </c>
      <c r="F9949" t="s">
        <v>25</v>
      </c>
      <c r="G9949">
        <f>POWER(2,SjvsC[[#This Row],[log2Ratio]])</f>
        <v>1</v>
      </c>
    </row>
    <row r="9950" spans="1:7" x14ac:dyDescent="0.25">
      <c r="A9950" t="s">
        <v>51284</v>
      </c>
      <c r="B9950" t="s">
        <v>51285</v>
      </c>
      <c r="C9950" t="s">
        <v>51286</v>
      </c>
      <c r="D9950" t="s">
        <v>51287</v>
      </c>
      <c r="E9950" t="s">
        <v>51288</v>
      </c>
      <c r="F9950" t="s">
        <v>51289</v>
      </c>
      <c r="G9950">
        <f>POWER(2,SjvsC[[#This Row],[log2Ratio]])</f>
        <v>0.5734300617116368</v>
      </c>
    </row>
    <row r="9951" spans="1:7" x14ac:dyDescent="0.25">
      <c r="A9951" t="s">
        <v>51290</v>
      </c>
      <c r="B9951" t="s">
        <v>51291</v>
      </c>
      <c r="C9951" t="s">
        <v>51292</v>
      </c>
      <c r="D9951" t="s">
        <v>51293</v>
      </c>
      <c r="E9951" t="s">
        <v>51294</v>
      </c>
      <c r="F9951" t="s">
        <v>51295</v>
      </c>
      <c r="G9951">
        <f>POWER(2,SjvsC[[#This Row],[log2Ratio]])</f>
        <v>0.43679249648114948</v>
      </c>
    </row>
    <row r="9952" spans="1:7" x14ac:dyDescent="0.25">
      <c r="A9952" t="s">
        <v>51296</v>
      </c>
      <c r="B9952" t="s">
        <v>51297</v>
      </c>
      <c r="C9952" t="s">
        <v>51298</v>
      </c>
      <c r="D9952" t="s">
        <v>51299</v>
      </c>
      <c r="E9952" t="s">
        <v>51300</v>
      </c>
      <c r="F9952" t="s">
        <v>51301</v>
      </c>
      <c r="G9952">
        <f>POWER(2,SjvsC[[#This Row],[log2Ratio]])</f>
        <v>0.3719130596788347</v>
      </c>
    </row>
    <row r="9953" spans="1:7" x14ac:dyDescent="0.25">
      <c r="A9953" t="s">
        <v>51302</v>
      </c>
      <c r="B9953" t="s">
        <v>51303</v>
      </c>
      <c r="C9953" t="s">
        <v>51304</v>
      </c>
      <c r="D9953" t="s">
        <v>51305</v>
      </c>
      <c r="E9953" t="s">
        <v>51306</v>
      </c>
      <c r="F9953" t="s">
        <v>51307</v>
      </c>
      <c r="G9953">
        <f>POWER(2,SjvsC[[#This Row],[log2Ratio]])</f>
        <v>0.29460029967149015</v>
      </c>
    </row>
    <row r="9954" spans="1:7" x14ac:dyDescent="0.25">
      <c r="A9954" t="s">
        <v>51308</v>
      </c>
      <c r="B9954" t="s">
        <v>51309</v>
      </c>
      <c r="C9954" t="s">
        <v>51310</v>
      </c>
      <c r="D9954" t="s">
        <v>51311</v>
      </c>
      <c r="E9954" t="s">
        <v>51312</v>
      </c>
      <c r="F9954" t="s">
        <v>3278</v>
      </c>
      <c r="G9954">
        <f>POWER(2,SjvsC[[#This Row],[log2Ratio]])</f>
        <v>5.0048135638648743</v>
      </c>
    </row>
    <row r="9955" spans="1:7" x14ac:dyDescent="0.25">
      <c r="A9955" t="s">
        <v>51313</v>
      </c>
      <c r="B9955" t="s">
        <v>51314</v>
      </c>
      <c r="C9955" t="s">
        <v>51315</v>
      </c>
      <c r="D9955" t="s">
        <v>51316</v>
      </c>
      <c r="E9955" t="s">
        <v>51317</v>
      </c>
      <c r="F9955" t="s">
        <v>51318</v>
      </c>
      <c r="G9955">
        <f>POWER(2,SjvsC[[#This Row],[log2Ratio]])</f>
        <v>3.7164344528961109</v>
      </c>
    </row>
    <row r="9956" spans="1:7" x14ac:dyDescent="0.25">
      <c r="A9956" t="s">
        <v>51319</v>
      </c>
      <c r="B9956" t="s">
        <v>51320</v>
      </c>
      <c r="C9956" t="s">
        <v>51321</v>
      </c>
      <c r="D9956" t="s">
        <v>51322</v>
      </c>
      <c r="E9956" t="s">
        <v>51323</v>
      </c>
      <c r="F9956" t="s">
        <v>51324</v>
      </c>
      <c r="G9956">
        <f>POWER(2,SjvsC[[#This Row],[log2Ratio]])</f>
        <v>0.55564972056833239</v>
      </c>
    </row>
    <row r="9957" spans="1:7" x14ac:dyDescent="0.25">
      <c r="A9957" t="s">
        <v>51325</v>
      </c>
      <c r="B9957" t="s">
        <v>51326</v>
      </c>
      <c r="C9957" t="s">
        <v>51327</v>
      </c>
      <c r="D9957" t="s">
        <v>51328</v>
      </c>
      <c r="E9957" t="s">
        <v>51329</v>
      </c>
      <c r="F9957" t="s">
        <v>25</v>
      </c>
      <c r="G9957">
        <f>POWER(2,SjvsC[[#This Row],[log2Ratio]])</f>
        <v>1.1764711447271807</v>
      </c>
    </row>
    <row r="9958" spans="1:7" x14ac:dyDescent="0.25">
      <c r="A9958" t="s">
        <v>51330</v>
      </c>
      <c r="B9958" t="s">
        <v>51331</v>
      </c>
      <c r="C9958" t="s">
        <v>51332</v>
      </c>
      <c r="D9958" t="s">
        <v>51333</v>
      </c>
      <c r="E9958" t="s">
        <v>51334</v>
      </c>
      <c r="F9958" t="s">
        <v>25</v>
      </c>
      <c r="G9958">
        <f>POWER(2,SjvsC[[#This Row],[log2Ratio]])</f>
        <v>0.17087016402371971</v>
      </c>
    </row>
    <row r="9959" spans="1:7" x14ac:dyDescent="0.25">
      <c r="A9959" t="s">
        <v>51335</v>
      </c>
      <c r="B9959" t="s">
        <v>51336</v>
      </c>
      <c r="C9959" t="s">
        <v>51337</v>
      </c>
      <c r="D9959" t="s">
        <v>51338</v>
      </c>
      <c r="E9959" t="s">
        <v>51339</v>
      </c>
      <c r="F9959" t="s">
        <v>51340</v>
      </c>
      <c r="G9959">
        <f>POWER(2,SjvsC[[#This Row],[log2Ratio]])</f>
        <v>1.3224582176312405</v>
      </c>
    </row>
    <row r="9960" spans="1:7" x14ac:dyDescent="0.25">
      <c r="A9960" t="s">
        <v>51341</v>
      </c>
      <c r="B9960" t="s">
        <v>51342</v>
      </c>
      <c r="C9960" t="s">
        <v>51343</v>
      </c>
      <c r="D9960" t="s">
        <v>51344</v>
      </c>
      <c r="E9960" t="s">
        <v>51345</v>
      </c>
      <c r="F9960" t="s">
        <v>51346</v>
      </c>
      <c r="G9960">
        <f>POWER(2,SjvsC[[#This Row],[log2Ratio]])</f>
        <v>2.4509607011463328</v>
      </c>
    </row>
    <row r="9961" spans="1:7" x14ac:dyDescent="0.25">
      <c r="A9961" t="s">
        <v>51347</v>
      </c>
      <c r="B9961" t="s">
        <v>51348</v>
      </c>
      <c r="C9961" t="s">
        <v>51349</v>
      </c>
      <c r="D9961" t="s">
        <v>51350</v>
      </c>
      <c r="E9961" t="s">
        <v>51351</v>
      </c>
      <c r="F9961" t="s">
        <v>51352</v>
      </c>
      <c r="G9961">
        <f>POWER(2,SjvsC[[#This Row],[log2Ratio]])</f>
        <v>0.33200055367916581</v>
      </c>
    </row>
    <row r="9962" spans="1:7" x14ac:dyDescent="0.25">
      <c r="A9962" t="s">
        <v>51353</v>
      </c>
      <c r="B9962" t="s">
        <v>51354</v>
      </c>
      <c r="C9962" t="s">
        <v>51355</v>
      </c>
      <c r="D9962" t="s">
        <v>51356</v>
      </c>
      <c r="E9962" t="s">
        <v>51357</v>
      </c>
      <c r="F9962" t="s">
        <v>4128</v>
      </c>
      <c r="G9962">
        <f>POWER(2,SjvsC[[#This Row],[log2Ratio]])</f>
        <v>0.21852051978183606</v>
      </c>
    </row>
    <row r="9963" spans="1:7" x14ac:dyDescent="0.25">
      <c r="A9963" t="s">
        <v>51358</v>
      </c>
      <c r="B9963" t="s">
        <v>51359</v>
      </c>
      <c r="C9963" t="s">
        <v>51360</v>
      </c>
      <c r="D9963" t="s">
        <v>51361</v>
      </c>
      <c r="E9963" t="s">
        <v>51362</v>
      </c>
      <c r="F9963" t="s">
        <v>25</v>
      </c>
      <c r="G9963">
        <f>POWER(2,SjvsC[[#This Row],[log2Ratio]])</f>
        <v>0.70851160571268013</v>
      </c>
    </row>
    <row r="9964" spans="1:7" x14ac:dyDescent="0.25">
      <c r="A9964" t="s">
        <v>51363</v>
      </c>
      <c r="B9964" t="s">
        <v>51364</v>
      </c>
      <c r="C9964" t="s">
        <v>51365</v>
      </c>
      <c r="D9964" t="s">
        <v>51366</v>
      </c>
      <c r="E9964" t="s">
        <v>51367</v>
      </c>
      <c r="F9964" t="s">
        <v>25</v>
      </c>
      <c r="G9964">
        <f>POWER(2,SjvsC[[#This Row],[log2Ratio]])</f>
        <v>0.45515314456110184</v>
      </c>
    </row>
    <row r="9965" spans="1:7" x14ac:dyDescent="0.25">
      <c r="A9965" t="s">
        <v>51368</v>
      </c>
      <c r="B9965" t="s">
        <v>51369</v>
      </c>
      <c r="C9965" t="s">
        <v>611</v>
      </c>
      <c r="D9965" t="s">
        <v>51370</v>
      </c>
      <c r="E9965" t="s">
        <v>613</v>
      </c>
      <c r="F9965" t="s">
        <v>25</v>
      </c>
      <c r="G9965">
        <f>POWER(2,SjvsC[[#This Row],[log2Ratio]])</f>
        <v>1</v>
      </c>
    </row>
    <row r="9966" spans="1:7" x14ac:dyDescent="0.25">
      <c r="A9966" t="s">
        <v>51371</v>
      </c>
      <c r="B9966" t="s">
        <v>51372</v>
      </c>
      <c r="C9966" t="s">
        <v>51373</v>
      </c>
      <c r="D9966" t="s">
        <v>51374</v>
      </c>
      <c r="E9966" t="s">
        <v>51375</v>
      </c>
      <c r="F9966" t="s">
        <v>51376</v>
      </c>
      <c r="G9966">
        <f>POWER(2,SjvsC[[#This Row],[log2Ratio]])</f>
        <v>0.15314647777533755</v>
      </c>
    </row>
    <row r="9967" spans="1:7" x14ac:dyDescent="0.25">
      <c r="A9967" t="s">
        <v>51377</v>
      </c>
      <c r="B9967" t="s">
        <v>51378</v>
      </c>
      <c r="C9967" t="s">
        <v>51379</v>
      </c>
      <c r="D9967" t="s">
        <v>51380</v>
      </c>
      <c r="E9967" t="s">
        <v>51381</v>
      </c>
      <c r="F9967" t="s">
        <v>51382</v>
      </c>
      <c r="G9967">
        <f>POWER(2,SjvsC[[#This Row],[log2Ratio]])</f>
        <v>0.84229350358419408</v>
      </c>
    </row>
    <row r="9968" spans="1:7" x14ac:dyDescent="0.25">
      <c r="A9968" t="s">
        <v>51383</v>
      </c>
      <c r="B9968" t="s">
        <v>51384</v>
      </c>
      <c r="C9968" t="s">
        <v>611</v>
      </c>
      <c r="D9968" t="s">
        <v>51385</v>
      </c>
      <c r="E9968" t="s">
        <v>613</v>
      </c>
      <c r="F9968" t="s">
        <v>25</v>
      </c>
      <c r="G9968">
        <f>POWER(2,SjvsC[[#This Row],[log2Ratio]])</f>
        <v>1</v>
      </c>
    </row>
    <row r="9969" spans="1:7" x14ac:dyDescent="0.25">
      <c r="A9969" t="s">
        <v>51386</v>
      </c>
      <c r="B9969" t="s">
        <v>51387</v>
      </c>
      <c r="C9969" t="s">
        <v>51388</v>
      </c>
      <c r="D9969" t="s">
        <v>51389</v>
      </c>
      <c r="E9969" t="s">
        <v>51390</v>
      </c>
      <c r="F9969" t="s">
        <v>51391</v>
      </c>
      <c r="G9969">
        <f>POWER(2,SjvsC[[#This Row],[log2Ratio]])</f>
        <v>1.9843820096007294</v>
      </c>
    </row>
    <row r="9970" spans="1:7" x14ac:dyDescent="0.25">
      <c r="A9970" t="s">
        <v>51392</v>
      </c>
      <c r="B9970" t="s">
        <v>51393</v>
      </c>
      <c r="C9970" t="s">
        <v>51394</v>
      </c>
      <c r="D9970" t="s">
        <v>51395</v>
      </c>
      <c r="E9970" t="s">
        <v>51396</v>
      </c>
      <c r="F9970" t="s">
        <v>51397</v>
      </c>
      <c r="G9970">
        <f>POWER(2,SjvsC[[#This Row],[log2Ratio]])</f>
        <v>0.50146146122287316</v>
      </c>
    </row>
    <row r="9971" spans="1:7" x14ac:dyDescent="0.25">
      <c r="A9971" t="s">
        <v>51398</v>
      </c>
      <c r="B9971" t="s">
        <v>51399</v>
      </c>
      <c r="C9971" t="s">
        <v>51400</v>
      </c>
      <c r="D9971" t="s">
        <v>51401</v>
      </c>
      <c r="E9971" t="s">
        <v>51402</v>
      </c>
      <c r="F9971" t="s">
        <v>51403</v>
      </c>
      <c r="G9971">
        <f>POWER(2,SjvsC[[#This Row],[log2Ratio]])</f>
        <v>1.6450441043696982</v>
      </c>
    </row>
    <row r="9972" spans="1:7" x14ac:dyDescent="0.25">
      <c r="A9972" t="s">
        <v>51404</v>
      </c>
      <c r="B9972" t="s">
        <v>51405</v>
      </c>
      <c r="C9972" t="s">
        <v>51406</v>
      </c>
      <c r="D9972" t="s">
        <v>51407</v>
      </c>
      <c r="E9972" t="s">
        <v>51408</v>
      </c>
      <c r="F9972" t="s">
        <v>51409</v>
      </c>
      <c r="G9972">
        <f>POWER(2,SjvsC[[#This Row],[log2Ratio]])</f>
        <v>1.8498423944175306</v>
      </c>
    </row>
    <row r="9973" spans="1:7" x14ac:dyDescent="0.25">
      <c r="A9973" t="s">
        <v>51410</v>
      </c>
      <c r="B9973" t="s">
        <v>51411</v>
      </c>
      <c r="C9973" t="s">
        <v>51412</v>
      </c>
      <c r="D9973" t="s">
        <v>51413</v>
      </c>
      <c r="E9973" t="s">
        <v>51414</v>
      </c>
      <c r="F9973" t="s">
        <v>51415</v>
      </c>
      <c r="G9973">
        <f>POWER(2,SjvsC[[#This Row],[log2Ratio]])</f>
        <v>0.41044187496640527</v>
      </c>
    </row>
    <row r="9974" spans="1:7" x14ac:dyDescent="0.25">
      <c r="A9974" t="s">
        <v>51416</v>
      </c>
      <c r="B9974" t="s">
        <v>51417</v>
      </c>
      <c r="C9974" t="s">
        <v>51418</v>
      </c>
      <c r="D9974" t="s">
        <v>51419</v>
      </c>
      <c r="E9974" t="s">
        <v>51420</v>
      </c>
      <c r="F9974" t="s">
        <v>10448</v>
      </c>
      <c r="G9974">
        <f>POWER(2,SjvsC[[#This Row],[log2Ratio]])</f>
        <v>1.4894513217630012</v>
      </c>
    </row>
    <row r="9975" spans="1:7" x14ac:dyDescent="0.25">
      <c r="A9975" t="s">
        <v>51421</v>
      </c>
      <c r="B9975" t="s">
        <v>51422</v>
      </c>
      <c r="C9975" t="s">
        <v>51423</v>
      </c>
      <c r="D9975" t="s">
        <v>51424</v>
      </c>
      <c r="E9975" t="s">
        <v>51425</v>
      </c>
      <c r="F9975" t="s">
        <v>25</v>
      </c>
      <c r="G9975">
        <f>POWER(2,SjvsC[[#This Row],[log2Ratio]])</f>
        <v>1.1265709024423209</v>
      </c>
    </row>
    <row r="9976" spans="1:7" x14ac:dyDescent="0.25">
      <c r="A9976" t="s">
        <v>51426</v>
      </c>
      <c r="B9976" t="s">
        <v>51427</v>
      </c>
      <c r="C9976" t="s">
        <v>51428</v>
      </c>
      <c r="D9976" t="s">
        <v>51429</v>
      </c>
      <c r="E9976" t="s">
        <v>51430</v>
      </c>
      <c r="F9976" t="s">
        <v>51431</v>
      </c>
      <c r="G9976">
        <f>POWER(2,SjvsC[[#This Row],[log2Ratio]])</f>
        <v>0.60818837646870749</v>
      </c>
    </row>
    <row r="9977" spans="1:7" x14ac:dyDescent="0.25">
      <c r="A9977" t="s">
        <v>51432</v>
      </c>
      <c r="B9977" t="s">
        <v>51433</v>
      </c>
      <c r="C9977" t="s">
        <v>51434</v>
      </c>
      <c r="D9977" t="s">
        <v>51435</v>
      </c>
      <c r="E9977" t="s">
        <v>51436</v>
      </c>
      <c r="F9977" t="s">
        <v>51437</v>
      </c>
      <c r="G9977">
        <f>POWER(2,SjvsC[[#This Row],[log2Ratio]])</f>
        <v>0.77384252063626002</v>
      </c>
    </row>
    <row r="9978" spans="1:7" x14ac:dyDescent="0.25">
      <c r="A9978" t="s">
        <v>51438</v>
      </c>
      <c r="B9978" t="s">
        <v>51439</v>
      </c>
      <c r="C9978" t="s">
        <v>51440</v>
      </c>
      <c r="D9978" t="s">
        <v>51441</v>
      </c>
      <c r="E9978" t="s">
        <v>51442</v>
      </c>
      <c r="F9978" t="s">
        <v>51443</v>
      </c>
      <c r="G9978">
        <f>POWER(2,SjvsC[[#This Row],[log2Ratio]])</f>
        <v>2.0709026617918238</v>
      </c>
    </row>
    <row r="9979" spans="1:7" x14ac:dyDescent="0.25">
      <c r="A9979" t="s">
        <v>51444</v>
      </c>
      <c r="B9979" t="s">
        <v>51445</v>
      </c>
      <c r="C9979" t="s">
        <v>51446</v>
      </c>
      <c r="D9979" t="s">
        <v>51447</v>
      </c>
      <c r="E9979" t="s">
        <v>51448</v>
      </c>
      <c r="F9979" t="s">
        <v>51449</v>
      </c>
      <c r="G9979">
        <f>POWER(2,SjvsC[[#This Row],[log2Ratio]])</f>
        <v>2.1872239837513092</v>
      </c>
    </row>
    <row r="9980" spans="1:7" x14ac:dyDescent="0.25">
      <c r="A9980" t="s">
        <v>51450</v>
      </c>
      <c r="B9980" t="s">
        <v>51451</v>
      </c>
      <c r="C9980" t="s">
        <v>51452</v>
      </c>
      <c r="D9980" t="s">
        <v>51453</v>
      </c>
      <c r="E9980" t="s">
        <v>51454</v>
      </c>
      <c r="F9980" t="s">
        <v>51455</v>
      </c>
      <c r="G9980">
        <f>POWER(2,SjvsC[[#This Row],[log2Ratio]])</f>
        <v>0.20183836855629128</v>
      </c>
    </row>
    <row r="9981" spans="1:7" x14ac:dyDescent="0.25">
      <c r="A9981" t="s">
        <v>51456</v>
      </c>
      <c r="B9981" t="s">
        <v>51457</v>
      </c>
      <c r="C9981" t="s">
        <v>51458</v>
      </c>
      <c r="D9981" t="s">
        <v>51459</v>
      </c>
      <c r="E9981" t="s">
        <v>51460</v>
      </c>
      <c r="F9981" t="s">
        <v>682</v>
      </c>
      <c r="G9981">
        <f>POWER(2,SjvsC[[#This Row],[log2Ratio]])</f>
        <v>1.7138617571549331</v>
      </c>
    </row>
    <row r="9982" spans="1:7" x14ac:dyDescent="0.25">
      <c r="A9982" t="s">
        <v>51461</v>
      </c>
      <c r="B9982" t="s">
        <v>51462</v>
      </c>
      <c r="C9982" t="s">
        <v>51463</v>
      </c>
      <c r="D9982" t="s">
        <v>51464</v>
      </c>
      <c r="E9982" t="s">
        <v>51465</v>
      </c>
      <c r="F9982" t="s">
        <v>51466</v>
      </c>
      <c r="G9982">
        <f>POWER(2,SjvsC[[#This Row],[log2Ratio]])</f>
        <v>1.5451955738657717</v>
      </c>
    </row>
    <row r="9983" spans="1:7" x14ac:dyDescent="0.25">
      <c r="A9983" t="s">
        <v>51467</v>
      </c>
      <c r="B9983" t="s">
        <v>51468</v>
      </c>
      <c r="C9983" t="s">
        <v>51469</v>
      </c>
      <c r="D9983" t="s">
        <v>51470</v>
      </c>
      <c r="E9983" t="s">
        <v>51471</v>
      </c>
      <c r="F9983" t="s">
        <v>51472</v>
      </c>
      <c r="G9983">
        <f>POWER(2,SjvsC[[#This Row],[log2Ratio]])</f>
        <v>1.0569518818271841</v>
      </c>
    </row>
    <row r="9984" spans="1:7" x14ac:dyDescent="0.25">
      <c r="A9984" t="s">
        <v>51473</v>
      </c>
      <c r="B9984" t="s">
        <v>51474</v>
      </c>
      <c r="C9984" t="s">
        <v>51475</v>
      </c>
      <c r="D9984" t="s">
        <v>51476</v>
      </c>
      <c r="E9984" t="s">
        <v>51477</v>
      </c>
      <c r="F9984" t="s">
        <v>51478</v>
      </c>
      <c r="G9984">
        <f>POWER(2,SjvsC[[#This Row],[log2Ratio]])</f>
        <v>0.24849277040171847</v>
      </c>
    </row>
    <row r="9985" spans="1:7" x14ac:dyDescent="0.25">
      <c r="A9985" t="s">
        <v>51479</v>
      </c>
      <c r="B9985" t="s">
        <v>51480</v>
      </c>
      <c r="C9985" t="s">
        <v>51481</v>
      </c>
      <c r="D9985" t="s">
        <v>51482</v>
      </c>
      <c r="E9985" t="s">
        <v>51483</v>
      </c>
      <c r="F9985" t="s">
        <v>20539</v>
      </c>
      <c r="G9985">
        <f>POWER(2,SjvsC[[#This Row],[log2Ratio]])</f>
        <v>0.18346596335328344</v>
      </c>
    </row>
    <row r="9986" spans="1:7" x14ac:dyDescent="0.25">
      <c r="A9986" t="s">
        <v>51484</v>
      </c>
      <c r="B9986" t="s">
        <v>51485</v>
      </c>
      <c r="C9986" t="s">
        <v>51486</v>
      </c>
      <c r="D9986" t="s">
        <v>51487</v>
      </c>
      <c r="E9986" t="s">
        <v>51488</v>
      </c>
      <c r="F9986" t="s">
        <v>25</v>
      </c>
      <c r="G9986">
        <f>POWER(2,SjvsC[[#This Row],[log2Ratio]])</f>
        <v>0.48331583834033548</v>
      </c>
    </row>
    <row r="9987" spans="1:7" x14ac:dyDescent="0.25">
      <c r="A9987" t="s">
        <v>51489</v>
      </c>
      <c r="B9987" t="s">
        <v>51490</v>
      </c>
      <c r="C9987" t="s">
        <v>51491</v>
      </c>
      <c r="D9987" t="s">
        <v>51492</v>
      </c>
      <c r="E9987" t="s">
        <v>51493</v>
      </c>
      <c r="F9987" t="s">
        <v>25</v>
      </c>
      <c r="G9987">
        <f>POWER(2,SjvsC[[#This Row],[log2Ratio]])</f>
        <v>2.3443309289045957</v>
      </c>
    </row>
    <row r="9988" spans="1:7" x14ac:dyDescent="0.25">
      <c r="A9988" t="s">
        <v>51494</v>
      </c>
      <c r="B9988" t="s">
        <v>51495</v>
      </c>
      <c r="C9988" t="s">
        <v>51496</v>
      </c>
      <c r="D9988" t="s">
        <v>51497</v>
      </c>
      <c r="E9988" t="s">
        <v>51498</v>
      </c>
      <c r="F9988" t="s">
        <v>51499</v>
      </c>
      <c r="G9988">
        <f>POWER(2,SjvsC[[#This Row],[log2Ratio]])</f>
        <v>0.46338252207383085</v>
      </c>
    </row>
    <row r="9989" spans="1:7" x14ac:dyDescent="0.25">
      <c r="A9989" t="s">
        <v>51500</v>
      </c>
      <c r="B9989" t="s">
        <v>51501</v>
      </c>
      <c r="C9989" t="s">
        <v>51502</v>
      </c>
      <c r="D9989" t="s">
        <v>51503</v>
      </c>
      <c r="E9989" t="s">
        <v>51504</v>
      </c>
      <c r="F9989" t="s">
        <v>51505</v>
      </c>
      <c r="G9989">
        <f>POWER(2,SjvsC[[#This Row],[log2Ratio]])</f>
        <v>0.78156147994549097</v>
      </c>
    </row>
    <row r="9990" spans="1:7" x14ac:dyDescent="0.25">
      <c r="A9990" t="s">
        <v>51506</v>
      </c>
      <c r="B9990" t="s">
        <v>51507</v>
      </c>
      <c r="C9990" t="s">
        <v>51508</v>
      </c>
      <c r="D9990" t="s">
        <v>51509</v>
      </c>
      <c r="E9990" t="s">
        <v>51510</v>
      </c>
      <c r="F9990" t="s">
        <v>25</v>
      </c>
      <c r="G9990">
        <f>POWER(2,SjvsC[[#This Row],[log2Ratio]])</f>
        <v>0.21254937426657181</v>
      </c>
    </row>
    <row r="9991" spans="1:7" x14ac:dyDescent="0.25">
      <c r="A9991" t="s">
        <v>51511</v>
      </c>
      <c r="B9991" t="s">
        <v>51512</v>
      </c>
      <c r="C9991" t="s">
        <v>51513</v>
      </c>
      <c r="D9991" t="s">
        <v>51514</v>
      </c>
      <c r="E9991" t="s">
        <v>51515</v>
      </c>
      <c r="F9991" t="s">
        <v>25</v>
      </c>
      <c r="G9991">
        <f>POWER(2,SjvsC[[#This Row],[log2Ratio]])</f>
        <v>0.33015796236191253</v>
      </c>
    </row>
    <row r="9992" spans="1:7" x14ac:dyDescent="0.25">
      <c r="A9992" t="s">
        <v>51516</v>
      </c>
      <c r="B9992" t="s">
        <v>51517</v>
      </c>
      <c r="C9992" t="s">
        <v>51518</v>
      </c>
      <c r="D9992" t="s">
        <v>51519</v>
      </c>
      <c r="E9992" s="1">
        <v>2.6975685826924499E-8</v>
      </c>
      <c r="F9992" s="1">
        <v>3.1411436676289098E-7</v>
      </c>
      <c r="G9992">
        <f>POWER(2,SjvsC[[#This Row],[log2Ratio]])</f>
        <v>5.888436161221871</v>
      </c>
    </row>
    <row r="9993" spans="1:7" x14ac:dyDescent="0.25">
      <c r="A9993" t="s">
        <v>51520</v>
      </c>
      <c r="B9993" t="s">
        <v>51521</v>
      </c>
      <c r="C9993" t="s">
        <v>51522</v>
      </c>
      <c r="D9993" t="s">
        <v>51523</v>
      </c>
      <c r="E9993" s="1">
        <v>9.3903841493126697E-8</v>
      </c>
      <c r="F9993" s="1">
        <v>9.9650864013487804E-7</v>
      </c>
      <c r="G9993">
        <f>POWER(2,SjvsC[[#This Row],[log2Ratio]])</f>
        <v>5.414670402314079</v>
      </c>
    </row>
    <row r="9994" spans="1:7" x14ac:dyDescent="0.25">
      <c r="A9994" t="s">
        <v>51524</v>
      </c>
      <c r="B9994" t="s">
        <v>51525</v>
      </c>
      <c r="C9994" t="s">
        <v>51526</v>
      </c>
      <c r="D9994" t="s">
        <v>51527</v>
      </c>
      <c r="E9994" t="s">
        <v>51528</v>
      </c>
      <c r="F9994" t="s">
        <v>51529</v>
      </c>
      <c r="G9994">
        <f>POWER(2,SjvsC[[#This Row],[log2Ratio]])</f>
        <v>3.6878744276621265</v>
      </c>
    </row>
    <row r="9995" spans="1:7" x14ac:dyDescent="0.25">
      <c r="A9995" t="s">
        <v>51530</v>
      </c>
      <c r="B9995" t="s">
        <v>51531</v>
      </c>
      <c r="C9995" t="s">
        <v>51532</v>
      </c>
      <c r="D9995" t="s">
        <v>51533</v>
      </c>
      <c r="E9995" t="s">
        <v>51534</v>
      </c>
      <c r="F9995" t="s">
        <v>51535</v>
      </c>
      <c r="G9995">
        <f>POWER(2,SjvsC[[#This Row],[log2Ratio]])</f>
        <v>0.61354137698224465</v>
      </c>
    </row>
    <row r="9996" spans="1:7" x14ac:dyDescent="0.25">
      <c r="A9996" t="s">
        <v>51536</v>
      </c>
      <c r="B9996" t="s">
        <v>51537</v>
      </c>
      <c r="C9996" t="s">
        <v>51538</v>
      </c>
      <c r="D9996" t="s">
        <v>51539</v>
      </c>
      <c r="E9996" t="s">
        <v>51540</v>
      </c>
      <c r="F9996" t="s">
        <v>2342</v>
      </c>
      <c r="G9996">
        <f>POWER(2,SjvsC[[#This Row],[log2Ratio]])</f>
        <v>1.2638394095998784</v>
      </c>
    </row>
    <row r="9997" spans="1:7" x14ac:dyDescent="0.25">
      <c r="A9997" t="s">
        <v>51541</v>
      </c>
      <c r="B9997" t="s">
        <v>51542</v>
      </c>
      <c r="C9997" t="s">
        <v>51543</v>
      </c>
      <c r="D9997" t="s">
        <v>51544</v>
      </c>
      <c r="E9997" t="s">
        <v>51545</v>
      </c>
      <c r="F9997" t="s">
        <v>51546</v>
      </c>
      <c r="G9997">
        <f>POWER(2,SjvsC[[#This Row],[log2Ratio]])</f>
        <v>0.56102240089609334</v>
      </c>
    </row>
    <row r="9998" spans="1:7" x14ac:dyDescent="0.25">
      <c r="A9998" t="s">
        <v>51547</v>
      </c>
      <c r="B9998" t="s">
        <v>51548</v>
      </c>
      <c r="C9998" t="s">
        <v>51549</v>
      </c>
      <c r="D9998" t="s">
        <v>51550</v>
      </c>
      <c r="E9998" s="1">
        <v>5.22335886761011E-6</v>
      </c>
      <c r="F9998" s="1">
        <v>3.9367928851886103E-5</v>
      </c>
      <c r="G9998">
        <f>POWER(2,SjvsC[[#This Row],[log2Ratio]])</f>
        <v>63.10764153749782</v>
      </c>
    </row>
    <row r="9999" spans="1:7" x14ac:dyDescent="0.25">
      <c r="A9999" t="s">
        <v>51551</v>
      </c>
      <c r="B9999" t="s">
        <v>51552</v>
      </c>
      <c r="C9999" t="s">
        <v>51553</v>
      </c>
      <c r="D9999" t="s">
        <v>51554</v>
      </c>
      <c r="E9999" t="s">
        <v>51555</v>
      </c>
      <c r="F9999" t="s">
        <v>51556</v>
      </c>
      <c r="G9999">
        <f>POWER(2,SjvsC[[#This Row],[log2Ratio]])</f>
        <v>1.3492168863980176</v>
      </c>
    </row>
    <row r="10000" spans="1:7" x14ac:dyDescent="0.25">
      <c r="A10000" t="s">
        <v>51557</v>
      </c>
      <c r="B10000" t="s">
        <v>51558</v>
      </c>
      <c r="C10000" t="s">
        <v>51559</v>
      </c>
      <c r="D10000" t="s">
        <v>51560</v>
      </c>
      <c r="E10000" t="s">
        <v>51561</v>
      </c>
      <c r="F10000" t="s">
        <v>51562</v>
      </c>
      <c r="G10000">
        <f>POWER(2,SjvsC[[#This Row],[log2Ratio]])</f>
        <v>0.66658724365530342</v>
      </c>
    </row>
    <row r="10001" spans="1:7" x14ac:dyDescent="0.25">
      <c r="A10001" t="s">
        <v>51563</v>
      </c>
      <c r="B10001" t="s">
        <v>51564</v>
      </c>
      <c r="C10001" t="s">
        <v>51565</v>
      </c>
      <c r="D10001" t="s">
        <v>51566</v>
      </c>
      <c r="E10001" t="s">
        <v>51567</v>
      </c>
      <c r="F10001" t="s">
        <v>3403</v>
      </c>
      <c r="G10001">
        <f>POWER(2,SjvsC[[#This Row],[log2Ratio]])</f>
        <v>0.71541409092959218</v>
      </c>
    </row>
    <row r="10002" spans="1:7" x14ac:dyDescent="0.25">
      <c r="A10002" t="s">
        <v>51568</v>
      </c>
      <c r="B10002" t="s">
        <v>51569</v>
      </c>
      <c r="C10002" t="s">
        <v>51570</v>
      </c>
      <c r="D10002" t="s">
        <v>51571</v>
      </c>
      <c r="E10002" t="s">
        <v>51572</v>
      </c>
      <c r="F10002" t="s">
        <v>51573</v>
      </c>
      <c r="G10002">
        <f>POWER(2,SjvsC[[#This Row],[log2Ratio]])</f>
        <v>1.2466675417159785</v>
      </c>
    </row>
    <row r="10003" spans="1:7" x14ac:dyDescent="0.25">
      <c r="A10003" t="s">
        <v>51574</v>
      </c>
      <c r="B10003" t="s">
        <v>51575</v>
      </c>
      <c r="C10003" t="s">
        <v>51576</v>
      </c>
      <c r="D10003" t="s">
        <v>51577</v>
      </c>
      <c r="E10003" t="s">
        <v>51578</v>
      </c>
      <c r="F10003" t="s">
        <v>51579</v>
      </c>
      <c r="G10003">
        <f>POWER(2,SjvsC[[#This Row],[log2Ratio]])</f>
        <v>1.2128143567189336</v>
      </c>
    </row>
    <row r="10004" spans="1:7" x14ac:dyDescent="0.25">
      <c r="A10004" t="s">
        <v>51580</v>
      </c>
      <c r="B10004" t="s">
        <v>51581</v>
      </c>
      <c r="C10004" t="s">
        <v>51582</v>
      </c>
      <c r="D10004" t="s">
        <v>51583</v>
      </c>
      <c r="E10004" t="s">
        <v>51584</v>
      </c>
      <c r="F10004" t="s">
        <v>51585</v>
      </c>
      <c r="G10004">
        <f>POWER(2,SjvsC[[#This Row],[log2Ratio]])</f>
        <v>0.65996657291894534</v>
      </c>
    </row>
    <row r="10005" spans="1:7" x14ac:dyDescent="0.25">
      <c r="A10005" t="s">
        <v>51586</v>
      </c>
      <c r="B10005" t="s">
        <v>51587</v>
      </c>
      <c r="C10005" t="s">
        <v>51588</v>
      </c>
      <c r="D10005" t="s">
        <v>51589</v>
      </c>
      <c r="E10005" t="s">
        <v>51590</v>
      </c>
      <c r="F10005" t="s">
        <v>33461</v>
      </c>
      <c r="G10005">
        <f>POWER(2,SjvsC[[#This Row],[log2Ratio]])</f>
        <v>1.8092290209834809</v>
      </c>
    </row>
    <row r="10006" spans="1:7" x14ac:dyDescent="0.25">
      <c r="A10006" t="s">
        <v>51591</v>
      </c>
      <c r="B10006" t="s">
        <v>51592</v>
      </c>
      <c r="C10006" t="s">
        <v>51593</v>
      </c>
      <c r="D10006" t="s">
        <v>51594</v>
      </c>
      <c r="E10006" t="s">
        <v>51595</v>
      </c>
      <c r="F10006" t="s">
        <v>25</v>
      </c>
      <c r="G10006">
        <f>POWER(2,SjvsC[[#This Row],[log2Ratio]])</f>
        <v>6.5169470743991198</v>
      </c>
    </row>
    <row r="10007" spans="1:7" x14ac:dyDescent="0.25">
      <c r="A10007" t="s">
        <v>51596</v>
      </c>
      <c r="B10007" t="s">
        <v>51597</v>
      </c>
      <c r="C10007" t="s">
        <v>51598</v>
      </c>
      <c r="D10007" t="s">
        <v>51599</v>
      </c>
      <c r="E10007" t="s">
        <v>51600</v>
      </c>
      <c r="F10007" t="s">
        <v>51601</v>
      </c>
      <c r="G10007">
        <f>POWER(2,SjvsC[[#This Row],[log2Ratio]])</f>
        <v>0.74274905840746064</v>
      </c>
    </row>
    <row r="10008" spans="1:7" x14ac:dyDescent="0.25">
      <c r="A10008" t="s">
        <v>51602</v>
      </c>
      <c r="B10008" t="s">
        <v>51603</v>
      </c>
      <c r="C10008" t="s">
        <v>51604</v>
      </c>
      <c r="D10008" t="s">
        <v>51605</v>
      </c>
      <c r="E10008" t="s">
        <v>51606</v>
      </c>
      <c r="F10008" t="s">
        <v>3895</v>
      </c>
      <c r="G10008">
        <f>POWER(2,SjvsC[[#This Row],[log2Ratio]])</f>
        <v>0.16387086029575637</v>
      </c>
    </row>
    <row r="10009" spans="1:7" x14ac:dyDescent="0.25">
      <c r="A10009" t="s">
        <v>51607</v>
      </c>
      <c r="B10009" t="s">
        <v>51608</v>
      </c>
      <c r="C10009" t="s">
        <v>51609</v>
      </c>
      <c r="D10009" t="s">
        <v>51610</v>
      </c>
      <c r="E10009" t="s">
        <v>51611</v>
      </c>
      <c r="F10009" t="s">
        <v>51612</v>
      </c>
      <c r="G10009">
        <f>POWER(2,SjvsC[[#This Row],[log2Ratio]])</f>
        <v>0.80391718078455709</v>
      </c>
    </row>
    <row r="10010" spans="1:7" x14ac:dyDescent="0.25">
      <c r="A10010" t="s">
        <v>51613</v>
      </c>
      <c r="B10010" t="s">
        <v>51614</v>
      </c>
      <c r="C10010" t="s">
        <v>51615</v>
      </c>
      <c r="D10010" t="s">
        <v>51616</v>
      </c>
      <c r="E10010" t="s">
        <v>51617</v>
      </c>
      <c r="F10010" t="s">
        <v>51618</v>
      </c>
      <c r="G10010">
        <f>POWER(2,SjvsC[[#This Row],[log2Ratio]])</f>
        <v>0.16847174914152435</v>
      </c>
    </row>
    <row r="10011" spans="1:7" x14ac:dyDescent="0.25">
      <c r="A10011" t="s">
        <v>51619</v>
      </c>
      <c r="B10011" t="s">
        <v>51620</v>
      </c>
      <c r="C10011" t="s">
        <v>51621</v>
      </c>
      <c r="D10011" t="s">
        <v>51622</v>
      </c>
      <c r="E10011" t="s">
        <v>51623</v>
      </c>
      <c r="F10011" t="s">
        <v>51624</v>
      </c>
      <c r="G10011">
        <f>POWER(2,SjvsC[[#This Row],[log2Ratio]])</f>
        <v>0.21402571577776314</v>
      </c>
    </row>
    <row r="10012" spans="1:7" x14ac:dyDescent="0.25">
      <c r="A10012" t="s">
        <v>51625</v>
      </c>
      <c r="B10012" t="s">
        <v>51626</v>
      </c>
      <c r="C10012" t="s">
        <v>51627</v>
      </c>
      <c r="D10012" t="s">
        <v>51628</v>
      </c>
      <c r="E10012" s="1">
        <v>2.8273036310483801E-11</v>
      </c>
      <c r="F10012" s="1">
        <v>5.1765697402681903E-10</v>
      </c>
      <c r="G10012">
        <f>POWER(2,SjvsC[[#This Row],[log2Ratio]])</f>
        <v>0.12974391782850697</v>
      </c>
    </row>
    <row r="10013" spans="1:7" x14ac:dyDescent="0.25">
      <c r="A10013" t="s">
        <v>51629</v>
      </c>
      <c r="B10013" t="s">
        <v>51630</v>
      </c>
      <c r="C10013" t="s">
        <v>51631</v>
      </c>
      <c r="D10013" t="s">
        <v>51632</v>
      </c>
      <c r="E10013" s="1">
        <v>3.1428642289721501E-6</v>
      </c>
      <c r="F10013" s="1">
        <v>2.4848270310311E-5</v>
      </c>
      <c r="G10013">
        <f>POWER(2,SjvsC[[#This Row],[log2Ratio]])</f>
        <v>5.8363896219715293E-2</v>
      </c>
    </row>
    <row r="10014" spans="1:7" x14ac:dyDescent="0.25">
      <c r="A10014" t="s">
        <v>51633</v>
      </c>
      <c r="B10014" t="s">
        <v>51634</v>
      </c>
      <c r="C10014" t="s">
        <v>51635</v>
      </c>
      <c r="D10014" t="s">
        <v>51636</v>
      </c>
      <c r="E10014" t="s">
        <v>51637</v>
      </c>
      <c r="F10014" t="s">
        <v>51638</v>
      </c>
      <c r="G10014">
        <f>POWER(2,SjvsC[[#This Row],[log2Ratio]])</f>
        <v>0.13714541852230022</v>
      </c>
    </row>
    <row r="10015" spans="1:7" x14ac:dyDescent="0.25">
      <c r="A10015" t="s">
        <v>51639</v>
      </c>
      <c r="B10015" t="s">
        <v>51640</v>
      </c>
      <c r="C10015" t="s">
        <v>51641</v>
      </c>
      <c r="D10015" t="s">
        <v>51642</v>
      </c>
      <c r="E10015" t="s">
        <v>51643</v>
      </c>
      <c r="F10015" t="s">
        <v>51644</v>
      </c>
      <c r="G10015">
        <f>POWER(2,SjvsC[[#This Row],[log2Ratio]])</f>
        <v>4.0162041654175536E-2</v>
      </c>
    </row>
    <row r="10016" spans="1:7" x14ac:dyDescent="0.25">
      <c r="A10016" t="s">
        <v>51645</v>
      </c>
      <c r="B10016" t="s">
        <v>51646</v>
      </c>
      <c r="C10016" t="s">
        <v>51647</v>
      </c>
      <c r="D10016" t="s">
        <v>51648</v>
      </c>
      <c r="E10016" t="s">
        <v>51649</v>
      </c>
      <c r="F10016" t="s">
        <v>8287</v>
      </c>
      <c r="G10016">
        <f>POWER(2,SjvsC[[#This Row],[log2Ratio]])</f>
        <v>0.92139469931295137</v>
      </c>
    </row>
    <row r="10017" spans="1:7" x14ac:dyDescent="0.25">
      <c r="A10017" t="s">
        <v>51650</v>
      </c>
      <c r="B10017" t="s">
        <v>51651</v>
      </c>
      <c r="C10017" t="s">
        <v>51652</v>
      </c>
      <c r="D10017" t="s">
        <v>51653</v>
      </c>
      <c r="E10017" t="s">
        <v>51654</v>
      </c>
      <c r="F10017" t="s">
        <v>51655</v>
      </c>
      <c r="G10017">
        <f>POWER(2,SjvsC[[#This Row],[log2Ratio]])</f>
        <v>0.72369904501239346</v>
      </c>
    </row>
    <row r="10018" spans="1:7" x14ac:dyDescent="0.25">
      <c r="A10018" t="s">
        <v>51656</v>
      </c>
      <c r="B10018" t="s">
        <v>51657</v>
      </c>
      <c r="C10018" t="s">
        <v>51658</v>
      </c>
      <c r="D10018" t="s">
        <v>51659</v>
      </c>
      <c r="E10018" t="s">
        <v>51660</v>
      </c>
      <c r="F10018" t="s">
        <v>51661</v>
      </c>
      <c r="G10018">
        <f>POWER(2,SjvsC[[#This Row],[log2Ratio]])</f>
        <v>0.54964316446060202</v>
      </c>
    </row>
    <row r="10019" spans="1:7" x14ac:dyDescent="0.25">
      <c r="A10019" t="s">
        <v>51662</v>
      </c>
      <c r="B10019" t="s">
        <v>51663</v>
      </c>
      <c r="C10019" t="s">
        <v>51664</v>
      </c>
      <c r="D10019" t="s">
        <v>51665</v>
      </c>
      <c r="E10019" t="s">
        <v>51666</v>
      </c>
      <c r="F10019" t="s">
        <v>25</v>
      </c>
      <c r="G10019">
        <f>POWER(2,SjvsC[[#This Row],[log2Ratio]])</f>
        <v>4.5746555748541304</v>
      </c>
    </row>
    <row r="10020" spans="1:7" x14ac:dyDescent="0.25">
      <c r="A10020" t="s">
        <v>51667</v>
      </c>
      <c r="B10020" t="s">
        <v>51668</v>
      </c>
      <c r="C10020" t="s">
        <v>51669</v>
      </c>
      <c r="D10020" t="s">
        <v>51670</v>
      </c>
      <c r="E10020" t="s">
        <v>51671</v>
      </c>
      <c r="F10020" t="s">
        <v>51672</v>
      </c>
      <c r="G10020">
        <f>POWER(2,SjvsC[[#This Row],[log2Ratio]])</f>
        <v>1.9462052046166771</v>
      </c>
    </row>
    <row r="10021" spans="1:7" x14ac:dyDescent="0.25">
      <c r="A10021" t="s">
        <v>51673</v>
      </c>
      <c r="B10021" t="s">
        <v>51674</v>
      </c>
      <c r="C10021" t="s">
        <v>51675</v>
      </c>
      <c r="D10021" t="s">
        <v>51676</v>
      </c>
      <c r="E10021" t="s">
        <v>51677</v>
      </c>
      <c r="F10021" t="s">
        <v>51678</v>
      </c>
      <c r="G10021">
        <f>POWER(2,SjvsC[[#This Row],[log2Ratio]])</f>
        <v>1.5435903593063423</v>
      </c>
    </row>
    <row r="10022" spans="1:7" x14ac:dyDescent="0.25">
      <c r="A10022" t="s">
        <v>51679</v>
      </c>
      <c r="B10022" t="s">
        <v>51680</v>
      </c>
      <c r="C10022" t="s">
        <v>51681</v>
      </c>
      <c r="D10022" t="s">
        <v>51682</v>
      </c>
      <c r="E10022" t="s">
        <v>51683</v>
      </c>
      <c r="F10022" t="s">
        <v>11655</v>
      </c>
      <c r="G10022">
        <f>POWER(2,SjvsC[[#This Row],[log2Ratio]])</f>
        <v>1.4304414589675474</v>
      </c>
    </row>
    <row r="10023" spans="1:7" x14ac:dyDescent="0.25">
      <c r="A10023" t="s">
        <v>51684</v>
      </c>
      <c r="B10023" t="s">
        <v>51685</v>
      </c>
      <c r="C10023" t="s">
        <v>51686</v>
      </c>
      <c r="D10023" t="s">
        <v>51687</v>
      </c>
      <c r="E10023" t="s">
        <v>51688</v>
      </c>
      <c r="F10023" t="s">
        <v>51689</v>
      </c>
      <c r="G10023">
        <f>POWER(2,SjvsC[[#This Row],[log2Ratio]])</f>
        <v>1.1604454195555067</v>
      </c>
    </row>
    <row r="10024" spans="1:7" x14ac:dyDescent="0.25">
      <c r="A10024" t="s">
        <v>51690</v>
      </c>
      <c r="B10024" t="s">
        <v>51691</v>
      </c>
      <c r="C10024" t="s">
        <v>51692</v>
      </c>
      <c r="D10024" t="s">
        <v>51693</v>
      </c>
      <c r="E10024" t="s">
        <v>51694</v>
      </c>
      <c r="F10024" t="s">
        <v>25</v>
      </c>
      <c r="G10024">
        <f>POWER(2,SjvsC[[#This Row],[log2Ratio]])</f>
        <v>0.16121826792601188</v>
      </c>
    </row>
    <row r="10025" spans="1:7" x14ac:dyDescent="0.25">
      <c r="A10025" t="s">
        <v>51695</v>
      </c>
      <c r="B10025" t="s">
        <v>51696</v>
      </c>
      <c r="C10025" t="s">
        <v>51697</v>
      </c>
      <c r="D10025" t="s">
        <v>51698</v>
      </c>
      <c r="E10025" t="s">
        <v>51699</v>
      </c>
      <c r="F10025" t="s">
        <v>51700</v>
      </c>
      <c r="G10025">
        <f>POWER(2,SjvsC[[#This Row],[log2Ratio]])</f>
        <v>4.7379353996087215</v>
      </c>
    </row>
    <row r="10026" spans="1:7" x14ac:dyDescent="0.25">
      <c r="A10026" t="s">
        <v>51701</v>
      </c>
      <c r="B10026" t="s">
        <v>51702</v>
      </c>
      <c r="C10026" t="s">
        <v>51703</v>
      </c>
      <c r="D10026" t="s">
        <v>51704</v>
      </c>
      <c r="E10026" t="s">
        <v>51705</v>
      </c>
      <c r="F10026" t="s">
        <v>51706</v>
      </c>
      <c r="G10026">
        <f>POWER(2,SjvsC[[#This Row],[log2Ratio]])</f>
        <v>0.13263643099636541</v>
      </c>
    </row>
    <row r="10027" spans="1:7" x14ac:dyDescent="0.25">
      <c r="A10027" t="s">
        <v>51707</v>
      </c>
      <c r="B10027" t="s">
        <v>51708</v>
      </c>
      <c r="C10027" t="s">
        <v>51709</v>
      </c>
      <c r="D10027" t="s">
        <v>51710</v>
      </c>
      <c r="E10027" t="s">
        <v>51711</v>
      </c>
      <c r="F10027" t="s">
        <v>51712</v>
      </c>
      <c r="G10027">
        <f>POWER(2,SjvsC[[#This Row],[log2Ratio]])</f>
        <v>1.068932057050163</v>
      </c>
    </row>
    <row r="10028" spans="1:7" x14ac:dyDescent="0.25">
      <c r="A10028" t="s">
        <v>51713</v>
      </c>
      <c r="B10028" t="s">
        <v>51714</v>
      </c>
      <c r="C10028" t="s">
        <v>51715</v>
      </c>
      <c r="D10028" t="s">
        <v>51716</v>
      </c>
      <c r="E10028" t="s">
        <v>51717</v>
      </c>
      <c r="F10028" t="s">
        <v>51718</v>
      </c>
      <c r="G10028">
        <f>POWER(2,SjvsC[[#This Row],[log2Ratio]])</f>
        <v>3.6935734764919901</v>
      </c>
    </row>
    <row r="10029" spans="1:7" x14ac:dyDescent="0.25">
      <c r="A10029" t="s">
        <v>51719</v>
      </c>
      <c r="B10029" t="s">
        <v>51720</v>
      </c>
      <c r="C10029" t="s">
        <v>51721</v>
      </c>
      <c r="D10029" t="s">
        <v>51722</v>
      </c>
      <c r="E10029" t="s">
        <v>51723</v>
      </c>
      <c r="F10029" t="s">
        <v>29417</v>
      </c>
      <c r="G10029">
        <f>POWER(2,SjvsC[[#This Row],[log2Ratio]])</f>
        <v>2.0352958770174139</v>
      </c>
    </row>
    <row r="10030" spans="1:7" x14ac:dyDescent="0.25">
      <c r="A10030" t="s">
        <v>51724</v>
      </c>
      <c r="B10030" t="s">
        <v>51725</v>
      </c>
      <c r="C10030" t="s">
        <v>51726</v>
      </c>
      <c r="D10030" t="s">
        <v>51727</v>
      </c>
      <c r="E10030" t="s">
        <v>51728</v>
      </c>
      <c r="F10030" t="s">
        <v>51729</v>
      </c>
      <c r="G10030">
        <f>POWER(2,SjvsC[[#This Row],[log2Ratio]])</f>
        <v>15.301372342184077</v>
      </c>
    </row>
    <row r="10031" spans="1:7" x14ac:dyDescent="0.25">
      <c r="A10031" t="s">
        <v>51730</v>
      </c>
      <c r="B10031" t="s">
        <v>51731</v>
      </c>
      <c r="C10031" t="s">
        <v>51732</v>
      </c>
      <c r="D10031" t="s">
        <v>51733</v>
      </c>
      <c r="E10031" t="s">
        <v>51734</v>
      </c>
      <c r="F10031" t="s">
        <v>51735</v>
      </c>
      <c r="G10031">
        <f>POWER(2,SjvsC[[#This Row],[log2Ratio]])</f>
        <v>0.71383843135730285</v>
      </c>
    </row>
    <row r="10032" spans="1:7" x14ac:dyDescent="0.25">
      <c r="A10032" t="s">
        <v>51736</v>
      </c>
      <c r="B10032" t="s">
        <v>51737</v>
      </c>
      <c r="C10032" t="s">
        <v>51738</v>
      </c>
      <c r="D10032" t="s">
        <v>51739</v>
      </c>
      <c r="E10032" t="s">
        <v>51740</v>
      </c>
      <c r="F10032" t="s">
        <v>51741</v>
      </c>
      <c r="G10032">
        <f>POWER(2,SjvsC[[#This Row],[log2Ratio]])</f>
        <v>0.47363431008861212</v>
      </c>
    </row>
    <row r="10033" spans="1:7" x14ac:dyDescent="0.25">
      <c r="A10033" t="s">
        <v>51742</v>
      </c>
      <c r="B10033" t="s">
        <v>51743</v>
      </c>
      <c r="C10033" t="s">
        <v>51744</v>
      </c>
      <c r="D10033" t="s">
        <v>51745</v>
      </c>
      <c r="E10033" t="s">
        <v>51746</v>
      </c>
      <c r="F10033" t="s">
        <v>36815</v>
      </c>
      <c r="G10033">
        <f>POWER(2,SjvsC[[#This Row],[log2Ratio]])</f>
        <v>5.6752333844714462</v>
      </c>
    </row>
    <row r="10034" spans="1:7" x14ac:dyDescent="0.25">
      <c r="A10034" t="s">
        <v>51747</v>
      </c>
      <c r="B10034" t="s">
        <v>51748</v>
      </c>
      <c r="C10034" t="s">
        <v>51749</v>
      </c>
      <c r="D10034" t="s">
        <v>51750</v>
      </c>
      <c r="E10034" t="s">
        <v>51751</v>
      </c>
      <c r="F10034" t="s">
        <v>4401</v>
      </c>
      <c r="G10034">
        <f>POWER(2,SjvsC[[#This Row],[log2Ratio]])</f>
        <v>1.1982507168744729</v>
      </c>
    </row>
    <row r="10035" spans="1:7" x14ac:dyDescent="0.25">
      <c r="A10035" t="s">
        <v>51752</v>
      </c>
      <c r="B10035" t="s">
        <v>51753</v>
      </c>
      <c r="C10035" t="s">
        <v>51754</v>
      </c>
      <c r="D10035" t="s">
        <v>51755</v>
      </c>
      <c r="E10035" s="1">
        <v>1.3820679170181799E-7</v>
      </c>
      <c r="F10035" s="1">
        <v>1.4140790489197001E-6</v>
      </c>
      <c r="G10035">
        <f>POWER(2,SjvsC[[#This Row],[log2Ratio]])</f>
        <v>0.11691499183804405</v>
      </c>
    </row>
    <row r="10036" spans="1:7" x14ac:dyDescent="0.25">
      <c r="A10036" t="s">
        <v>51756</v>
      </c>
      <c r="B10036" t="s">
        <v>51757</v>
      </c>
      <c r="C10036" t="s">
        <v>51758</v>
      </c>
      <c r="D10036" t="s">
        <v>51759</v>
      </c>
      <c r="E10036" s="1">
        <v>4.8350512762935996E-10</v>
      </c>
      <c r="F10036" s="1">
        <v>7.4651582257559394E-9</v>
      </c>
      <c r="G10036">
        <f>POWER(2,SjvsC[[#This Row],[log2Ratio]])</f>
        <v>0.13250960057023153</v>
      </c>
    </row>
    <row r="10037" spans="1:7" x14ac:dyDescent="0.25">
      <c r="A10037" t="s">
        <v>51760</v>
      </c>
      <c r="B10037" t="s">
        <v>51761</v>
      </c>
      <c r="C10037" t="s">
        <v>51762</v>
      </c>
      <c r="D10037" t="s">
        <v>51763</v>
      </c>
      <c r="E10037" t="s">
        <v>51764</v>
      </c>
      <c r="F10037" t="s">
        <v>51765</v>
      </c>
      <c r="G10037">
        <f>POWER(2,SjvsC[[#This Row],[log2Ratio]])</f>
        <v>0.55347206151438233</v>
      </c>
    </row>
    <row r="10038" spans="1:7" x14ac:dyDescent="0.25">
      <c r="A10038" t="s">
        <v>51766</v>
      </c>
      <c r="B10038" t="s">
        <v>51767</v>
      </c>
      <c r="C10038" t="s">
        <v>51768</v>
      </c>
      <c r="D10038" t="s">
        <v>51769</v>
      </c>
      <c r="E10038" t="s">
        <v>51770</v>
      </c>
      <c r="F10038" t="s">
        <v>25</v>
      </c>
      <c r="G10038">
        <f>POWER(2,SjvsC[[#This Row],[log2Ratio]])</f>
        <v>0.60123539273179938</v>
      </c>
    </row>
    <row r="10039" spans="1:7" x14ac:dyDescent="0.25">
      <c r="A10039" t="s">
        <v>51771</v>
      </c>
      <c r="B10039" t="s">
        <v>51772</v>
      </c>
      <c r="C10039" t="s">
        <v>51773</v>
      </c>
      <c r="D10039" t="s">
        <v>51774</v>
      </c>
      <c r="E10039" t="s">
        <v>51775</v>
      </c>
      <c r="F10039" t="s">
        <v>51776</v>
      </c>
      <c r="G10039">
        <f>POWER(2,SjvsC[[#This Row],[log2Ratio]])</f>
        <v>0.36234215303522677</v>
      </c>
    </row>
    <row r="10040" spans="1:7" x14ac:dyDescent="0.25">
      <c r="A10040" t="s">
        <v>51777</v>
      </c>
      <c r="B10040" t="s">
        <v>51778</v>
      </c>
      <c r="C10040" t="s">
        <v>51779</v>
      </c>
      <c r="D10040" t="s">
        <v>51780</v>
      </c>
      <c r="E10040" t="s">
        <v>51781</v>
      </c>
      <c r="F10040" t="s">
        <v>51782</v>
      </c>
      <c r="G10040">
        <f>POWER(2,SjvsC[[#This Row],[log2Ratio]])</f>
        <v>0.2593282066503379</v>
      </c>
    </row>
    <row r="10041" spans="1:7" x14ac:dyDescent="0.25">
      <c r="A10041" t="s">
        <v>51783</v>
      </c>
      <c r="B10041" t="s">
        <v>51784</v>
      </c>
      <c r="C10041" t="s">
        <v>51785</v>
      </c>
      <c r="D10041" t="s">
        <v>51786</v>
      </c>
      <c r="E10041" t="s">
        <v>51787</v>
      </c>
      <c r="F10041" t="s">
        <v>51788</v>
      </c>
      <c r="G10041">
        <f>POWER(2,SjvsC[[#This Row],[log2Ratio]])</f>
        <v>8.1441564679915679</v>
      </c>
    </row>
    <row r="10042" spans="1:7" x14ac:dyDescent="0.25">
      <c r="A10042" t="s">
        <v>51789</v>
      </c>
      <c r="B10042" t="s">
        <v>51790</v>
      </c>
      <c r="C10042" t="s">
        <v>51791</v>
      </c>
      <c r="D10042" t="s">
        <v>51792</v>
      </c>
      <c r="E10042" t="s">
        <v>51793</v>
      </c>
      <c r="F10042" t="s">
        <v>51794</v>
      </c>
      <c r="G10042">
        <f>POWER(2,SjvsC[[#This Row],[log2Ratio]])</f>
        <v>0.51609716685909723</v>
      </c>
    </row>
    <row r="10043" spans="1:7" x14ac:dyDescent="0.25">
      <c r="A10043" t="s">
        <v>51795</v>
      </c>
      <c r="B10043" t="s">
        <v>51796</v>
      </c>
      <c r="C10043" t="s">
        <v>51797</v>
      </c>
      <c r="D10043" t="s">
        <v>51798</v>
      </c>
      <c r="E10043" s="1">
        <v>1.1492263800701E-13</v>
      </c>
      <c r="F10043" s="1">
        <v>2.8429306806534102E-12</v>
      </c>
      <c r="G10043">
        <f>POWER(2,SjvsC[[#This Row],[log2Ratio]])</f>
        <v>2.9143313172083622E-2</v>
      </c>
    </row>
    <row r="10044" spans="1:7" x14ac:dyDescent="0.25">
      <c r="A10044" t="s">
        <v>51799</v>
      </c>
      <c r="B10044" t="s">
        <v>51800</v>
      </c>
      <c r="C10044" t="s">
        <v>51801</v>
      </c>
      <c r="D10044" t="s">
        <v>51802</v>
      </c>
      <c r="E10044" s="1">
        <v>2.0416553637309501E-13</v>
      </c>
      <c r="F10044" s="1">
        <v>4.9515702634102301E-12</v>
      </c>
      <c r="G10044">
        <f>POWER(2,SjvsC[[#This Row],[log2Ratio]])</f>
        <v>2.9668636240424151E-2</v>
      </c>
    </row>
    <row r="10045" spans="1:7" x14ac:dyDescent="0.25">
      <c r="A10045" t="s">
        <v>51803</v>
      </c>
      <c r="B10045" t="s">
        <v>51804</v>
      </c>
      <c r="C10045" t="s">
        <v>51805</v>
      </c>
      <c r="D10045" t="s">
        <v>51806</v>
      </c>
      <c r="E10045" t="s">
        <v>51807</v>
      </c>
      <c r="F10045" t="s">
        <v>51808</v>
      </c>
      <c r="G10045">
        <f>POWER(2,SjvsC[[#This Row],[log2Ratio]])</f>
        <v>2.5890796699731466</v>
      </c>
    </row>
    <row r="10046" spans="1:7" x14ac:dyDescent="0.25">
      <c r="A10046" t="s">
        <v>51809</v>
      </c>
      <c r="B10046" t="s">
        <v>51810</v>
      </c>
      <c r="C10046" t="s">
        <v>51811</v>
      </c>
      <c r="D10046" t="s">
        <v>51812</v>
      </c>
      <c r="E10046" t="s">
        <v>51813</v>
      </c>
      <c r="F10046" t="s">
        <v>51814</v>
      </c>
      <c r="G10046">
        <f>POWER(2,SjvsC[[#This Row],[log2Ratio]])</f>
        <v>2.8602766994394266</v>
      </c>
    </row>
    <row r="10047" spans="1:7" x14ac:dyDescent="0.25">
      <c r="A10047" t="s">
        <v>51815</v>
      </c>
      <c r="B10047" t="s">
        <v>51816</v>
      </c>
      <c r="C10047" t="s">
        <v>51817</v>
      </c>
      <c r="D10047" t="s">
        <v>51818</v>
      </c>
      <c r="E10047" s="1">
        <v>6.8436675478060903E-5</v>
      </c>
      <c r="F10047" t="s">
        <v>51819</v>
      </c>
      <c r="G10047">
        <f>POWER(2,SjvsC[[#This Row],[log2Ratio]])</f>
        <v>3.7989506243310207</v>
      </c>
    </row>
    <row r="10048" spans="1:7" x14ac:dyDescent="0.25">
      <c r="A10048" t="s">
        <v>51820</v>
      </c>
      <c r="B10048" t="s">
        <v>51821</v>
      </c>
      <c r="C10048" t="s">
        <v>51822</v>
      </c>
      <c r="D10048" t="s">
        <v>51823</v>
      </c>
      <c r="E10048" t="s">
        <v>51824</v>
      </c>
      <c r="F10048" t="s">
        <v>51825</v>
      </c>
      <c r="G10048">
        <f>POWER(2,SjvsC[[#This Row],[log2Ratio]])</f>
        <v>3.0848002513441171</v>
      </c>
    </row>
    <row r="10049" spans="1:7" x14ac:dyDescent="0.25">
      <c r="A10049" t="s">
        <v>51826</v>
      </c>
      <c r="B10049" t="s">
        <v>51827</v>
      </c>
      <c r="C10049" t="s">
        <v>51828</v>
      </c>
      <c r="D10049" t="s">
        <v>51829</v>
      </c>
      <c r="E10049" s="1">
        <v>1.6601942757707501E-6</v>
      </c>
      <c r="F10049" s="1">
        <v>1.38540349909145E-5</v>
      </c>
      <c r="G10049">
        <f>POWER(2,SjvsC[[#This Row],[log2Ratio]])</f>
        <v>3.0077046080340715</v>
      </c>
    </row>
    <row r="10050" spans="1:7" x14ac:dyDescent="0.25">
      <c r="A10050" t="s">
        <v>51830</v>
      </c>
      <c r="B10050" t="s">
        <v>51831</v>
      </c>
      <c r="C10050" t="s">
        <v>51832</v>
      </c>
      <c r="D10050" t="s">
        <v>51833</v>
      </c>
      <c r="E10050" t="s">
        <v>51834</v>
      </c>
      <c r="F10050" t="s">
        <v>5080</v>
      </c>
      <c r="G10050">
        <f>POWER(2,SjvsC[[#This Row],[log2Ratio]])</f>
        <v>1.7833728567203029</v>
      </c>
    </row>
    <row r="10051" spans="1:7" x14ac:dyDescent="0.25">
      <c r="A10051" t="s">
        <v>51835</v>
      </c>
      <c r="B10051" t="s">
        <v>51836</v>
      </c>
      <c r="C10051" t="s">
        <v>51837</v>
      </c>
      <c r="D10051" t="s">
        <v>51838</v>
      </c>
      <c r="E10051" t="s">
        <v>51839</v>
      </c>
      <c r="F10051" t="s">
        <v>51840</v>
      </c>
      <c r="G10051">
        <f>POWER(2,SjvsC[[#This Row],[log2Ratio]])</f>
        <v>5.3658974564488764</v>
      </c>
    </row>
    <row r="10052" spans="1:7" x14ac:dyDescent="0.25">
      <c r="A10052" t="s">
        <v>51841</v>
      </c>
      <c r="B10052" t="s">
        <v>51842</v>
      </c>
      <c r="C10052" t="s">
        <v>51843</v>
      </c>
      <c r="D10052" t="s">
        <v>51844</v>
      </c>
      <c r="E10052" t="s">
        <v>51845</v>
      </c>
      <c r="F10052" t="s">
        <v>51846</v>
      </c>
      <c r="G10052">
        <f>POWER(2,SjvsC[[#This Row],[log2Ratio]])</f>
        <v>12.011466080839027</v>
      </c>
    </row>
    <row r="10053" spans="1:7" x14ac:dyDescent="0.25">
      <c r="A10053" t="s">
        <v>51847</v>
      </c>
      <c r="B10053" t="s">
        <v>51848</v>
      </c>
      <c r="C10053" t="s">
        <v>51849</v>
      </c>
      <c r="D10053" t="s">
        <v>51850</v>
      </c>
      <c r="E10053" t="s">
        <v>51851</v>
      </c>
      <c r="F10053" t="s">
        <v>51852</v>
      </c>
      <c r="G10053">
        <f>POWER(2,SjvsC[[#This Row],[log2Ratio]])</f>
        <v>2.0976378901747221</v>
      </c>
    </row>
    <row r="10054" spans="1:7" x14ac:dyDescent="0.25">
      <c r="A10054" t="s">
        <v>51853</v>
      </c>
      <c r="B10054" t="s">
        <v>51854</v>
      </c>
      <c r="C10054" t="s">
        <v>51855</v>
      </c>
      <c r="D10054" t="s">
        <v>51856</v>
      </c>
      <c r="E10054" t="s">
        <v>51857</v>
      </c>
      <c r="F10054" t="s">
        <v>51858</v>
      </c>
      <c r="G10054">
        <f>POWER(2,SjvsC[[#This Row],[log2Ratio]])</f>
        <v>0.65529960011253996</v>
      </c>
    </row>
    <row r="10055" spans="1:7" x14ac:dyDescent="0.25">
      <c r="A10055" t="s">
        <v>51859</v>
      </c>
      <c r="B10055" t="s">
        <v>51860</v>
      </c>
      <c r="C10055" t="s">
        <v>51861</v>
      </c>
      <c r="D10055" t="s">
        <v>51862</v>
      </c>
      <c r="E10055" t="s">
        <v>51863</v>
      </c>
      <c r="F10055" t="s">
        <v>51864</v>
      </c>
      <c r="G10055">
        <f>POWER(2,SjvsC[[#This Row],[log2Ratio]])</f>
        <v>0.62082308147486998</v>
      </c>
    </row>
    <row r="10056" spans="1:7" x14ac:dyDescent="0.25">
      <c r="A10056" t="s">
        <v>51865</v>
      </c>
      <c r="B10056" t="s">
        <v>51866</v>
      </c>
      <c r="C10056" t="s">
        <v>51867</v>
      </c>
      <c r="D10056" t="s">
        <v>51868</v>
      </c>
      <c r="E10056" t="s">
        <v>51869</v>
      </c>
      <c r="F10056" t="s">
        <v>51870</v>
      </c>
      <c r="G10056">
        <f>POWER(2,SjvsC[[#This Row],[log2Ratio]])</f>
        <v>1.4876825894487204</v>
      </c>
    </row>
    <row r="10057" spans="1:7" x14ac:dyDescent="0.25">
      <c r="A10057" t="s">
        <v>51871</v>
      </c>
      <c r="B10057" t="s">
        <v>51872</v>
      </c>
      <c r="C10057" t="s">
        <v>51873</v>
      </c>
      <c r="D10057" t="s">
        <v>51874</v>
      </c>
      <c r="E10057" s="1">
        <v>1.18341740494698E-5</v>
      </c>
      <c r="F10057" s="1">
        <v>8.3010728115121696E-5</v>
      </c>
      <c r="G10057">
        <f>POWER(2,SjvsC[[#This Row],[log2Ratio]])</f>
        <v>8.5849580680466678E-2</v>
      </c>
    </row>
    <row r="10058" spans="1:7" x14ac:dyDescent="0.25">
      <c r="A10058" t="s">
        <v>51875</v>
      </c>
      <c r="B10058" t="s">
        <v>51876</v>
      </c>
      <c r="C10058" t="s">
        <v>51877</v>
      </c>
      <c r="D10058" t="s">
        <v>51878</v>
      </c>
      <c r="E10058" t="s">
        <v>51879</v>
      </c>
      <c r="F10058" t="s">
        <v>51880</v>
      </c>
      <c r="G10058">
        <f>POWER(2,SjvsC[[#This Row],[log2Ratio]])</f>
        <v>1.6791231547653684</v>
      </c>
    </row>
    <row r="10059" spans="1:7" x14ac:dyDescent="0.25">
      <c r="A10059" t="s">
        <v>51881</v>
      </c>
      <c r="B10059" t="s">
        <v>51882</v>
      </c>
      <c r="C10059" t="s">
        <v>51883</v>
      </c>
      <c r="D10059" t="s">
        <v>51884</v>
      </c>
      <c r="E10059" t="s">
        <v>51885</v>
      </c>
      <c r="F10059" t="s">
        <v>51886</v>
      </c>
      <c r="G10059">
        <f>POWER(2,SjvsC[[#This Row],[log2Ratio]])</f>
        <v>1.8635095947601303</v>
      </c>
    </row>
    <row r="10060" spans="1:7" x14ac:dyDescent="0.25">
      <c r="A10060" t="s">
        <v>51887</v>
      </c>
      <c r="B10060" t="s">
        <v>51888</v>
      </c>
      <c r="C10060" t="s">
        <v>51889</v>
      </c>
      <c r="D10060" t="s">
        <v>51890</v>
      </c>
      <c r="E10060" t="s">
        <v>51891</v>
      </c>
      <c r="F10060" t="s">
        <v>51892</v>
      </c>
      <c r="G10060">
        <f>POWER(2,SjvsC[[#This Row],[log2Ratio]])</f>
        <v>0.26791017547968876</v>
      </c>
    </row>
    <row r="10061" spans="1:7" x14ac:dyDescent="0.25">
      <c r="A10061" t="s">
        <v>51893</v>
      </c>
      <c r="B10061" t="s">
        <v>51894</v>
      </c>
      <c r="C10061" t="s">
        <v>51895</v>
      </c>
      <c r="D10061" t="s">
        <v>51896</v>
      </c>
      <c r="E10061" s="1">
        <v>2.27418039623393E-6</v>
      </c>
      <c r="F10061" s="1">
        <v>1.8519514389814299E-5</v>
      </c>
      <c r="G10061">
        <f>POWER(2,SjvsC[[#This Row],[log2Ratio]])</f>
        <v>2.8818489684487223</v>
      </c>
    </row>
    <row r="10062" spans="1:7" x14ac:dyDescent="0.25">
      <c r="A10062" t="s">
        <v>51897</v>
      </c>
      <c r="B10062" t="s">
        <v>51898</v>
      </c>
      <c r="C10062" t="s">
        <v>51899</v>
      </c>
      <c r="D10062" t="s">
        <v>51900</v>
      </c>
      <c r="E10062" t="s">
        <v>51901</v>
      </c>
      <c r="F10062" t="s">
        <v>51902</v>
      </c>
      <c r="G10062">
        <f>POWER(2,SjvsC[[#This Row],[log2Ratio]])</f>
        <v>2.1525306390219239</v>
      </c>
    </row>
    <row r="10063" spans="1:7" x14ac:dyDescent="0.25">
      <c r="A10063" t="s">
        <v>51903</v>
      </c>
      <c r="B10063" t="s">
        <v>51904</v>
      </c>
      <c r="C10063" t="s">
        <v>611</v>
      </c>
      <c r="D10063" t="s">
        <v>51905</v>
      </c>
      <c r="E10063" t="s">
        <v>613</v>
      </c>
      <c r="F10063" t="s">
        <v>25</v>
      </c>
      <c r="G10063">
        <f>POWER(2,SjvsC[[#This Row],[log2Ratio]])</f>
        <v>1</v>
      </c>
    </row>
    <row r="10064" spans="1:7" x14ac:dyDescent="0.25">
      <c r="A10064" t="s">
        <v>51906</v>
      </c>
      <c r="B10064" t="s">
        <v>51907</v>
      </c>
      <c r="C10064" t="s">
        <v>51908</v>
      </c>
      <c r="D10064" t="s">
        <v>51909</v>
      </c>
      <c r="E10064" t="s">
        <v>51910</v>
      </c>
      <c r="F10064" t="s">
        <v>51911</v>
      </c>
      <c r="G10064">
        <f>POWER(2,SjvsC[[#This Row],[log2Ratio]])</f>
        <v>1.1334041444181988</v>
      </c>
    </row>
    <row r="10065" spans="1:7" x14ac:dyDescent="0.25">
      <c r="A10065" t="s">
        <v>51912</v>
      </c>
      <c r="B10065" t="s">
        <v>51913</v>
      </c>
      <c r="C10065" t="s">
        <v>51914</v>
      </c>
      <c r="D10065" t="s">
        <v>51915</v>
      </c>
      <c r="E10065" s="1">
        <v>1.6134674214429899E-5</v>
      </c>
      <c r="F10065" t="s">
        <v>51916</v>
      </c>
      <c r="G10065">
        <f>POWER(2,SjvsC[[#This Row],[log2Ratio]])</f>
        <v>0.16999059753031842</v>
      </c>
    </row>
    <row r="10066" spans="1:7" x14ac:dyDescent="0.25">
      <c r="A10066" t="s">
        <v>51917</v>
      </c>
      <c r="B10066" t="s">
        <v>51918</v>
      </c>
      <c r="C10066" t="s">
        <v>611</v>
      </c>
      <c r="D10066" t="s">
        <v>745</v>
      </c>
      <c r="E10066" t="s">
        <v>613</v>
      </c>
      <c r="F10066" t="s">
        <v>25</v>
      </c>
      <c r="G10066">
        <f>POWER(2,SjvsC[[#This Row],[log2Ratio]])</f>
        <v>1</v>
      </c>
    </row>
    <row r="10067" spans="1:7" x14ac:dyDescent="0.25">
      <c r="A10067" t="s">
        <v>51919</v>
      </c>
      <c r="B10067" t="s">
        <v>51920</v>
      </c>
      <c r="C10067" t="s">
        <v>51921</v>
      </c>
      <c r="D10067" t="s">
        <v>51922</v>
      </c>
      <c r="E10067" t="s">
        <v>51923</v>
      </c>
      <c r="F10067" t="s">
        <v>37040</v>
      </c>
      <c r="G10067">
        <f>POWER(2,SjvsC[[#This Row],[log2Ratio]])</f>
        <v>1.0399707919384944</v>
      </c>
    </row>
    <row r="10068" spans="1:7" x14ac:dyDescent="0.25">
      <c r="A10068" t="s">
        <v>51924</v>
      </c>
      <c r="B10068" t="s">
        <v>51925</v>
      </c>
      <c r="C10068" t="s">
        <v>51926</v>
      </c>
      <c r="D10068" t="s">
        <v>51927</v>
      </c>
      <c r="E10068" t="s">
        <v>51928</v>
      </c>
      <c r="F10068" t="s">
        <v>19253</v>
      </c>
      <c r="G10068">
        <f>POWER(2,SjvsC[[#This Row],[log2Ratio]])</f>
        <v>1.300274330759271</v>
      </c>
    </row>
    <row r="10069" spans="1:7" x14ac:dyDescent="0.25">
      <c r="A10069" t="s">
        <v>51929</v>
      </c>
      <c r="B10069" t="s">
        <v>51930</v>
      </c>
      <c r="C10069" t="s">
        <v>51931</v>
      </c>
      <c r="D10069" t="s">
        <v>51932</v>
      </c>
      <c r="E10069" t="s">
        <v>51933</v>
      </c>
      <c r="F10069" t="s">
        <v>25300</v>
      </c>
      <c r="G10069">
        <f>POWER(2,SjvsC[[#This Row],[log2Ratio]])</f>
        <v>0.85061797478208423</v>
      </c>
    </row>
    <row r="10070" spans="1:7" x14ac:dyDescent="0.25">
      <c r="A10070" t="s">
        <v>51934</v>
      </c>
      <c r="B10070" t="s">
        <v>51935</v>
      </c>
      <c r="C10070" t="s">
        <v>51936</v>
      </c>
      <c r="D10070" t="s">
        <v>51937</v>
      </c>
      <c r="E10070" t="s">
        <v>51938</v>
      </c>
      <c r="F10070" t="s">
        <v>25</v>
      </c>
      <c r="G10070">
        <f>POWER(2,SjvsC[[#This Row],[log2Ratio]])</f>
        <v>2.3443330682791981</v>
      </c>
    </row>
    <row r="10071" spans="1:7" x14ac:dyDescent="0.25">
      <c r="A10071" t="s">
        <v>51939</v>
      </c>
      <c r="B10071" t="s">
        <v>51940</v>
      </c>
      <c r="C10071" t="s">
        <v>51941</v>
      </c>
      <c r="D10071" t="s">
        <v>51942</v>
      </c>
      <c r="E10071" t="s">
        <v>51943</v>
      </c>
      <c r="F10071" t="s">
        <v>51944</v>
      </c>
      <c r="G10071">
        <f>POWER(2,SjvsC[[#This Row],[log2Ratio]])</f>
        <v>2.0830626332748743</v>
      </c>
    </row>
    <row r="10072" spans="1:7" x14ac:dyDescent="0.25">
      <c r="A10072" t="s">
        <v>51945</v>
      </c>
      <c r="B10072" t="s">
        <v>51946</v>
      </c>
      <c r="C10072" t="s">
        <v>51947</v>
      </c>
      <c r="D10072" t="s">
        <v>51948</v>
      </c>
      <c r="E10072" t="s">
        <v>51949</v>
      </c>
      <c r="F10072" t="s">
        <v>51950</v>
      </c>
      <c r="G10072">
        <f>POWER(2,SjvsC[[#This Row],[log2Ratio]])</f>
        <v>0.24872365397055726</v>
      </c>
    </row>
    <row r="10073" spans="1:7" x14ac:dyDescent="0.25">
      <c r="A10073" t="s">
        <v>51951</v>
      </c>
      <c r="B10073" t="s">
        <v>51952</v>
      </c>
      <c r="C10073" t="s">
        <v>51953</v>
      </c>
      <c r="D10073" t="s">
        <v>51954</v>
      </c>
      <c r="E10073" s="1">
        <v>9.9707547917210503E-5</v>
      </c>
      <c r="F10073" t="s">
        <v>51955</v>
      </c>
      <c r="G10073">
        <f>POWER(2,SjvsC[[#This Row],[log2Ratio]])</f>
        <v>10.580956932900738</v>
      </c>
    </row>
    <row r="10074" spans="1:7" x14ac:dyDescent="0.25">
      <c r="A10074" t="s">
        <v>51956</v>
      </c>
      <c r="B10074" t="s">
        <v>51957</v>
      </c>
      <c r="C10074" t="s">
        <v>51958</v>
      </c>
      <c r="D10074" t="s">
        <v>51959</v>
      </c>
      <c r="E10074" s="1">
        <v>7.9918212300679502E-17</v>
      </c>
      <c r="F10074" s="1">
        <v>3.05721491179094E-15</v>
      </c>
      <c r="G10074">
        <f>POWER(2,SjvsC[[#This Row],[log2Ratio]])</f>
        <v>31.052334310260335</v>
      </c>
    </row>
    <row r="10075" spans="1:7" x14ac:dyDescent="0.25">
      <c r="A10075" t="s">
        <v>51960</v>
      </c>
      <c r="B10075" t="s">
        <v>51961</v>
      </c>
      <c r="C10075" t="s">
        <v>51962</v>
      </c>
      <c r="D10075" t="s">
        <v>51963</v>
      </c>
      <c r="E10075" s="1">
        <v>1.46451391171599E-31</v>
      </c>
      <c r="F10075" s="1">
        <v>1.5828125111866401E-29</v>
      </c>
      <c r="G10075">
        <f>POWER(2,SjvsC[[#This Row],[log2Ratio]])</f>
        <v>46.588963667131871</v>
      </c>
    </row>
    <row r="10076" spans="1:7" x14ac:dyDescent="0.25">
      <c r="A10076" t="s">
        <v>51964</v>
      </c>
      <c r="B10076" t="s">
        <v>51965</v>
      </c>
      <c r="C10076" t="s">
        <v>51966</v>
      </c>
      <c r="D10076" t="s">
        <v>51967</v>
      </c>
      <c r="E10076" t="s">
        <v>51968</v>
      </c>
      <c r="F10076" t="s">
        <v>37565</v>
      </c>
      <c r="G10076">
        <f>POWER(2,SjvsC[[#This Row],[log2Ratio]])</f>
        <v>0.2732244046872267</v>
      </c>
    </row>
    <row r="10077" spans="1:7" x14ac:dyDescent="0.25">
      <c r="A10077" t="s">
        <v>51969</v>
      </c>
      <c r="B10077" t="s">
        <v>51970</v>
      </c>
      <c r="C10077" t="s">
        <v>51971</v>
      </c>
      <c r="D10077" t="s">
        <v>51972</v>
      </c>
      <c r="E10077" t="s">
        <v>51973</v>
      </c>
      <c r="F10077" t="s">
        <v>51974</v>
      </c>
      <c r="G10077">
        <f>POWER(2,SjvsC[[#This Row],[log2Ratio]])</f>
        <v>0.38782451165256476</v>
      </c>
    </row>
    <row r="10078" spans="1:7" x14ac:dyDescent="0.25">
      <c r="A10078" t="s">
        <v>51975</v>
      </c>
      <c r="B10078" t="s">
        <v>51976</v>
      </c>
      <c r="C10078" t="s">
        <v>51977</v>
      </c>
      <c r="D10078" t="s">
        <v>51978</v>
      </c>
      <c r="E10078" t="s">
        <v>51979</v>
      </c>
      <c r="F10078" t="s">
        <v>25</v>
      </c>
      <c r="G10078">
        <f>POWER(2,SjvsC[[#This Row],[log2Ratio]])</f>
        <v>2.3443323234242266</v>
      </c>
    </row>
    <row r="10079" spans="1:7" x14ac:dyDescent="0.25">
      <c r="A10079" t="s">
        <v>51980</v>
      </c>
      <c r="B10079" t="s">
        <v>51981</v>
      </c>
      <c r="C10079" t="s">
        <v>51982</v>
      </c>
      <c r="D10079" t="s">
        <v>51983</v>
      </c>
      <c r="E10079" t="s">
        <v>51984</v>
      </c>
      <c r="F10079" t="s">
        <v>51985</v>
      </c>
      <c r="G10079">
        <f>POWER(2,SjvsC[[#This Row],[log2Ratio]])</f>
        <v>3.313855254211703</v>
      </c>
    </row>
    <row r="10080" spans="1:7" x14ac:dyDescent="0.25">
      <c r="A10080" t="s">
        <v>51986</v>
      </c>
      <c r="B10080" t="s">
        <v>51987</v>
      </c>
      <c r="C10080" t="s">
        <v>51988</v>
      </c>
      <c r="D10080" t="s">
        <v>51989</v>
      </c>
      <c r="E10080" t="s">
        <v>51990</v>
      </c>
      <c r="F10080" t="s">
        <v>11935</v>
      </c>
      <c r="G10080">
        <f>POWER(2,SjvsC[[#This Row],[log2Ratio]])</f>
        <v>4.4936878415417354</v>
      </c>
    </row>
    <row r="10081" spans="1:7" x14ac:dyDescent="0.25">
      <c r="A10081" t="s">
        <v>51991</v>
      </c>
      <c r="B10081" t="s">
        <v>51992</v>
      </c>
      <c r="C10081" t="s">
        <v>51993</v>
      </c>
      <c r="D10081" t="s">
        <v>51994</v>
      </c>
      <c r="E10081" t="s">
        <v>51995</v>
      </c>
      <c r="F10081" t="s">
        <v>51996</v>
      </c>
      <c r="G10081">
        <f>POWER(2,SjvsC[[#This Row],[log2Ratio]])</f>
        <v>0.25099340689707889</v>
      </c>
    </row>
    <row r="10082" spans="1:7" x14ac:dyDescent="0.25">
      <c r="A10082" t="s">
        <v>51997</v>
      </c>
      <c r="B10082" t="s">
        <v>51998</v>
      </c>
      <c r="C10082" t="s">
        <v>51999</v>
      </c>
      <c r="D10082" t="s">
        <v>52000</v>
      </c>
      <c r="E10082" t="s">
        <v>52001</v>
      </c>
      <c r="F10082" t="s">
        <v>20712</v>
      </c>
      <c r="G10082">
        <f>POWER(2,SjvsC[[#This Row],[log2Ratio]])</f>
        <v>0.97461938301850015</v>
      </c>
    </row>
    <row r="10083" spans="1:7" x14ac:dyDescent="0.25">
      <c r="A10083" t="s">
        <v>52002</v>
      </c>
      <c r="B10083" t="s">
        <v>52003</v>
      </c>
      <c r="C10083" t="s">
        <v>52004</v>
      </c>
      <c r="D10083" t="s">
        <v>52005</v>
      </c>
      <c r="E10083" t="s">
        <v>52006</v>
      </c>
      <c r="F10083" t="s">
        <v>3175</v>
      </c>
      <c r="G10083">
        <f>POWER(2,SjvsC[[#This Row],[log2Ratio]])</f>
        <v>0.66843876142774072</v>
      </c>
    </row>
    <row r="10084" spans="1:7" x14ac:dyDescent="0.25">
      <c r="A10084" t="s">
        <v>52007</v>
      </c>
      <c r="B10084" t="s">
        <v>52008</v>
      </c>
      <c r="C10084" t="s">
        <v>52009</v>
      </c>
      <c r="D10084" t="s">
        <v>52010</v>
      </c>
      <c r="E10084" s="1">
        <v>1.1944742202030299E-36</v>
      </c>
      <c r="F10084" s="1">
        <v>1.7047291050384899E-34</v>
      </c>
      <c r="G10084">
        <f>POWER(2,SjvsC[[#This Row],[log2Ratio]])</f>
        <v>13.315711820055631</v>
      </c>
    </row>
    <row r="10085" spans="1:7" x14ac:dyDescent="0.25">
      <c r="A10085" t="s">
        <v>52011</v>
      </c>
      <c r="B10085" t="s">
        <v>52012</v>
      </c>
      <c r="C10085" t="s">
        <v>52013</v>
      </c>
      <c r="D10085" t="s">
        <v>52014</v>
      </c>
      <c r="E10085" s="1">
        <v>8.9557534850528902E-20</v>
      </c>
      <c r="F10085" s="1">
        <v>4.1713576483518298E-18</v>
      </c>
      <c r="G10085">
        <f>POWER(2,SjvsC[[#This Row],[log2Ratio]])</f>
        <v>9.7493116075769564</v>
      </c>
    </row>
    <row r="10086" spans="1:7" x14ac:dyDescent="0.25">
      <c r="A10086" t="s">
        <v>52015</v>
      </c>
      <c r="B10086" t="s">
        <v>52016</v>
      </c>
      <c r="C10086" t="s">
        <v>52017</v>
      </c>
      <c r="D10086" t="s">
        <v>52018</v>
      </c>
      <c r="E10086" t="s">
        <v>52019</v>
      </c>
      <c r="F10086" t="s">
        <v>52020</v>
      </c>
      <c r="G10086">
        <f>POWER(2,SjvsC[[#This Row],[log2Ratio]])</f>
        <v>3.226175806115517</v>
      </c>
    </row>
    <row r="10087" spans="1:7" x14ac:dyDescent="0.25">
      <c r="A10087" t="s">
        <v>52021</v>
      </c>
      <c r="B10087" t="s">
        <v>52022</v>
      </c>
      <c r="C10087" t="s">
        <v>52023</v>
      </c>
      <c r="D10087" t="s">
        <v>52024</v>
      </c>
      <c r="E10087" t="s">
        <v>52025</v>
      </c>
      <c r="F10087" t="s">
        <v>52026</v>
      </c>
      <c r="G10087">
        <f>POWER(2,SjvsC[[#This Row],[log2Ratio]])</f>
        <v>3.4092927077217934</v>
      </c>
    </row>
    <row r="10088" spans="1:7" x14ac:dyDescent="0.25">
      <c r="A10088" t="s">
        <v>52027</v>
      </c>
      <c r="B10088" t="s">
        <v>52028</v>
      </c>
      <c r="C10088" t="s">
        <v>52029</v>
      </c>
      <c r="D10088" t="s">
        <v>52030</v>
      </c>
      <c r="E10088" t="s">
        <v>52031</v>
      </c>
      <c r="F10088" t="s">
        <v>2607</v>
      </c>
      <c r="G10088">
        <f>POWER(2,SjvsC[[#This Row],[log2Ratio]])</f>
        <v>0.76421054969327273</v>
      </c>
    </row>
    <row r="10089" spans="1:7" x14ac:dyDescent="0.25">
      <c r="A10089" t="s">
        <v>52032</v>
      </c>
      <c r="B10089" t="s">
        <v>52033</v>
      </c>
      <c r="C10089" t="s">
        <v>52034</v>
      </c>
      <c r="D10089" t="s">
        <v>52035</v>
      </c>
      <c r="E10089" t="s">
        <v>52036</v>
      </c>
      <c r="F10089" t="s">
        <v>52037</v>
      </c>
      <c r="G10089">
        <f>POWER(2,SjvsC[[#This Row],[log2Ratio]])</f>
        <v>7.1283041557934137</v>
      </c>
    </row>
    <row r="10090" spans="1:7" x14ac:dyDescent="0.25">
      <c r="A10090" t="s">
        <v>52038</v>
      </c>
      <c r="B10090" t="s">
        <v>52039</v>
      </c>
      <c r="C10090" t="s">
        <v>52040</v>
      </c>
      <c r="D10090" t="s">
        <v>52041</v>
      </c>
      <c r="E10090" t="s">
        <v>52042</v>
      </c>
      <c r="F10090" t="s">
        <v>24014</v>
      </c>
      <c r="G10090">
        <f>POWER(2,SjvsC[[#This Row],[log2Ratio]])</f>
        <v>0.34695302649389753</v>
      </c>
    </row>
    <row r="10091" spans="1:7" x14ac:dyDescent="0.25">
      <c r="A10091" t="s">
        <v>52043</v>
      </c>
      <c r="B10091" t="s">
        <v>52044</v>
      </c>
      <c r="C10091" t="s">
        <v>52045</v>
      </c>
      <c r="D10091" t="s">
        <v>52046</v>
      </c>
      <c r="E10091" t="s">
        <v>52047</v>
      </c>
      <c r="F10091" t="s">
        <v>947</v>
      </c>
      <c r="G10091">
        <f>POWER(2,SjvsC[[#This Row],[log2Ratio]])</f>
        <v>1.7181145965473876</v>
      </c>
    </row>
    <row r="10092" spans="1:7" x14ac:dyDescent="0.25">
      <c r="A10092" t="s">
        <v>52048</v>
      </c>
      <c r="B10092" t="s">
        <v>52049</v>
      </c>
      <c r="C10092" t="s">
        <v>52050</v>
      </c>
      <c r="D10092" t="s">
        <v>52051</v>
      </c>
      <c r="E10092" t="s">
        <v>52052</v>
      </c>
      <c r="F10092" t="s">
        <v>52053</v>
      </c>
      <c r="G10092">
        <f>POWER(2,SjvsC[[#This Row],[log2Ratio]])</f>
        <v>3.1210043605550331</v>
      </c>
    </row>
    <row r="10093" spans="1:7" x14ac:dyDescent="0.25">
      <c r="A10093" t="s">
        <v>52054</v>
      </c>
      <c r="B10093" t="s">
        <v>52055</v>
      </c>
      <c r="C10093" t="s">
        <v>52056</v>
      </c>
      <c r="D10093" t="s">
        <v>52057</v>
      </c>
      <c r="E10093" t="s">
        <v>52058</v>
      </c>
      <c r="F10093" t="s">
        <v>52059</v>
      </c>
      <c r="G10093">
        <f>POWER(2,SjvsC[[#This Row],[log2Ratio]])</f>
        <v>1.3682314825993849</v>
      </c>
    </row>
    <row r="10094" spans="1:7" x14ac:dyDescent="0.25">
      <c r="A10094" t="s">
        <v>52060</v>
      </c>
      <c r="B10094" t="s">
        <v>52061</v>
      </c>
      <c r="C10094" t="s">
        <v>52062</v>
      </c>
      <c r="D10094" t="s">
        <v>52063</v>
      </c>
      <c r="E10094" t="s">
        <v>52064</v>
      </c>
      <c r="F10094" t="s">
        <v>36381</v>
      </c>
      <c r="G10094">
        <f>POWER(2,SjvsC[[#This Row],[log2Ratio]])</f>
        <v>0.71555407916087532</v>
      </c>
    </row>
    <row r="10095" spans="1:7" x14ac:dyDescent="0.25">
      <c r="A10095" t="s">
        <v>52065</v>
      </c>
      <c r="B10095" t="s">
        <v>52066</v>
      </c>
      <c r="C10095" t="s">
        <v>52067</v>
      </c>
      <c r="D10095" t="s">
        <v>52068</v>
      </c>
      <c r="E10095" t="s">
        <v>52069</v>
      </c>
      <c r="F10095" t="s">
        <v>52070</v>
      </c>
      <c r="G10095">
        <f>POWER(2,SjvsC[[#This Row],[log2Ratio]])</f>
        <v>0.25197482712909253</v>
      </c>
    </row>
    <row r="10096" spans="1:7" x14ac:dyDescent="0.25">
      <c r="A10096" t="s">
        <v>52071</v>
      </c>
      <c r="B10096" t="s">
        <v>52072</v>
      </c>
      <c r="C10096" t="s">
        <v>52073</v>
      </c>
      <c r="D10096" t="s">
        <v>52074</v>
      </c>
      <c r="E10096" t="s">
        <v>52075</v>
      </c>
      <c r="F10096" t="s">
        <v>52076</v>
      </c>
      <c r="G10096">
        <f>POWER(2,SjvsC[[#This Row],[log2Ratio]])</f>
        <v>0.60036123250924256</v>
      </c>
    </row>
    <row r="10097" spans="1:7" x14ac:dyDescent="0.25">
      <c r="A10097" t="s">
        <v>52077</v>
      </c>
      <c r="B10097" t="s">
        <v>52078</v>
      </c>
      <c r="C10097" t="s">
        <v>52079</v>
      </c>
      <c r="D10097" t="s">
        <v>52080</v>
      </c>
      <c r="E10097" t="s">
        <v>52081</v>
      </c>
      <c r="F10097" t="s">
        <v>52082</v>
      </c>
      <c r="G10097">
        <f>POWER(2,SjvsC[[#This Row],[log2Ratio]])</f>
        <v>0.70742425531920827</v>
      </c>
    </row>
    <row r="10098" spans="1:7" x14ac:dyDescent="0.25">
      <c r="A10098" t="s">
        <v>52083</v>
      </c>
      <c r="B10098" t="s">
        <v>52084</v>
      </c>
      <c r="C10098" t="s">
        <v>52085</v>
      </c>
      <c r="D10098" t="s">
        <v>52086</v>
      </c>
      <c r="E10098" t="s">
        <v>52087</v>
      </c>
      <c r="F10098" t="s">
        <v>52088</v>
      </c>
      <c r="G10098">
        <f>POWER(2,SjvsC[[#This Row],[log2Ratio]])</f>
        <v>0.43311611808047878</v>
      </c>
    </row>
    <row r="10099" spans="1:7" x14ac:dyDescent="0.25">
      <c r="A10099" t="s">
        <v>52089</v>
      </c>
      <c r="B10099" t="s">
        <v>52090</v>
      </c>
      <c r="C10099" t="s">
        <v>52091</v>
      </c>
      <c r="D10099" t="s">
        <v>52092</v>
      </c>
      <c r="E10099" t="s">
        <v>52093</v>
      </c>
      <c r="F10099" t="s">
        <v>52094</v>
      </c>
      <c r="G10099">
        <f>POWER(2,SjvsC[[#This Row],[log2Ratio]])</f>
        <v>8.6241323529616984E-2</v>
      </c>
    </row>
    <row r="10100" spans="1:7" x14ac:dyDescent="0.25">
      <c r="A10100" t="s">
        <v>52095</v>
      </c>
      <c r="B10100" t="s">
        <v>52096</v>
      </c>
      <c r="C10100" t="s">
        <v>52097</v>
      </c>
      <c r="D10100" t="s">
        <v>52098</v>
      </c>
      <c r="E10100" s="1">
        <v>9.5345953007332299E-7</v>
      </c>
      <c r="F10100" s="1">
        <v>8.3574106210836404E-6</v>
      </c>
      <c r="G10100">
        <f>POWER(2,SjvsC[[#This Row],[log2Ratio]])</f>
        <v>8.5840785421705576E-2</v>
      </c>
    </row>
    <row r="10101" spans="1:7" x14ac:dyDescent="0.25">
      <c r="A10101" t="s">
        <v>52099</v>
      </c>
      <c r="B10101" t="s">
        <v>52100</v>
      </c>
      <c r="C10101" t="s">
        <v>52101</v>
      </c>
      <c r="D10101" t="s">
        <v>52102</v>
      </c>
      <c r="E10101" t="s">
        <v>52103</v>
      </c>
      <c r="F10101" t="s">
        <v>52104</v>
      </c>
      <c r="G10101">
        <f>POWER(2,SjvsC[[#This Row],[log2Ratio]])</f>
        <v>9.8414697546241019</v>
      </c>
    </row>
    <row r="10102" spans="1:7" x14ac:dyDescent="0.25">
      <c r="A10102" t="s">
        <v>52105</v>
      </c>
      <c r="B10102" t="s">
        <v>52106</v>
      </c>
      <c r="C10102" t="s">
        <v>52107</v>
      </c>
      <c r="D10102" t="s">
        <v>52108</v>
      </c>
      <c r="E10102" t="s">
        <v>52109</v>
      </c>
      <c r="F10102" t="s">
        <v>52110</v>
      </c>
      <c r="G10102">
        <f>POWER(2,SjvsC[[#This Row],[log2Ratio]])</f>
        <v>0.69702178084266753</v>
      </c>
    </row>
    <row r="10103" spans="1:7" x14ac:dyDescent="0.25">
      <c r="A10103" t="s">
        <v>52111</v>
      </c>
      <c r="B10103" t="s">
        <v>52112</v>
      </c>
      <c r="C10103" t="s">
        <v>52113</v>
      </c>
      <c r="D10103" t="s">
        <v>52114</v>
      </c>
      <c r="E10103" t="s">
        <v>52115</v>
      </c>
      <c r="F10103" t="s">
        <v>25</v>
      </c>
      <c r="G10103">
        <f>POWER(2,SjvsC[[#This Row],[log2Ratio]])</f>
        <v>0.77514335827386815</v>
      </c>
    </row>
    <row r="10104" spans="1:7" x14ac:dyDescent="0.25">
      <c r="A10104" t="s">
        <v>52116</v>
      </c>
      <c r="B10104" t="s">
        <v>52117</v>
      </c>
      <c r="C10104" t="s">
        <v>52118</v>
      </c>
      <c r="D10104" t="s">
        <v>52119</v>
      </c>
      <c r="E10104" t="s">
        <v>52120</v>
      </c>
      <c r="F10104" t="s">
        <v>23840</v>
      </c>
      <c r="G10104">
        <f>POWER(2,SjvsC[[#This Row],[log2Ratio]])</f>
        <v>0.65818364460206835</v>
      </c>
    </row>
    <row r="10105" spans="1:7" x14ac:dyDescent="0.25">
      <c r="A10105" t="s">
        <v>52121</v>
      </c>
      <c r="B10105" t="s">
        <v>52122</v>
      </c>
      <c r="C10105" t="s">
        <v>52123</v>
      </c>
      <c r="D10105" t="s">
        <v>52124</v>
      </c>
      <c r="E10105" t="s">
        <v>52125</v>
      </c>
      <c r="F10105" t="s">
        <v>52126</v>
      </c>
      <c r="G10105">
        <f>POWER(2,SjvsC[[#This Row],[log2Ratio]])</f>
        <v>0.59807437325370327</v>
      </c>
    </row>
    <row r="10106" spans="1:7" x14ac:dyDescent="0.25">
      <c r="A10106" t="s">
        <v>52127</v>
      </c>
      <c r="B10106" t="s">
        <v>52128</v>
      </c>
      <c r="C10106" t="s">
        <v>52129</v>
      </c>
      <c r="D10106" t="s">
        <v>52130</v>
      </c>
      <c r="E10106" t="s">
        <v>52131</v>
      </c>
      <c r="F10106" t="s">
        <v>15974</v>
      </c>
      <c r="G10106">
        <f>POWER(2,SjvsC[[#This Row],[log2Ratio]])</f>
        <v>0.8436607469384434</v>
      </c>
    </row>
    <row r="10107" spans="1:7" x14ac:dyDescent="0.25">
      <c r="A10107" t="s">
        <v>52132</v>
      </c>
      <c r="B10107" t="s">
        <v>52133</v>
      </c>
      <c r="C10107" t="s">
        <v>52134</v>
      </c>
      <c r="D10107" t="s">
        <v>52135</v>
      </c>
      <c r="E10107" t="s">
        <v>52136</v>
      </c>
      <c r="F10107" t="s">
        <v>52137</v>
      </c>
      <c r="G10107">
        <f>POWER(2,SjvsC[[#This Row],[log2Ratio]])</f>
        <v>4.2745866097296539E-2</v>
      </c>
    </row>
    <row r="10108" spans="1:7" x14ac:dyDescent="0.25">
      <c r="A10108" t="s">
        <v>52138</v>
      </c>
      <c r="B10108" t="s">
        <v>52139</v>
      </c>
      <c r="C10108" t="s">
        <v>52140</v>
      </c>
      <c r="D10108" t="s">
        <v>52141</v>
      </c>
      <c r="E10108" s="1">
        <v>1.6365266363954099E-7</v>
      </c>
      <c r="F10108" s="1">
        <v>1.6645932600823001E-6</v>
      </c>
      <c r="G10108">
        <f>POWER(2,SjvsC[[#This Row],[log2Ratio]])</f>
        <v>14.32295071629807</v>
      </c>
    </row>
    <row r="10109" spans="1:7" x14ac:dyDescent="0.25">
      <c r="A10109" t="s">
        <v>52142</v>
      </c>
      <c r="B10109" t="s">
        <v>52143</v>
      </c>
      <c r="C10109" t="s">
        <v>52144</v>
      </c>
      <c r="D10109" t="s">
        <v>52145</v>
      </c>
      <c r="E10109" s="1">
        <v>1.3480146387985299E-6</v>
      </c>
      <c r="F10109" s="1">
        <v>1.1404149911400699E-5</v>
      </c>
      <c r="G10109">
        <f>POWER(2,SjvsC[[#This Row],[log2Ratio]])</f>
        <v>6.1997186157320758</v>
      </c>
    </row>
    <row r="10110" spans="1:7" x14ac:dyDescent="0.25">
      <c r="A10110" t="s">
        <v>52146</v>
      </c>
      <c r="B10110" t="s">
        <v>52147</v>
      </c>
      <c r="C10110" t="s">
        <v>52148</v>
      </c>
      <c r="D10110" t="s">
        <v>52149</v>
      </c>
      <c r="E10110" t="s">
        <v>52150</v>
      </c>
      <c r="F10110" t="s">
        <v>52151</v>
      </c>
      <c r="G10110">
        <f>POWER(2,SjvsC[[#This Row],[log2Ratio]])</f>
        <v>0.5788640983521357</v>
      </c>
    </row>
    <row r="10111" spans="1:7" x14ac:dyDescent="0.25">
      <c r="A10111" t="s">
        <v>52152</v>
      </c>
      <c r="B10111" t="s">
        <v>52153</v>
      </c>
      <c r="C10111" t="s">
        <v>52154</v>
      </c>
      <c r="D10111" t="s">
        <v>52155</v>
      </c>
      <c r="E10111" t="s">
        <v>52156</v>
      </c>
      <c r="F10111" t="s">
        <v>43282</v>
      </c>
      <c r="G10111">
        <f>POWER(2,SjvsC[[#This Row],[log2Ratio]])</f>
        <v>0.5005170675624967</v>
      </c>
    </row>
    <row r="10112" spans="1:7" x14ac:dyDescent="0.25">
      <c r="A10112" t="s">
        <v>52157</v>
      </c>
      <c r="B10112" t="s">
        <v>52158</v>
      </c>
      <c r="C10112" t="s">
        <v>52159</v>
      </c>
      <c r="D10112" t="s">
        <v>52160</v>
      </c>
      <c r="E10112" t="s">
        <v>52161</v>
      </c>
      <c r="F10112" t="s">
        <v>52162</v>
      </c>
      <c r="G10112">
        <f>POWER(2,SjvsC[[#This Row],[log2Ratio]])</f>
        <v>1.0118109745252408</v>
      </c>
    </row>
    <row r="10113" spans="1:7" x14ac:dyDescent="0.25">
      <c r="A10113" t="s">
        <v>52163</v>
      </c>
      <c r="B10113" t="s">
        <v>52164</v>
      </c>
      <c r="C10113" t="s">
        <v>52165</v>
      </c>
      <c r="D10113" t="s">
        <v>52166</v>
      </c>
      <c r="E10113" t="s">
        <v>52167</v>
      </c>
      <c r="F10113" t="s">
        <v>52168</v>
      </c>
      <c r="G10113">
        <f>POWER(2,SjvsC[[#This Row],[log2Ratio]])</f>
        <v>0.22946208059642398</v>
      </c>
    </row>
    <row r="10114" spans="1:7" x14ac:dyDescent="0.25">
      <c r="A10114" t="s">
        <v>52169</v>
      </c>
      <c r="B10114" t="s">
        <v>52170</v>
      </c>
      <c r="C10114" t="s">
        <v>52171</v>
      </c>
      <c r="D10114" t="s">
        <v>52172</v>
      </c>
      <c r="E10114" t="s">
        <v>52173</v>
      </c>
      <c r="F10114" t="s">
        <v>52174</v>
      </c>
      <c r="G10114">
        <f>POWER(2,SjvsC[[#This Row],[log2Ratio]])</f>
        <v>0.44594971594721966</v>
      </c>
    </row>
    <row r="10115" spans="1:7" x14ac:dyDescent="0.25">
      <c r="A10115" t="s">
        <v>52175</v>
      </c>
      <c r="B10115" t="s">
        <v>52176</v>
      </c>
      <c r="C10115" t="s">
        <v>52177</v>
      </c>
      <c r="D10115" t="s">
        <v>52178</v>
      </c>
      <c r="E10115" t="s">
        <v>52179</v>
      </c>
      <c r="F10115" t="s">
        <v>49098</v>
      </c>
      <c r="G10115">
        <f>POWER(2,SjvsC[[#This Row],[log2Ratio]])</f>
        <v>1.0366014717326064</v>
      </c>
    </row>
    <row r="10116" spans="1:7" x14ac:dyDescent="0.25">
      <c r="A10116" t="s">
        <v>52180</v>
      </c>
      <c r="B10116" t="s">
        <v>52181</v>
      </c>
      <c r="C10116" t="s">
        <v>52182</v>
      </c>
      <c r="D10116" t="s">
        <v>52183</v>
      </c>
      <c r="E10116" t="s">
        <v>52184</v>
      </c>
      <c r="F10116" t="s">
        <v>52185</v>
      </c>
      <c r="G10116">
        <f>POWER(2,SjvsC[[#This Row],[log2Ratio]])</f>
        <v>1.2921284450349142</v>
      </c>
    </row>
    <row r="10117" spans="1:7" x14ac:dyDescent="0.25">
      <c r="A10117" t="s">
        <v>52186</v>
      </c>
      <c r="B10117" t="s">
        <v>52187</v>
      </c>
      <c r="C10117" t="s">
        <v>52188</v>
      </c>
      <c r="D10117" t="s">
        <v>52189</v>
      </c>
      <c r="E10117" t="s">
        <v>52190</v>
      </c>
      <c r="F10117" t="s">
        <v>52191</v>
      </c>
      <c r="G10117">
        <f>POWER(2,SjvsC[[#This Row],[log2Ratio]])</f>
        <v>0.15196564588820433</v>
      </c>
    </row>
    <row r="10118" spans="1:7" x14ac:dyDescent="0.25">
      <c r="A10118" t="s">
        <v>52192</v>
      </c>
      <c r="B10118" t="s">
        <v>52193</v>
      </c>
      <c r="C10118" t="s">
        <v>52194</v>
      </c>
      <c r="D10118" t="s">
        <v>52195</v>
      </c>
      <c r="E10118" t="s">
        <v>52196</v>
      </c>
      <c r="F10118" t="s">
        <v>52197</v>
      </c>
      <c r="G10118">
        <f>POWER(2,SjvsC[[#This Row],[log2Ratio]])</f>
        <v>1.7893770208814732</v>
      </c>
    </row>
    <row r="10119" spans="1:7" x14ac:dyDescent="0.25">
      <c r="A10119" t="s">
        <v>52198</v>
      </c>
      <c r="B10119" t="s">
        <v>52199</v>
      </c>
      <c r="C10119" t="s">
        <v>52200</v>
      </c>
      <c r="D10119" t="s">
        <v>52201</v>
      </c>
      <c r="E10119" t="s">
        <v>52202</v>
      </c>
      <c r="F10119" t="s">
        <v>25</v>
      </c>
      <c r="G10119">
        <f>POWER(2,SjvsC[[#This Row],[log2Ratio]])</f>
        <v>1.1614332236110689</v>
      </c>
    </row>
    <row r="10120" spans="1:7" x14ac:dyDescent="0.25">
      <c r="A10120" t="s">
        <v>52203</v>
      </c>
      <c r="B10120" t="s">
        <v>52204</v>
      </c>
      <c r="C10120" t="s">
        <v>52205</v>
      </c>
      <c r="D10120" t="s">
        <v>52206</v>
      </c>
      <c r="E10120" t="s">
        <v>52207</v>
      </c>
      <c r="F10120" t="s">
        <v>52208</v>
      </c>
      <c r="G10120">
        <f>POWER(2,SjvsC[[#This Row],[log2Ratio]])</f>
        <v>0.46279761943704395</v>
      </c>
    </row>
    <row r="10121" spans="1:7" x14ac:dyDescent="0.25">
      <c r="A10121" t="s">
        <v>52209</v>
      </c>
      <c r="B10121" t="s">
        <v>52210</v>
      </c>
      <c r="C10121" t="s">
        <v>52211</v>
      </c>
      <c r="D10121" t="s">
        <v>52212</v>
      </c>
      <c r="E10121" t="s">
        <v>52213</v>
      </c>
      <c r="F10121" t="s">
        <v>52214</v>
      </c>
      <c r="G10121">
        <f>POWER(2,SjvsC[[#This Row],[log2Ratio]])</f>
        <v>2.2120078934554455</v>
      </c>
    </row>
    <row r="10122" spans="1:7" x14ac:dyDescent="0.25">
      <c r="A10122" t="s">
        <v>52215</v>
      </c>
      <c r="B10122" t="s">
        <v>52216</v>
      </c>
      <c r="C10122" t="s">
        <v>52217</v>
      </c>
      <c r="D10122" t="s">
        <v>52218</v>
      </c>
      <c r="E10122" t="s">
        <v>52219</v>
      </c>
      <c r="F10122" t="s">
        <v>52220</v>
      </c>
      <c r="G10122">
        <f>POWER(2,SjvsC[[#This Row],[log2Ratio]])</f>
        <v>0.71101388099614449</v>
      </c>
    </row>
    <row r="10123" spans="1:7" x14ac:dyDescent="0.25">
      <c r="A10123" t="s">
        <v>52221</v>
      </c>
      <c r="B10123" t="s">
        <v>52222</v>
      </c>
      <c r="C10123" t="s">
        <v>52223</v>
      </c>
      <c r="D10123" t="s">
        <v>52224</v>
      </c>
      <c r="E10123" t="s">
        <v>52225</v>
      </c>
      <c r="F10123" t="s">
        <v>14487</v>
      </c>
      <c r="G10123">
        <f>POWER(2,SjvsC[[#This Row],[log2Ratio]])</f>
        <v>2.2071193711708097</v>
      </c>
    </row>
    <row r="10124" spans="1:7" x14ac:dyDescent="0.25">
      <c r="A10124" t="s">
        <v>52226</v>
      </c>
      <c r="B10124" t="s">
        <v>52227</v>
      </c>
      <c r="C10124" t="s">
        <v>52228</v>
      </c>
      <c r="D10124" t="s">
        <v>52229</v>
      </c>
      <c r="E10124" t="s">
        <v>52230</v>
      </c>
      <c r="F10124" t="s">
        <v>42619</v>
      </c>
      <c r="G10124">
        <f>POWER(2,SjvsC[[#This Row],[log2Ratio]])</f>
        <v>0.68627670481431247</v>
      </c>
    </row>
    <row r="10125" spans="1:7" x14ac:dyDescent="0.25">
      <c r="A10125" t="s">
        <v>52231</v>
      </c>
      <c r="B10125" t="s">
        <v>52232</v>
      </c>
      <c r="C10125" t="s">
        <v>52233</v>
      </c>
      <c r="D10125" t="s">
        <v>52234</v>
      </c>
      <c r="E10125" s="1">
        <v>3.1173820709815E-8</v>
      </c>
      <c r="F10125" s="1">
        <v>3.5998648562412902E-7</v>
      </c>
      <c r="G10125">
        <f>POWER(2,SjvsC[[#This Row],[log2Ratio]])</f>
        <v>8.3645721168389571</v>
      </c>
    </row>
    <row r="10126" spans="1:7" x14ac:dyDescent="0.25">
      <c r="A10126" t="s">
        <v>52235</v>
      </c>
      <c r="B10126" t="s">
        <v>52236</v>
      </c>
      <c r="C10126" t="s">
        <v>52237</v>
      </c>
      <c r="D10126" t="s">
        <v>52238</v>
      </c>
      <c r="E10126" t="s">
        <v>52239</v>
      </c>
      <c r="F10126" t="s">
        <v>23881</v>
      </c>
      <c r="G10126">
        <f>POWER(2,SjvsC[[#This Row],[log2Ratio]])</f>
        <v>1.1675015109740394</v>
      </c>
    </row>
    <row r="10127" spans="1:7" x14ac:dyDescent="0.25">
      <c r="A10127" t="s">
        <v>52240</v>
      </c>
      <c r="B10127" t="s">
        <v>52241</v>
      </c>
      <c r="C10127" t="s">
        <v>52242</v>
      </c>
      <c r="D10127" t="s">
        <v>52243</v>
      </c>
      <c r="E10127" t="s">
        <v>52244</v>
      </c>
      <c r="F10127" t="s">
        <v>51449</v>
      </c>
      <c r="G10127">
        <f>POWER(2,SjvsC[[#This Row],[log2Ratio]])</f>
        <v>0.68048571649268275</v>
      </c>
    </row>
    <row r="10128" spans="1:7" x14ac:dyDescent="0.25">
      <c r="A10128" t="s">
        <v>52245</v>
      </c>
      <c r="B10128" t="s">
        <v>52246</v>
      </c>
      <c r="C10128" t="s">
        <v>52247</v>
      </c>
      <c r="D10128" t="s">
        <v>52248</v>
      </c>
      <c r="E10128" t="s">
        <v>52249</v>
      </c>
      <c r="F10128" t="s">
        <v>25</v>
      </c>
      <c r="G10128">
        <f>POWER(2,SjvsC[[#This Row],[log2Ratio]])</f>
        <v>0.66031315903793775</v>
      </c>
    </row>
    <row r="10129" spans="1:7" x14ac:dyDescent="0.25">
      <c r="A10129" t="s">
        <v>52250</v>
      </c>
      <c r="B10129" t="s">
        <v>52251</v>
      </c>
      <c r="C10129" t="s">
        <v>52252</v>
      </c>
      <c r="D10129" t="s">
        <v>52253</v>
      </c>
      <c r="E10129" t="s">
        <v>52254</v>
      </c>
      <c r="F10129" t="s">
        <v>52255</v>
      </c>
      <c r="G10129">
        <f>POWER(2,SjvsC[[#This Row],[log2Ratio]])</f>
        <v>0.27171959102395182</v>
      </c>
    </row>
    <row r="10130" spans="1:7" x14ac:dyDescent="0.25">
      <c r="A10130" t="s">
        <v>52256</v>
      </c>
      <c r="B10130" t="s">
        <v>52257</v>
      </c>
      <c r="C10130" t="s">
        <v>52258</v>
      </c>
      <c r="D10130" t="s">
        <v>52259</v>
      </c>
      <c r="E10130" t="s">
        <v>52260</v>
      </c>
      <c r="F10130" t="s">
        <v>52261</v>
      </c>
      <c r="G10130">
        <f>POWER(2,SjvsC[[#This Row],[log2Ratio]])</f>
        <v>7.4461950303016113</v>
      </c>
    </row>
    <row r="10131" spans="1:7" x14ac:dyDescent="0.25">
      <c r="A10131" t="s">
        <v>52262</v>
      </c>
      <c r="B10131" t="s">
        <v>52263</v>
      </c>
      <c r="C10131" t="s">
        <v>52264</v>
      </c>
      <c r="D10131" t="s">
        <v>52265</v>
      </c>
      <c r="E10131" t="s">
        <v>52266</v>
      </c>
      <c r="F10131" t="s">
        <v>25</v>
      </c>
      <c r="G10131">
        <f>POWER(2,SjvsC[[#This Row],[log2Ratio]])</f>
        <v>0.61796150023611052</v>
      </c>
    </row>
    <row r="10132" spans="1:7" x14ac:dyDescent="0.25">
      <c r="A10132" t="s">
        <v>52267</v>
      </c>
      <c r="B10132" t="s">
        <v>52268</v>
      </c>
      <c r="C10132" t="s">
        <v>52269</v>
      </c>
      <c r="D10132" t="s">
        <v>52270</v>
      </c>
      <c r="E10132" t="s">
        <v>52271</v>
      </c>
      <c r="F10132" t="s">
        <v>52272</v>
      </c>
      <c r="G10132">
        <f>POWER(2,SjvsC[[#This Row],[log2Ratio]])</f>
        <v>0.52178956411865318</v>
      </c>
    </row>
    <row r="10133" spans="1:7" x14ac:dyDescent="0.25">
      <c r="A10133" t="s">
        <v>52273</v>
      </c>
      <c r="B10133" t="s">
        <v>52274</v>
      </c>
      <c r="C10133" t="s">
        <v>52275</v>
      </c>
      <c r="D10133" t="s">
        <v>52276</v>
      </c>
      <c r="E10133" t="s">
        <v>52277</v>
      </c>
      <c r="F10133" t="s">
        <v>25</v>
      </c>
      <c r="G10133">
        <f>POWER(2,SjvsC[[#This Row],[log2Ratio]])</f>
        <v>0.33905489238624664</v>
      </c>
    </row>
    <row r="10134" spans="1:7" x14ac:dyDescent="0.25">
      <c r="A10134" t="s">
        <v>52278</v>
      </c>
      <c r="B10134" t="s">
        <v>52279</v>
      </c>
      <c r="C10134" t="s">
        <v>52280</v>
      </c>
      <c r="D10134" t="s">
        <v>52281</v>
      </c>
      <c r="E10134" t="s">
        <v>52282</v>
      </c>
      <c r="F10134" t="s">
        <v>25</v>
      </c>
      <c r="G10134">
        <f>POWER(2,SjvsC[[#This Row],[log2Ratio]])</f>
        <v>0.24431339342526659</v>
      </c>
    </row>
    <row r="10135" spans="1:7" x14ac:dyDescent="0.25">
      <c r="A10135" t="s">
        <v>52283</v>
      </c>
      <c r="B10135" t="s">
        <v>52284</v>
      </c>
      <c r="C10135" t="s">
        <v>52285</v>
      </c>
      <c r="D10135" t="s">
        <v>52286</v>
      </c>
      <c r="E10135" t="s">
        <v>52287</v>
      </c>
      <c r="F10135" t="s">
        <v>18824</v>
      </c>
      <c r="G10135">
        <f>POWER(2,SjvsC[[#This Row],[log2Ratio]])</f>
        <v>0.76566762483713624</v>
      </c>
    </row>
    <row r="10136" spans="1:7" x14ac:dyDescent="0.25">
      <c r="A10136" t="s">
        <v>52288</v>
      </c>
      <c r="B10136" t="s">
        <v>52289</v>
      </c>
      <c r="C10136" t="s">
        <v>52290</v>
      </c>
      <c r="D10136" t="s">
        <v>52291</v>
      </c>
      <c r="E10136" t="s">
        <v>52292</v>
      </c>
      <c r="F10136" t="s">
        <v>18957</v>
      </c>
      <c r="G10136">
        <f>POWER(2,SjvsC[[#This Row],[log2Ratio]])</f>
        <v>0.66030879051385738</v>
      </c>
    </row>
    <row r="10137" spans="1:7" x14ac:dyDescent="0.25">
      <c r="A10137" t="s">
        <v>52293</v>
      </c>
      <c r="B10137" t="s">
        <v>52294</v>
      </c>
      <c r="C10137" t="s">
        <v>52295</v>
      </c>
      <c r="D10137" t="s">
        <v>52296</v>
      </c>
      <c r="E10137" t="s">
        <v>52297</v>
      </c>
      <c r="F10137" t="s">
        <v>25</v>
      </c>
      <c r="G10137">
        <f>POWER(2,SjvsC[[#This Row],[log2Ratio]])</f>
        <v>1.2036229025536054</v>
      </c>
    </row>
    <row r="10138" spans="1:7" x14ac:dyDescent="0.25">
      <c r="A10138" t="s">
        <v>52298</v>
      </c>
      <c r="B10138" t="s">
        <v>52299</v>
      </c>
      <c r="C10138" t="s">
        <v>52300</v>
      </c>
      <c r="D10138" t="s">
        <v>52301</v>
      </c>
      <c r="E10138" t="s">
        <v>52302</v>
      </c>
      <c r="F10138" t="s">
        <v>2852</v>
      </c>
      <c r="G10138">
        <f>POWER(2,SjvsC[[#This Row],[log2Ratio]])</f>
        <v>0.70685915923581277</v>
      </c>
    </row>
    <row r="10139" spans="1:7" x14ac:dyDescent="0.25">
      <c r="A10139" t="s">
        <v>52303</v>
      </c>
      <c r="B10139" t="s">
        <v>52304</v>
      </c>
      <c r="C10139" t="s">
        <v>52305</v>
      </c>
      <c r="D10139" t="s">
        <v>52306</v>
      </c>
      <c r="E10139" t="s">
        <v>52307</v>
      </c>
      <c r="F10139" t="s">
        <v>1662</v>
      </c>
      <c r="G10139">
        <f>POWER(2,SjvsC[[#This Row],[log2Ratio]])</f>
        <v>0.39453327501033153</v>
      </c>
    </row>
    <row r="10140" spans="1:7" x14ac:dyDescent="0.25">
      <c r="A10140" t="s">
        <v>52308</v>
      </c>
      <c r="B10140" t="s">
        <v>52309</v>
      </c>
      <c r="C10140" t="s">
        <v>52310</v>
      </c>
      <c r="D10140" t="s">
        <v>52311</v>
      </c>
      <c r="E10140" t="s">
        <v>52312</v>
      </c>
      <c r="F10140" t="s">
        <v>52313</v>
      </c>
      <c r="G10140">
        <f>POWER(2,SjvsC[[#This Row],[log2Ratio]])</f>
        <v>0.66427781957666332</v>
      </c>
    </row>
    <row r="10141" spans="1:7" x14ac:dyDescent="0.25">
      <c r="A10141" t="s">
        <v>52314</v>
      </c>
      <c r="B10141" t="s">
        <v>52315</v>
      </c>
      <c r="C10141" t="s">
        <v>52316</v>
      </c>
      <c r="D10141" t="s">
        <v>52317</v>
      </c>
      <c r="E10141" t="s">
        <v>52318</v>
      </c>
      <c r="F10141" t="s">
        <v>52319</v>
      </c>
      <c r="G10141">
        <f>POWER(2,SjvsC[[#This Row],[log2Ratio]])</f>
        <v>0.72784393303450368</v>
      </c>
    </row>
    <row r="10142" spans="1:7" x14ac:dyDescent="0.25">
      <c r="A10142" t="s">
        <v>52320</v>
      </c>
      <c r="B10142" t="s">
        <v>52321</v>
      </c>
      <c r="C10142" t="s">
        <v>52322</v>
      </c>
      <c r="D10142" t="s">
        <v>52323</v>
      </c>
      <c r="E10142" t="s">
        <v>52324</v>
      </c>
      <c r="F10142" t="s">
        <v>20239</v>
      </c>
      <c r="G10142">
        <f>POWER(2,SjvsC[[#This Row],[log2Ratio]])</f>
        <v>1.0160191131358782</v>
      </c>
    </row>
    <row r="10143" spans="1:7" x14ac:dyDescent="0.25">
      <c r="A10143" t="s">
        <v>52325</v>
      </c>
      <c r="B10143" t="s">
        <v>52326</v>
      </c>
      <c r="C10143" t="s">
        <v>52327</v>
      </c>
      <c r="D10143" t="s">
        <v>52328</v>
      </c>
      <c r="E10143" t="s">
        <v>52329</v>
      </c>
      <c r="F10143" t="s">
        <v>52330</v>
      </c>
      <c r="G10143">
        <f>POWER(2,SjvsC[[#This Row],[log2Ratio]])</f>
        <v>1.9440801252317379</v>
      </c>
    </row>
    <row r="10144" spans="1:7" x14ac:dyDescent="0.25">
      <c r="A10144" t="s">
        <v>52331</v>
      </c>
      <c r="B10144" t="s">
        <v>52332</v>
      </c>
      <c r="C10144" t="s">
        <v>52333</v>
      </c>
      <c r="D10144" t="s">
        <v>52334</v>
      </c>
      <c r="E10144" t="s">
        <v>52335</v>
      </c>
      <c r="F10144" t="s">
        <v>52336</v>
      </c>
      <c r="G10144">
        <f>POWER(2,SjvsC[[#This Row],[log2Ratio]])</f>
        <v>0.63286117744585657</v>
      </c>
    </row>
    <row r="10145" spans="1:7" x14ac:dyDescent="0.25">
      <c r="A10145" t="s">
        <v>52337</v>
      </c>
      <c r="B10145" t="s">
        <v>52338</v>
      </c>
      <c r="C10145" t="s">
        <v>52339</v>
      </c>
      <c r="D10145" t="s">
        <v>52340</v>
      </c>
      <c r="E10145" t="s">
        <v>52341</v>
      </c>
      <c r="F10145" t="s">
        <v>52342</v>
      </c>
      <c r="G10145">
        <f>POWER(2,SjvsC[[#This Row],[log2Ratio]])</f>
        <v>1.283396174799184</v>
      </c>
    </row>
    <row r="10146" spans="1:7" x14ac:dyDescent="0.25">
      <c r="A10146" t="s">
        <v>52343</v>
      </c>
      <c r="B10146" t="s">
        <v>52344</v>
      </c>
      <c r="C10146" t="s">
        <v>52345</v>
      </c>
      <c r="D10146" t="s">
        <v>52346</v>
      </c>
      <c r="E10146" t="s">
        <v>52347</v>
      </c>
      <c r="F10146" t="s">
        <v>9779</v>
      </c>
      <c r="G10146">
        <f>POWER(2,SjvsC[[#This Row],[log2Ratio]])</f>
        <v>1.2709901339858254</v>
      </c>
    </row>
    <row r="10147" spans="1:7" x14ac:dyDescent="0.25">
      <c r="A10147" t="s">
        <v>52348</v>
      </c>
      <c r="B10147" t="s">
        <v>52349</v>
      </c>
      <c r="C10147" t="s">
        <v>52350</v>
      </c>
      <c r="D10147" t="s">
        <v>52351</v>
      </c>
      <c r="E10147" t="s">
        <v>52352</v>
      </c>
      <c r="F10147" t="s">
        <v>41963</v>
      </c>
      <c r="G10147">
        <f>POWER(2,SjvsC[[#This Row],[log2Ratio]])</f>
        <v>0.90938797968586849</v>
      </c>
    </row>
    <row r="10148" spans="1:7" x14ac:dyDescent="0.25">
      <c r="A10148" t="s">
        <v>52353</v>
      </c>
      <c r="B10148" t="s">
        <v>52354</v>
      </c>
      <c r="C10148" t="s">
        <v>52355</v>
      </c>
      <c r="D10148" t="s">
        <v>52356</v>
      </c>
      <c r="E10148" t="s">
        <v>52357</v>
      </c>
      <c r="F10148" t="s">
        <v>52358</v>
      </c>
      <c r="G10148">
        <f>POWER(2,SjvsC[[#This Row],[log2Ratio]])</f>
        <v>0.62739367351569764</v>
      </c>
    </row>
    <row r="10149" spans="1:7" x14ac:dyDescent="0.25">
      <c r="A10149" t="s">
        <v>52359</v>
      </c>
      <c r="B10149" t="s">
        <v>52360</v>
      </c>
      <c r="C10149" t="s">
        <v>52361</v>
      </c>
      <c r="D10149" t="s">
        <v>52362</v>
      </c>
      <c r="E10149" t="s">
        <v>52363</v>
      </c>
      <c r="F10149" t="s">
        <v>1554</v>
      </c>
      <c r="G10149">
        <f>POWER(2,SjvsC[[#This Row],[log2Ratio]])</f>
        <v>4.4393193365155748</v>
      </c>
    </row>
    <row r="10150" spans="1:7" x14ac:dyDescent="0.25">
      <c r="A10150" t="s">
        <v>52364</v>
      </c>
      <c r="B10150" t="s">
        <v>52365</v>
      </c>
      <c r="C10150" t="s">
        <v>52366</v>
      </c>
      <c r="D10150" t="s">
        <v>52367</v>
      </c>
      <c r="E10150" t="s">
        <v>52368</v>
      </c>
      <c r="F10150" t="s">
        <v>52369</v>
      </c>
      <c r="G10150">
        <f>POWER(2,SjvsC[[#This Row],[log2Ratio]])</f>
        <v>7.6701085490525669</v>
      </c>
    </row>
    <row r="10151" spans="1:7" x14ac:dyDescent="0.25">
      <c r="A10151" t="s">
        <v>52370</v>
      </c>
      <c r="B10151" t="s">
        <v>52371</v>
      </c>
      <c r="C10151" t="s">
        <v>52372</v>
      </c>
      <c r="D10151" t="s">
        <v>52373</v>
      </c>
      <c r="E10151" s="1">
        <v>8.5645041633566007E-6</v>
      </c>
      <c r="F10151" s="1">
        <v>6.1909130095120501E-5</v>
      </c>
      <c r="G10151">
        <f>POWER(2,SjvsC[[#This Row],[log2Ratio]])</f>
        <v>7.9554681120690862</v>
      </c>
    </row>
    <row r="10152" spans="1:7" x14ac:dyDescent="0.25">
      <c r="A10152" t="s">
        <v>52374</v>
      </c>
      <c r="B10152" t="s">
        <v>52375</v>
      </c>
      <c r="C10152" t="s">
        <v>52376</v>
      </c>
      <c r="D10152" t="s">
        <v>52377</v>
      </c>
      <c r="E10152" t="s">
        <v>52378</v>
      </c>
      <c r="F10152" t="s">
        <v>52379</v>
      </c>
      <c r="G10152">
        <f>POWER(2,SjvsC[[#This Row],[log2Ratio]])</f>
        <v>0.7274135216982659</v>
      </c>
    </row>
    <row r="10153" spans="1:7" x14ac:dyDescent="0.25">
      <c r="A10153" t="s">
        <v>52380</v>
      </c>
      <c r="B10153" t="s">
        <v>52381</v>
      </c>
      <c r="C10153" t="s">
        <v>52382</v>
      </c>
      <c r="D10153" t="s">
        <v>52383</v>
      </c>
      <c r="E10153" s="1">
        <v>9.7680125946964798E-5</v>
      </c>
      <c r="F10153" t="s">
        <v>52384</v>
      </c>
      <c r="G10153">
        <f>POWER(2,SjvsC[[#This Row],[log2Ratio]])</f>
        <v>4.3307797142653577</v>
      </c>
    </row>
    <row r="10154" spans="1:7" x14ac:dyDescent="0.25">
      <c r="A10154" t="s">
        <v>52385</v>
      </c>
      <c r="B10154" t="s">
        <v>52386</v>
      </c>
      <c r="C10154" t="s">
        <v>52387</v>
      </c>
      <c r="D10154" t="s">
        <v>52388</v>
      </c>
      <c r="E10154" t="s">
        <v>52389</v>
      </c>
      <c r="F10154" t="s">
        <v>52390</v>
      </c>
      <c r="G10154">
        <f>POWER(2,SjvsC[[#This Row],[log2Ratio]])</f>
        <v>2.7927478599369358</v>
      </c>
    </row>
    <row r="10155" spans="1:7" x14ac:dyDescent="0.25">
      <c r="A10155" t="s">
        <v>52391</v>
      </c>
      <c r="B10155" t="s">
        <v>52392</v>
      </c>
      <c r="C10155" t="s">
        <v>52393</v>
      </c>
      <c r="D10155" t="s">
        <v>52394</v>
      </c>
      <c r="E10155" t="s">
        <v>52395</v>
      </c>
      <c r="F10155" t="s">
        <v>52396</v>
      </c>
      <c r="G10155">
        <f>POWER(2,SjvsC[[#This Row],[log2Ratio]])</f>
        <v>0.35681283321727836</v>
      </c>
    </row>
    <row r="10156" spans="1:7" x14ac:dyDescent="0.25">
      <c r="A10156" t="s">
        <v>52397</v>
      </c>
      <c r="B10156" t="s">
        <v>52398</v>
      </c>
      <c r="C10156" t="s">
        <v>52399</v>
      </c>
      <c r="D10156" t="s">
        <v>52400</v>
      </c>
      <c r="E10156" t="s">
        <v>52401</v>
      </c>
      <c r="F10156" t="s">
        <v>52402</v>
      </c>
      <c r="G10156">
        <f>POWER(2,SjvsC[[#This Row],[log2Ratio]])</f>
        <v>1.4674028218716935</v>
      </c>
    </row>
    <row r="10157" spans="1:7" x14ac:dyDescent="0.25">
      <c r="A10157" t="s">
        <v>52403</v>
      </c>
      <c r="B10157" t="s">
        <v>52404</v>
      </c>
      <c r="C10157" t="s">
        <v>52405</v>
      </c>
      <c r="D10157" t="s">
        <v>52406</v>
      </c>
      <c r="E10157" t="s">
        <v>52407</v>
      </c>
      <c r="F10157" t="s">
        <v>52408</v>
      </c>
      <c r="G10157">
        <f>POWER(2,SjvsC[[#This Row],[log2Ratio]])</f>
        <v>1.4630770648793809</v>
      </c>
    </row>
    <row r="10158" spans="1:7" x14ac:dyDescent="0.25">
      <c r="A10158" t="s">
        <v>52409</v>
      </c>
      <c r="B10158" t="s">
        <v>52410</v>
      </c>
      <c r="C10158" t="s">
        <v>52411</v>
      </c>
      <c r="D10158" t="s">
        <v>52412</v>
      </c>
      <c r="E10158" t="s">
        <v>52413</v>
      </c>
      <c r="F10158" t="s">
        <v>1493</v>
      </c>
      <c r="G10158">
        <f>POWER(2,SjvsC[[#This Row],[log2Ratio]])</f>
        <v>1.319248790163474</v>
      </c>
    </row>
    <row r="10159" spans="1:7" x14ac:dyDescent="0.25">
      <c r="A10159" t="s">
        <v>52414</v>
      </c>
      <c r="B10159" t="s">
        <v>52415</v>
      </c>
      <c r="C10159" t="s">
        <v>52416</v>
      </c>
      <c r="D10159" t="s">
        <v>52417</v>
      </c>
      <c r="E10159" t="s">
        <v>52418</v>
      </c>
      <c r="F10159" t="s">
        <v>52419</v>
      </c>
      <c r="G10159">
        <f>POWER(2,SjvsC[[#This Row],[log2Ratio]])</f>
        <v>1.1429051320580046</v>
      </c>
    </row>
    <row r="10160" spans="1:7" x14ac:dyDescent="0.25">
      <c r="A10160" t="s">
        <v>52420</v>
      </c>
      <c r="B10160" t="s">
        <v>52421</v>
      </c>
      <c r="C10160" t="s">
        <v>52422</v>
      </c>
      <c r="D10160" t="s">
        <v>52423</v>
      </c>
      <c r="E10160" t="s">
        <v>52424</v>
      </c>
      <c r="F10160" t="s">
        <v>6106</v>
      </c>
      <c r="G10160">
        <f>POWER(2,SjvsC[[#This Row],[log2Ratio]])</f>
        <v>0.43751307994372229</v>
      </c>
    </row>
    <row r="10161" spans="1:7" x14ac:dyDescent="0.25">
      <c r="A10161" t="s">
        <v>52425</v>
      </c>
      <c r="B10161" t="s">
        <v>52426</v>
      </c>
      <c r="C10161" t="s">
        <v>52427</v>
      </c>
      <c r="D10161" t="s">
        <v>52428</v>
      </c>
      <c r="E10161" t="s">
        <v>52429</v>
      </c>
      <c r="F10161" t="s">
        <v>52430</v>
      </c>
      <c r="G10161">
        <f>POWER(2,SjvsC[[#This Row],[log2Ratio]])</f>
        <v>0.13356057970330742</v>
      </c>
    </row>
    <row r="10162" spans="1:7" x14ac:dyDescent="0.25">
      <c r="A10162" t="s">
        <v>52431</v>
      </c>
      <c r="B10162" t="s">
        <v>52432</v>
      </c>
      <c r="C10162" t="s">
        <v>52433</v>
      </c>
      <c r="D10162" t="s">
        <v>52434</v>
      </c>
      <c r="E10162" s="1">
        <v>1.2899239294145301E-6</v>
      </c>
      <c r="F10162" s="1">
        <v>1.0969773248466401E-5</v>
      </c>
      <c r="G10162">
        <f>POWER(2,SjvsC[[#This Row],[log2Ratio]])</f>
        <v>0.12490671274413256</v>
      </c>
    </row>
    <row r="10163" spans="1:7" x14ac:dyDescent="0.25">
      <c r="A10163" t="s">
        <v>52435</v>
      </c>
      <c r="B10163" t="s">
        <v>52436</v>
      </c>
      <c r="C10163" t="s">
        <v>52437</v>
      </c>
      <c r="D10163" t="s">
        <v>52438</v>
      </c>
      <c r="E10163" s="1">
        <v>3.5930301209911102E-5</v>
      </c>
      <c r="F10163" t="s">
        <v>52439</v>
      </c>
      <c r="G10163">
        <f>POWER(2,SjvsC[[#This Row],[log2Ratio]])</f>
        <v>0.10925190500985009</v>
      </c>
    </row>
    <row r="10164" spans="1:7" x14ac:dyDescent="0.25">
      <c r="A10164" t="s">
        <v>52440</v>
      </c>
      <c r="B10164" t="s">
        <v>52441</v>
      </c>
      <c r="C10164" t="s">
        <v>52442</v>
      </c>
      <c r="D10164" t="s">
        <v>52443</v>
      </c>
      <c r="E10164" t="s">
        <v>52444</v>
      </c>
      <c r="F10164" t="s">
        <v>52445</v>
      </c>
      <c r="G10164">
        <f>POWER(2,SjvsC[[#This Row],[log2Ratio]])</f>
        <v>0.10382847129591109</v>
      </c>
    </row>
    <row r="10165" spans="1:7" x14ac:dyDescent="0.25">
      <c r="A10165" t="s">
        <v>52446</v>
      </c>
      <c r="B10165" t="s">
        <v>52447</v>
      </c>
      <c r="C10165" t="s">
        <v>52448</v>
      </c>
      <c r="D10165" t="s">
        <v>52449</v>
      </c>
      <c r="E10165" t="s">
        <v>52450</v>
      </c>
      <c r="F10165" t="s">
        <v>49933</v>
      </c>
      <c r="G10165">
        <f>POWER(2,SjvsC[[#This Row],[log2Ratio]])</f>
        <v>0.21103478538874509</v>
      </c>
    </row>
    <row r="10166" spans="1:7" x14ac:dyDescent="0.25">
      <c r="A10166" t="s">
        <v>52451</v>
      </c>
      <c r="B10166" t="s">
        <v>52452</v>
      </c>
      <c r="C10166" t="s">
        <v>52453</v>
      </c>
      <c r="D10166" t="s">
        <v>52454</v>
      </c>
      <c r="E10166" t="s">
        <v>52455</v>
      </c>
      <c r="F10166" t="s">
        <v>52456</v>
      </c>
      <c r="G10166">
        <f>POWER(2,SjvsC[[#This Row],[log2Ratio]])</f>
        <v>0.16398262018267495</v>
      </c>
    </row>
    <row r="10167" spans="1:7" x14ac:dyDescent="0.25">
      <c r="A10167" t="s">
        <v>52457</v>
      </c>
      <c r="B10167" t="s">
        <v>52458</v>
      </c>
      <c r="C10167" t="s">
        <v>52459</v>
      </c>
      <c r="D10167" t="s">
        <v>52460</v>
      </c>
      <c r="E10167" s="1">
        <v>3.7792189078861299E-5</v>
      </c>
      <c r="F10167" t="s">
        <v>52461</v>
      </c>
      <c r="G10167">
        <f>POWER(2,SjvsC[[#This Row],[log2Ratio]])</f>
        <v>3.2878198568894095</v>
      </c>
    </row>
    <row r="10168" spans="1:7" x14ac:dyDescent="0.25">
      <c r="A10168" t="s">
        <v>52462</v>
      </c>
      <c r="B10168" t="s">
        <v>52463</v>
      </c>
      <c r="C10168" t="s">
        <v>52464</v>
      </c>
      <c r="D10168" t="s">
        <v>52465</v>
      </c>
      <c r="E10168" s="1">
        <v>1.2626797354483201E-7</v>
      </c>
      <c r="F10168" s="1">
        <v>1.30876637011272E-6</v>
      </c>
      <c r="G10168">
        <f>POWER(2,SjvsC[[#This Row],[log2Ratio]])</f>
        <v>8.8897053770546925</v>
      </c>
    </row>
    <row r="10169" spans="1:7" x14ac:dyDescent="0.25">
      <c r="A10169" t="s">
        <v>52466</v>
      </c>
      <c r="B10169" t="s">
        <v>52467</v>
      </c>
      <c r="C10169" t="s">
        <v>52468</v>
      </c>
      <c r="D10169" t="s">
        <v>52469</v>
      </c>
      <c r="E10169" t="s">
        <v>52470</v>
      </c>
      <c r="F10169" t="s">
        <v>44186</v>
      </c>
      <c r="G10169">
        <f>POWER(2,SjvsC[[#This Row],[log2Ratio]])</f>
        <v>2.038470474232803</v>
      </c>
    </row>
    <row r="10170" spans="1:7" x14ac:dyDescent="0.25">
      <c r="A10170" t="s">
        <v>52471</v>
      </c>
      <c r="B10170" t="s">
        <v>52472</v>
      </c>
      <c r="C10170" t="s">
        <v>52473</v>
      </c>
      <c r="D10170" t="s">
        <v>52474</v>
      </c>
      <c r="E10170" t="s">
        <v>52475</v>
      </c>
      <c r="F10170" t="s">
        <v>25</v>
      </c>
      <c r="G10170">
        <f>POWER(2,SjvsC[[#This Row],[log2Ratio]])</f>
        <v>0.10381623572664085</v>
      </c>
    </row>
    <row r="10171" spans="1:7" x14ac:dyDescent="0.25">
      <c r="A10171" t="s">
        <v>52476</v>
      </c>
      <c r="B10171" t="s">
        <v>52477</v>
      </c>
      <c r="C10171" t="s">
        <v>52478</v>
      </c>
      <c r="D10171" t="s">
        <v>52479</v>
      </c>
      <c r="E10171" t="s">
        <v>52480</v>
      </c>
      <c r="F10171" t="s">
        <v>52481</v>
      </c>
      <c r="G10171">
        <f>POWER(2,SjvsC[[#This Row],[log2Ratio]])</f>
        <v>0.37413966110991942</v>
      </c>
    </row>
    <row r="10172" spans="1:7" x14ac:dyDescent="0.25">
      <c r="A10172" t="s">
        <v>52482</v>
      </c>
      <c r="B10172" t="s">
        <v>52483</v>
      </c>
      <c r="C10172" t="s">
        <v>52484</v>
      </c>
      <c r="D10172" t="s">
        <v>52485</v>
      </c>
      <c r="E10172" t="s">
        <v>52486</v>
      </c>
      <c r="F10172" t="s">
        <v>52487</v>
      </c>
      <c r="G10172">
        <f>POWER(2,SjvsC[[#This Row],[log2Ratio]])</f>
        <v>3.9182439728266765</v>
      </c>
    </row>
    <row r="10173" spans="1:7" x14ac:dyDescent="0.25">
      <c r="A10173" t="s">
        <v>52488</v>
      </c>
      <c r="B10173" t="s">
        <v>52489</v>
      </c>
      <c r="C10173" t="s">
        <v>52490</v>
      </c>
      <c r="D10173" t="s">
        <v>52491</v>
      </c>
      <c r="E10173" t="s">
        <v>52492</v>
      </c>
      <c r="F10173" t="s">
        <v>6066</v>
      </c>
      <c r="G10173">
        <f>POWER(2,SjvsC[[#This Row],[log2Ratio]])</f>
        <v>4.653635418670981</v>
      </c>
    </row>
    <row r="10174" spans="1:7" x14ac:dyDescent="0.25">
      <c r="A10174" t="s">
        <v>52493</v>
      </c>
      <c r="B10174" t="s">
        <v>52494</v>
      </c>
      <c r="C10174" t="s">
        <v>52495</v>
      </c>
      <c r="D10174" t="s">
        <v>52496</v>
      </c>
      <c r="E10174" t="s">
        <v>52497</v>
      </c>
      <c r="F10174" t="s">
        <v>52498</v>
      </c>
      <c r="G10174">
        <f>POWER(2,SjvsC[[#This Row],[log2Ratio]])</f>
        <v>1.6897333853870831</v>
      </c>
    </row>
    <row r="10175" spans="1:7" x14ac:dyDescent="0.25">
      <c r="A10175" t="s">
        <v>52499</v>
      </c>
      <c r="B10175" t="s">
        <v>52500</v>
      </c>
      <c r="C10175" t="s">
        <v>52501</v>
      </c>
      <c r="D10175" t="s">
        <v>52502</v>
      </c>
      <c r="E10175" t="s">
        <v>52503</v>
      </c>
      <c r="F10175" t="s">
        <v>25</v>
      </c>
      <c r="G10175">
        <f>POWER(2,SjvsC[[#This Row],[log2Ratio]])</f>
        <v>1.2274341048390358</v>
      </c>
    </row>
    <row r="10176" spans="1:7" x14ac:dyDescent="0.25">
      <c r="A10176" t="s">
        <v>52504</v>
      </c>
      <c r="B10176" t="s">
        <v>52505</v>
      </c>
      <c r="C10176" t="s">
        <v>52506</v>
      </c>
      <c r="D10176" t="s">
        <v>52507</v>
      </c>
      <c r="E10176" s="1">
        <v>1.8405580511184199E-13</v>
      </c>
      <c r="F10176" s="1">
        <v>4.4833899835996297E-12</v>
      </c>
      <c r="G10176">
        <f>POWER(2,SjvsC[[#This Row],[log2Ratio]])</f>
        <v>1.2847812894425456E-2</v>
      </c>
    </row>
    <row r="10177" spans="1:7" x14ac:dyDescent="0.25">
      <c r="A10177" t="s">
        <v>52508</v>
      </c>
      <c r="B10177" t="s">
        <v>52509</v>
      </c>
      <c r="C10177" t="s">
        <v>52510</v>
      </c>
      <c r="D10177" t="s">
        <v>52511</v>
      </c>
      <c r="E10177" s="1">
        <v>5.8102259452716897E-9</v>
      </c>
      <c r="F10177" s="1">
        <v>7.5560087877061305E-8</v>
      </c>
      <c r="G10177">
        <f>POWER(2,SjvsC[[#This Row],[log2Ratio]])</f>
        <v>8.5614691891101671E-2</v>
      </c>
    </row>
    <row r="10178" spans="1:7" x14ac:dyDescent="0.25">
      <c r="A10178" t="s">
        <v>52512</v>
      </c>
      <c r="B10178" t="s">
        <v>52513</v>
      </c>
      <c r="C10178" t="s">
        <v>52514</v>
      </c>
      <c r="D10178" t="s">
        <v>52515</v>
      </c>
      <c r="E10178" t="s">
        <v>52516</v>
      </c>
      <c r="F10178" t="s">
        <v>32509</v>
      </c>
      <c r="G10178">
        <f>POWER(2,SjvsC[[#This Row],[log2Ratio]])</f>
        <v>1.4208298647065203</v>
      </c>
    </row>
    <row r="10179" spans="1:7" x14ac:dyDescent="0.25">
      <c r="A10179" t="s">
        <v>52517</v>
      </c>
      <c r="B10179" t="s">
        <v>52518</v>
      </c>
      <c r="C10179" t="s">
        <v>52519</v>
      </c>
      <c r="D10179" t="s">
        <v>52520</v>
      </c>
      <c r="E10179" t="s">
        <v>52521</v>
      </c>
      <c r="F10179" t="s">
        <v>52522</v>
      </c>
      <c r="G10179">
        <f>POWER(2,SjvsC[[#This Row],[log2Ratio]])</f>
        <v>2.8761864700800404</v>
      </c>
    </row>
    <row r="10180" spans="1:7" x14ac:dyDescent="0.25">
      <c r="A10180" t="s">
        <v>52523</v>
      </c>
      <c r="B10180" t="s">
        <v>52524</v>
      </c>
      <c r="C10180" t="s">
        <v>52525</v>
      </c>
      <c r="D10180" t="s">
        <v>52526</v>
      </c>
      <c r="E10180" t="s">
        <v>52527</v>
      </c>
      <c r="F10180" t="s">
        <v>52528</v>
      </c>
      <c r="G10180">
        <f>POWER(2,SjvsC[[#This Row],[log2Ratio]])</f>
        <v>0.98435446014355055</v>
      </c>
    </row>
    <row r="10181" spans="1:7" x14ac:dyDescent="0.25">
      <c r="A10181" t="s">
        <v>52529</v>
      </c>
      <c r="B10181" t="s">
        <v>52530</v>
      </c>
      <c r="C10181" t="s">
        <v>52531</v>
      </c>
      <c r="D10181" t="s">
        <v>52532</v>
      </c>
      <c r="E10181" s="1">
        <v>2.0997822782061201E-5</v>
      </c>
      <c r="F10181" t="s">
        <v>52533</v>
      </c>
      <c r="G10181">
        <f>POWER(2,SjvsC[[#This Row],[log2Ratio]])</f>
        <v>5.2272508629974554</v>
      </c>
    </row>
    <row r="10182" spans="1:7" x14ac:dyDescent="0.25">
      <c r="A10182" t="s">
        <v>52534</v>
      </c>
      <c r="B10182" t="s">
        <v>52535</v>
      </c>
      <c r="C10182" t="s">
        <v>52536</v>
      </c>
      <c r="D10182" t="s">
        <v>52537</v>
      </c>
      <c r="E10182" s="1">
        <v>1.03765482304984E-6</v>
      </c>
      <c r="F10182" s="1">
        <v>9.0102757333781705E-6</v>
      </c>
      <c r="G10182">
        <f>POWER(2,SjvsC[[#This Row],[log2Ratio]])</f>
        <v>6.5604077006405124</v>
      </c>
    </row>
    <row r="10183" spans="1:7" x14ac:dyDescent="0.25">
      <c r="A10183" t="s">
        <v>52538</v>
      </c>
      <c r="B10183" t="s">
        <v>52539</v>
      </c>
      <c r="C10183" t="s">
        <v>52540</v>
      </c>
      <c r="D10183" t="s">
        <v>52541</v>
      </c>
      <c r="E10183" s="1">
        <v>9.5053721619779993E-6</v>
      </c>
      <c r="F10183" s="1">
        <v>6.8222954807955599E-5</v>
      </c>
      <c r="G10183">
        <f>POWER(2,SjvsC[[#This Row],[log2Ratio]])</f>
        <v>6.0474812099533226</v>
      </c>
    </row>
    <row r="10184" spans="1:7" x14ac:dyDescent="0.25">
      <c r="A10184" t="s">
        <v>52542</v>
      </c>
      <c r="B10184" t="s">
        <v>52543</v>
      </c>
      <c r="C10184" t="s">
        <v>52544</v>
      </c>
      <c r="D10184" t="s">
        <v>52545</v>
      </c>
      <c r="E10184" t="s">
        <v>52546</v>
      </c>
      <c r="F10184" t="s">
        <v>25</v>
      </c>
      <c r="G10184">
        <f>POWER(2,SjvsC[[#This Row],[log2Ratio]])</f>
        <v>4.5241008910589553</v>
      </c>
    </row>
    <row r="10185" spans="1:7" x14ac:dyDescent="0.25">
      <c r="A10185" t="s">
        <v>52547</v>
      </c>
      <c r="B10185" t="s">
        <v>52548</v>
      </c>
      <c r="C10185" t="s">
        <v>52549</v>
      </c>
      <c r="D10185" t="s">
        <v>52550</v>
      </c>
      <c r="E10185" t="s">
        <v>52551</v>
      </c>
      <c r="F10185" t="s">
        <v>52552</v>
      </c>
      <c r="G10185">
        <f>POWER(2,SjvsC[[#This Row],[log2Ratio]])</f>
        <v>0.99867700756186917</v>
      </c>
    </row>
    <row r="10186" spans="1:7" x14ac:dyDescent="0.25">
      <c r="A10186" t="s">
        <v>52553</v>
      </c>
      <c r="B10186" t="s">
        <v>52554</v>
      </c>
      <c r="C10186" t="s">
        <v>52555</v>
      </c>
      <c r="D10186" t="s">
        <v>52556</v>
      </c>
      <c r="E10186" t="s">
        <v>52557</v>
      </c>
      <c r="F10186" t="s">
        <v>52558</v>
      </c>
      <c r="G10186">
        <f>POWER(2,SjvsC[[#This Row],[log2Ratio]])</f>
        <v>1.1453247846554213</v>
      </c>
    </row>
    <row r="10187" spans="1:7" x14ac:dyDescent="0.25">
      <c r="A10187" t="s">
        <v>52559</v>
      </c>
      <c r="B10187" t="s">
        <v>52560</v>
      </c>
      <c r="C10187" t="s">
        <v>52561</v>
      </c>
      <c r="D10187" t="s">
        <v>52562</v>
      </c>
      <c r="E10187" t="s">
        <v>52563</v>
      </c>
      <c r="F10187" t="s">
        <v>52564</v>
      </c>
      <c r="G10187">
        <f>POWER(2,SjvsC[[#This Row],[log2Ratio]])</f>
        <v>0.34406658143594715</v>
      </c>
    </row>
    <row r="10188" spans="1:7" x14ac:dyDescent="0.25">
      <c r="A10188" t="s">
        <v>52565</v>
      </c>
      <c r="B10188" t="s">
        <v>52566</v>
      </c>
      <c r="C10188" t="s">
        <v>52567</v>
      </c>
      <c r="D10188" t="s">
        <v>52568</v>
      </c>
      <c r="E10188" t="s">
        <v>52569</v>
      </c>
      <c r="F10188" t="s">
        <v>52570</v>
      </c>
      <c r="G10188">
        <f>POWER(2,SjvsC[[#This Row],[log2Ratio]])</f>
        <v>0.46945703937848371</v>
      </c>
    </row>
    <row r="10189" spans="1:7" x14ac:dyDescent="0.25">
      <c r="A10189" t="s">
        <v>52571</v>
      </c>
      <c r="B10189" t="s">
        <v>52572</v>
      </c>
      <c r="C10189" t="s">
        <v>52573</v>
      </c>
      <c r="D10189" t="s">
        <v>52574</v>
      </c>
      <c r="E10189" t="s">
        <v>52575</v>
      </c>
      <c r="F10189" t="s">
        <v>35816</v>
      </c>
      <c r="G10189">
        <f>POWER(2,SjvsC[[#This Row],[log2Ratio]])</f>
        <v>0.44598579936861293</v>
      </c>
    </row>
    <row r="10190" spans="1:7" x14ac:dyDescent="0.25">
      <c r="A10190" t="s">
        <v>52576</v>
      </c>
      <c r="B10190" t="s">
        <v>52577</v>
      </c>
      <c r="C10190" t="s">
        <v>52578</v>
      </c>
      <c r="D10190" t="s">
        <v>52579</v>
      </c>
      <c r="E10190" s="1">
        <v>2.0540657423162099E-5</v>
      </c>
      <c r="F10190" t="s">
        <v>52580</v>
      </c>
      <c r="G10190">
        <f>POWER(2,SjvsC[[#This Row],[log2Ratio]])</f>
        <v>0.12516125712669088</v>
      </c>
    </row>
    <row r="10191" spans="1:7" x14ac:dyDescent="0.25">
      <c r="A10191" t="s">
        <v>52581</v>
      </c>
      <c r="B10191" t="s">
        <v>52582</v>
      </c>
      <c r="C10191" t="s">
        <v>52583</v>
      </c>
      <c r="D10191" t="s">
        <v>52584</v>
      </c>
      <c r="E10191" t="s">
        <v>52585</v>
      </c>
      <c r="F10191" t="s">
        <v>2077</v>
      </c>
      <c r="G10191">
        <f>POWER(2,SjvsC[[#This Row],[log2Ratio]])</f>
        <v>0.21550742536761083</v>
      </c>
    </row>
    <row r="10192" spans="1:7" x14ac:dyDescent="0.25">
      <c r="A10192" t="s">
        <v>52586</v>
      </c>
      <c r="B10192" t="s">
        <v>52587</v>
      </c>
      <c r="C10192" t="s">
        <v>52588</v>
      </c>
      <c r="D10192" t="s">
        <v>52589</v>
      </c>
      <c r="E10192" t="s">
        <v>52590</v>
      </c>
      <c r="F10192" t="s">
        <v>42136</v>
      </c>
      <c r="G10192">
        <f>POWER(2,SjvsC[[#This Row],[log2Ratio]])</f>
        <v>0.22903975791545414</v>
      </c>
    </row>
    <row r="10193" spans="1:7" x14ac:dyDescent="0.25">
      <c r="A10193" t="s">
        <v>52591</v>
      </c>
      <c r="B10193" t="s">
        <v>52592</v>
      </c>
      <c r="C10193" t="s">
        <v>52593</v>
      </c>
      <c r="D10193" t="s">
        <v>52594</v>
      </c>
      <c r="E10193" t="s">
        <v>52595</v>
      </c>
      <c r="F10193" t="s">
        <v>52596</v>
      </c>
      <c r="G10193">
        <f>POWER(2,SjvsC[[#This Row],[log2Ratio]])</f>
        <v>1.1059219471517041</v>
      </c>
    </row>
    <row r="10194" spans="1:7" x14ac:dyDescent="0.25">
      <c r="A10194" t="s">
        <v>52597</v>
      </c>
      <c r="B10194" t="s">
        <v>52598</v>
      </c>
      <c r="C10194" t="s">
        <v>52599</v>
      </c>
      <c r="D10194" t="s">
        <v>52600</v>
      </c>
      <c r="E10194" t="s">
        <v>52601</v>
      </c>
      <c r="F10194" t="s">
        <v>48822</v>
      </c>
      <c r="G10194">
        <f>POWER(2,SjvsC[[#This Row],[log2Ratio]])</f>
        <v>1.3424651329109438</v>
      </c>
    </row>
    <row r="10195" spans="1:7" x14ac:dyDescent="0.25">
      <c r="A10195" t="s">
        <v>52602</v>
      </c>
      <c r="B10195" t="s">
        <v>52603</v>
      </c>
      <c r="C10195" t="s">
        <v>52604</v>
      </c>
      <c r="D10195" t="s">
        <v>52605</v>
      </c>
      <c r="E10195" s="1">
        <v>3.40844807233072E-9</v>
      </c>
      <c r="F10195" s="1">
        <v>4.6384894793625403E-8</v>
      </c>
      <c r="G10195">
        <f>POWER(2,SjvsC[[#This Row],[log2Ratio]])</f>
        <v>5.7672059937107258</v>
      </c>
    </row>
    <row r="10196" spans="1:7" x14ac:dyDescent="0.25">
      <c r="A10196" t="s">
        <v>52606</v>
      </c>
      <c r="B10196" t="s">
        <v>52607</v>
      </c>
      <c r="C10196" t="s">
        <v>52608</v>
      </c>
      <c r="D10196" t="s">
        <v>52609</v>
      </c>
      <c r="E10196" t="s">
        <v>52610</v>
      </c>
      <c r="F10196" t="s">
        <v>25</v>
      </c>
      <c r="G10196">
        <f>POWER(2,SjvsC[[#This Row],[log2Ratio]])</f>
        <v>0.81077198639146209</v>
      </c>
    </row>
    <row r="10197" spans="1:7" x14ac:dyDescent="0.25">
      <c r="A10197" t="s">
        <v>52611</v>
      </c>
      <c r="B10197" t="s">
        <v>52612</v>
      </c>
      <c r="C10197" t="s">
        <v>52613</v>
      </c>
      <c r="D10197" t="s">
        <v>52614</v>
      </c>
      <c r="E10197" t="s">
        <v>52615</v>
      </c>
      <c r="F10197" t="s">
        <v>16067</v>
      </c>
      <c r="G10197">
        <f>POWER(2,SjvsC[[#This Row],[log2Ratio]])</f>
        <v>1.7998802718761975</v>
      </c>
    </row>
    <row r="10198" spans="1:7" x14ac:dyDescent="0.25">
      <c r="A10198" t="s">
        <v>52616</v>
      </c>
      <c r="B10198" t="s">
        <v>52617</v>
      </c>
      <c r="C10198" t="s">
        <v>52618</v>
      </c>
      <c r="D10198" t="s">
        <v>52619</v>
      </c>
      <c r="E10198" t="s">
        <v>52620</v>
      </c>
      <c r="F10198" t="s">
        <v>52621</v>
      </c>
      <c r="G10198">
        <f>POWER(2,SjvsC[[#This Row],[log2Ratio]])</f>
        <v>0.57305998195897834</v>
      </c>
    </row>
    <row r="10199" spans="1:7" x14ac:dyDescent="0.25">
      <c r="A10199" t="s">
        <v>52622</v>
      </c>
      <c r="B10199" t="s">
        <v>52623</v>
      </c>
      <c r="C10199" t="s">
        <v>52624</v>
      </c>
      <c r="D10199" t="s">
        <v>52625</v>
      </c>
      <c r="E10199" t="s">
        <v>52626</v>
      </c>
      <c r="F10199" t="s">
        <v>52627</v>
      </c>
      <c r="G10199">
        <f>POWER(2,SjvsC[[#This Row],[log2Ratio]])</f>
        <v>1.6785472959164291</v>
      </c>
    </row>
    <row r="10200" spans="1:7" x14ac:dyDescent="0.25">
      <c r="A10200" t="s">
        <v>52628</v>
      </c>
      <c r="B10200" t="s">
        <v>52629</v>
      </c>
      <c r="C10200" t="s">
        <v>52630</v>
      </c>
      <c r="D10200" t="s">
        <v>52631</v>
      </c>
      <c r="E10200" t="s">
        <v>52632</v>
      </c>
      <c r="F10200" t="s">
        <v>18054</v>
      </c>
      <c r="G10200">
        <f>POWER(2,SjvsC[[#This Row],[log2Ratio]])</f>
        <v>0.76116035441552421</v>
      </c>
    </row>
    <row r="10201" spans="1:7" x14ac:dyDescent="0.25">
      <c r="A10201" t="s">
        <v>52633</v>
      </c>
      <c r="B10201" t="s">
        <v>52634</v>
      </c>
      <c r="C10201" t="s">
        <v>52635</v>
      </c>
      <c r="D10201" t="s">
        <v>52636</v>
      </c>
      <c r="E10201" t="s">
        <v>52637</v>
      </c>
      <c r="F10201" t="s">
        <v>52638</v>
      </c>
      <c r="G10201">
        <f>POWER(2,SjvsC[[#This Row],[log2Ratio]])</f>
        <v>1.8735542630548307</v>
      </c>
    </row>
    <row r="10202" spans="1:7" x14ac:dyDescent="0.25">
      <c r="A10202" t="s">
        <v>52639</v>
      </c>
      <c r="B10202" t="s">
        <v>52640</v>
      </c>
      <c r="C10202" t="s">
        <v>52641</v>
      </c>
      <c r="D10202" t="s">
        <v>52642</v>
      </c>
      <c r="E10202" t="s">
        <v>52643</v>
      </c>
      <c r="F10202" t="s">
        <v>44162</v>
      </c>
      <c r="G10202">
        <f>POWER(2,SjvsC[[#This Row],[log2Ratio]])</f>
        <v>0.71067865388370866</v>
      </c>
    </row>
    <row r="10203" spans="1:7" x14ac:dyDescent="0.25">
      <c r="A10203" t="s">
        <v>52644</v>
      </c>
      <c r="B10203" t="s">
        <v>52645</v>
      </c>
      <c r="C10203" t="s">
        <v>52646</v>
      </c>
      <c r="D10203" t="s">
        <v>52647</v>
      </c>
      <c r="E10203" t="s">
        <v>52648</v>
      </c>
      <c r="F10203" t="s">
        <v>26221</v>
      </c>
      <c r="G10203">
        <f>POWER(2,SjvsC[[#This Row],[log2Ratio]])</f>
        <v>0.88084974237282687</v>
      </c>
    </row>
    <row r="10204" spans="1:7" x14ac:dyDescent="0.25">
      <c r="A10204" t="s">
        <v>52649</v>
      </c>
      <c r="B10204" t="s">
        <v>52650</v>
      </c>
      <c r="C10204" t="s">
        <v>52651</v>
      </c>
      <c r="D10204" t="s">
        <v>52652</v>
      </c>
      <c r="E10204" t="s">
        <v>52653</v>
      </c>
      <c r="F10204" t="s">
        <v>52654</v>
      </c>
      <c r="G10204">
        <f>POWER(2,SjvsC[[#This Row],[log2Ratio]])</f>
        <v>0.57081105515756236</v>
      </c>
    </row>
    <row r="10205" spans="1:7" x14ac:dyDescent="0.25">
      <c r="A10205" t="s">
        <v>52655</v>
      </c>
      <c r="B10205" t="s">
        <v>52656</v>
      </c>
      <c r="C10205" t="s">
        <v>52657</v>
      </c>
      <c r="D10205" t="s">
        <v>52658</v>
      </c>
      <c r="E10205" t="s">
        <v>52659</v>
      </c>
      <c r="F10205" t="s">
        <v>52660</v>
      </c>
      <c r="G10205">
        <f>POWER(2,SjvsC[[#This Row],[log2Ratio]])</f>
        <v>2.5758077487436029</v>
      </c>
    </row>
    <row r="10206" spans="1:7" x14ac:dyDescent="0.25">
      <c r="A10206" t="s">
        <v>52661</v>
      </c>
      <c r="B10206" t="s">
        <v>52662</v>
      </c>
      <c r="C10206" t="s">
        <v>52663</v>
      </c>
      <c r="D10206" t="s">
        <v>52664</v>
      </c>
      <c r="E10206" t="s">
        <v>52665</v>
      </c>
      <c r="F10206" t="s">
        <v>52666</v>
      </c>
      <c r="G10206">
        <f>POWER(2,SjvsC[[#This Row],[log2Ratio]])</f>
        <v>1.690523391900177</v>
      </c>
    </row>
    <row r="10207" spans="1:7" x14ac:dyDescent="0.25">
      <c r="A10207" t="s">
        <v>52667</v>
      </c>
      <c r="B10207" t="s">
        <v>52668</v>
      </c>
      <c r="C10207" t="s">
        <v>52669</v>
      </c>
      <c r="D10207" t="s">
        <v>52670</v>
      </c>
      <c r="E10207" t="s">
        <v>52671</v>
      </c>
      <c r="F10207" t="s">
        <v>52672</v>
      </c>
      <c r="G10207">
        <f>POWER(2,SjvsC[[#This Row],[log2Ratio]])</f>
        <v>0.25291720317536864</v>
      </c>
    </row>
    <row r="10208" spans="1:7" x14ac:dyDescent="0.25">
      <c r="A10208" t="s">
        <v>52673</v>
      </c>
      <c r="B10208" t="s">
        <v>52674</v>
      </c>
      <c r="C10208" t="s">
        <v>52675</v>
      </c>
      <c r="D10208" t="s">
        <v>52676</v>
      </c>
      <c r="E10208" s="1">
        <v>1.2826129415607201E-9</v>
      </c>
      <c r="F10208" s="1">
        <v>1.8375865206504401E-8</v>
      </c>
      <c r="G10208">
        <f>POWER(2,SjvsC[[#This Row],[log2Ratio]])</f>
        <v>4.2882234649508977</v>
      </c>
    </row>
    <row r="10209" spans="1:7" x14ac:dyDescent="0.25">
      <c r="A10209" t="s">
        <v>52677</v>
      </c>
      <c r="B10209" t="s">
        <v>52678</v>
      </c>
      <c r="C10209" t="s">
        <v>52679</v>
      </c>
      <c r="D10209" t="s">
        <v>52680</v>
      </c>
      <c r="E10209" s="1">
        <v>2.6510746816697002E-8</v>
      </c>
      <c r="F10209" s="1">
        <v>3.0902370006646199E-7</v>
      </c>
      <c r="G10209">
        <f>POWER(2,SjvsC[[#This Row],[log2Ratio]])</f>
        <v>18.803300712342605</v>
      </c>
    </row>
    <row r="10210" spans="1:7" x14ac:dyDescent="0.25">
      <c r="A10210" t="s">
        <v>52681</v>
      </c>
      <c r="B10210" t="s">
        <v>52682</v>
      </c>
      <c r="C10210" t="s">
        <v>52683</v>
      </c>
      <c r="D10210" t="s">
        <v>52684</v>
      </c>
      <c r="E10210" t="s">
        <v>52685</v>
      </c>
      <c r="F10210" t="s">
        <v>52686</v>
      </c>
      <c r="G10210">
        <f>POWER(2,SjvsC[[#This Row],[log2Ratio]])</f>
        <v>1.7616313523525686</v>
      </c>
    </row>
    <row r="10211" spans="1:7" x14ac:dyDescent="0.25">
      <c r="A10211" t="s">
        <v>52687</v>
      </c>
      <c r="B10211" t="s">
        <v>52688</v>
      </c>
      <c r="C10211" t="s">
        <v>52689</v>
      </c>
      <c r="D10211" t="s">
        <v>52690</v>
      </c>
      <c r="E10211" t="s">
        <v>52691</v>
      </c>
      <c r="F10211" t="s">
        <v>34436</v>
      </c>
      <c r="G10211">
        <f>POWER(2,SjvsC[[#This Row],[log2Ratio]])</f>
        <v>0.40202719134476184</v>
      </c>
    </row>
    <row r="10212" spans="1:7" x14ac:dyDescent="0.25">
      <c r="A10212" t="s">
        <v>52692</v>
      </c>
      <c r="B10212" t="s">
        <v>52693</v>
      </c>
      <c r="C10212" t="s">
        <v>52694</v>
      </c>
      <c r="D10212" t="s">
        <v>52695</v>
      </c>
      <c r="E10212" s="1">
        <v>2.9530782322204301E-6</v>
      </c>
      <c r="F10212" s="1">
        <v>2.35147831767366E-5</v>
      </c>
      <c r="G10212">
        <f>POWER(2,SjvsC[[#This Row],[log2Ratio]])</f>
        <v>0.19690694305452111</v>
      </c>
    </row>
    <row r="10213" spans="1:7" x14ac:dyDescent="0.25">
      <c r="A10213" t="s">
        <v>52696</v>
      </c>
      <c r="B10213" t="s">
        <v>52697</v>
      </c>
      <c r="C10213" t="s">
        <v>52698</v>
      </c>
      <c r="D10213" t="s">
        <v>52699</v>
      </c>
      <c r="E10213" s="1">
        <v>5.1512923003765601E-6</v>
      </c>
      <c r="F10213" s="1">
        <v>3.8903789611799099E-5</v>
      </c>
      <c r="G10213">
        <f>POWER(2,SjvsC[[#This Row],[log2Ratio]])</f>
        <v>0.21376255171010158</v>
      </c>
    </row>
    <row r="10214" spans="1:7" x14ac:dyDescent="0.25">
      <c r="A10214" t="s">
        <v>52700</v>
      </c>
      <c r="B10214" t="s">
        <v>52701</v>
      </c>
      <c r="C10214" t="s">
        <v>52702</v>
      </c>
      <c r="D10214" t="s">
        <v>52703</v>
      </c>
      <c r="E10214" s="1">
        <v>9.5591185866757693E-9</v>
      </c>
      <c r="F10214" s="1">
        <v>1.1929608532160801E-7</v>
      </c>
      <c r="G10214">
        <f>POWER(2,SjvsC[[#This Row],[log2Ratio]])</f>
        <v>0.20936397681240537</v>
      </c>
    </row>
    <row r="10215" spans="1:7" x14ac:dyDescent="0.25">
      <c r="A10215" t="s">
        <v>52704</v>
      </c>
      <c r="B10215" t="s">
        <v>52705</v>
      </c>
      <c r="C10215" t="s">
        <v>52706</v>
      </c>
      <c r="D10215" t="s">
        <v>52707</v>
      </c>
      <c r="E10215" s="1">
        <v>2.18801855801027E-13</v>
      </c>
      <c r="F10215" s="1">
        <v>5.28351899951634E-12</v>
      </c>
      <c r="G10215">
        <f>POWER(2,SjvsC[[#This Row],[log2Ratio]])</f>
        <v>6.0170473727643226E-2</v>
      </c>
    </row>
    <row r="10216" spans="1:7" x14ac:dyDescent="0.25">
      <c r="A10216" t="s">
        <v>52708</v>
      </c>
      <c r="B10216" t="s">
        <v>52709</v>
      </c>
      <c r="C10216" t="s">
        <v>52710</v>
      </c>
      <c r="D10216" t="s">
        <v>52711</v>
      </c>
      <c r="E10216" t="s">
        <v>52712</v>
      </c>
      <c r="F10216" t="s">
        <v>52713</v>
      </c>
      <c r="G10216">
        <f>POWER(2,SjvsC[[#This Row],[log2Ratio]])</f>
        <v>1.0666246622380993</v>
      </c>
    </row>
    <row r="10217" spans="1:7" x14ac:dyDescent="0.25">
      <c r="A10217" t="s">
        <v>52714</v>
      </c>
      <c r="B10217" t="s">
        <v>52715</v>
      </c>
      <c r="C10217" t="s">
        <v>52716</v>
      </c>
      <c r="D10217" t="s">
        <v>52717</v>
      </c>
      <c r="E10217" s="1">
        <v>6.7855845098020495E-7</v>
      </c>
      <c r="F10217" s="1">
        <v>6.1262876531319102E-6</v>
      </c>
      <c r="G10217">
        <f>POWER(2,SjvsC[[#This Row],[log2Ratio]])</f>
        <v>3.8873117616722959</v>
      </c>
    </row>
    <row r="10218" spans="1:7" x14ac:dyDescent="0.25">
      <c r="A10218" t="s">
        <v>52718</v>
      </c>
      <c r="B10218" t="s">
        <v>52719</v>
      </c>
      <c r="C10218" t="s">
        <v>52720</v>
      </c>
      <c r="D10218" t="s">
        <v>52721</v>
      </c>
      <c r="E10218" t="s">
        <v>52722</v>
      </c>
      <c r="F10218" t="s">
        <v>52723</v>
      </c>
      <c r="G10218">
        <f>POWER(2,SjvsC[[#This Row],[log2Ratio]])</f>
        <v>0.12382457156357596</v>
      </c>
    </row>
    <row r="10219" spans="1:7" x14ac:dyDescent="0.25">
      <c r="A10219" t="s">
        <v>52724</v>
      </c>
      <c r="B10219" t="s">
        <v>52725</v>
      </c>
      <c r="C10219" t="s">
        <v>52726</v>
      </c>
      <c r="D10219" t="s">
        <v>52727</v>
      </c>
      <c r="E10219" t="s">
        <v>52728</v>
      </c>
      <c r="F10219" t="s">
        <v>52729</v>
      </c>
      <c r="G10219">
        <f>POWER(2,SjvsC[[#This Row],[log2Ratio]])</f>
        <v>4.4528024318025383E-2</v>
      </c>
    </row>
    <row r="10220" spans="1:7" x14ac:dyDescent="0.25">
      <c r="A10220" t="s">
        <v>52730</v>
      </c>
      <c r="B10220" t="s">
        <v>52731</v>
      </c>
      <c r="C10220" t="s">
        <v>52732</v>
      </c>
      <c r="D10220" t="s">
        <v>52733</v>
      </c>
      <c r="E10220" t="s">
        <v>52734</v>
      </c>
      <c r="F10220" t="s">
        <v>52735</v>
      </c>
      <c r="G10220">
        <f>POWER(2,SjvsC[[#This Row],[log2Ratio]])</f>
        <v>4.2377276243454803E-2</v>
      </c>
    </row>
    <row r="10221" spans="1:7" x14ac:dyDescent="0.25">
      <c r="A10221" t="s">
        <v>52736</v>
      </c>
      <c r="B10221" t="s">
        <v>52737</v>
      </c>
      <c r="C10221" t="s">
        <v>52738</v>
      </c>
      <c r="D10221" t="s">
        <v>52739</v>
      </c>
      <c r="E10221" t="s">
        <v>52740</v>
      </c>
      <c r="F10221" t="s">
        <v>16486</v>
      </c>
      <c r="G10221">
        <f>POWER(2,SjvsC[[#This Row],[log2Ratio]])</f>
        <v>0.68612100100561457</v>
      </c>
    </row>
    <row r="10222" spans="1:7" x14ac:dyDescent="0.25">
      <c r="A10222" t="s">
        <v>52741</v>
      </c>
      <c r="B10222" t="s">
        <v>52742</v>
      </c>
      <c r="C10222" t="s">
        <v>52743</v>
      </c>
      <c r="D10222" t="s">
        <v>52744</v>
      </c>
      <c r="E10222" t="s">
        <v>52745</v>
      </c>
      <c r="F10222" t="s">
        <v>52746</v>
      </c>
      <c r="G10222">
        <f>POWER(2,SjvsC[[#This Row],[log2Ratio]])</f>
        <v>0.28371695751575898</v>
      </c>
    </row>
    <row r="10223" spans="1:7" x14ac:dyDescent="0.25">
      <c r="A10223" t="s">
        <v>52747</v>
      </c>
      <c r="B10223" t="s">
        <v>52748</v>
      </c>
      <c r="C10223" t="s">
        <v>52749</v>
      </c>
      <c r="D10223" t="s">
        <v>52750</v>
      </c>
      <c r="E10223" t="s">
        <v>52751</v>
      </c>
      <c r="F10223" t="s">
        <v>52752</v>
      </c>
      <c r="G10223">
        <f>POWER(2,SjvsC[[#This Row],[log2Ratio]])</f>
        <v>1.0557240008801549</v>
      </c>
    </row>
    <row r="10224" spans="1:7" x14ac:dyDescent="0.25">
      <c r="A10224" t="s">
        <v>52753</v>
      </c>
      <c r="B10224" t="s">
        <v>52754</v>
      </c>
      <c r="C10224" t="s">
        <v>52755</v>
      </c>
      <c r="D10224" t="s">
        <v>52756</v>
      </c>
      <c r="E10224" s="1">
        <v>1.2596447345794E-5</v>
      </c>
      <c r="F10224" s="1">
        <v>8.76397824083619E-5</v>
      </c>
      <c r="G10224">
        <f>POWER(2,SjvsC[[#This Row],[log2Ratio]])</f>
        <v>0.22008397060216633</v>
      </c>
    </row>
    <row r="10225" spans="1:7" x14ac:dyDescent="0.25">
      <c r="A10225" t="s">
        <v>52757</v>
      </c>
      <c r="B10225" t="s">
        <v>52758</v>
      </c>
      <c r="C10225" t="s">
        <v>52759</v>
      </c>
      <c r="D10225" t="s">
        <v>52760</v>
      </c>
      <c r="E10225" t="s">
        <v>52761</v>
      </c>
      <c r="F10225" t="s">
        <v>3918</v>
      </c>
      <c r="G10225">
        <f>POWER(2,SjvsC[[#This Row],[log2Ratio]])</f>
        <v>1.3746092513476083</v>
      </c>
    </row>
    <row r="10226" spans="1:7" x14ac:dyDescent="0.25">
      <c r="A10226" t="s">
        <v>52762</v>
      </c>
      <c r="B10226" t="s">
        <v>52763</v>
      </c>
      <c r="C10226" t="s">
        <v>52764</v>
      </c>
      <c r="D10226" t="s">
        <v>52765</v>
      </c>
      <c r="E10226" t="s">
        <v>52766</v>
      </c>
      <c r="F10226" t="s">
        <v>12849</v>
      </c>
      <c r="G10226">
        <f>POWER(2,SjvsC[[#This Row],[log2Ratio]])</f>
        <v>0.60479904074324164</v>
      </c>
    </row>
    <row r="10227" spans="1:7" x14ac:dyDescent="0.25">
      <c r="A10227" t="s">
        <v>52767</v>
      </c>
      <c r="B10227" t="s">
        <v>52768</v>
      </c>
      <c r="C10227" t="s">
        <v>52769</v>
      </c>
      <c r="D10227" t="s">
        <v>52770</v>
      </c>
      <c r="E10227" t="s">
        <v>52771</v>
      </c>
      <c r="F10227" t="s">
        <v>52772</v>
      </c>
      <c r="G10227">
        <f>POWER(2,SjvsC[[#This Row],[log2Ratio]])</f>
        <v>9.4219386093650765</v>
      </c>
    </row>
    <row r="10228" spans="1:7" x14ac:dyDescent="0.25">
      <c r="A10228" t="s">
        <v>52773</v>
      </c>
      <c r="B10228" t="s">
        <v>52774</v>
      </c>
      <c r="C10228" t="s">
        <v>52775</v>
      </c>
      <c r="D10228" t="s">
        <v>52776</v>
      </c>
      <c r="E10228" t="s">
        <v>52777</v>
      </c>
      <c r="F10228" t="s">
        <v>25</v>
      </c>
      <c r="G10228">
        <f>POWER(2,SjvsC[[#This Row],[log2Ratio]])</f>
        <v>0.15207315286082823</v>
      </c>
    </row>
    <row r="10229" spans="1:7" x14ac:dyDescent="0.25">
      <c r="A10229" t="s">
        <v>52778</v>
      </c>
      <c r="B10229" t="s">
        <v>52779</v>
      </c>
      <c r="C10229" t="s">
        <v>52780</v>
      </c>
      <c r="D10229" t="s">
        <v>52781</v>
      </c>
      <c r="E10229" t="s">
        <v>52782</v>
      </c>
      <c r="F10229" t="s">
        <v>43058</v>
      </c>
      <c r="G10229">
        <f>POWER(2,SjvsC[[#This Row],[log2Ratio]])</f>
        <v>5.5983310227555654</v>
      </c>
    </row>
    <row r="10230" spans="1:7" x14ac:dyDescent="0.25">
      <c r="A10230" t="s">
        <v>52783</v>
      </c>
      <c r="B10230" t="s">
        <v>52784</v>
      </c>
      <c r="C10230" t="s">
        <v>52785</v>
      </c>
      <c r="D10230" t="s">
        <v>52786</v>
      </c>
      <c r="E10230" t="s">
        <v>52787</v>
      </c>
      <c r="F10230" t="s">
        <v>52788</v>
      </c>
      <c r="G10230">
        <f>POWER(2,SjvsC[[#This Row],[log2Ratio]])</f>
        <v>0.95057446006518498</v>
      </c>
    </row>
    <row r="10231" spans="1:7" x14ac:dyDescent="0.25">
      <c r="A10231" t="s">
        <v>52789</v>
      </c>
      <c r="B10231" t="s">
        <v>52790</v>
      </c>
      <c r="C10231" t="s">
        <v>52791</v>
      </c>
      <c r="D10231" t="s">
        <v>52792</v>
      </c>
      <c r="E10231" t="s">
        <v>52793</v>
      </c>
      <c r="F10231" t="s">
        <v>52794</v>
      </c>
      <c r="G10231">
        <f>POWER(2,SjvsC[[#This Row],[log2Ratio]])</f>
        <v>1.202431206308413</v>
      </c>
    </row>
    <row r="10232" spans="1:7" x14ac:dyDescent="0.25">
      <c r="A10232" t="s">
        <v>52795</v>
      </c>
      <c r="B10232" t="s">
        <v>52796</v>
      </c>
      <c r="C10232" t="s">
        <v>52797</v>
      </c>
      <c r="D10232" t="s">
        <v>52798</v>
      </c>
      <c r="E10232" t="s">
        <v>52799</v>
      </c>
      <c r="F10232" t="s">
        <v>21201</v>
      </c>
      <c r="G10232">
        <f>POWER(2,SjvsC[[#This Row],[log2Ratio]])</f>
        <v>1.2515577471170833</v>
      </c>
    </row>
    <row r="10233" spans="1:7" x14ac:dyDescent="0.25">
      <c r="A10233" t="s">
        <v>52800</v>
      </c>
      <c r="B10233" t="s">
        <v>52801</v>
      </c>
      <c r="C10233" t="s">
        <v>52802</v>
      </c>
      <c r="D10233" t="s">
        <v>52803</v>
      </c>
      <c r="E10233" t="s">
        <v>52804</v>
      </c>
      <c r="F10233" t="s">
        <v>52805</v>
      </c>
      <c r="G10233">
        <f>POWER(2,SjvsC[[#This Row],[log2Ratio]])</f>
        <v>0.31556877494570978</v>
      </c>
    </row>
    <row r="10234" spans="1:7" x14ac:dyDescent="0.25">
      <c r="A10234" t="s">
        <v>52806</v>
      </c>
      <c r="B10234" t="s">
        <v>52807</v>
      </c>
      <c r="C10234" t="s">
        <v>52808</v>
      </c>
      <c r="D10234" t="s">
        <v>52809</v>
      </c>
      <c r="E10234" t="s">
        <v>52810</v>
      </c>
      <c r="F10234" t="s">
        <v>52811</v>
      </c>
      <c r="G10234">
        <f>POWER(2,SjvsC[[#This Row],[log2Ratio]])</f>
        <v>0.5491486916527808</v>
      </c>
    </row>
    <row r="10235" spans="1:7" x14ac:dyDescent="0.25">
      <c r="A10235" t="s">
        <v>52812</v>
      </c>
      <c r="B10235" t="s">
        <v>52813</v>
      </c>
      <c r="C10235" t="s">
        <v>52814</v>
      </c>
      <c r="D10235" t="s">
        <v>52815</v>
      </c>
      <c r="E10235" t="s">
        <v>52816</v>
      </c>
      <c r="F10235" t="s">
        <v>52817</v>
      </c>
      <c r="G10235">
        <f>POWER(2,SjvsC[[#This Row],[log2Ratio]])</f>
        <v>0.63554122801711843</v>
      </c>
    </row>
    <row r="10236" spans="1:7" x14ac:dyDescent="0.25">
      <c r="A10236" t="s">
        <v>52818</v>
      </c>
      <c r="B10236" t="s">
        <v>52819</v>
      </c>
      <c r="C10236" t="s">
        <v>52820</v>
      </c>
      <c r="D10236" t="s">
        <v>52821</v>
      </c>
      <c r="E10236" t="s">
        <v>52822</v>
      </c>
      <c r="F10236" t="s">
        <v>37381</v>
      </c>
      <c r="G10236">
        <f>POWER(2,SjvsC[[#This Row],[log2Ratio]])</f>
        <v>1.4780041087926736</v>
      </c>
    </row>
    <row r="10237" spans="1:7" x14ac:dyDescent="0.25">
      <c r="A10237" t="s">
        <v>52823</v>
      </c>
      <c r="B10237" t="s">
        <v>52824</v>
      </c>
      <c r="C10237" t="s">
        <v>52825</v>
      </c>
      <c r="D10237" t="s">
        <v>52826</v>
      </c>
      <c r="E10237" t="s">
        <v>52827</v>
      </c>
      <c r="F10237" t="s">
        <v>25</v>
      </c>
      <c r="G10237">
        <f>POWER(2,SjvsC[[#This Row],[log2Ratio]])</f>
        <v>0.33897432474059852</v>
      </c>
    </row>
    <row r="10238" spans="1:7" x14ac:dyDescent="0.25">
      <c r="A10238" t="s">
        <v>52828</v>
      </c>
      <c r="B10238" t="s">
        <v>52829</v>
      </c>
      <c r="C10238" t="s">
        <v>52830</v>
      </c>
      <c r="D10238" t="s">
        <v>52831</v>
      </c>
      <c r="E10238" t="s">
        <v>52832</v>
      </c>
      <c r="F10238" t="s">
        <v>52833</v>
      </c>
      <c r="G10238">
        <f>POWER(2,SjvsC[[#This Row],[log2Ratio]])</f>
        <v>1.8434860344760857</v>
      </c>
    </row>
    <row r="10239" spans="1:7" x14ac:dyDescent="0.25">
      <c r="A10239" t="s">
        <v>52834</v>
      </c>
      <c r="B10239" t="s">
        <v>52835</v>
      </c>
      <c r="C10239" t="s">
        <v>52836</v>
      </c>
      <c r="D10239" t="s">
        <v>52837</v>
      </c>
      <c r="E10239" s="1">
        <v>2.0811926798881901E-7</v>
      </c>
      <c r="F10239" s="1">
        <v>2.0815666588064102E-6</v>
      </c>
      <c r="G10239">
        <f>POWER(2,SjvsC[[#This Row],[log2Ratio]])</f>
        <v>9.3441836302637277E-2</v>
      </c>
    </row>
    <row r="10240" spans="1:7" x14ac:dyDescent="0.25">
      <c r="A10240" t="s">
        <v>52838</v>
      </c>
      <c r="B10240" t="s">
        <v>52839</v>
      </c>
      <c r="C10240" t="s">
        <v>52840</v>
      </c>
      <c r="D10240" t="s">
        <v>52841</v>
      </c>
      <c r="E10240" t="s">
        <v>52842</v>
      </c>
      <c r="F10240" t="s">
        <v>52843</v>
      </c>
      <c r="G10240">
        <f>POWER(2,SjvsC[[#This Row],[log2Ratio]])</f>
        <v>1.7729054781664335</v>
      </c>
    </row>
    <row r="10241" spans="1:7" x14ac:dyDescent="0.25">
      <c r="A10241" t="s">
        <v>52844</v>
      </c>
      <c r="B10241" t="s">
        <v>52845</v>
      </c>
      <c r="C10241" t="s">
        <v>52846</v>
      </c>
      <c r="D10241" t="s">
        <v>52847</v>
      </c>
      <c r="E10241" s="1">
        <v>2.9876432658804301E-5</v>
      </c>
      <c r="F10241" t="s">
        <v>26237</v>
      </c>
      <c r="G10241">
        <f>POWER(2,SjvsC[[#This Row],[log2Ratio]])</f>
        <v>9.7237876598283766</v>
      </c>
    </row>
    <row r="10242" spans="1:7" x14ac:dyDescent="0.25">
      <c r="A10242" t="s">
        <v>52848</v>
      </c>
      <c r="B10242" t="s">
        <v>52849</v>
      </c>
      <c r="C10242" t="s">
        <v>52850</v>
      </c>
      <c r="D10242" t="s">
        <v>52851</v>
      </c>
      <c r="E10242" t="s">
        <v>52852</v>
      </c>
      <c r="F10242" t="s">
        <v>26512</v>
      </c>
      <c r="G10242">
        <f>POWER(2,SjvsC[[#This Row],[log2Ratio]])</f>
        <v>0.76156143556320266</v>
      </c>
    </row>
    <row r="10243" spans="1:7" x14ac:dyDescent="0.25">
      <c r="A10243" t="s">
        <v>52853</v>
      </c>
      <c r="B10243" t="s">
        <v>52854</v>
      </c>
      <c r="C10243" t="s">
        <v>52855</v>
      </c>
      <c r="D10243" t="s">
        <v>52856</v>
      </c>
      <c r="E10243" s="1">
        <v>1.2651944536637799E-55</v>
      </c>
      <c r="F10243" s="1">
        <v>4.14239548770153E-53</v>
      </c>
      <c r="G10243">
        <f>POWER(2,SjvsC[[#This Row],[log2Ratio]])</f>
        <v>240.59791476588208</v>
      </c>
    </row>
    <row r="10244" spans="1:7" x14ac:dyDescent="0.25">
      <c r="A10244" t="s">
        <v>52857</v>
      </c>
      <c r="B10244" t="s">
        <v>52858</v>
      </c>
      <c r="C10244" t="s">
        <v>52859</v>
      </c>
      <c r="D10244" t="s">
        <v>52860</v>
      </c>
      <c r="E10244" t="s">
        <v>52861</v>
      </c>
      <c r="F10244" t="s">
        <v>52862</v>
      </c>
      <c r="G10244">
        <f>POWER(2,SjvsC[[#This Row],[log2Ratio]])</f>
        <v>1.7128335027842989</v>
      </c>
    </row>
    <row r="10245" spans="1:7" x14ac:dyDescent="0.25">
      <c r="A10245" t="s">
        <v>52863</v>
      </c>
      <c r="B10245" t="s">
        <v>52864</v>
      </c>
      <c r="C10245" t="s">
        <v>52865</v>
      </c>
      <c r="D10245" t="s">
        <v>52866</v>
      </c>
      <c r="E10245" t="s">
        <v>52867</v>
      </c>
      <c r="F10245" t="s">
        <v>52868</v>
      </c>
      <c r="G10245">
        <f>POWER(2,SjvsC[[#This Row],[log2Ratio]])</f>
        <v>0.37256691324411761</v>
      </c>
    </row>
    <row r="10246" spans="1:7" x14ac:dyDescent="0.25">
      <c r="A10246" t="s">
        <v>52869</v>
      </c>
      <c r="B10246" t="s">
        <v>52870</v>
      </c>
      <c r="C10246" t="s">
        <v>52871</v>
      </c>
      <c r="D10246" t="s">
        <v>52872</v>
      </c>
      <c r="E10246" t="s">
        <v>25</v>
      </c>
      <c r="F10246" t="s">
        <v>25</v>
      </c>
      <c r="G10246">
        <f>POWER(2,SjvsC[[#This Row],[log2Ratio]])</f>
        <v>0.24553347303609568</v>
      </c>
    </row>
    <row r="10247" spans="1:7" x14ac:dyDescent="0.25">
      <c r="A10247" t="s">
        <v>52873</v>
      </c>
      <c r="B10247" t="s">
        <v>52874</v>
      </c>
      <c r="C10247" t="s">
        <v>52875</v>
      </c>
      <c r="D10247" t="s">
        <v>52876</v>
      </c>
      <c r="E10247" t="s">
        <v>52877</v>
      </c>
      <c r="F10247" t="s">
        <v>52878</v>
      </c>
      <c r="G10247">
        <f>POWER(2,SjvsC[[#This Row],[log2Ratio]])</f>
        <v>2.1412934293647834</v>
      </c>
    </row>
    <row r="10248" spans="1:7" x14ac:dyDescent="0.25">
      <c r="A10248" t="s">
        <v>52879</v>
      </c>
      <c r="B10248" t="s">
        <v>52880</v>
      </c>
      <c r="C10248" t="s">
        <v>52881</v>
      </c>
      <c r="D10248" t="s">
        <v>52882</v>
      </c>
      <c r="E10248" t="s">
        <v>52883</v>
      </c>
      <c r="F10248" t="s">
        <v>52884</v>
      </c>
      <c r="G10248">
        <f>POWER(2,SjvsC[[#This Row],[log2Ratio]])</f>
        <v>0.42555977435818904</v>
      </c>
    </row>
    <row r="10249" spans="1:7" x14ac:dyDescent="0.25">
      <c r="A10249" t="s">
        <v>52885</v>
      </c>
      <c r="B10249" t="s">
        <v>52886</v>
      </c>
      <c r="C10249" t="s">
        <v>52887</v>
      </c>
      <c r="D10249" t="s">
        <v>52888</v>
      </c>
      <c r="E10249" t="s">
        <v>52889</v>
      </c>
      <c r="F10249" t="s">
        <v>52890</v>
      </c>
      <c r="G10249">
        <f>POWER(2,SjvsC[[#This Row],[log2Ratio]])</f>
        <v>0.31317081089528914</v>
      </c>
    </row>
    <row r="10250" spans="1:7" x14ac:dyDescent="0.25">
      <c r="A10250" t="s">
        <v>52891</v>
      </c>
      <c r="B10250" t="s">
        <v>52892</v>
      </c>
      <c r="C10250" t="s">
        <v>52893</v>
      </c>
      <c r="D10250" t="s">
        <v>52894</v>
      </c>
      <c r="E10250" t="s">
        <v>52895</v>
      </c>
      <c r="F10250" t="s">
        <v>37415</v>
      </c>
      <c r="G10250">
        <f>POWER(2,SjvsC[[#This Row],[log2Ratio]])</f>
        <v>0.31608208207713862</v>
      </c>
    </row>
    <row r="10251" spans="1:7" x14ac:dyDescent="0.25">
      <c r="A10251" t="s">
        <v>52896</v>
      </c>
      <c r="B10251" t="s">
        <v>52897</v>
      </c>
      <c r="C10251" t="s">
        <v>52898</v>
      </c>
      <c r="D10251" t="s">
        <v>52899</v>
      </c>
      <c r="E10251" t="s">
        <v>52900</v>
      </c>
      <c r="F10251" t="s">
        <v>52901</v>
      </c>
      <c r="G10251">
        <f>POWER(2,SjvsC[[#This Row],[log2Ratio]])</f>
        <v>0.43790384570784352</v>
      </c>
    </row>
    <row r="10252" spans="1:7" x14ac:dyDescent="0.25">
      <c r="A10252" t="s">
        <v>52902</v>
      </c>
      <c r="B10252" t="s">
        <v>52903</v>
      </c>
      <c r="C10252" t="s">
        <v>52904</v>
      </c>
      <c r="D10252" t="s">
        <v>52905</v>
      </c>
      <c r="E10252" t="s">
        <v>52906</v>
      </c>
      <c r="F10252" t="s">
        <v>3918</v>
      </c>
      <c r="G10252">
        <f>POWER(2,SjvsC[[#This Row],[log2Ratio]])</f>
        <v>0.82301383304008335</v>
      </c>
    </row>
    <row r="10253" spans="1:7" x14ac:dyDescent="0.25">
      <c r="A10253" t="s">
        <v>52907</v>
      </c>
      <c r="B10253" t="s">
        <v>52908</v>
      </c>
      <c r="C10253" t="s">
        <v>52909</v>
      </c>
      <c r="D10253" t="s">
        <v>52910</v>
      </c>
      <c r="E10253" t="s">
        <v>52911</v>
      </c>
      <c r="F10253" t="s">
        <v>52912</v>
      </c>
      <c r="G10253">
        <f>POWER(2,SjvsC[[#This Row],[log2Ratio]])</f>
        <v>0.48075335937163932</v>
      </c>
    </row>
    <row r="10254" spans="1:7" x14ac:dyDescent="0.25">
      <c r="A10254" t="s">
        <v>52913</v>
      </c>
      <c r="B10254" t="s">
        <v>52914</v>
      </c>
      <c r="C10254" t="s">
        <v>52915</v>
      </c>
      <c r="D10254" t="s">
        <v>52916</v>
      </c>
      <c r="E10254" t="s">
        <v>52917</v>
      </c>
      <c r="F10254" t="s">
        <v>52918</v>
      </c>
      <c r="G10254">
        <f>POWER(2,SjvsC[[#This Row],[log2Ratio]])</f>
        <v>0.1856663054183991</v>
      </c>
    </row>
    <row r="10255" spans="1:7" x14ac:dyDescent="0.25">
      <c r="A10255" t="s">
        <v>52919</v>
      </c>
      <c r="B10255" t="s">
        <v>52920</v>
      </c>
      <c r="C10255" t="s">
        <v>52921</v>
      </c>
      <c r="D10255" t="s">
        <v>52922</v>
      </c>
      <c r="E10255" t="s">
        <v>52923</v>
      </c>
      <c r="F10255" t="s">
        <v>52924</v>
      </c>
      <c r="G10255">
        <f>POWER(2,SjvsC[[#This Row],[log2Ratio]])</f>
        <v>0.13535964495938815</v>
      </c>
    </row>
    <row r="10256" spans="1:7" x14ac:dyDescent="0.25">
      <c r="A10256" t="s">
        <v>52925</v>
      </c>
      <c r="B10256" t="s">
        <v>52926</v>
      </c>
      <c r="C10256" t="s">
        <v>52927</v>
      </c>
      <c r="D10256" t="s">
        <v>52928</v>
      </c>
      <c r="E10256" t="s">
        <v>52929</v>
      </c>
      <c r="F10256" t="s">
        <v>27169</v>
      </c>
      <c r="G10256">
        <f>POWER(2,SjvsC[[#This Row],[log2Ratio]])</f>
        <v>0.22331172743260472</v>
      </c>
    </row>
    <row r="10257" spans="1:7" x14ac:dyDescent="0.25">
      <c r="A10257" t="s">
        <v>52930</v>
      </c>
      <c r="B10257" t="s">
        <v>52931</v>
      </c>
      <c r="C10257" t="s">
        <v>52932</v>
      </c>
      <c r="D10257" t="s">
        <v>52933</v>
      </c>
      <c r="E10257" t="s">
        <v>52934</v>
      </c>
      <c r="F10257" t="s">
        <v>11087</v>
      </c>
      <c r="G10257">
        <f>POWER(2,SjvsC[[#This Row],[log2Ratio]])</f>
        <v>2.5537014908162923</v>
      </c>
    </row>
    <row r="10258" spans="1:7" x14ac:dyDescent="0.25">
      <c r="A10258" t="s">
        <v>52935</v>
      </c>
      <c r="B10258" t="s">
        <v>52936</v>
      </c>
      <c r="C10258" t="s">
        <v>52937</v>
      </c>
      <c r="D10258" t="s">
        <v>52938</v>
      </c>
      <c r="E10258" t="s">
        <v>52939</v>
      </c>
      <c r="F10258" t="s">
        <v>10841</v>
      </c>
      <c r="G10258">
        <f>POWER(2,SjvsC[[#This Row],[log2Ratio]])</f>
        <v>0.52372300624181645</v>
      </c>
    </row>
    <row r="10259" spans="1:7" x14ac:dyDescent="0.25">
      <c r="A10259" t="s">
        <v>52940</v>
      </c>
      <c r="B10259" t="s">
        <v>52941</v>
      </c>
      <c r="C10259" t="s">
        <v>52942</v>
      </c>
      <c r="D10259" t="s">
        <v>52943</v>
      </c>
      <c r="E10259" t="s">
        <v>52944</v>
      </c>
      <c r="F10259" t="s">
        <v>52945</v>
      </c>
      <c r="G10259">
        <f>POWER(2,SjvsC[[#This Row],[log2Ratio]])</f>
        <v>0.59995121101956495</v>
      </c>
    </row>
    <row r="10260" spans="1:7" x14ac:dyDescent="0.25">
      <c r="A10260" t="s">
        <v>52946</v>
      </c>
      <c r="B10260" t="s">
        <v>52947</v>
      </c>
      <c r="C10260" t="s">
        <v>52948</v>
      </c>
      <c r="D10260" t="s">
        <v>52949</v>
      </c>
      <c r="E10260" t="s">
        <v>52950</v>
      </c>
      <c r="F10260" t="s">
        <v>52951</v>
      </c>
      <c r="G10260">
        <f>POWER(2,SjvsC[[#This Row],[log2Ratio]])</f>
        <v>0.86194906895946077</v>
      </c>
    </row>
    <row r="10261" spans="1:7" x14ac:dyDescent="0.25">
      <c r="A10261" t="s">
        <v>52952</v>
      </c>
      <c r="B10261" t="s">
        <v>52953</v>
      </c>
      <c r="C10261" t="s">
        <v>52954</v>
      </c>
      <c r="D10261" t="s">
        <v>52955</v>
      </c>
      <c r="E10261" t="s">
        <v>52956</v>
      </c>
      <c r="F10261" t="s">
        <v>23570</v>
      </c>
      <c r="G10261">
        <f>POWER(2,SjvsC[[#This Row],[log2Ratio]])</f>
        <v>0.28331828427347278</v>
      </c>
    </row>
    <row r="10262" spans="1:7" x14ac:dyDescent="0.25">
      <c r="A10262" t="s">
        <v>52957</v>
      </c>
      <c r="B10262" t="s">
        <v>52958</v>
      </c>
      <c r="C10262" t="s">
        <v>52959</v>
      </c>
      <c r="D10262" t="s">
        <v>52960</v>
      </c>
      <c r="E10262" t="s">
        <v>52961</v>
      </c>
      <c r="F10262" t="s">
        <v>3532</v>
      </c>
      <c r="G10262">
        <f>POWER(2,SjvsC[[#This Row],[log2Ratio]])</f>
        <v>0.61796129625576102</v>
      </c>
    </row>
    <row r="10263" spans="1:7" x14ac:dyDescent="0.25">
      <c r="A10263" t="s">
        <v>52962</v>
      </c>
      <c r="B10263" t="s">
        <v>52963</v>
      </c>
      <c r="C10263" t="s">
        <v>52964</v>
      </c>
      <c r="D10263" t="s">
        <v>52965</v>
      </c>
      <c r="E10263" t="s">
        <v>52966</v>
      </c>
      <c r="F10263" t="s">
        <v>17490</v>
      </c>
      <c r="G10263">
        <f>POWER(2,SjvsC[[#This Row],[log2Ratio]])</f>
        <v>0.74270337489532279</v>
      </c>
    </row>
    <row r="10264" spans="1:7" x14ac:dyDescent="0.25">
      <c r="A10264" t="s">
        <v>52967</v>
      </c>
      <c r="B10264" t="s">
        <v>52968</v>
      </c>
      <c r="C10264" t="s">
        <v>52969</v>
      </c>
      <c r="D10264" t="s">
        <v>52970</v>
      </c>
      <c r="E10264" t="s">
        <v>52971</v>
      </c>
      <c r="F10264" t="s">
        <v>52972</v>
      </c>
      <c r="G10264">
        <f>POWER(2,SjvsC[[#This Row],[log2Ratio]])</f>
        <v>2.591484582645875</v>
      </c>
    </row>
    <row r="10265" spans="1:7" x14ac:dyDescent="0.25">
      <c r="A10265" t="s">
        <v>52973</v>
      </c>
      <c r="B10265" t="s">
        <v>52974</v>
      </c>
      <c r="C10265" t="s">
        <v>52975</v>
      </c>
      <c r="D10265" t="s">
        <v>52976</v>
      </c>
      <c r="E10265" t="s">
        <v>52977</v>
      </c>
      <c r="F10265" t="s">
        <v>52978</v>
      </c>
      <c r="G10265">
        <f>POWER(2,SjvsC[[#This Row],[log2Ratio]])</f>
        <v>0.4777853343196225</v>
      </c>
    </row>
    <row r="10266" spans="1:7" x14ac:dyDescent="0.25">
      <c r="A10266" t="s">
        <v>52979</v>
      </c>
      <c r="B10266" t="s">
        <v>52980</v>
      </c>
      <c r="C10266" t="s">
        <v>52981</v>
      </c>
      <c r="D10266" t="s">
        <v>52982</v>
      </c>
      <c r="E10266" t="s">
        <v>52983</v>
      </c>
      <c r="F10266" t="s">
        <v>52984</v>
      </c>
      <c r="G10266">
        <f>POWER(2,SjvsC[[#This Row],[log2Ratio]])</f>
        <v>0.8560769990910797</v>
      </c>
    </row>
    <row r="10267" spans="1:7" x14ac:dyDescent="0.25">
      <c r="A10267" t="s">
        <v>52985</v>
      </c>
      <c r="B10267" t="s">
        <v>52986</v>
      </c>
      <c r="C10267" t="s">
        <v>52987</v>
      </c>
      <c r="D10267" t="s">
        <v>52988</v>
      </c>
      <c r="E10267" s="1">
        <v>1.3856841047486899E-5</v>
      </c>
      <c r="F10267" s="1">
        <v>9.5395395510590401E-5</v>
      </c>
      <c r="G10267">
        <f>POWER(2,SjvsC[[#This Row],[log2Ratio]])</f>
        <v>0.12243386530296757</v>
      </c>
    </row>
    <row r="10268" spans="1:7" x14ac:dyDescent="0.25">
      <c r="A10268" t="s">
        <v>52989</v>
      </c>
      <c r="B10268" t="s">
        <v>52990</v>
      </c>
      <c r="C10268" t="s">
        <v>52991</v>
      </c>
      <c r="D10268" t="s">
        <v>52992</v>
      </c>
      <c r="E10268" s="1">
        <v>2.0541047223984502E-6</v>
      </c>
      <c r="F10268" s="1">
        <v>1.6813451301279001E-5</v>
      </c>
      <c r="G10268">
        <f>POWER(2,SjvsC[[#This Row],[log2Ratio]])</f>
        <v>9.4313970261189706E-2</v>
      </c>
    </row>
    <row r="10269" spans="1:7" x14ac:dyDescent="0.25">
      <c r="A10269" t="s">
        <v>52993</v>
      </c>
      <c r="B10269" t="s">
        <v>52994</v>
      </c>
      <c r="C10269" t="s">
        <v>52995</v>
      </c>
      <c r="D10269" t="s">
        <v>52996</v>
      </c>
      <c r="E10269" t="s">
        <v>52997</v>
      </c>
      <c r="F10269" t="s">
        <v>31463</v>
      </c>
      <c r="G10269">
        <f>POWER(2,SjvsC[[#This Row],[log2Ratio]])</f>
        <v>0.29801767148344643</v>
      </c>
    </row>
    <row r="10270" spans="1:7" x14ac:dyDescent="0.25">
      <c r="A10270" t="s">
        <v>52998</v>
      </c>
      <c r="B10270" t="s">
        <v>52999</v>
      </c>
      <c r="C10270" t="s">
        <v>53000</v>
      </c>
      <c r="D10270" t="s">
        <v>53001</v>
      </c>
      <c r="E10270" t="s">
        <v>53002</v>
      </c>
      <c r="F10270" t="s">
        <v>47970</v>
      </c>
      <c r="G10270">
        <f>POWER(2,SjvsC[[#This Row],[log2Ratio]])</f>
        <v>2.1839959374572282</v>
      </c>
    </row>
    <row r="10271" spans="1:7" x14ac:dyDescent="0.25">
      <c r="A10271" t="s">
        <v>53003</v>
      </c>
      <c r="B10271" t="s">
        <v>53004</v>
      </c>
      <c r="C10271" t="s">
        <v>53005</v>
      </c>
      <c r="D10271" t="s">
        <v>53006</v>
      </c>
      <c r="E10271" t="s">
        <v>53007</v>
      </c>
      <c r="F10271" t="s">
        <v>11881</v>
      </c>
      <c r="G10271">
        <f>POWER(2,SjvsC[[#This Row],[log2Ratio]])</f>
        <v>0.69829714302367274</v>
      </c>
    </row>
    <row r="10272" spans="1:7" x14ac:dyDescent="0.25">
      <c r="A10272" t="s">
        <v>53008</v>
      </c>
      <c r="B10272" t="s">
        <v>53009</v>
      </c>
      <c r="C10272" t="s">
        <v>53010</v>
      </c>
      <c r="D10272" t="s">
        <v>53011</v>
      </c>
      <c r="E10272" t="s">
        <v>53012</v>
      </c>
      <c r="F10272" t="s">
        <v>43276</v>
      </c>
      <c r="G10272">
        <f>POWER(2,SjvsC[[#This Row],[log2Ratio]])</f>
        <v>1.4004412895360376</v>
      </c>
    </row>
    <row r="10273" spans="1:7" x14ac:dyDescent="0.25">
      <c r="A10273" t="s">
        <v>53013</v>
      </c>
      <c r="B10273" t="s">
        <v>53014</v>
      </c>
      <c r="C10273" t="s">
        <v>53015</v>
      </c>
      <c r="D10273" t="s">
        <v>53016</v>
      </c>
      <c r="E10273" t="s">
        <v>53017</v>
      </c>
      <c r="F10273" t="s">
        <v>10674</v>
      </c>
      <c r="G10273">
        <f>POWER(2,SjvsC[[#This Row],[log2Ratio]])</f>
        <v>1.0921164612210179</v>
      </c>
    </row>
    <row r="10274" spans="1:7" x14ac:dyDescent="0.25">
      <c r="A10274" t="s">
        <v>53018</v>
      </c>
      <c r="B10274" t="s">
        <v>53019</v>
      </c>
      <c r="C10274" t="s">
        <v>53020</v>
      </c>
      <c r="D10274" t="s">
        <v>53021</v>
      </c>
      <c r="E10274" t="s">
        <v>53022</v>
      </c>
      <c r="F10274" t="s">
        <v>53023</v>
      </c>
      <c r="G10274">
        <f>POWER(2,SjvsC[[#This Row],[log2Ratio]])</f>
        <v>0.866922309255166</v>
      </c>
    </row>
    <row r="10275" spans="1:7" x14ac:dyDescent="0.25">
      <c r="A10275" t="s">
        <v>53024</v>
      </c>
      <c r="B10275" t="s">
        <v>53025</v>
      </c>
      <c r="C10275" t="s">
        <v>53026</v>
      </c>
      <c r="D10275" t="s">
        <v>53027</v>
      </c>
      <c r="E10275" t="s">
        <v>53028</v>
      </c>
      <c r="F10275" t="s">
        <v>25</v>
      </c>
      <c r="G10275">
        <f>POWER(2,SjvsC[[#This Row],[log2Ratio]])</f>
        <v>0.63072843297691328</v>
      </c>
    </row>
    <row r="10276" spans="1:7" x14ac:dyDescent="0.25">
      <c r="A10276" t="s">
        <v>53029</v>
      </c>
      <c r="B10276" t="s">
        <v>53030</v>
      </c>
      <c r="C10276" t="s">
        <v>53031</v>
      </c>
      <c r="D10276" t="s">
        <v>53032</v>
      </c>
      <c r="E10276" t="s">
        <v>53033</v>
      </c>
      <c r="F10276" t="s">
        <v>53034</v>
      </c>
      <c r="G10276">
        <f>POWER(2,SjvsC[[#This Row],[log2Ratio]])</f>
        <v>4.501603057366256</v>
      </c>
    </row>
    <row r="10277" spans="1:7" x14ac:dyDescent="0.25">
      <c r="A10277" t="s">
        <v>53035</v>
      </c>
      <c r="B10277" t="s">
        <v>53036</v>
      </c>
      <c r="C10277" t="s">
        <v>53037</v>
      </c>
      <c r="D10277" t="s">
        <v>53038</v>
      </c>
      <c r="E10277" t="s">
        <v>53039</v>
      </c>
      <c r="F10277" t="s">
        <v>53040</v>
      </c>
      <c r="G10277">
        <f>POWER(2,SjvsC[[#This Row],[log2Ratio]])</f>
        <v>2.9277350579590053</v>
      </c>
    </row>
    <row r="10278" spans="1:7" x14ac:dyDescent="0.25">
      <c r="A10278" t="s">
        <v>53041</v>
      </c>
      <c r="B10278" t="s">
        <v>53042</v>
      </c>
      <c r="C10278" t="s">
        <v>53043</v>
      </c>
      <c r="D10278" t="s">
        <v>53044</v>
      </c>
      <c r="E10278" t="s">
        <v>53045</v>
      </c>
      <c r="F10278" t="s">
        <v>53046</v>
      </c>
      <c r="G10278">
        <f>POWER(2,SjvsC[[#This Row],[log2Ratio]])</f>
        <v>2.1966019956164113</v>
      </c>
    </row>
    <row r="10279" spans="1:7" x14ac:dyDescent="0.25">
      <c r="A10279" t="s">
        <v>53047</v>
      </c>
      <c r="B10279" t="s">
        <v>53048</v>
      </c>
      <c r="C10279" t="s">
        <v>53049</v>
      </c>
      <c r="D10279" t="s">
        <v>53050</v>
      </c>
      <c r="E10279" t="s">
        <v>53051</v>
      </c>
      <c r="F10279" t="s">
        <v>53052</v>
      </c>
      <c r="G10279">
        <f>POWER(2,SjvsC[[#This Row],[log2Ratio]])</f>
        <v>0.26863600038170565</v>
      </c>
    </row>
    <row r="10280" spans="1:7" x14ac:dyDescent="0.25">
      <c r="A10280" t="s">
        <v>53053</v>
      </c>
      <c r="B10280" t="s">
        <v>53054</v>
      </c>
      <c r="C10280" t="s">
        <v>53055</v>
      </c>
      <c r="D10280" t="s">
        <v>53056</v>
      </c>
      <c r="E10280" t="s">
        <v>53057</v>
      </c>
      <c r="F10280" t="s">
        <v>53058</v>
      </c>
      <c r="G10280">
        <f>POWER(2,SjvsC[[#This Row],[log2Ratio]])</f>
        <v>0.26822967893128136</v>
      </c>
    </row>
    <row r="10281" spans="1:7" x14ac:dyDescent="0.25">
      <c r="A10281" t="s">
        <v>53059</v>
      </c>
      <c r="B10281" t="s">
        <v>53060</v>
      </c>
      <c r="C10281" t="s">
        <v>53061</v>
      </c>
      <c r="D10281" t="s">
        <v>53062</v>
      </c>
      <c r="E10281" t="s">
        <v>53063</v>
      </c>
      <c r="F10281" t="s">
        <v>25583</v>
      </c>
      <c r="G10281">
        <f>POWER(2,SjvsC[[#This Row],[log2Ratio]])</f>
        <v>2.2394769441888247</v>
      </c>
    </row>
    <row r="10282" spans="1:7" x14ac:dyDescent="0.25">
      <c r="A10282" t="s">
        <v>53064</v>
      </c>
      <c r="B10282" t="s">
        <v>53065</v>
      </c>
      <c r="C10282" t="s">
        <v>53066</v>
      </c>
      <c r="D10282" t="s">
        <v>53067</v>
      </c>
      <c r="E10282" t="s">
        <v>53068</v>
      </c>
      <c r="F10282" t="s">
        <v>403</v>
      </c>
      <c r="G10282">
        <f>POWER(2,SjvsC[[#This Row],[log2Ratio]])</f>
        <v>1.8029157336495378</v>
      </c>
    </row>
    <row r="10283" spans="1:7" x14ac:dyDescent="0.25">
      <c r="A10283" t="s">
        <v>53069</v>
      </c>
      <c r="B10283" t="s">
        <v>53070</v>
      </c>
      <c r="C10283" t="s">
        <v>53071</v>
      </c>
      <c r="D10283" t="s">
        <v>53072</v>
      </c>
      <c r="E10283" t="s">
        <v>53073</v>
      </c>
      <c r="F10283" t="s">
        <v>5322</v>
      </c>
      <c r="G10283">
        <f>POWER(2,SjvsC[[#This Row],[log2Ratio]])</f>
        <v>0.85902984656214221</v>
      </c>
    </row>
    <row r="10284" spans="1:7" x14ac:dyDescent="0.25">
      <c r="A10284" t="s">
        <v>53074</v>
      </c>
      <c r="B10284" t="s">
        <v>53075</v>
      </c>
      <c r="C10284" t="s">
        <v>53076</v>
      </c>
      <c r="D10284" t="s">
        <v>53077</v>
      </c>
      <c r="E10284" t="s">
        <v>53078</v>
      </c>
      <c r="F10284" t="s">
        <v>8345</v>
      </c>
      <c r="G10284">
        <f>POWER(2,SjvsC[[#This Row],[log2Ratio]])</f>
        <v>0.96161868601681644</v>
      </c>
    </row>
    <row r="10285" spans="1:7" x14ac:dyDescent="0.25">
      <c r="A10285" t="s">
        <v>53079</v>
      </c>
      <c r="B10285" t="s">
        <v>53080</v>
      </c>
      <c r="C10285" t="s">
        <v>53081</v>
      </c>
      <c r="D10285" t="s">
        <v>53082</v>
      </c>
      <c r="E10285" t="s">
        <v>53083</v>
      </c>
      <c r="F10285" t="s">
        <v>20363</v>
      </c>
      <c r="G10285">
        <f>POWER(2,SjvsC[[#This Row],[log2Ratio]])</f>
        <v>1.3594481549220123</v>
      </c>
    </row>
    <row r="10286" spans="1:7" x14ac:dyDescent="0.25">
      <c r="A10286" t="s">
        <v>53084</v>
      </c>
      <c r="B10286" t="s">
        <v>53085</v>
      </c>
      <c r="C10286" t="s">
        <v>53086</v>
      </c>
      <c r="D10286" t="s">
        <v>53087</v>
      </c>
      <c r="E10286" s="1">
        <v>4.2285926999068498E-7</v>
      </c>
      <c r="F10286" s="1">
        <v>3.9790950072158104E-6</v>
      </c>
      <c r="G10286">
        <f>POWER(2,SjvsC[[#This Row],[log2Ratio]])</f>
        <v>0.36457525795173507</v>
      </c>
    </row>
    <row r="10287" spans="1:7" x14ac:dyDescent="0.25">
      <c r="A10287" t="s">
        <v>53088</v>
      </c>
      <c r="B10287" t="s">
        <v>53089</v>
      </c>
      <c r="C10287" t="s">
        <v>53090</v>
      </c>
      <c r="D10287" t="s">
        <v>53091</v>
      </c>
      <c r="E10287" t="s">
        <v>53092</v>
      </c>
      <c r="F10287" t="s">
        <v>53093</v>
      </c>
      <c r="G10287">
        <f>POWER(2,SjvsC[[#This Row],[log2Ratio]])</f>
        <v>0.29710302109687758</v>
      </c>
    </row>
    <row r="10288" spans="1:7" x14ac:dyDescent="0.25">
      <c r="A10288" t="s">
        <v>53094</v>
      </c>
      <c r="B10288" t="s">
        <v>53095</v>
      </c>
      <c r="C10288" t="s">
        <v>53096</v>
      </c>
      <c r="D10288" t="s">
        <v>53097</v>
      </c>
      <c r="E10288" t="s">
        <v>53098</v>
      </c>
      <c r="F10288" t="s">
        <v>53099</v>
      </c>
      <c r="G10288">
        <f>POWER(2,SjvsC[[#This Row],[log2Ratio]])</f>
        <v>0.44163658900837383</v>
      </c>
    </row>
    <row r="10289" spans="1:7" x14ac:dyDescent="0.25">
      <c r="A10289" t="s">
        <v>53100</v>
      </c>
      <c r="B10289" t="s">
        <v>53101</v>
      </c>
      <c r="C10289" t="s">
        <v>53102</v>
      </c>
      <c r="D10289" t="s">
        <v>53103</v>
      </c>
      <c r="E10289" t="s">
        <v>53104</v>
      </c>
      <c r="F10289" t="s">
        <v>53105</v>
      </c>
      <c r="G10289">
        <f>POWER(2,SjvsC[[#This Row],[log2Ratio]])</f>
        <v>0.27958757932421868</v>
      </c>
    </row>
    <row r="10290" spans="1:7" x14ac:dyDescent="0.25">
      <c r="A10290" t="s">
        <v>53106</v>
      </c>
      <c r="B10290" t="s">
        <v>53107</v>
      </c>
      <c r="C10290" t="s">
        <v>53108</v>
      </c>
      <c r="D10290" t="s">
        <v>53109</v>
      </c>
      <c r="E10290" t="s">
        <v>53110</v>
      </c>
      <c r="F10290" t="s">
        <v>53111</v>
      </c>
      <c r="G10290">
        <f>POWER(2,SjvsC[[#This Row],[log2Ratio]])</f>
        <v>0.29256684780437126</v>
      </c>
    </row>
    <row r="10291" spans="1:7" x14ac:dyDescent="0.25">
      <c r="A10291" t="s">
        <v>53112</v>
      </c>
      <c r="B10291" t="s">
        <v>53113</v>
      </c>
      <c r="C10291" t="s">
        <v>53114</v>
      </c>
      <c r="D10291" t="s">
        <v>53115</v>
      </c>
      <c r="E10291" t="s">
        <v>53116</v>
      </c>
      <c r="F10291" t="s">
        <v>53117</v>
      </c>
      <c r="G10291">
        <f>POWER(2,SjvsC[[#This Row],[log2Ratio]])</f>
        <v>0.97557764729164664</v>
      </c>
    </row>
    <row r="10292" spans="1:7" x14ac:dyDescent="0.25">
      <c r="A10292" t="s">
        <v>53118</v>
      </c>
      <c r="B10292" t="s">
        <v>53119</v>
      </c>
      <c r="C10292" t="s">
        <v>53120</v>
      </c>
      <c r="D10292" t="s">
        <v>53121</v>
      </c>
      <c r="E10292" t="s">
        <v>53122</v>
      </c>
      <c r="F10292" t="s">
        <v>25</v>
      </c>
      <c r="G10292">
        <f>POWER(2,SjvsC[[#This Row],[log2Ratio]])</f>
        <v>4.3918794939465151</v>
      </c>
    </row>
    <row r="10293" spans="1:7" x14ac:dyDescent="0.25">
      <c r="A10293" t="s">
        <v>53123</v>
      </c>
      <c r="B10293" t="s">
        <v>53124</v>
      </c>
      <c r="C10293" t="s">
        <v>53125</v>
      </c>
      <c r="D10293" t="s">
        <v>53126</v>
      </c>
      <c r="E10293" t="s">
        <v>53127</v>
      </c>
      <c r="F10293" t="s">
        <v>25</v>
      </c>
      <c r="G10293">
        <f>POWER(2,SjvsC[[#This Row],[log2Ratio]])</f>
        <v>2.3443339623564432</v>
      </c>
    </row>
    <row r="10294" spans="1:7" x14ac:dyDescent="0.25">
      <c r="A10294" t="s">
        <v>53128</v>
      </c>
      <c r="B10294" t="s">
        <v>53129</v>
      </c>
      <c r="C10294" t="s">
        <v>53130</v>
      </c>
      <c r="D10294" t="s">
        <v>53131</v>
      </c>
      <c r="E10294" t="s">
        <v>53132</v>
      </c>
      <c r="F10294" t="s">
        <v>25</v>
      </c>
      <c r="G10294">
        <f>POWER(2,SjvsC[[#This Row],[log2Ratio]])</f>
        <v>2.3443336723069979</v>
      </c>
    </row>
    <row r="10295" spans="1:7" x14ac:dyDescent="0.25">
      <c r="A10295" t="s">
        <v>53133</v>
      </c>
      <c r="B10295" t="s">
        <v>53134</v>
      </c>
      <c r="C10295" t="s">
        <v>53135</v>
      </c>
      <c r="D10295" t="s">
        <v>53136</v>
      </c>
      <c r="E10295" t="s">
        <v>53137</v>
      </c>
      <c r="F10295" t="s">
        <v>53138</v>
      </c>
      <c r="G10295">
        <f>POWER(2,SjvsC[[#This Row],[log2Ratio]])</f>
        <v>1.6673828921158971</v>
      </c>
    </row>
    <row r="10296" spans="1:7" x14ac:dyDescent="0.25">
      <c r="A10296" t="s">
        <v>53139</v>
      </c>
      <c r="B10296" t="s">
        <v>53140</v>
      </c>
      <c r="C10296" t="s">
        <v>53141</v>
      </c>
      <c r="D10296" t="s">
        <v>53142</v>
      </c>
      <c r="E10296" t="s">
        <v>53143</v>
      </c>
      <c r="F10296" t="s">
        <v>53144</v>
      </c>
      <c r="G10296">
        <f>POWER(2,SjvsC[[#This Row],[log2Ratio]])</f>
        <v>1.5771513948824898</v>
      </c>
    </row>
    <row r="10297" spans="1:7" x14ac:dyDescent="0.25">
      <c r="A10297" t="s">
        <v>53145</v>
      </c>
      <c r="B10297" t="s">
        <v>53146</v>
      </c>
      <c r="C10297" t="s">
        <v>53147</v>
      </c>
      <c r="D10297" t="s">
        <v>53148</v>
      </c>
      <c r="E10297" t="s">
        <v>53149</v>
      </c>
      <c r="F10297" t="s">
        <v>4525</v>
      </c>
      <c r="G10297">
        <f>POWER(2,SjvsC[[#This Row],[log2Ratio]])</f>
        <v>0.76568349386121481</v>
      </c>
    </row>
    <row r="10298" spans="1:7" x14ac:dyDescent="0.25">
      <c r="A10298" t="s">
        <v>53150</v>
      </c>
      <c r="B10298" t="s">
        <v>53151</v>
      </c>
      <c r="C10298" t="s">
        <v>53152</v>
      </c>
      <c r="D10298" t="s">
        <v>53153</v>
      </c>
      <c r="E10298" t="s">
        <v>53154</v>
      </c>
      <c r="F10298" t="s">
        <v>33147</v>
      </c>
      <c r="G10298">
        <f>POWER(2,SjvsC[[#This Row],[log2Ratio]])</f>
        <v>1.4463986355875349</v>
      </c>
    </row>
    <row r="10299" spans="1:7" x14ac:dyDescent="0.25">
      <c r="A10299" t="s">
        <v>53155</v>
      </c>
      <c r="B10299" t="s">
        <v>53156</v>
      </c>
      <c r="C10299" t="s">
        <v>53157</v>
      </c>
      <c r="D10299" t="s">
        <v>53158</v>
      </c>
      <c r="E10299" t="s">
        <v>53159</v>
      </c>
      <c r="F10299" t="s">
        <v>25</v>
      </c>
      <c r="G10299">
        <f>POWER(2,SjvsC[[#This Row],[log2Ratio]])</f>
        <v>1.2852546820724888</v>
      </c>
    </row>
    <row r="10300" spans="1:7" x14ac:dyDescent="0.25">
      <c r="A10300" t="s">
        <v>53160</v>
      </c>
      <c r="B10300" t="s">
        <v>53161</v>
      </c>
      <c r="C10300" t="s">
        <v>53162</v>
      </c>
      <c r="D10300" t="s">
        <v>53163</v>
      </c>
      <c r="E10300" t="s">
        <v>53164</v>
      </c>
      <c r="F10300" t="s">
        <v>25</v>
      </c>
      <c r="G10300">
        <f>POWER(2,SjvsC[[#This Row],[log2Ratio]])</f>
        <v>0.69383620188556172</v>
      </c>
    </row>
    <row r="10301" spans="1:7" x14ac:dyDescent="0.25">
      <c r="A10301" t="s">
        <v>53165</v>
      </c>
      <c r="B10301" t="s">
        <v>53166</v>
      </c>
      <c r="C10301" t="s">
        <v>53167</v>
      </c>
      <c r="D10301" t="s">
        <v>53168</v>
      </c>
      <c r="E10301" s="1">
        <v>3.4838962939252602E-7</v>
      </c>
      <c r="F10301" s="1">
        <v>3.33758464233872E-6</v>
      </c>
      <c r="G10301">
        <f>POWER(2,SjvsC[[#This Row],[log2Ratio]])</f>
        <v>6.3919520054905907E-2</v>
      </c>
    </row>
    <row r="10302" spans="1:7" x14ac:dyDescent="0.25">
      <c r="A10302" t="s">
        <v>53169</v>
      </c>
      <c r="B10302" t="s">
        <v>53170</v>
      </c>
      <c r="C10302" t="s">
        <v>53171</v>
      </c>
      <c r="D10302" t="s">
        <v>53172</v>
      </c>
      <c r="E10302" t="s">
        <v>53173</v>
      </c>
      <c r="F10302" t="s">
        <v>25</v>
      </c>
      <c r="G10302">
        <f>POWER(2,SjvsC[[#This Row],[log2Ratio]])</f>
        <v>0.61796237280789967</v>
      </c>
    </row>
    <row r="10303" spans="1:7" x14ac:dyDescent="0.25">
      <c r="A10303" t="s">
        <v>53174</v>
      </c>
      <c r="B10303" t="s">
        <v>15153</v>
      </c>
      <c r="C10303" t="s">
        <v>611</v>
      </c>
      <c r="D10303" t="s">
        <v>745</v>
      </c>
      <c r="E10303" t="s">
        <v>613</v>
      </c>
      <c r="F10303" t="s">
        <v>25</v>
      </c>
      <c r="G10303">
        <f>POWER(2,SjvsC[[#This Row],[log2Ratio]])</f>
        <v>1</v>
      </c>
    </row>
    <row r="10304" spans="1:7" x14ac:dyDescent="0.25">
      <c r="A10304" t="s">
        <v>53175</v>
      </c>
      <c r="B10304" t="s">
        <v>53176</v>
      </c>
      <c r="C10304" t="s">
        <v>53177</v>
      </c>
      <c r="D10304" t="s">
        <v>53178</v>
      </c>
      <c r="E10304" t="s">
        <v>53179</v>
      </c>
      <c r="F10304" t="s">
        <v>25945</v>
      </c>
      <c r="G10304">
        <f>POWER(2,SjvsC[[#This Row],[log2Ratio]])</f>
        <v>0.60181635900527464</v>
      </c>
    </row>
    <row r="10305" spans="1:7" x14ac:dyDescent="0.25">
      <c r="A10305" t="s">
        <v>53180</v>
      </c>
      <c r="B10305" t="s">
        <v>53181</v>
      </c>
      <c r="C10305" t="s">
        <v>611</v>
      </c>
      <c r="D10305" t="s">
        <v>53182</v>
      </c>
      <c r="E10305" t="s">
        <v>613</v>
      </c>
      <c r="F10305" t="s">
        <v>25</v>
      </c>
      <c r="G10305">
        <f>POWER(2,SjvsC[[#This Row],[log2Ratio]])</f>
        <v>1</v>
      </c>
    </row>
    <row r="10306" spans="1:7" x14ac:dyDescent="0.25">
      <c r="A10306" t="s">
        <v>53183</v>
      </c>
      <c r="B10306" t="s">
        <v>53184</v>
      </c>
      <c r="C10306" t="s">
        <v>53185</v>
      </c>
      <c r="D10306" t="s">
        <v>53186</v>
      </c>
      <c r="E10306" t="s">
        <v>53187</v>
      </c>
      <c r="F10306" t="s">
        <v>53188</v>
      </c>
      <c r="G10306">
        <f>POWER(2,SjvsC[[#This Row],[log2Ratio]])</f>
        <v>0.98103427879540661</v>
      </c>
    </row>
    <row r="10307" spans="1:7" x14ac:dyDescent="0.25">
      <c r="A10307" t="s">
        <v>53189</v>
      </c>
      <c r="B10307" t="s">
        <v>53190</v>
      </c>
      <c r="C10307" t="s">
        <v>53191</v>
      </c>
      <c r="D10307" t="s">
        <v>53192</v>
      </c>
      <c r="E10307" t="s">
        <v>53193</v>
      </c>
      <c r="F10307" t="s">
        <v>53194</v>
      </c>
      <c r="G10307">
        <f>POWER(2,SjvsC[[#This Row],[log2Ratio]])</f>
        <v>0.55959464266457415</v>
      </c>
    </row>
    <row r="10308" spans="1:7" x14ac:dyDescent="0.25">
      <c r="A10308" t="s">
        <v>53195</v>
      </c>
      <c r="B10308" t="s">
        <v>53196</v>
      </c>
      <c r="C10308" t="s">
        <v>53197</v>
      </c>
      <c r="D10308" t="s">
        <v>53198</v>
      </c>
      <c r="E10308" t="s">
        <v>53199</v>
      </c>
      <c r="F10308" t="s">
        <v>53200</v>
      </c>
      <c r="G10308">
        <f>POWER(2,SjvsC[[#This Row],[log2Ratio]])</f>
        <v>0.26401727038673789</v>
      </c>
    </row>
    <row r="10309" spans="1:7" x14ac:dyDescent="0.25">
      <c r="A10309" t="s">
        <v>53201</v>
      </c>
      <c r="B10309" t="s">
        <v>53202</v>
      </c>
      <c r="C10309" t="s">
        <v>53203</v>
      </c>
      <c r="D10309" t="s">
        <v>53204</v>
      </c>
      <c r="E10309" t="s">
        <v>53205</v>
      </c>
      <c r="F10309" t="s">
        <v>8488</v>
      </c>
      <c r="G10309">
        <f>POWER(2,SjvsC[[#This Row],[log2Ratio]])</f>
        <v>1.1095301226656207</v>
      </c>
    </row>
    <row r="10310" spans="1:7" x14ac:dyDescent="0.25">
      <c r="A10310" t="s">
        <v>53206</v>
      </c>
      <c r="B10310" t="s">
        <v>53207</v>
      </c>
      <c r="C10310" t="s">
        <v>53208</v>
      </c>
      <c r="D10310" t="s">
        <v>53209</v>
      </c>
      <c r="E10310" t="s">
        <v>53210</v>
      </c>
      <c r="F10310" t="s">
        <v>4963</v>
      </c>
      <c r="G10310">
        <f>POWER(2,SjvsC[[#This Row],[log2Ratio]])</f>
        <v>0.98101311790891088</v>
      </c>
    </row>
    <row r="10311" spans="1:7" x14ac:dyDescent="0.25">
      <c r="A10311" t="s">
        <v>53211</v>
      </c>
      <c r="B10311" t="s">
        <v>53212</v>
      </c>
      <c r="C10311" t="s">
        <v>53213</v>
      </c>
      <c r="D10311" t="s">
        <v>53214</v>
      </c>
      <c r="E10311" t="s">
        <v>53215</v>
      </c>
      <c r="F10311" t="s">
        <v>53216</v>
      </c>
      <c r="G10311">
        <f>POWER(2,SjvsC[[#This Row],[log2Ratio]])</f>
        <v>0.53418244638230039</v>
      </c>
    </row>
    <row r="10312" spans="1:7" x14ac:dyDescent="0.25">
      <c r="A10312" t="s">
        <v>53217</v>
      </c>
      <c r="B10312" t="s">
        <v>53218</v>
      </c>
      <c r="C10312" t="s">
        <v>53219</v>
      </c>
      <c r="D10312" t="s">
        <v>53220</v>
      </c>
      <c r="E10312" t="s">
        <v>53221</v>
      </c>
      <c r="F10312" t="s">
        <v>53222</v>
      </c>
      <c r="G10312">
        <f>POWER(2,SjvsC[[#This Row],[log2Ratio]])</f>
        <v>0.87833917009173501</v>
      </c>
    </row>
    <row r="10313" spans="1:7" x14ac:dyDescent="0.25">
      <c r="A10313" t="s">
        <v>53223</v>
      </c>
      <c r="B10313" t="s">
        <v>53224</v>
      </c>
      <c r="C10313" t="s">
        <v>53225</v>
      </c>
      <c r="D10313" t="s">
        <v>53226</v>
      </c>
      <c r="E10313" t="s">
        <v>53227</v>
      </c>
      <c r="F10313" t="s">
        <v>25</v>
      </c>
      <c r="G10313">
        <f>POWER(2,SjvsC[[#This Row],[log2Ratio]])</f>
        <v>0.23068388221478395</v>
      </c>
    </row>
    <row r="10314" spans="1:7" x14ac:dyDescent="0.25">
      <c r="A10314" t="s">
        <v>53228</v>
      </c>
      <c r="B10314" t="s">
        <v>53229</v>
      </c>
      <c r="C10314" t="s">
        <v>53230</v>
      </c>
      <c r="D10314" t="s">
        <v>53231</v>
      </c>
      <c r="E10314" t="s">
        <v>53232</v>
      </c>
      <c r="F10314" t="s">
        <v>18401</v>
      </c>
      <c r="G10314">
        <f>POWER(2,SjvsC[[#This Row],[log2Ratio]])</f>
        <v>0.54298662529726527</v>
      </c>
    </row>
    <row r="10315" spans="1:7" x14ac:dyDescent="0.25">
      <c r="A10315" t="s">
        <v>53233</v>
      </c>
      <c r="B10315" t="s">
        <v>53234</v>
      </c>
      <c r="C10315" t="s">
        <v>53235</v>
      </c>
      <c r="D10315" t="s">
        <v>53236</v>
      </c>
      <c r="E10315" t="s">
        <v>53237</v>
      </c>
      <c r="F10315" t="s">
        <v>6302</v>
      </c>
      <c r="G10315">
        <f>POWER(2,SjvsC[[#This Row],[log2Ratio]])</f>
        <v>0.42839416063114233</v>
      </c>
    </row>
    <row r="10316" spans="1:7" x14ac:dyDescent="0.25">
      <c r="A10316" t="s">
        <v>53238</v>
      </c>
      <c r="B10316" t="s">
        <v>53239</v>
      </c>
      <c r="C10316" t="s">
        <v>53240</v>
      </c>
      <c r="D10316" t="s">
        <v>53241</v>
      </c>
      <c r="E10316" t="s">
        <v>53242</v>
      </c>
      <c r="F10316" t="s">
        <v>53243</v>
      </c>
      <c r="G10316">
        <f>POWER(2,SjvsC[[#This Row],[log2Ratio]])</f>
        <v>0.53700388622016415</v>
      </c>
    </row>
    <row r="10317" spans="1:7" x14ac:dyDescent="0.25">
      <c r="A10317" t="s">
        <v>53244</v>
      </c>
      <c r="B10317" t="s">
        <v>53245</v>
      </c>
      <c r="C10317" t="s">
        <v>53246</v>
      </c>
      <c r="D10317" t="s">
        <v>53247</v>
      </c>
      <c r="E10317" s="1">
        <v>1.10026118464143E-10</v>
      </c>
      <c r="F10317" s="1">
        <v>1.8727993130624501E-9</v>
      </c>
      <c r="G10317">
        <f>POWER(2,SjvsC[[#This Row],[log2Ratio]])</f>
        <v>257.5835663907572</v>
      </c>
    </row>
    <row r="10318" spans="1:7" x14ac:dyDescent="0.25">
      <c r="A10318" t="s">
        <v>53248</v>
      </c>
      <c r="B10318" t="s">
        <v>53249</v>
      </c>
      <c r="C10318" t="s">
        <v>53250</v>
      </c>
      <c r="D10318" t="s">
        <v>53251</v>
      </c>
      <c r="E10318" t="s">
        <v>53252</v>
      </c>
      <c r="F10318" t="s">
        <v>53253</v>
      </c>
      <c r="G10318">
        <f>POWER(2,SjvsC[[#This Row],[log2Ratio]])</f>
        <v>0.53291663725462479</v>
      </c>
    </row>
    <row r="10319" spans="1:7" x14ac:dyDescent="0.25">
      <c r="A10319" t="s">
        <v>53254</v>
      </c>
      <c r="B10319" t="s">
        <v>53255</v>
      </c>
      <c r="C10319" t="s">
        <v>53256</v>
      </c>
      <c r="D10319" t="s">
        <v>53257</v>
      </c>
      <c r="E10319" t="s">
        <v>53258</v>
      </c>
      <c r="F10319" t="s">
        <v>1400</v>
      </c>
      <c r="G10319">
        <f>POWER(2,SjvsC[[#This Row],[log2Ratio]])</f>
        <v>0.40520309074856675</v>
      </c>
    </row>
    <row r="10320" spans="1:7" x14ac:dyDescent="0.25">
      <c r="A10320" t="s">
        <v>53259</v>
      </c>
      <c r="B10320" t="s">
        <v>53260</v>
      </c>
      <c r="C10320" t="s">
        <v>53261</v>
      </c>
      <c r="D10320" t="s">
        <v>53262</v>
      </c>
      <c r="E10320" t="s">
        <v>53263</v>
      </c>
      <c r="F10320" t="s">
        <v>4299</v>
      </c>
      <c r="G10320">
        <f>POWER(2,SjvsC[[#This Row],[log2Ratio]])</f>
        <v>1.0019719863371934</v>
      </c>
    </row>
    <row r="10321" spans="1:7" x14ac:dyDescent="0.25">
      <c r="A10321" t="s">
        <v>53264</v>
      </c>
      <c r="B10321" t="s">
        <v>53265</v>
      </c>
      <c r="C10321" t="s">
        <v>53266</v>
      </c>
      <c r="D10321" t="s">
        <v>53267</v>
      </c>
      <c r="E10321" s="1">
        <v>7.1873391178089403E-13</v>
      </c>
      <c r="F10321" s="1">
        <v>1.6163527082717001E-11</v>
      </c>
      <c r="G10321">
        <f>POWER(2,SjvsC[[#This Row],[log2Ratio]])</f>
        <v>18.626833454180517</v>
      </c>
    </row>
    <row r="10322" spans="1:7" x14ac:dyDescent="0.25">
      <c r="A10322" t="s">
        <v>53268</v>
      </c>
      <c r="B10322" t="s">
        <v>53269</v>
      </c>
      <c r="C10322" t="s">
        <v>53270</v>
      </c>
      <c r="D10322" t="s">
        <v>53271</v>
      </c>
      <c r="E10322" s="1">
        <v>3.21252810797702E-16</v>
      </c>
      <c r="F10322" s="1">
        <v>1.1352972348571501E-14</v>
      </c>
      <c r="G10322">
        <f>POWER(2,SjvsC[[#This Row],[log2Ratio]])</f>
        <v>28.033395707252232</v>
      </c>
    </row>
    <row r="10323" spans="1:7" x14ac:dyDescent="0.25">
      <c r="A10323" t="s">
        <v>53272</v>
      </c>
      <c r="B10323" t="s">
        <v>53273</v>
      </c>
      <c r="C10323" t="s">
        <v>53274</v>
      </c>
      <c r="D10323" t="s">
        <v>53275</v>
      </c>
      <c r="E10323" s="1">
        <v>7.3892688411989799E-25</v>
      </c>
      <c r="F10323" s="1">
        <v>5.3413857623524E-23</v>
      </c>
      <c r="G10323">
        <f>POWER(2,SjvsC[[#This Row],[log2Ratio]])</f>
        <v>19.165949789153427</v>
      </c>
    </row>
    <row r="10324" spans="1:7" x14ac:dyDescent="0.25">
      <c r="A10324" t="s">
        <v>53276</v>
      </c>
      <c r="B10324" t="s">
        <v>53277</v>
      </c>
      <c r="C10324" t="s">
        <v>53278</v>
      </c>
      <c r="D10324" t="s">
        <v>53279</v>
      </c>
      <c r="E10324" t="s">
        <v>53280</v>
      </c>
      <c r="F10324" t="s">
        <v>53281</v>
      </c>
      <c r="G10324">
        <f>POWER(2,SjvsC[[#This Row],[log2Ratio]])</f>
        <v>1.6085635802161582</v>
      </c>
    </row>
    <row r="10325" spans="1:7" x14ac:dyDescent="0.25">
      <c r="A10325" t="s">
        <v>53282</v>
      </c>
      <c r="B10325" t="s">
        <v>53283</v>
      </c>
      <c r="C10325" t="s">
        <v>53284</v>
      </c>
      <c r="D10325" t="s">
        <v>53285</v>
      </c>
      <c r="E10325" t="s">
        <v>53286</v>
      </c>
      <c r="F10325" t="s">
        <v>30197</v>
      </c>
      <c r="G10325">
        <f>POWER(2,SjvsC[[#This Row],[log2Ratio]])</f>
        <v>1.6159626857292437</v>
      </c>
    </row>
    <row r="10326" spans="1:7" x14ac:dyDescent="0.25">
      <c r="A10326" t="s">
        <v>53287</v>
      </c>
      <c r="B10326" t="s">
        <v>53288</v>
      </c>
      <c r="C10326" t="s">
        <v>53289</v>
      </c>
      <c r="D10326" t="s">
        <v>53290</v>
      </c>
      <c r="E10326" t="s">
        <v>53291</v>
      </c>
      <c r="F10326" t="s">
        <v>53292</v>
      </c>
      <c r="G10326">
        <f>POWER(2,SjvsC[[#This Row],[log2Ratio]])</f>
        <v>1.7378557395650651</v>
      </c>
    </row>
    <row r="10327" spans="1:7" x14ac:dyDescent="0.25">
      <c r="A10327" t="s">
        <v>53293</v>
      </c>
      <c r="B10327" t="s">
        <v>53294</v>
      </c>
      <c r="C10327" t="s">
        <v>53295</v>
      </c>
      <c r="D10327" t="s">
        <v>53296</v>
      </c>
      <c r="E10327" t="s">
        <v>53297</v>
      </c>
      <c r="F10327" t="s">
        <v>16822</v>
      </c>
      <c r="G10327">
        <f>POWER(2,SjvsC[[#This Row],[log2Ratio]])</f>
        <v>0.75987876750838101</v>
      </c>
    </row>
    <row r="10328" spans="1:7" x14ac:dyDescent="0.25">
      <c r="A10328" t="s">
        <v>53298</v>
      </c>
      <c r="B10328" t="s">
        <v>53299</v>
      </c>
      <c r="C10328" t="s">
        <v>53300</v>
      </c>
      <c r="D10328" t="s">
        <v>53301</v>
      </c>
      <c r="E10328" t="s">
        <v>53302</v>
      </c>
      <c r="F10328" t="s">
        <v>29849</v>
      </c>
      <c r="G10328">
        <f>POWER(2,SjvsC[[#This Row],[log2Ratio]])</f>
        <v>2.9015964130766152</v>
      </c>
    </row>
    <row r="10329" spans="1:7" x14ac:dyDescent="0.25">
      <c r="A10329" t="s">
        <v>53303</v>
      </c>
      <c r="B10329" t="s">
        <v>53304</v>
      </c>
      <c r="C10329" t="s">
        <v>53305</v>
      </c>
      <c r="D10329" t="s">
        <v>53306</v>
      </c>
      <c r="E10329" t="s">
        <v>53307</v>
      </c>
      <c r="F10329" t="s">
        <v>53308</v>
      </c>
      <c r="G10329">
        <f>POWER(2,SjvsC[[#This Row],[log2Ratio]])</f>
        <v>1.427058781440357</v>
      </c>
    </row>
    <row r="10330" spans="1:7" x14ac:dyDescent="0.25">
      <c r="A10330" t="s">
        <v>53309</v>
      </c>
      <c r="B10330" t="s">
        <v>53310</v>
      </c>
      <c r="C10330" t="s">
        <v>53311</v>
      </c>
      <c r="D10330" t="s">
        <v>53312</v>
      </c>
      <c r="E10330" t="s">
        <v>53313</v>
      </c>
      <c r="F10330" t="s">
        <v>25</v>
      </c>
      <c r="G10330">
        <f>POWER(2,SjvsC[[#This Row],[log2Ratio]])</f>
        <v>2.3443329166034035</v>
      </c>
    </row>
    <row r="10331" spans="1:7" x14ac:dyDescent="0.25">
      <c r="A10331" t="s">
        <v>53314</v>
      </c>
      <c r="B10331" t="s">
        <v>53315</v>
      </c>
      <c r="C10331" t="s">
        <v>53316</v>
      </c>
      <c r="D10331" t="s">
        <v>53317</v>
      </c>
      <c r="E10331" t="s">
        <v>53318</v>
      </c>
      <c r="F10331" t="s">
        <v>4645</v>
      </c>
      <c r="G10331">
        <f>POWER(2,SjvsC[[#This Row],[log2Ratio]])</f>
        <v>0.77340942420311187</v>
      </c>
    </row>
    <row r="10332" spans="1:7" x14ac:dyDescent="0.25">
      <c r="A10332" t="s">
        <v>53319</v>
      </c>
      <c r="B10332" t="s">
        <v>53320</v>
      </c>
      <c r="C10332" t="s">
        <v>53321</v>
      </c>
      <c r="D10332" t="s">
        <v>53322</v>
      </c>
      <c r="E10332" t="s">
        <v>53323</v>
      </c>
      <c r="F10332" t="s">
        <v>25</v>
      </c>
      <c r="G10332">
        <f>POWER(2,SjvsC[[#This Row],[log2Ratio]])</f>
        <v>6.6312489488716757</v>
      </c>
    </row>
    <row r="10333" spans="1:7" x14ac:dyDescent="0.25">
      <c r="A10333" t="s">
        <v>53324</v>
      </c>
      <c r="B10333" t="s">
        <v>53325</v>
      </c>
      <c r="C10333" t="s">
        <v>53326</v>
      </c>
      <c r="D10333" t="s">
        <v>53327</v>
      </c>
      <c r="E10333" t="s">
        <v>53328</v>
      </c>
      <c r="F10333" t="s">
        <v>53329</v>
      </c>
      <c r="G10333">
        <f>POWER(2,SjvsC[[#This Row],[log2Ratio]])</f>
        <v>1.7234377280270856</v>
      </c>
    </row>
    <row r="10334" spans="1:7" x14ac:dyDescent="0.25">
      <c r="A10334" t="s">
        <v>53330</v>
      </c>
      <c r="B10334" t="s">
        <v>53331</v>
      </c>
      <c r="C10334" t="s">
        <v>53332</v>
      </c>
      <c r="D10334" t="s">
        <v>53333</v>
      </c>
      <c r="E10334" t="s">
        <v>53334</v>
      </c>
      <c r="F10334" t="s">
        <v>25</v>
      </c>
      <c r="G10334">
        <f>POWER(2,SjvsC[[#This Row],[log2Ratio]])</f>
        <v>0.31268466012766472</v>
      </c>
    </row>
    <row r="10335" spans="1:7" x14ac:dyDescent="0.25">
      <c r="A10335" t="s">
        <v>53335</v>
      </c>
      <c r="B10335" t="s">
        <v>53336</v>
      </c>
      <c r="C10335" t="s">
        <v>53337</v>
      </c>
      <c r="D10335" t="s">
        <v>53338</v>
      </c>
      <c r="E10335" t="s">
        <v>53339</v>
      </c>
      <c r="F10335" t="s">
        <v>53340</v>
      </c>
      <c r="G10335">
        <f>POWER(2,SjvsC[[#This Row],[log2Ratio]])</f>
        <v>3.262759120165863</v>
      </c>
    </row>
    <row r="10336" spans="1:7" x14ac:dyDescent="0.25">
      <c r="A10336" t="s">
        <v>53341</v>
      </c>
      <c r="B10336" t="s">
        <v>53342</v>
      </c>
      <c r="C10336" t="s">
        <v>53343</v>
      </c>
      <c r="D10336" t="s">
        <v>53344</v>
      </c>
      <c r="E10336" s="1">
        <v>2.5775028291288901E-5</v>
      </c>
      <c r="F10336" t="s">
        <v>53345</v>
      </c>
      <c r="G10336">
        <f>POWER(2,SjvsC[[#This Row],[log2Ratio]])</f>
        <v>1.3291997431730677E-2</v>
      </c>
    </row>
    <row r="10337" spans="1:7" x14ac:dyDescent="0.25">
      <c r="A10337" t="s">
        <v>53346</v>
      </c>
      <c r="B10337" t="s">
        <v>53347</v>
      </c>
      <c r="C10337" t="s">
        <v>53348</v>
      </c>
      <c r="D10337" t="s">
        <v>53349</v>
      </c>
      <c r="E10337" t="s">
        <v>53350</v>
      </c>
      <c r="F10337" t="s">
        <v>53351</v>
      </c>
      <c r="G10337">
        <f>POWER(2,SjvsC[[#This Row],[log2Ratio]])</f>
        <v>1.1487790812240386</v>
      </c>
    </row>
    <row r="10338" spans="1:7" x14ac:dyDescent="0.25">
      <c r="A10338" t="s">
        <v>53352</v>
      </c>
      <c r="B10338" t="s">
        <v>53353</v>
      </c>
      <c r="C10338" t="s">
        <v>53354</v>
      </c>
      <c r="D10338" t="s">
        <v>53355</v>
      </c>
      <c r="E10338" t="s">
        <v>53356</v>
      </c>
      <c r="F10338" t="s">
        <v>53357</v>
      </c>
      <c r="G10338">
        <f>POWER(2,SjvsC[[#This Row],[log2Ratio]])</f>
        <v>1.0466002312111731</v>
      </c>
    </row>
    <row r="10339" spans="1:7" x14ac:dyDescent="0.25">
      <c r="A10339" t="s">
        <v>53358</v>
      </c>
      <c r="B10339" t="s">
        <v>53359</v>
      </c>
      <c r="C10339" t="s">
        <v>53360</v>
      </c>
      <c r="D10339" t="s">
        <v>53361</v>
      </c>
      <c r="E10339" t="s">
        <v>53362</v>
      </c>
      <c r="F10339" t="s">
        <v>13934</v>
      </c>
      <c r="G10339">
        <f>POWER(2,SjvsC[[#This Row],[log2Ratio]])</f>
        <v>1.1733587661385825</v>
      </c>
    </row>
    <row r="10340" spans="1:7" x14ac:dyDescent="0.25">
      <c r="A10340" t="s">
        <v>53363</v>
      </c>
      <c r="B10340" t="s">
        <v>53364</v>
      </c>
      <c r="C10340" t="s">
        <v>53365</v>
      </c>
      <c r="D10340" t="s">
        <v>53366</v>
      </c>
      <c r="E10340" t="s">
        <v>53367</v>
      </c>
      <c r="F10340" t="s">
        <v>53368</v>
      </c>
      <c r="G10340">
        <f>POWER(2,SjvsC[[#This Row],[log2Ratio]])</f>
        <v>1.2030064514624255</v>
      </c>
    </row>
    <row r="10341" spans="1:7" x14ac:dyDescent="0.25">
      <c r="A10341" t="s">
        <v>53369</v>
      </c>
      <c r="B10341" t="s">
        <v>53370</v>
      </c>
      <c r="C10341" t="s">
        <v>53371</v>
      </c>
      <c r="D10341" t="s">
        <v>53372</v>
      </c>
      <c r="E10341" s="1">
        <v>1.0124876733020201E-6</v>
      </c>
      <c r="F10341" s="1">
        <v>8.8330821153590393E-6</v>
      </c>
      <c r="G10341">
        <f>POWER(2,SjvsC[[#This Row],[log2Ratio]])</f>
        <v>0.11154403478296683</v>
      </c>
    </row>
    <row r="10342" spans="1:7" x14ac:dyDescent="0.25">
      <c r="A10342" t="s">
        <v>53373</v>
      </c>
      <c r="B10342" t="s">
        <v>53374</v>
      </c>
      <c r="C10342" t="s">
        <v>53375</v>
      </c>
      <c r="D10342" t="s">
        <v>53376</v>
      </c>
      <c r="E10342" t="s">
        <v>53377</v>
      </c>
      <c r="F10342" t="s">
        <v>53378</v>
      </c>
      <c r="G10342">
        <f>POWER(2,SjvsC[[#This Row],[log2Ratio]])</f>
        <v>0.49692543969705288</v>
      </c>
    </row>
    <row r="10343" spans="1:7" x14ac:dyDescent="0.25">
      <c r="A10343" t="s">
        <v>53379</v>
      </c>
      <c r="B10343" t="s">
        <v>53380</v>
      </c>
      <c r="C10343" t="s">
        <v>53381</v>
      </c>
      <c r="D10343" t="s">
        <v>53382</v>
      </c>
      <c r="E10343" t="s">
        <v>53383</v>
      </c>
      <c r="F10343" t="s">
        <v>53384</v>
      </c>
      <c r="G10343">
        <f>POWER(2,SjvsC[[#This Row],[log2Ratio]])</f>
        <v>1.272724975836578</v>
      </c>
    </row>
    <row r="10344" spans="1:7" x14ac:dyDescent="0.25">
      <c r="A10344" t="s">
        <v>53385</v>
      </c>
      <c r="B10344" t="s">
        <v>53386</v>
      </c>
      <c r="C10344" t="s">
        <v>53387</v>
      </c>
      <c r="D10344" t="s">
        <v>53388</v>
      </c>
      <c r="E10344" t="s">
        <v>53389</v>
      </c>
      <c r="F10344" t="s">
        <v>53390</v>
      </c>
      <c r="G10344">
        <f>POWER(2,SjvsC[[#This Row],[log2Ratio]])</f>
        <v>4.9511616054941818</v>
      </c>
    </row>
    <row r="10345" spans="1:7" x14ac:dyDescent="0.25">
      <c r="A10345" t="s">
        <v>53391</v>
      </c>
      <c r="B10345" t="s">
        <v>53392</v>
      </c>
      <c r="C10345" t="s">
        <v>53393</v>
      </c>
      <c r="D10345" t="s">
        <v>53394</v>
      </c>
      <c r="E10345" t="s">
        <v>53395</v>
      </c>
      <c r="F10345" t="s">
        <v>53396</v>
      </c>
      <c r="G10345">
        <f>POWER(2,SjvsC[[#This Row],[log2Ratio]])</f>
        <v>1.1560133081721704</v>
      </c>
    </row>
    <row r="10346" spans="1:7" x14ac:dyDescent="0.25">
      <c r="A10346" t="s">
        <v>53397</v>
      </c>
      <c r="B10346" t="s">
        <v>53398</v>
      </c>
      <c r="C10346" t="s">
        <v>53399</v>
      </c>
      <c r="D10346" t="s">
        <v>53400</v>
      </c>
      <c r="E10346" t="s">
        <v>53401</v>
      </c>
      <c r="F10346" t="s">
        <v>53402</v>
      </c>
      <c r="G10346">
        <f>POWER(2,SjvsC[[#This Row],[log2Ratio]])</f>
        <v>0.50266902703216831</v>
      </c>
    </row>
    <row r="10347" spans="1:7" x14ac:dyDescent="0.25">
      <c r="A10347" t="s">
        <v>53403</v>
      </c>
      <c r="B10347" t="s">
        <v>53404</v>
      </c>
      <c r="C10347" t="s">
        <v>53405</v>
      </c>
      <c r="D10347" t="s">
        <v>53406</v>
      </c>
      <c r="E10347" t="s">
        <v>53407</v>
      </c>
      <c r="F10347" t="s">
        <v>22218</v>
      </c>
      <c r="G10347">
        <f>POWER(2,SjvsC[[#This Row],[log2Ratio]])</f>
        <v>8.7976043187408468</v>
      </c>
    </row>
    <row r="10348" spans="1:7" x14ac:dyDescent="0.25">
      <c r="A10348" t="s">
        <v>53408</v>
      </c>
      <c r="B10348" t="s">
        <v>53409</v>
      </c>
      <c r="C10348" t="s">
        <v>53410</v>
      </c>
      <c r="D10348" t="s">
        <v>53411</v>
      </c>
      <c r="E10348" t="s">
        <v>53412</v>
      </c>
      <c r="F10348" t="s">
        <v>53413</v>
      </c>
      <c r="G10348">
        <f>POWER(2,SjvsC[[#This Row],[log2Ratio]])</f>
        <v>7.0645341392599388</v>
      </c>
    </row>
    <row r="10349" spans="1:7" x14ac:dyDescent="0.25">
      <c r="A10349" t="s">
        <v>53414</v>
      </c>
      <c r="B10349" t="s">
        <v>53415</v>
      </c>
      <c r="C10349" t="s">
        <v>53416</v>
      </c>
      <c r="D10349" t="s">
        <v>53417</v>
      </c>
      <c r="E10349" t="s">
        <v>53418</v>
      </c>
      <c r="F10349" t="s">
        <v>53419</v>
      </c>
      <c r="G10349">
        <f>POWER(2,SjvsC[[#This Row],[log2Ratio]])</f>
        <v>3.2944407872110935</v>
      </c>
    </row>
    <row r="10350" spans="1:7" x14ac:dyDescent="0.25">
      <c r="A10350" t="s">
        <v>53420</v>
      </c>
      <c r="B10350" t="s">
        <v>53421</v>
      </c>
      <c r="C10350" t="s">
        <v>53422</v>
      </c>
      <c r="D10350" t="s">
        <v>53423</v>
      </c>
      <c r="E10350" t="s">
        <v>53424</v>
      </c>
      <c r="F10350" t="s">
        <v>42966</v>
      </c>
      <c r="G10350">
        <f>POWER(2,SjvsC[[#This Row],[log2Ratio]])</f>
        <v>0.71893453099698135</v>
      </c>
    </row>
    <row r="10351" spans="1:7" x14ac:dyDescent="0.25">
      <c r="A10351" t="s">
        <v>53425</v>
      </c>
      <c r="B10351" t="s">
        <v>53426</v>
      </c>
      <c r="C10351" t="s">
        <v>53427</v>
      </c>
      <c r="D10351" t="s">
        <v>53428</v>
      </c>
      <c r="E10351" t="s">
        <v>53429</v>
      </c>
      <c r="F10351" t="s">
        <v>53430</v>
      </c>
      <c r="G10351">
        <f>POWER(2,SjvsC[[#This Row],[log2Ratio]])</f>
        <v>1.7352014330979564</v>
      </c>
    </row>
    <row r="10352" spans="1:7" x14ac:dyDescent="0.25">
      <c r="A10352" t="s">
        <v>53431</v>
      </c>
      <c r="B10352" t="s">
        <v>53432</v>
      </c>
      <c r="C10352" t="s">
        <v>53433</v>
      </c>
      <c r="D10352" t="s">
        <v>53434</v>
      </c>
      <c r="E10352" t="s">
        <v>53435</v>
      </c>
      <c r="F10352" t="s">
        <v>7674</v>
      </c>
      <c r="G10352">
        <f>POWER(2,SjvsC[[#This Row],[log2Ratio]])</f>
        <v>1.6836801643741246</v>
      </c>
    </row>
    <row r="10353" spans="1:7" x14ac:dyDescent="0.25">
      <c r="A10353" t="s">
        <v>53436</v>
      </c>
      <c r="B10353" t="s">
        <v>53437</v>
      </c>
      <c r="C10353" t="s">
        <v>53438</v>
      </c>
      <c r="D10353" t="s">
        <v>53439</v>
      </c>
      <c r="E10353" t="s">
        <v>53440</v>
      </c>
      <c r="F10353" t="s">
        <v>53441</v>
      </c>
      <c r="G10353">
        <f>POWER(2,SjvsC[[#This Row],[log2Ratio]])</f>
        <v>0.61217341948081394</v>
      </c>
    </row>
    <row r="10354" spans="1:7" x14ac:dyDescent="0.25">
      <c r="A10354" t="s">
        <v>53442</v>
      </c>
      <c r="B10354" t="s">
        <v>53443</v>
      </c>
      <c r="C10354" t="s">
        <v>53444</v>
      </c>
      <c r="D10354" t="s">
        <v>53445</v>
      </c>
      <c r="E10354" t="s">
        <v>53446</v>
      </c>
      <c r="F10354" t="s">
        <v>53447</v>
      </c>
      <c r="G10354">
        <f>POWER(2,SjvsC[[#This Row],[log2Ratio]])</f>
        <v>0.47873013295104971</v>
      </c>
    </row>
    <row r="10355" spans="1:7" x14ac:dyDescent="0.25">
      <c r="A10355" t="s">
        <v>53448</v>
      </c>
      <c r="B10355" t="s">
        <v>53449</v>
      </c>
      <c r="C10355" t="s">
        <v>53450</v>
      </c>
      <c r="D10355" t="s">
        <v>53451</v>
      </c>
      <c r="E10355" t="s">
        <v>53452</v>
      </c>
      <c r="F10355" t="s">
        <v>53453</v>
      </c>
      <c r="G10355">
        <f>POWER(2,SjvsC[[#This Row],[log2Ratio]])</f>
        <v>2.8734398077901502</v>
      </c>
    </row>
    <row r="10356" spans="1:7" x14ac:dyDescent="0.25">
      <c r="A10356" t="s">
        <v>53454</v>
      </c>
      <c r="B10356" t="s">
        <v>53455</v>
      </c>
      <c r="C10356" t="s">
        <v>53456</v>
      </c>
      <c r="D10356" t="s">
        <v>53457</v>
      </c>
      <c r="E10356" t="s">
        <v>53458</v>
      </c>
      <c r="F10356" t="s">
        <v>35362</v>
      </c>
      <c r="G10356">
        <f>POWER(2,SjvsC[[#This Row],[log2Ratio]])</f>
        <v>2.7468689238829085</v>
      </c>
    </row>
    <row r="10357" spans="1:7" x14ac:dyDescent="0.25">
      <c r="A10357" t="s">
        <v>53459</v>
      </c>
      <c r="B10357" t="s">
        <v>53460</v>
      </c>
      <c r="C10357" t="s">
        <v>53461</v>
      </c>
      <c r="D10357" t="s">
        <v>53462</v>
      </c>
      <c r="E10357" t="s">
        <v>53463</v>
      </c>
      <c r="F10357" t="s">
        <v>43169</v>
      </c>
      <c r="G10357">
        <f>POWER(2,SjvsC[[#This Row],[log2Ratio]])</f>
        <v>2.8085866654863052</v>
      </c>
    </row>
    <row r="10358" spans="1:7" x14ac:dyDescent="0.25">
      <c r="A10358" t="s">
        <v>53464</v>
      </c>
      <c r="B10358" t="s">
        <v>53465</v>
      </c>
      <c r="C10358" t="s">
        <v>53466</v>
      </c>
      <c r="D10358" t="s">
        <v>53467</v>
      </c>
      <c r="E10358" t="s">
        <v>53468</v>
      </c>
      <c r="F10358" t="s">
        <v>41646</v>
      </c>
      <c r="G10358">
        <f>POWER(2,SjvsC[[#This Row],[log2Ratio]])</f>
        <v>2.751287628302908</v>
      </c>
    </row>
    <row r="10359" spans="1:7" x14ac:dyDescent="0.25">
      <c r="A10359" t="s">
        <v>53469</v>
      </c>
      <c r="B10359" t="s">
        <v>53470</v>
      </c>
      <c r="C10359" t="s">
        <v>53471</v>
      </c>
      <c r="D10359" t="s">
        <v>53472</v>
      </c>
      <c r="E10359" s="1">
        <v>2.10989245389492E-5</v>
      </c>
      <c r="F10359" t="s">
        <v>53473</v>
      </c>
      <c r="G10359">
        <f>POWER(2,SjvsC[[#This Row],[log2Ratio]])</f>
        <v>8.0553214600975025</v>
      </c>
    </row>
    <row r="10360" spans="1:7" x14ac:dyDescent="0.25">
      <c r="A10360" t="s">
        <v>53474</v>
      </c>
      <c r="B10360" t="s">
        <v>53475</v>
      </c>
      <c r="C10360" t="s">
        <v>53476</v>
      </c>
      <c r="D10360" t="s">
        <v>53477</v>
      </c>
      <c r="E10360" t="s">
        <v>53478</v>
      </c>
      <c r="F10360" t="s">
        <v>10211</v>
      </c>
      <c r="G10360">
        <f>POWER(2,SjvsC[[#This Row],[log2Ratio]])</f>
        <v>2.233894314753178</v>
      </c>
    </row>
    <row r="10361" spans="1:7" x14ac:dyDescent="0.25">
      <c r="A10361" t="s">
        <v>53479</v>
      </c>
      <c r="B10361" t="s">
        <v>53480</v>
      </c>
      <c r="C10361" t="s">
        <v>53481</v>
      </c>
      <c r="D10361" t="s">
        <v>53482</v>
      </c>
      <c r="E10361" t="s">
        <v>53483</v>
      </c>
      <c r="F10361" t="s">
        <v>48597</v>
      </c>
      <c r="G10361">
        <f>POWER(2,SjvsC[[#This Row],[log2Ratio]])</f>
        <v>2.7749887886681339</v>
      </c>
    </row>
    <row r="10362" spans="1:7" x14ac:dyDescent="0.25">
      <c r="A10362" t="s">
        <v>53484</v>
      </c>
      <c r="B10362" t="s">
        <v>53485</v>
      </c>
      <c r="C10362" t="s">
        <v>53486</v>
      </c>
      <c r="D10362" t="s">
        <v>53487</v>
      </c>
      <c r="E10362" t="s">
        <v>53488</v>
      </c>
      <c r="F10362" t="s">
        <v>53489</v>
      </c>
      <c r="G10362">
        <f>POWER(2,SjvsC[[#This Row],[log2Ratio]])</f>
        <v>2.2073428250369811</v>
      </c>
    </row>
    <row r="10363" spans="1:7" x14ac:dyDescent="0.25">
      <c r="A10363" t="s">
        <v>53490</v>
      </c>
      <c r="B10363" t="s">
        <v>53491</v>
      </c>
      <c r="C10363" t="s">
        <v>53492</v>
      </c>
      <c r="D10363" t="s">
        <v>53493</v>
      </c>
      <c r="E10363" t="s">
        <v>53494</v>
      </c>
      <c r="F10363" t="s">
        <v>14435</v>
      </c>
      <c r="G10363">
        <f>POWER(2,SjvsC[[#This Row],[log2Ratio]])</f>
        <v>0.36798454411043258</v>
      </c>
    </row>
    <row r="10364" spans="1:7" x14ac:dyDescent="0.25">
      <c r="A10364" t="s">
        <v>53495</v>
      </c>
      <c r="B10364" t="s">
        <v>53496</v>
      </c>
      <c r="C10364" t="s">
        <v>53497</v>
      </c>
      <c r="D10364" t="s">
        <v>53498</v>
      </c>
      <c r="E10364" t="s">
        <v>53499</v>
      </c>
      <c r="F10364" t="s">
        <v>53500</v>
      </c>
      <c r="G10364">
        <f>POWER(2,SjvsC[[#This Row],[log2Ratio]])</f>
        <v>11.839974571193684</v>
      </c>
    </row>
    <row r="10365" spans="1:7" x14ac:dyDescent="0.25">
      <c r="A10365" t="s">
        <v>53501</v>
      </c>
      <c r="B10365" t="s">
        <v>53502</v>
      </c>
      <c r="C10365" t="s">
        <v>53503</v>
      </c>
      <c r="D10365" t="s">
        <v>53504</v>
      </c>
      <c r="E10365" t="s">
        <v>53505</v>
      </c>
      <c r="F10365" t="s">
        <v>11800</v>
      </c>
      <c r="G10365">
        <f>POWER(2,SjvsC[[#This Row],[log2Ratio]])</f>
        <v>0.97723777358140973</v>
      </c>
    </row>
    <row r="10366" spans="1:7" x14ac:dyDescent="0.25">
      <c r="A10366" t="s">
        <v>53506</v>
      </c>
      <c r="B10366" t="s">
        <v>53507</v>
      </c>
      <c r="C10366" t="s">
        <v>53508</v>
      </c>
      <c r="D10366" t="s">
        <v>53509</v>
      </c>
      <c r="E10366" t="s">
        <v>53510</v>
      </c>
      <c r="F10366" t="s">
        <v>49724</v>
      </c>
      <c r="G10366">
        <f>POWER(2,SjvsC[[#This Row],[log2Ratio]])</f>
        <v>0.73621825414671771</v>
      </c>
    </row>
    <row r="10367" spans="1:7" x14ac:dyDescent="0.25">
      <c r="A10367" t="s">
        <v>53511</v>
      </c>
      <c r="B10367" t="s">
        <v>53512</v>
      </c>
      <c r="C10367" t="s">
        <v>53513</v>
      </c>
      <c r="D10367" t="s">
        <v>53514</v>
      </c>
      <c r="E10367" t="s">
        <v>53515</v>
      </c>
      <c r="F10367" t="s">
        <v>5136</v>
      </c>
      <c r="G10367">
        <f>POWER(2,SjvsC[[#This Row],[log2Ratio]])</f>
        <v>0.75643127204766614</v>
      </c>
    </row>
    <row r="10368" spans="1:7" x14ac:dyDescent="0.25">
      <c r="A10368" t="s">
        <v>53516</v>
      </c>
      <c r="B10368" t="s">
        <v>53517</v>
      </c>
      <c r="C10368" t="s">
        <v>53518</v>
      </c>
      <c r="D10368" t="s">
        <v>53519</v>
      </c>
      <c r="E10368" t="s">
        <v>53520</v>
      </c>
      <c r="F10368" t="s">
        <v>15118</v>
      </c>
      <c r="G10368">
        <f>POWER(2,SjvsC[[#This Row],[log2Ratio]])</f>
        <v>0.78643759295096916</v>
      </c>
    </row>
    <row r="10369" spans="1:7" x14ac:dyDescent="0.25">
      <c r="A10369" t="s">
        <v>53521</v>
      </c>
      <c r="B10369" t="s">
        <v>53522</v>
      </c>
      <c r="C10369" t="s">
        <v>53523</v>
      </c>
      <c r="D10369" t="s">
        <v>53524</v>
      </c>
      <c r="E10369" t="s">
        <v>53525</v>
      </c>
      <c r="F10369" t="s">
        <v>22025</v>
      </c>
      <c r="G10369">
        <f>POWER(2,SjvsC[[#This Row],[log2Ratio]])</f>
        <v>1.8296144177196227</v>
      </c>
    </row>
    <row r="10370" spans="1:7" x14ac:dyDescent="0.25">
      <c r="A10370" t="s">
        <v>53526</v>
      </c>
      <c r="B10370" t="s">
        <v>53527</v>
      </c>
      <c r="C10370" t="s">
        <v>53528</v>
      </c>
      <c r="D10370" t="s">
        <v>53529</v>
      </c>
      <c r="E10370" t="s">
        <v>53530</v>
      </c>
      <c r="F10370" t="s">
        <v>53531</v>
      </c>
      <c r="G10370">
        <f>POWER(2,SjvsC[[#This Row],[log2Ratio]])</f>
        <v>1.1087730863188463</v>
      </c>
    </row>
    <row r="10371" spans="1:7" x14ac:dyDescent="0.25">
      <c r="A10371" t="s">
        <v>53532</v>
      </c>
      <c r="B10371" t="s">
        <v>53533</v>
      </c>
      <c r="C10371" t="s">
        <v>53534</v>
      </c>
      <c r="D10371" t="s">
        <v>53535</v>
      </c>
      <c r="E10371" t="s">
        <v>53536</v>
      </c>
      <c r="F10371" t="s">
        <v>53537</v>
      </c>
      <c r="G10371">
        <f>POWER(2,SjvsC[[#This Row],[log2Ratio]])</f>
        <v>1.792474149225032</v>
      </c>
    </row>
    <row r="10372" spans="1:7" x14ac:dyDescent="0.25">
      <c r="A10372" t="s">
        <v>53538</v>
      </c>
      <c r="B10372" t="s">
        <v>53539</v>
      </c>
      <c r="C10372" t="s">
        <v>53540</v>
      </c>
      <c r="D10372" t="s">
        <v>53541</v>
      </c>
      <c r="E10372" t="s">
        <v>53542</v>
      </c>
      <c r="F10372" t="s">
        <v>53543</v>
      </c>
      <c r="G10372">
        <f>POWER(2,SjvsC[[#This Row],[log2Ratio]])</f>
        <v>1.3403995401558091</v>
      </c>
    </row>
    <row r="10373" spans="1:7" x14ac:dyDescent="0.25">
      <c r="A10373" t="s">
        <v>53544</v>
      </c>
      <c r="B10373" t="s">
        <v>53545</v>
      </c>
      <c r="C10373" t="s">
        <v>53546</v>
      </c>
      <c r="D10373" t="s">
        <v>53547</v>
      </c>
      <c r="E10373" t="s">
        <v>53548</v>
      </c>
      <c r="F10373" t="s">
        <v>36938</v>
      </c>
      <c r="G10373">
        <f>POWER(2,SjvsC[[#This Row],[log2Ratio]])</f>
        <v>4.8279022615158276</v>
      </c>
    </row>
    <row r="10374" spans="1:7" x14ac:dyDescent="0.25">
      <c r="A10374" t="s">
        <v>53549</v>
      </c>
      <c r="B10374" t="s">
        <v>53550</v>
      </c>
      <c r="C10374" t="s">
        <v>53551</v>
      </c>
      <c r="D10374" t="s">
        <v>53552</v>
      </c>
      <c r="E10374" t="s">
        <v>53553</v>
      </c>
      <c r="F10374" t="s">
        <v>53554</v>
      </c>
      <c r="G10374">
        <f>POWER(2,SjvsC[[#This Row],[log2Ratio]])</f>
        <v>0.38047610485025418</v>
      </c>
    </row>
    <row r="10375" spans="1:7" x14ac:dyDescent="0.25">
      <c r="A10375" t="s">
        <v>53555</v>
      </c>
      <c r="B10375" t="s">
        <v>53556</v>
      </c>
      <c r="C10375" t="s">
        <v>53557</v>
      </c>
      <c r="D10375" t="s">
        <v>53558</v>
      </c>
      <c r="E10375" t="s">
        <v>53559</v>
      </c>
      <c r="F10375" t="s">
        <v>53560</v>
      </c>
      <c r="G10375">
        <f>POWER(2,SjvsC[[#This Row],[log2Ratio]])</f>
        <v>0.41114238458656138</v>
      </c>
    </row>
    <row r="10376" spans="1:7" x14ac:dyDescent="0.25">
      <c r="A10376" t="s">
        <v>53561</v>
      </c>
      <c r="B10376" t="s">
        <v>53562</v>
      </c>
      <c r="C10376" t="s">
        <v>53563</v>
      </c>
      <c r="D10376" t="s">
        <v>53564</v>
      </c>
      <c r="E10376" t="s">
        <v>53565</v>
      </c>
      <c r="F10376" t="s">
        <v>28844</v>
      </c>
      <c r="G10376">
        <f>POWER(2,SjvsC[[#This Row],[log2Ratio]])</f>
        <v>1.4312614987938261</v>
      </c>
    </row>
    <row r="10377" spans="1:7" x14ac:dyDescent="0.25">
      <c r="A10377" t="s">
        <v>53566</v>
      </c>
      <c r="B10377" t="s">
        <v>53567</v>
      </c>
      <c r="C10377" t="s">
        <v>53568</v>
      </c>
      <c r="D10377" t="s">
        <v>53569</v>
      </c>
      <c r="E10377" t="s">
        <v>53570</v>
      </c>
      <c r="F10377" t="s">
        <v>53571</v>
      </c>
      <c r="G10377">
        <f>POWER(2,SjvsC[[#This Row],[log2Ratio]])</f>
        <v>0.43824734050456227</v>
      </c>
    </row>
    <row r="10378" spans="1:7" x14ac:dyDescent="0.25">
      <c r="A10378" t="s">
        <v>53572</v>
      </c>
      <c r="B10378" t="s">
        <v>53573</v>
      </c>
      <c r="C10378" t="s">
        <v>53574</v>
      </c>
      <c r="D10378" t="s">
        <v>53575</v>
      </c>
      <c r="E10378" t="s">
        <v>53576</v>
      </c>
      <c r="F10378" t="s">
        <v>53577</v>
      </c>
      <c r="G10378">
        <f>POWER(2,SjvsC[[#This Row],[log2Ratio]])</f>
        <v>1.4672314474929307</v>
      </c>
    </row>
    <row r="10379" spans="1:7" x14ac:dyDescent="0.25">
      <c r="A10379" t="s">
        <v>53578</v>
      </c>
      <c r="B10379" t="s">
        <v>53579</v>
      </c>
      <c r="C10379" t="s">
        <v>53580</v>
      </c>
      <c r="D10379" t="s">
        <v>53581</v>
      </c>
      <c r="E10379" t="s">
        <v>53582</v>
      </c>
      <c r="F10379" t="s">
        <v>53583</v>
      </c>
      <c r="G10379">
        <f>POWER(2,SjvsC[[#This Row],[log2Ratio]])</f>
        <v>0.64853010121382348</v>
      </c>
    </row>
    <row r="10380" spans="1:7" x14ac:dyDescent="0.25">
      <c r="A10380" t="s">
        <v>53584</v>
      </c>
      <c r="B10380" t="s">
        <v>53585</v>
      </c>
      <c r="C10380" t="s">
        <v>53586</v>
      </c>
      <c r="D10380" t="s">
        <v>53587</v>
      </c>
      <c r="E10380" t="s">
        <v>53588</v>
      </c>
      <c r="F10380" t="s">
        <v>12653</v>
      </c>
      <c r="G10380">
        <f>POWER(2,SjvsC[[#This Row],[log2Ratio]])</f>
        <v>3.3582767273395207</v>
      </c>
    </row>
    <row r="10381" spans="1:7" x14ac:dyDescent="0.25">
      <c r="A10381" t="s">
        <v>53589</v>
      </c>
      <c r="B10381" t="s">
        <v>53590</v>
      </c>
      <c r="C10381" t="s">
        <v>53591</v>
      </c>
      <c r="D10381" t="s">
        <v>53592</v>
      </c>
      <c r="E10381" t="s">
        <v>53593</v>
      </c>
      <c r="F10381" t="s">
        <v>53594</v>
      </c>
      <c r="G10381">
        <f>POWER(2,SjvsC[[#This Row],[log2Ratio]])</f>
        <v>0.95290904081426364</v>
      </c>
    </row>
    <row r="10382" spans="1:7" x14ac:dyDescent="0.25">
      <c r="A10382" t="s">
        <v>53595</v>
      </c>
      <c r="B10382" t="s">
        <v>53596</v>
      </c>
      <c r="C10382" t="s">
        <v>53597</v>
      </c>
      <c r="D10382" t="s">
        <v>53598</v>
      </c>
      <c r="E10382" t="s">
        <v>53599</v>
      </c>
      <c r="F10382" t="s">
        <v>11800</v>
      </c>
      <c r="G10382">
        <f>POWER(2,SjvsC[[#This Row],[log2Ratio]])</f>
        <v>1.0304536585104112</v>
      </c>
    </row>
    <row r="10383" spans="1:7" x14ac:dyDescent="0.25">
      <c r="A10383" t="s">
        <v>53600</v>
      </c>
      <c r="B10383" t="s">
        <v>53601</v>
      </c>
      <c r="C10383" t="s">
        <v>53602</v>
      </c>
      <c r="D10383" t="s">
        <v>53603</v>
      </c>
      <c r="E10383" t="s">
        <v>53604</v>
      </c>
      <c r="F10383" t="s">
        <v>31498</v>
      </c>
      <c r="G10383">
        <f>POWER(2,SjvsC[[#This Row],[log2Ratio]])</f>
        <v>1.3526131985485625</v>
      </c>
    </row>
    <row r="10384" spans="1:7" x14ac:dyDescent="0.25">
      <c r="A10384" t="s">
        <v>53605</v>
      </c>
      <c r="B10384" t="s">
        <v>53606</v>
      </c>
      <c r="C10384" t="s">
        <v>53607</v>
      </c>
      <c r="D10384" t="s">
        <v>53608</v>
      </c>
      <c r="E10384" t="s">
        <v>53609</v>
      </c>
      <c r="F10384" t="s">
        <v>48562</v>
      </c>
      <c r="G10384">
        <f>POWER(2,SjvsC[[#This Row],[log2Ratio]])</f>
        <v>1.2825689218204723</v>
      </c>
    </row>
    <row r="10385" spans="1:7" x14ac:dyDescent="0.25">
      <c r="A10385" t="s">
        <v>53610</v>
      </c>
      <c r="B10385" t="s">
        <v>53611</v>
      </c>
      <c r="C10385" t="s">
        <v>53612</v>
      </c>
      <c r="D10385" t="s">
        <v>53613</v>
      </c>
      <c r="E10385" t="s">
        <v>53614</v>
      </c>
      <c r="F10385" t="s">
        <v>25</v>
      </c>
      <c r="G10385">
        <f>POWER(2,SjvsC[[#This Row],[log2Ratio]])</f>
        <v>2.2374014310988852</v>
      </c>
    </row>
    <row r="10386" spans="1:7" x14ac:dyDescent="0.25">
      <c r="A10386" t="s">
        <v>53615</v>
      </c>
      <c r="B10386" t="s">
        <v>53616</v>
      </c>
      <c r="C10386" t="s">
        <v>53617</v>
      </c>
      <c r="D10386" t="s">
        <v>53618</v>
      </c>
      <c r="E10386" t="s">
        <v>53619</v>
      </c>
      <c r="F10386" t="s">
        <v>1510</v>
      </c>
      <c r="G10386">
        <f>POWER(2,SjvsC[[#This Row],[log2Ratio]])</f>
        <v>0.40666759280783082</v>
      </c>
    </row>
    <row r="10387" spans="1:7" x14ac:dyDescent="0.25">
      <c r="A10387" t="s">
        <v>53620</v>
      </c>
      <c r="B10387" t="s">
        <v>53621</v>
      </c>
      <c r="C10387" t="s">
        <v>53622</v>
      </c>
      <c r="D10387" t="s">
        <v>53623</v>
      </c>
      <c r="E10387" t="s">
        <v>53624</v>
      </c>
      <c r="F10387" t="s">
        <v>12280</v>
      </c>
      <c r="G10387">
        <f>POWER(2,SjvsC[[#This Row],[log2Ratio]])</f>
        <v>1.231623560456836</v>
      </c>
    </row>
    <row r="10388" spans="1:7" x14ac:dyDescent="0.25">
      <c r="A10388" t="s">
        <v>53625</v>
      </c>
      <c r="B10388" t="s">
        <v>53626</v>
      </c>
      <c r="C10388" t="s">
        <v>53627</v>
      </c>
      <c r="D10388" t="s">
        <v>53628</v>
      </c>
      <c r="E10388" t="s">
        <v>53629</v>
      </c>
      <c r="F10388" t="s">
        <v>24851</v>
      </c>
      <c r="G10388">
        <f>POWER(2,SjvsC[[#This Row],[log2Ratio]])</f>
        <v>1.2143379752134651</v>
      </c>
    </row>
    <row r="10389" spans="1:7" x14ac:dyDescent="0.25">
      <c r="A10389" t="s">
        <v>53630</v>
      </c>
      <c r="B10389" t="s">
        <v>53631</v>
      </c>
      <c r="C10389" t="s">
        <v>53632</v>
      </c>
      <c r="D10389" t="s">
        <v>53633</v>
      </c>
      <c r="E10389" s="1">
        <v>1.1995155334638799E-16</v>
      </c>
      <c r="F10389" s="1">
        <v>4.4808748048724598E-15</v>
      </c>
      <c r="G10389">
        <f>POWER(2,SjvsC[[#This Row],[log2Ratio]])</f>
        <v>11.009279818505989</v>
      </c>
    </row>
    <row r="10390" spans="1:7" x14ac:dyDescent="0.25">
      <c r="A10390" t="s">
        <v>53634</v>
      </c>
      <c r="B10390" t="s">
        <v>53635</v>
      </c>
      <c r="C10390" t="s">
        <v>53636</v>
      </c>
      <c r="D10390" t="s">
        <v>53637</v>
      </c>
      <c r="E10390" t="s">
        <v>53638</v>
      </c>
      <c r="F10390" t="s">
        <v>53639</v>
      </c>
      <c r="G10390">
        <f>POWER(2,SjvsC[[#This Row],[log2Ratio]])</f>
        <v>1.455508690910555</v>
      </c>
    </row>
    <row r="10391" spans="1:7" x14ac:dyDescent="0.25">
      <c r="A10391" t="s">
        <v>53640</v>
      </c>
      <c r="B10391" t="s">
        <v>53641</v>
      </c>
      <c r="C10391" t="s">
        <v>53642</v>
      </c>
      <c r="D10391" t="s">
        <v>53643</v>
      </c>
      <c r="E10391" t="s">
        <v>53644</v>
      </c>
      <c r="F10391" t="s">
        <v>3947</v>
      </c>
      <c r="G10391">
        <f>POWER(2,SjvsC[[#This Row],[log2Ratio]])</f>
        <v>1.2304174631293994</v>
      </c>
    </row>
    <row r="10392" spans="1:7" x14ac:dyDescent="0.25">
      <c r="A10392" t="s">
        <v>53645</v>
      </c>
      <c r="B10392" t="s">
        <v>53646</v>
      </c>
      <c r="C10392" t="s">
        <v>53647</v>
      </c>
      <c r="D10392" t="s">
        <v>53648</v>
      </c>
      <c r="E10392" t="s">
        <v>53649</v>
      </c>
      <c r="F10392" t="s">
        <v>53650</v>
      </c>
      <c r="G10392">
        <f>POWER(2,SjvsC[[#This Row],[log2Ratio]])</f>
        <v>0.23691848739175259</v>
      </c>
    </row>
    <row r="10393" spans="1:7" x14ac:dyDescent="0.25">
      <c r="A10393" t="s">
        <v>53651</v>
      </c>
      <c r="B10393" t="s">
        <v>53652</v>
      </c>
      <c r="C10393" t="s">
        <v>53653</v>
      </c>
      <c r="D10393" t="s">
        <v>53654</v>
      </c>
      <c r="E10393" t="s">
        <v>53655</v>
      </c>
      <c r="F10393" t="s">
        <v>53656</v>
      </c>
      <c r="G10393">
        <f>POWER(2,SjvsC[[#This Row],[log2Ratio]])</f>
        <v>2.0875052679289197</v>
      </c>
    </row>
    <row r="10394" spans="1:7" x14ac:dyDescent="0.25">
      <c r="A10394" t="s">
        <v>53657</v>
      </c>
      <c r="B10394" t="s">
        <v>53658</v>
      </c>
      <c r="C10394" t="s">
        <v>53659</v>
      </c>
      <c r="D10394" t="s">
        <v>53660</v>
      </c>
      <c r="E10394" t="s">
        <v>53661</v>
      </c>
      <c r="F10394" t="s">
        <v>25</v>
      </c>
      <c r="G10394">
        <f>POWER(2,SjvsC[[#This Row],[log2Ratio]])</f>
        <v>2.2673151745271034</v>
      </c>
    </row>
    <row r="10395" spans="1:7" x14ac:dyDescent="0.25">
      <c r="A10395" t="s">
        <v>53662</v>
      </c>
      <c r="B10395" t="s">
        <v>53663</v>
      </c>
      <c r="C10395" t="s">
        <v>53664</v>
      </c>
      <c r="D10395" t="s">
        <v>53665</v>
      </c>
      <c r="E10395" t="s">
        <v>53666</v>
      </c>
      <c r="F10395" t="s">
        <v>53667</v>
      </c>
      <c r="G10395">
        <f>POWER(2,SjvsC[[#This Row],[log2Ratio]])</f>
        <v>2.4724428072949176</v>
      </c>
    </row>
    <row r="10396" spans="1:7" x14ac:dyDescent="0.25">
      <c r="A10396" t="s">
        <v>53668</v>
      </c>
      <c r="B10396" t="s">
        <v>53669</v>
      </c>
      <c r="C10396" t="s">
        <v>53670</v>
      </c>
      <c r="D10396" t="s">
        <v>53671</v>
      </c>
      <c r="E10396" t="s">
        <v>53672</v>
      </c>
      <c r="F10396" t="s">
        <v>26737</v>
      </c>
      <c r="G10396">
        <f>POWER(2,SjvsC[[#This Row],[log2Ratio]])</f>
        <v>9.6709231243274463E-2</v>
      </c>
    </row>
    <row r="10397" spans="1:7" x14ac:dyDescent="0.25">
      <c r="A10397" t="s">
        <v>53673</v>
      </c>
      <c r="B10397" t="s">
        <v>53674</v>
      </c>
      <c r="C10397" t="s">
        <v>53675</v>
      </c>
      <c r="D10397" t="s">
        <v>53676</v>
      </c>
      <c r="E10397" t="s">
        <v>53677</v>
      </c>
      <c r="F10397" t="s">
        <v>23570</v>
      </c>
      <c r="G10397">
        <f>POWER(2,SjvsC[[#This Row],[log2Ratio]])</f>
        <v>0.39052356281227107</v>
      </c>
    </row>
    <row r="10398" spans="1:7" x14ac:dyDescent="0.25">
      <c r="A10398" t="s">
        <v>53678</v>
      </c>
      <c r="B10398" t="s">
        <v>53679</v>
      </c>
      <c r="C10398" t="s">
        <v>53680</v>
      </c>
      <c r="D10398" t="s">
        <v>53681</v>
      </c>
      <c r="E10398" s="1">
        <v>1.0168632757113101E-5</v>
      </c>
      <c r="F10398" s="1">
        <v>7.2469410916890806E-5</v>
      </c>
      <c r="G10398">
        <f>POWER(2,SjvsC[[#This Row],[log2Ratio]])</f>
        <v>4.8266860429949379</v>
      </c>
    </row>
    <row r="10399" spans="1:7" x14ac:dyDescent="0.25">
      <c r="A10399" t="s">
        <v>53682</v>
      </c>
      <c r="B10399" t="s">
        <v>53683</v>
      </c>
      <c r="C10399" t="s">
        <v>53684</v>
      </c>
      <c r="D10399" t="s">
        <v>53685</v>
      </c>
      <c r="E10399" t="s">
        <v>53686</v>
      </c>
      <c r="F10399" t="s">
        <v>53687</v>
      </c>
      <c r="G10399">
        <f>POWER(2,SjvsC[[#This Row],[log2Ratio]])</f>
        <v>0.46549835367856823</v>
      </c>
    </row>
    <row r="10400" spans="1:7" x14ac:dyDescent="0.25">
      <c r="A10400" t="s">
        <v>53688</v>
      </c>
      <c r="B10400" t="s">
        <v>53689</v>
      </c>
      <c r="C10400" t="s">
        <v>53690</v>
      </c>
      <c r="D10400" t="s">
        <v>53691</v>
      </c>
      <c r="E10400" t="s">
        <v>53692</v>
      </c>
      <c r="F10400" t="s">
        <v>8074</v>
      </c>
      <c r="G10400">
        <f>POWER(2,SjvsC[[#This Row],[log2Ratio]])</f>
        <v>0.2841955863434531</v>
      </c>
    </row>
    <row r="10401" spans="1:7" x14ac:dyDescent="0.25">
      <c r="A10401" t="s">
        <v>53693</v>
      </c>
      <c r="B10401" t="s">
        <v>53694</v>
      </c>
      <c r="C10401" t="s">
        <v>53695</v>
      </c>
      <c r="D10401" t="s">
        <v>53696</v>
      </c>
      <c r="E10401" t="s">
        <v>53697</v>
      </c>
      <c r="F10401" t="s">
        <v>53698</v>
      </c>
      <c r="G10401">
        <f>POWER(2,SjvsC[[#This Row],[log2Ratio]])</f>
        <v>1.6519267806158944</v>
      </c>
    </row>
    <row r="10402" spans="1:7" x14ac:dyDescent="0.25">
      <c r="A10402" t="s">
        <v>53699</v>
      </c>
      <c r="B10402" t="s">
        <v>53700</v>
      </c>
      <c r="C10402" t="s">
        <v>53701</v>
      </c>
      <c r="D10402" t="s">
        <v>53702</v>
      </c>
      <c r="E10402" t="s">
        <v>53703</v>
      </c>
      <c r="F10402" t="s">
        <v>53704</v>
      </c>
      <c r="G10402">
        <f>POWER(2,SjvsC[[#This Row],[log2Ratio]])</f>
        <v>0.31819734077239631</v>
      </c>
    </row>
    <row r="10403" spans="1:7" x14ac:dyDescent="0.25">
      <c r="A10403" t="s">
        <v>53705</v>
      </c>
      <c r="B10403" t="s">
        <v>53706</v>
      </c>
      <c r="C10403" t="s">
        <v>53707</v>
      </c>
      <c r="D10403" t="s">
        <v>53708</v>
      </c>
      <c r="E10403" s="1">
        <v>9.6260940284307203E-8</v>
      </c>
      <c r="F10403" s="1">
        <v>1.0195782942387301E-6</v>
      </c>
      <c r="G10403">
        <f>POWER(2,SjvsC[[#This Row],[log2Ratio]])</f>
        <v>0.13743809117847208</v>
      </c>
    </row>
    <row r="10404" spans="1:7" x14ac:dyDescent="0.25">
      <c r="A10404" t="s">
        <v>53709</v>
      </c>
      <c r="B10404" t="s">
        <v>53710</v>
      </c>
      <c r="C10404" t="s">
        <v>53711</v>
      </c>
      <c r="D10404" t="s">
        <v>53712</v>
      </c>
      <c r="E10404" t="s">
        <v>53713</v>
      </c>
      <c r="F10404" t="s">
        <v>53714</v>
      </c>
      <c r="G10404">
        <f>POWER(2,SjvsC[[#This Row],[log2Ratio]])</f>
        <v>0.93052090895537987</v>
      </c>
    </row>
    <row r="10405" spans="1:7" x14ac:dyDescent="0.25">
      <c r="A10405" t="s">
        <v>53715</v>
      </c>
      <c r="B10405" t="s">
        <v>53716</v>
      </c>
      <c r="C10405" t="s">
        <v>53717</v>
      </c>
      <c r="D10405" t="s">
        <v>53718</v>
      </c>
      <c r="E10405" s="1">
        <v>3.36890552221175E-7</v>
      </c>
      <c r="F10405" s="1">
        <v>3.23857135347678E-6</v>
      </c>
      <c r="G10405">
        <f>POWER(2,SjvsC[[#This Row],[log2Ratio]])</f>
        <v>0.12933348779591075</v>
      </c>
    </row>
    <row r="10406" spans="1:7" x14ac:dyDescent="0.25">
      <c r="A10406" t="s">
        <v>53719</v>
      </c>
      <c r="B10406" t="s">
        <v>53720</v>
      </c>
      <c r="C10406" t="s">
        <v>53721</v>
      </c>
      <c r="D10406" t="s">
        <v>53722</v>
      </c>
      <c r="E10406" t="s">
        <v>53723</v>
      </c>
      <c r="F10406" t="s">
        <v>26299</v>
      </c>
      <c r="G10406">
        <f>POWER(2,SjvsC[[#This Row],[log2Ratio]])</f>
        <v>0.37643300142413338</v>
      </c>
    </row>
    <row r="10407" spans="1:7" x14ac:dyDescent="0.25">
      <c r="A10407" t="s">
        <v>53724</v>
      </c>
      <c r="B10407" t="s">
        <v>53725</v>
      </c>
      <c r="C10407" t="s">
        <v>53726</v>
      </c>
      <c r="D10407" t="s">
        <v>53727</v>
      </c>
      <c r="E10407" t="s">
        <v>53728</v>
      </c>
      <c r="F10407" t="s">
        <v>3415</v>
      </c>
      <c r="G10407">
        <f>POWER(2,SjvsC[[#This Row],[log2Ratio]])</f>
        <v>0.3782391001066045</v>
      </c>
    </row>
    <row r="10408" spans="1:7" x14ac:dyDescent="0.25">
      <c r="A10408" t="s">
        <v>53729</v>
      </c>
      <c r="B10408" t="s">
        <v>53730</v>
      </c>
      <c r="C10408" t="s">
        <v>53731</v>
      </c>
      <c r="D10408" t="s">
        <v>53732</v>
      </c>
      <c r="E10408" t="s">
        <v>53733</v>
      </c>
      <c r="F10408" t="s">
        <v>53734</v>
      </c>
      <c r="G10408">
        <f>POWER(2,SjvsC[[#This Row],[log2Ratio]])</f>
        <v>0.44016992699055713</v>
      </c>
    </row>
    <row r="10409" spans="1:7" x14ac:dyDescent="0.25">
      <c r="A10409" t="s">
        <v>53735</v>
      </c>
      <c r="B10409" t="s">
        <v>53736</v>
      </c>
      <c r="C10409" t="s">
        <v>53737</v>
      </c>
      <c r="D10409" t="s">
        <v>53738</v>
      </c>
      <c r="E10409" t="s">
        <v>53739</v>
      </c>
      <c r="F10409" t="s">
        <v>53740</v>
      </c>
      <c r="G10409">
        <f>POWER(2,SjvsC[[#This Row],[log2Ratio]])</f>
        <v>0.94727998990977835</v>
      </c>
    </row>
    <row r="10410" spans="1:7" x14ac:dyDescent="0.25">
      <c r="A10410" t="s">
        <v>53741</v>
      </c>
      <c r="B10410" t="s">
        <v>53742</v>
      </c>
      <c r="C10410" t="s">
        <v>53743</v>
      </c>
      <c r="D10410" t="s">
        <v>53744</v>
      </c>
      <c r="E10410" s="1">
        <v>3.5260231589771601E-7</v>
      </c>
      <c r="F10410" s="1">
        <v>3.3692437601488201E-6</v>
      </c>
      <c r="G10410">
        <f>POWER(2,SjvsC[[#This Row],[log2Ratio]])</f>
        <v>2.2791931461118214E-2</v>
      </c>
    </row>
    <row r="10411" spans="1:7" x14ac:dyDescent="0.25">
      <c r="A10411" t="s">
        <v>53745</v>
      </c>
      <c r="B10411" t="s">
        <v>53746</v>
      </c>
      <c r="C10411" t="s">
        <v>53747</v>
      </c>
      <c r="D10411" t="s">
        <v>53748</v>
      </c>
      <c r="E10411" s="1">
        <v>1.44735295851689E-15</v>
      </c>
      <c r="F10411" s="1">
        <v>4.6298658431637902E-14</v>
      </c>
      <c r="G10411">
        <f>POWER(2,SjvsC[[#This Row],[log2Ratio]])</f>
        <v>5.146260767403469E-2</v>
      </c>
    </row>
    <row r="10412" spans="1:7" x14ac:dyDescent="0.25">
      <c r="A10412" t="s">
        <v>53749</v>
      </c>
      <c r="B10412" t="s">
        <v>53750</v>
      </c>
      <c r="C10412" t="s">
        <v>53751</v>
      </c>
      <c r="D10412" t="s">
        <v>53752</v>
      </c>
      <c r="E10412" s="1">
        <v>8.6584128016936796E-5</v>
      </c>
      <c r="F10412" t="s">
        <v>39872</v>
      </c>
      <c r="G10412">
        <f>POWER(2,SjvsC[[#This Row],[log2Ratio]])</f>
        <v>0.12016758503756243</v>
      </c>
    </row>
    <row r="10413" spans="1:7" x14ac:dyDescent="0.25">
      <c r="A10413" t="s">
        <v>53753</v>
      </c>
      <c r="B10413" t="s">
        <v>53754</v>
      </c>
      <c r="C10413" t="s">
        <v>53755</v>
      </c>
      <c r="D10413" t="s">
        <v>53756</v>
      </c>
      <c r="E10413" t="s">
        <v>53757</v>
      </c>
      <c r="F10413" t="s">
        <v>25</v>
      </c>
      <c r="G10413">
        <f>POWER(2,SjvsC[[#This Row],[log2Ratio]])</f>
        <v>0.45093084672947115</v>
      </c>
    </row>
    <row r="10414" spans="1:7" x14ac:dyDescent="0.25">
      <c r="A10414" t="s">
        <v>53758</v>
      </c>
      <c r="B10414" t="s">
        <v>53759</v>
      </c>
      <c r="C10414" t="s">
        <v>53760</v>
      </c>
      <c r="D10414" t="s">
        <v>53761</v>
      </c>
      <c r="E10414" t="s">
        <v>53762</v>
      </c>
      <c r="F10414" t="s">
        <v>25</v>
      </c>
      <c r="G10414">
        <f>POWER(2,SjvsC[[#This Row],[log2Ratio]])</f>
        <v>0.83205598404262415</v>
      </c>
    </row>
    <row r="10415" spans="1:7" x14ac:dyDescent="0.25">
      <c r="A10415" t="s">
        <v>53763</v>
      </c>
      <c r="B10415" t="s">
        <v>53764</v>
      </c>
      <c r="C10415" t="s">
        <v>53765</v>
      </c>
      <c r="D10415" t="s">
        <v>53766</v>
      </c>
      <c r="E10415" t="s">
        <v>53767</v>
      </c>
      <c r="F10415" t="s">
        <v>25</v>
      </c>
      <c r="G10415">
        <f>POWER(2,SjvsC[[#This Row],[log2Ratio]])</f>
        <v>0.30741729031825865</v>
      </c>
    </row>
    <row r="10416" spans="1:7" x14ac:dyDescent="0.25">
      <c r="A10416" t="s">
        <v>53768</v>
      </c>
      <c r="B10416" t="s">
        <v>53769</v>
      </c>
      <c r="C10416" t="s">
        <v>611</v>
      </c>
      <c r="D10416" t="s">
        <v>53770</v>
      </c>
      <c r="E10416" t="s">
        <v>613</v>
      </c>
      <c r="F10416" t="s">
        <v>25</v>
      </c>
      <c r="G10416">
        <f>POWER(2,SjvsC[[#This Row],[log2Ratio]])</f>
        <v>1</v>
      </c>
    </row>
    <row r="10417" spans="1:7" x14ac:dyDescent="0.25">
      <c r="A10417" t="s">
        <v>53771</v>
      </c>
      <c r="B10417" t="s">
        <v>53772</v>
      </c>
      <c r="C10417" t="s">
        <v>53773</v>
      </c>
      <c r="D10417" t="s">
        <v>53774</v>
      </c>
      <c r="E10417" t="s">
        <v>53775</v>
      </c>
      <c r="F10417" t="s">
        <v>25</v>
      </c>
      <c r="G10417">
        <f>POWER(2,SjvsC[[#This Row],[log2Ratio]])</f>
        <v>0.57448620762289659</v>
      </c>
    </row>
    <row r="10418" spans="1:7" x14ac:dyDescent="0.25">
      <c r="A10418" t="s">
        <v>53776</v>
      </c>
      <c r="B10418" t="s">
        <v>53777</v>
      </c>
      <c r="C10418" t="s">
        <v>53778</v>
      </c>
      <c r="D10418" t="s">
        <v>53779</v>
      </c>
      <c r="E10418" s="1">
        <v>2.2263252160211101E-20</v>
      </c>
      <c r="F10418" s="1">
        <v>1.08699352213803E-18</v>
      </c>
      <c r="G10418">
        <f>POWER(2,SjvsC[[#This Row],[log2Ratio]])</f>
        <v>3.540129433202574E-2</v>
      </c>
    </row>
    <row r="10419" spans="1:7" x14ac:dyDescent="0.25">
      <c r="A10419" t="s">
        <v>53780</v>
      </c>
      <c r="B10419" t="s">
        <v>53781</v>
      </c>
      <c r="C10419" t="s">
        <v>53782</v>
      </c>
      <c r="D10419" t="s">
        <v>53783</v>
      </c>
      <c r="E10419" s="1">
        <v>6.3355963723616503E-21</v>
      </c>
      <c r="F10419" s="1">
        <v>3.2501317427248802E-19</v>
      </c>
      <c r="G10419">
        <f>POWER(2,SjvsC[[#This Row],[log2Ratio]])</f>
        <v>3.0476994084368575E-2</v>
      </c>
    </row>
    <row r="10420" spans="1:7" x14ac:dyDescent="0.25">
      <c r="A10420" t="s">
        <v>53784</v>
      </c>
      <c r="B10420" t="s">
        <v>53785</v>
      </c>
      <c r="C10420" t="s">
        <v>53786</v>
      </c>
      <c r="D10420" t="s">
        <v>53787</v>
      </c>
      <c r="E10420" t="s">
        <v>53788</v>
      </c>
      <c r="F10420" t="s">
        <v>5392</v>
      </c>
      <c r="G10420">
        <f>POWER(2,SjvsC[[#This Row],[log2Ratio]])</f>
        <v>0.74048406153069679</v>
      </c>
    </row>
    <row r="10421" spans="1:7" x14ac:dyDescent="0.25">
      <c r="A10421" t="s">
        <v>53789</v>
      </c>
      <c r="B10421" t="s">
        <v>53790</v>
      </c>
      <c r="C10421" t="s">
        <v>53791</v>
      </c>
      <c r="D10421" t="s">
        <v>53792</v>
      </c>
      <c r="E10421" t="s">
        <v>53793</v>
      </c>
      <c r="F10421" t="s">
        <v>53794</v>
      </c>
      <c r="G10421">
        <f>POWER(2,SjvsC[[#This Row],[log2Ratio]])</f>
        <v>0.2661400626309276</v>
      </c>
    </row>
    <row r="10422" spans="1:7" x14ac:dyDescent="0.25">
      <c r="A10422" t="s">
        <v>53795</v>
      </c>
      <c r="B10422" t="s">
        <v>53796</v>
      </c>
      <c r="C10422" t="s">
        <v>53797</v>
      </c>
      <c r="D10422" t="s">
        <v>53798</v>
      </c>
      <c r="E10422" t="s">
        <v>53799</v>
      </c>
      <c r="F10422" t="s">
        <v>53800</v>
      </c>
      <c r="G10422">
        <f>POWER(2,SjvsC[[#This Row],[log2Ratio]])</f>
        <v>0.35207159835052582</v>
      </c>
    </row>
    <row r="10423" spans="1:7" x14ac:dyDescent="0.25">
      <c r="A10423" t="s">
        <v>53801</v>
      </c>
      <c r="B10423" t="s">
        <v>53802</v>
      </c>
      <c r="C10423" t="s">
        <v>53803</v>
      </c>
      <c r="D10423" t="s">
        <v>53804</v>
      </c>
      <c r="E10423" t="s">
        <v>53805</v>
      </c>
      <c r="F10423" t="s">
        <v>53806</v>
      </c>
      <c r="G10423">
        <f>POWER(2,SjvsC[[#This Row],[log2Ratio]])</f>
        <v>6.5753856946219011</v>
      </c>
    </row>
    <row r="10424" spans="1:7" x14ac:dyDescent="0.25">
      <c r="A10424" t="s">
        <v>53807</v>
      </c>
      <c r="B10424" t="s">
        <v>53808</v>
      </c>
      <c r="C10424" t="s">
        <v>53809</v>
      </c>
      <c r="D10424" t="s">
        <v>53810</v>
      </c>
      <c r="E10424" s="1">
        <v>1.2614780159927399E-15</v>
      </c>
      <c r="F10424" s="1">
        <v>4.1060740567342802E-14</v>
      </c>
      <c r="G10424">
        <f>POWER(2,SjvsC[[#This Row],[log2Ratio]])</f>
        <v>15.324377227369929</v>
      </c>
    </row>
    <row r="10425" spans="1:7" x14ac:dyDescent="0.25">
      <c r="A10425" t="s">
        <v>53811</v>
      </c>
      <c r="B10425" t="s">
        <v>53812</v>
      </c>
      <c r="C10425" t="s">
        <v>53813</v>
      </c>
      <c r="D10425" t="s">
        <v>53814</v>
      </c>
      <c r="E10425" s="1">
        <v>2.38184506512255E-7</v>
      </c>
      <c r="F10425" s="1">
        <v>2.3422879209314701E-6</v>
      </c>
      <c r="G10425">
        <f>POWER(2,SjvsC[[#This Row],[log2Ratio]])</f>
        <v>6.5342871177207256</v>
      </c>
    </row>
    <row r="10426" spans="1:7" x14ac:dyDescent="0.25">
      <c r="A10426" t="s">
        <v>53815</v>
      </c>
      <c r="B10426" t="s">
        <v>53816</v>
      </c>
      <c r="C10426" t="s">
        <v>53817</v>
      </c>
      <c r="D10426" t="s">
        <v>53818</v>
      </c>
      <c r="E10426" t="s">
        <v>53819</v>
      </c>
      <c r="F10426" t="s">
        <v>6996</v>
      </c>
      <c r="G10426">
        <f>POWER(2,SjvsC[[#This Row],[log2Ratio]])</f>
        <v>0.80887604008962344</v>
      </c>
    </row>
    <row r="10427" spans="1:7" x14ac:dyDescent="0.25">
      <c r="A10427" t="s">
        <v>53820</v>
      </c>
      <c r="B10427" t="s">
        <v>53821</v>
      </c>
      <c r="C10427" t="s">
        <v>53822</v>
      </c>
      <c r="D10427" t="s">
        <v>53823</v>
      </c>
      <c r="E10427" t="s">
        <v>53824</v>
      </c>
      <c r="F10427" t="s">
        <v>12698</v>
      </c>
      <c r="G10427">
        <f>POWER(2,SjvsC[[#This Row],[log2Ratio]])</f>
        <v>0.70019004518084116</v>
      </c>
    </row>
    <row r="10428" spans="1:7" x14ac:dyDescent="0.25">
      <c r="A10428" t="s">
        <v>53825</v>
      </c>
      <c r="B10428" t="s">
        <v>53826</v>
      </c>
      <c r="C10428" t="s">
        <v>53827</v>
      </c>
      <c r="D10428" t="s">
        <v>53828</v>
      </c>
      <c r="E10428" s="1">
        <v>3.04323152821532E-6</v>
      </c>
      <c r="F10428" s="1">
        <v>2.4129097843371099E-5</v>
      </c>
      <c r="G10428">
        <f>POWER(2,SjvsC[[#This Row],[log2Ratio]])</f>
        <v>6.1498800740703139</v>
      </c>
    </row>
    <row r="10429" spans="1:7" x14ac:dyDescent="0.25">
      <c r="A10429" t="s">
        <v>53829</v>
      </c>
      <c r="B10429" t="s">
        <v>53830</v>
      </c>
      <c r="C10429" t="s">
        <v>53831</v>
      </c>
      <c r="D10429" t="s">
        <v>53832</v>
      </c>
      <c r="E10429" t="s">
        <v>53833</v>
      </c>
      <c r="F10429" t="s">
        <v>6845</v>
      </c>
      <c r="G10429">
        <f>POWER(2,SjvsC[[#This Row],[log2Ratio]])</f>
        <v>1.0723912706214198</v>
      </c>
    </row>
    <row r="10430" spans="1:7" x14ac:dyDescent="0.25">
      <c r="A10430" t="s">
        <v>53834</v>
      </c>
      <c r="B10430" t="s">
        <v>53835</v>
      </c>
      <c r="C10430" t="s">
        <v>53836</v>
      </c>
      <c r="D10430" t="s">
        <v>53837</v>
      </c>
      <c r="E10430" t="s">
        <v>53838</v>
      </c>
      <c r="F10430" t="s">
        <v>18505</v>
      </c>
      <c r="G10430">
        <f>POWER(2,SjvsC[[#This Row],[log2Ratio]])</f>
        <v>1.3352194544094924</v>
      </c>
    </row>
    <row r="10431" spans="1:7" x14ac:dyDescent="0.25">
      <c r="A10431" t="s">
        <v>53839</v>
      </c>
      <c r="B10431" t="s">
        <v>53840</v>
      </c>
      <c r="C10431" t="s">
        <v>53841</v>
      </c>
      <c r="D10431" t="s">
        <v>53842</v>
      </c>
      <c r="E10431" t="s">
        <v>53843</v>
      </c>
      <c r="F10431" t="s">
        <v>53844</v>
      </c>
      <c r="G10431">
        <f>POWER(2,SjvsC[[#This Row],[log2Ratio]])</f>
        <v>1.5551256049310611</v>
      </c>
    </row>
    <row r="10432" spans="1:7" x14ac:dyDescent="0.25">
      <c r="A10432" t="s">
        <v>53845</v>
      </c>
      <c r="B10432" t="s">
        <v>53846</v>
      </c>
      <c r="C10432" t="s">
        <v>53847</v>
      </c>
      <c r="D10432" t="s">
        <v>53848</v>
      </c>
      <c r="E10432" t="s">
        <v>53849</v>
      </c>
      <c r="F10432" t="s">
        <v>53850</v>
      </c>
      <c r="G10432">
        <f>POWER(2,SjvsC[[#This Row],[log2Ratio]])</f>
        <v>0.25174237199863997</v>
      </c>
    </row>
    <row r="10433" spans="1:7" x14ac:dyDescent="0.25">
      <c r="A10433" t="s">
        <v>53851</v>
      </c>
      <c r="B10433" t="s">
        <v>53852</v>
      </c>
      <c r="C10433" t="s">
        <v>53853</v>
      </c>
      <c r="D10433" t="s">
        <v>53854</v>
      </c>
      <c r="E10433" t="s">
        <v>53855</v>
      </c>
      <c r="F10433" t="s">
        <v>8608</v>
      </c>
      <c r="G10433">
        <f>POWER(2,SjvsC[[#This Row],[log2Ratio]])</f>
        <v>1.3094247527575882</v>
      </c>
    </row>
    <row r="10434" spans="1:7" x14ac:dyDescent="0.25">
      <c r="A10434" t="s">
        <v>53856</v>
      </c>
      <c r="B10434" t="s">
        <v>53857</v>
      </c>
      <c r="C10434" t="s">
        <v>53858</v>
      </c>
      <c r="D10434" t="s">
        <v>53859</v>
      </c>
      <c r="E10434" t="s">
        <v>53860</v>
      </c>
      <c r="F10434" t="s">
        <v>53861</v>
      </c>
      <c r="G10434">
        <f>POWER(2,SjvsC[[#This Row],[log2Ratio]])</f>
        <v>16.696243924826405</v>
      </c>
    </row>
    <row r="10435" spans="1:7" x14ac:dyDescent="0.25">
      <c r="A10435" t="s">
        <v>53862</v>
      </c>
      <c r="B10435" t="s">
        <v>53863</v>
      </c>
      <c r="C10435" t="s">
        <v>53864</v>
      </c>
      <c r="D10435" t="s">
        <v>53865</v>
      </c>
      <c r="E10435" t="s">
        <v>53866</v>
      </c>
      <c r="F10435" t="s">
        <v>31900</v>
      </c>
      <c r="G10435">
        <f>POWER(2,SjvsC[[#This Row],[log2Ratio]])</f>
        <v>0.86819518956398722</v>
      </c>
    </row>
    <row r="10436" spans="1:7" x14ac:dyDescent="0.25">
      <c r="A10436" t="s">
        <v>53867</v>
      </c>
      <c r="B10436" t="s">
        <v>53868</v>
      </c>
      <c r="C10436" t="s">
        <v>53869</v>
      </c>
      <c r="D10436" t="s">
        <v>53870</v>
      </c>
      <c r="E10436" t="s">
        <v>53871</v>
      </c>
      <c r="F10436" t="s">
        <v>49325</v>
      </c>
      <c r="G10436">
        <f>POWER(2,SjvsC[[#This Row],[log2Ratio]])</f>
        <v>1.0927266958637962</v>
      </c>
    </row>
    <row r="10437" spans="1:7" x14ac:dyDescent="0.25">
      <c r="A10437" t="s">
        <v>53872</v>
      </c>
      <c r="B10437" t="s">
        <v>53873</v>
      </c>
      <c r="C10437" t="s">
        <v>53874</v>
      </c>
      <c r="D10437" t="s">
        <v>53875</v>
      </c>
      <c r="E10437" s="1">
        <v>3.8272976255669497E-20</v>
      </c>
      <c r="F10437" s="1">
        <v>1.82856125183739E-18</v>
      </c>
      <c r="G10437">
        <f>POWER(2,SjvsC[[#This Row],[log2Ratio]])</f>
        <v>13.898369483300055</v>
      </c>
    </row>
    <row r="10438" spans="1:7" x14ac:dyDescent="0.25">
      <c r="A10438" t="s">
        <v>53876</v>
      </c>
      <c r="B10438" t="s">
        <v>53877</v>
      </c>
      <c r="C10438" t="s">
        <v>53878</v>
      </c>
      <c r="D10438" t="s">
        <v>53879</v>
      </c>
      <c r="E10438" t="s">
        <v>53880</v>
      </c>
      <c r="F10438" t="s">
        <v>5028</v>
      </c>
      <c r="G10438">
        <f>POWER(2,SjvsC[[#This Row],[log2Ratio]])</f>
        <v>1.2846876057276817</v>
      </c>
    </row>
    <row r="10439" spans="1:7" x14ac:dyDescent="0.25">
      <c r="A10439" t="s">
        <v>53881</v>
      </c>
      <c r="B10439" t="s">
        <v>53882</v>
      </c>
      <c r="C10439" t="s">
        <v>53883</v>
      </c>
      <c r="D10439" t="s">
        <v>53884</v>
      </c>
      <c r="E10439" t="s">
        <v>53885</v>
      </c>
      <c r="F10439" t="s">
        <v>3460</v>
      </c>
      <c r="G10439">
        <f>POWER(2,SjvsC[[#This Row],[log2Ratio]])</f>
        <v>0.3951616171537492</v>
      </c>
    </row>
    <row r="10440" spans="1:7" x14ac:dyDescent="0.25">
      <c r="A10440" t="s">
        <v>53886</v>
      </c>
      <c r="B10440" t="s">
        <v>53887</v>
      </c>
      <c r="C10440" t="s">
        <v>53888</v>
      </c>
      <c r="D10440" t="s">
        <v>53889</v>
      </c>
      <c r="E10440" s="1">
        <v>5.3261431726576595E-7</v>
      </c>
      <c r="F10440" s="1">
        <v>4.9203838836535304E-6</v>
      </c>
      <c r="G10440">
        <f>POWER(2,SjvsC[[#This Row],[log2Ratio]])</f>
        <v>72.556334310016169</v>
      </c>
    </row>
    <row r="10441" spans="1:7" x14ac:dyDescent="0.25">
      <c r="A10441" t="s">
        <v>53890</v>
      </c>
      <c r="B10441" t="s">
        <v>53891</v>
      </c>
      <c r="C10441" t="s">
        <v>53892</v>
      </c>
      <c r="D10441" t="s">
        <v>53893</v>
      </c>
      <c r="E10441" t="s">
        <v>53894</v>
      </c>
      <c r="F10441" t="s">
        <v>53895</v>
      </c>
      <c r="G10441">
        <f>POWER(2,SjvsC[[#This Row],[log2Ratio]])</f>
        <v>0.3245125412969716</v>
      </c>
    </row>
    <row r="10442" spans="1:7" x14ac:dyDescent="0.25">
      <c r="A10442" t="s">
        <v>53896</v>
      </c>
      <c r="B10442" t="s">
        <v>53897</v>
      </c>
      <c r="C10442" t="s">
        <v>53898</v>
      </c>
      <c r="D10442" t="s">
        <v>53899</v>
      </c>
      <c r="E10442" s="1">
        <v>4.8890064821969501E-13</v>
      </c>
      <c r="F10442" s="1">
        <v>1.13858619581206E-11</v>
      </c>
      <c r="G10442">
        <f>POWER(2,SjvsC[[#This Row],[log2Ratio]])</f>
        <v>5.7775933852030414</v>
      </c>
    </row>
    <row r="10443" spans="1:7" x14ac:dyDescent="0.25">
      <c r="A10443" t="s">
        <v>53900</v>
      </c>
      <c r="B10443" t="s">
        <v>53901</v>
      </c>
      <c r="C10443" t="s">
        <v>53902</v>
      </c>
      <c r="D10443" t="s">
        <v>53903</v>
      </c>
      <c r="E10443" t="s">
        <v>53904</v>
      </c>
      <c r="F10443" t="s">
        <v>53905</v>
      </c>
      <c r="G10443">
        <f>POWER(2,SjvsC[[#This Row],[log2Ratio]])</f>
        <v>3.8576065458653543</v>
      </c>
    </row>
    <row r="10444" spans="1:7" x14ac:dyDescent="0.25">
      <c r="A10444" t="s">
        <v>53906</v>
      </c>
      <c r="B10444" t="s">
        <v>53907</v>
      </c>
      <c r="C10444" t="s">
        <v>53908</v>
      </c>
      <c r="D10444" t="s">
        <v>53909</v>
      </c>
      <c r="E10444" t="s">
        <v>53910</v>
      </c>
      <c r="F10444" t="s">
        <v>53911</v>
      </c>
      <c r="G10444">
        <f>POWER(2,SjvsC[[#This Row],[log2Ratio]])</f>
        <v>0.23500942481275389</v>
      </c>
    </row>
    <row r="10445" spans="1:7" x14ac:dyDescent="0.25">
      <c r="A10445" t="s">
        <v>53912</v>
      </c>
      <c r="B10445" t="s">
        <v>53913</v>
      </c>
      <c r="C10445" t="s">
        <v>53914</v>
      </c>
      <c r="D10445" t="s">
        <v>53915</v>
      </c>
      <c r="E10445" s="1">
        <v>4.3289052285934204E-6</v>
      </c>
      <c r="F10445" s="1">
        <v>3.3211146109374197E-5</v>
      </c>
      <c r="G10445">
        <f>POWER(2,SjvsC[[#This Row],[log2Ratio]])</f>
        <v>0.23071733771124095</v>
      </c>
    </row>
    <row r="10446" spans="1:7" x14ac:dyDescent="0.25">
      <c r="A10446" t="s">
        <v>53916</v>
      </c>
      <c r="B10446" t="s">
        <v>53917</v>
      </c>
      <c r="C10446" t="s">
        <v>53918</v>
      </c>
      <c r="D10446" t="s">
        <v>53919</v>
      </c>
      <c r="E10446" t="s">
        <v>53920</v>
      </c>
      <c r="F10446" t="s">
        <v>53921</v>
      </c>
      <c r="G10446">
        <f>POWER(2,SjvsC[[#This Row],[log2Ratio]])</f>
        <v>1.1930288873296504</v>
      </c>
    </row>
    <row r="10447" spans="1:7" x14ac:dyDescent="0.25">
      <c r="A10447" t="s">
        <v>53922</v>
      </c>
      <c r="B10447" t="s">
        <v>53923</v>
      </c>
      <c r="C10447" t="s">
        <v>53924</v>
      </c>
      <c r="D10447" t="s">
        <v>53925</v>
      </c>
      <c r="E10447" t="s">
        <v>53926</v>
      </c>
      <c r="F10447" t="s">
        <v>53927</v>
      </c>
      <c r="G10447">
        <f>POWER(2,SjvsC[[#This Row],[log2Ratio]])</f>
        <v>0.34113320746736819</v>
      </c>
    </row>
    <row r="10448" spans="1:7" x14ac:dyDescent="0.25">
      <c r="A10448" t="s">
        <v>53928</v>
      </c>
      <c r="B10448" t="s">
        <v>53929</v>
      </c>
      <c r="C10448" t="s">
        <v>53930</v>
      </c>
      <c r="D10448" t="s">
        <v>53931</v>
      </c>
      <c r="E10448" t="s">
        <v>53932</v>
      </c>
      <c r="F10448" t="s">
        <v>38767</v>
      </c>
      <c r="G10448">
        <f>POWER(2,SjvsC[[#This Row],[log2Ratio]])</f>
        <v>1.5480090570652651</v>
      </c>
    </row>
    <row r="10449" spans="1:7" x14ac:dyDescent="0.25">
      <c r="A10449" t="s">
        <v>53933</v>
      </c>
      <c r="B10449" t="s">
        <v>53934</v>
      </c>
      <c r="C10449" t="s">
        <v>53935</v>
      </c>
      <c r="D10449" t="s">
        <v>53936</v>
      </c>
      <c r="E10449" t="s">
        <v>53937</v>
      </c>
      <c r="F10449" t="s">
        <v>53938</v>
      </c>
      <c r="G10449">
        <f>POWER(2,SjvsC[[#This Row],[log2Ratio]])</f>
        <v>1.5778646289698106</v>
      </c>
    </row>
    <row r="10450" spans="1:7" x14ac:dyDescent="0.25">
      <c r="A10450" t="s">
        <v>53939</v>
      </c>
      <c r="B10450" t="s">
        <v>53940</v>
      </c>
      <c r="C10450" t="s">
        <v>53941</v>
      </c>
      <c r="D10450" t="s">
        <v>53942</v>
      </c>
      <c r="E10450" t="s">
        <v>53943</v>
      </c>
      <c r="F10450" t="s">
        <v>53944</v>
      </c>
      <c r="G10450">
        <f>POWER(2,SjvsC[[#This Row],[log2Ratio]])</f>
        <v>0.32001431899887223</v>
      </c>
    </row>
    <row r="10451" spans="1:7" x14ac:dyDescent="0.25">
      <c r="A10451" t="s">
        <v>53945</v>
      </c>
      <c r="B10451" t="s">
        <v>53946</v>
      </c>
      <c r="C10451" t="s">
        <v>53947</v>
      </c>
      <c r="D10451" t="s">
        <v>53948</v>
      </c>
      <c r="E10451" s="1">
        <v>2.00583516228215E-5</v>
      </c>
      <c r="F10451" t="s">
        <v>53949</v>
      </c>
      <c r="G10451">
        <f>POWER(2,SjvsC[[#This Row],[log2Ratio]])</f>
        <v>0.10244481876627047</v>
      </c>
    </row>
    <row r="10452" spans="1:7" x14ac:dyDescent="0.25">
      <c r="A10452" t="s">
        <v>53950</v>
      </c>
      <c r="B10452" t="s">
        <v>53951</v>
      </c>
      <c r="C10452" t="s">
        <v>53952</v>
      </c>
      <c r="D10452" t="s">
        <v>53953</v>
      </c>
      <c r="E10452" t="s">
        <v>53954</v>
      </c>
      <c r="F10452" t="s">
        <v>12392</v>
      </c>
      <c r="G10452">
        <f>POWER(2,SjvsC[[#This Row],[log2Ratio]])</f>
        <v>0.50525233759095989</v>
      </c>
    </row>
    <row r="10453" spans="1:7" x14ac:dyDescent="0.25">
      <c r="A10453" t="s">
        <v>53955</v>
      </c>
      <c r="B10453" t="s">
        <v>53956</v>
      </c>
      <c r="C10453" t="s">
        <v>53957</v>
      </c>
      <c r="D10453" t="s">
        <v>53958</v>
      </c>
      <c r="E10453" s="1">
        <v>2.36283174242121E-13</v>
      </c>
      <c r="F10453" s="1">
        <v>5.6810027984088298E-12</v>
      </c>
      <c r="G10453">
        <f>POWER(2,SjvsC[[#This Row],[log2Ratio]])</f>
        <v>0.14195056379820289</v>
      </c>
    </row>
    <row r="10454" spans="1:7" x14ac:dyDescent="0.25">
      <c r="A10454" t="s">
        <v>53959</v>
      </c>
      <c r="B10454" t="s">
        <v>53960</v>
      </c>
      <c r="C10454" t="s">
        <v>53961</v>
      </c>
      <c r="D10454" t="s">
        <v>53962</v>
      </c>
      <c r="E10454" t="s">
        <v>53963</v>
      </c>
      <c r="F10454" t="s">
        <v>53964</v>
      </c>
      <c r="G10454">
        <f>POWER(2,SjvsC[[#This Row],[log2Ratio]])</f>
        <v>0.40440934366626191</v>
      </c>
    </row>
    <row r="10455" spans="1:7" x14ac:dyDescent="0.25">
      <c r="A10455" t="s">
        <v>53965</v>
      </c>
      <c r="B10455" t="s">
        <v>53966</v>
      </c>
      <c r="C10455" t="s">
        <v>53967</v>
      </c>
      <c r="D10455" t="s">
        <v>53968</v>
      </c>
      <c r="E10455" t="s">
        <v>53969</v>
      </c>
      <c r="F10455" t="s">
        <v>493</v>
      </c>
      <c r="G10455">
        <f>POWER(2,SjvsC[[#This Row],[log2Ratio]])</f>
        <v>0.95584775753124751</v>
      </c>
    </row>
    <row r="10456" spans="1:7" x14ac:dyDescent="0.25">
      <c r="A10456" t="s">
        <v>53970</v>
      </c>
      <c r="B10456" t="s">
        <v>53971</v>
      </c>
      <c r="C10456" t="s">
        <v>53972</v>
      </c>
      <c r="D10456" t="s">
        <v>53973</v>
      </c>
      <c r="E10456" t="s">
        <v>53974</v>
      </c>
      <c r="F10456" t="s">
        <v>53975</v>
      </c>
      <c r="G10456">
        <f>POWER(2,SjvsC[[#This Row],[log2Ratio]])</f>
        <v>3.8712913373876683</v>
      </c>
    </row>
    <row r="10457" spans="1:7" x14ac:dyDescent="0.25">
      <c r="A10457" t="s">
        <v>53976</v>
      </c>
      <c r="B10457" t="s">
        <v>53977</v>
      </c>
      <c r="C10457" t="s">
        <v>53978</v>
      </c>
      <c r="D10457" t="s">
        <v>53979</v>
      </c>
      <c r="E10457" t="s">
        <v>53980</v>
      </c>
      <c r="F10457" t="s">
        <v>53981</v>
      </c>
      <c r="G10457">
        <f>POWER(2,SjvsC[[#This Row],[log2Ratio]])</f>
        <v>3.4943401988312095</v>
      </c>
    </row>
    <row r="10458" spans="1:7" x14ac:dyDescent="0.25">
      <c r="A10458" t="s">
        <v>53982</v>
      </c>
      <c r="B10458" t="s">
        <v>53983</v>
      </c>
      <c r="C10458" t="s">
        <v>53984</v>
      </c>
      <c r="D10458" t="s">
        <v>53985</v>
      </c>
      <c r="E10458" t="s">
        <v>53986</v>
      </c>
      <c r="F10458" t="s">
        <v>48182</v>
      </c>
      <c r="G10458">
        <f>POWER(2,SjvsC[[#This Row],[log2Ratio]])</f>
        <v>0.58962407796276617</v>
      </c>
    </row>
    <row r="10459" spans="1:7" x14ac:dyDescent="0.25">
      <c r="A10459" t="s">
        <v>53987</v>
      </c>
      <c r="B10459" t="s">
        <v>53988</v>
      </c>
      <c r="C10459" t="s">
        <v>53989</v>
      </c>
      <c r="D10459" t="s">
        <v>53990</v>
      </c>
      <c r="E10459" t="s">
        <v>53991</v>
      </c>
      <c r="F10459" t="s">
        <v>23602</v>
      </c>
      <c r="G10459">
        <f>POWER(2,SjvsC[[#This Row],[log2Ratio]])</f>
        <v>2.2211337673215863</v>
      </c>
    </row>
    <row r="10460" spans="1:7" x14ac:dyDescent="0.25">
      <c r="A10460" t="s">
        <v>53992</v>
      </c>
      <c r="B10460" t="s">
        <v>53993</v>
      </c>
      <c r="C10460" t="s">
        <v>53994</v>
      </c>
      <c r="D10460" t="s">
        <v>53995</v>
      </c>
      <c r="E10460" t="s">
        <v>53996</v>
      </c>
      <c r="F10460" t="s">
        <v>53997</v>
      </c>
      <c r="G10460">
        <f>POWER(2,SjvsC[[#This Row],[log2Ratio]])</f>
        <v>0.59038446692710478</v>
      </c>
    </row>
    <row r="10461" spans="1:7" x14ac:dyDescent="0.25">
      <c r="A10461" t="s">
        <v>53998</v>
      </c>
      <c r="B10461" t="s">
        <v>53999</v>
      </c>
      <c r="C10461" t="s">
        <v>54000</v>
      </c>
      <c r="D10461" t="s">
        <v>54001</v>
      </c>
      <c r="E10461" t="s">
        <v>54002</v>
      </c>
      <c r="F10461" t="s">
        <v>54003</v>
      </c>
      <c r="G10461">
        <f>POWER(2,SjvsC[[#This Row],[log2Ratio]])</f>
        <v>1.038222468733436</v>
      </c>
    </row>
    <row r="10462" spans="1:7" x14ac:dyDescent="0.25">
      <c r="A10462" t="s">
        <v>54004</v>
      </c>
      <c r="B10462" t="s">
        <v>54005</v>
      </c>
      <c r="C10462" t="s">
        <v>54006</v>
      </c>
      <c r="D10462" t="s">
        <v>54007</v>
      </c>
      <c r="E10462" t="s">
        <v>54008</v>
      </c>
      <c r="F10462" t="s">
        <v>12226</v>
      </c>
      <c r="G10462">
        <f>POWER(2,SjvsC[[#This Row],[log2Ratio]])</f>
        <v>1.1108692792744965</v>
      </c>
    </row>
    <row r="10463" spans="1:7" x14ac:dyDescent="0.25">
      <c r="A10463" t="s">
        <v>54009</v>
      </c>
      <c r="B10463" t="s">
        <v>54010</v>
      </c>
      <c r="C10463" t="s">
        <v>54011</v>
      </c>
      <c r="D10463" t="s">
        <v>54012</v>
      </c>
      <c r="E10463" t="s">
        <v>54013</v>
      </c>
      <c r="F10463" t="s">
        <v>24094</v>
      </c>
      <c r="G10463">
        <f>POWER(2,SjvsC[[#This Row],[log2Ratio]])</f>
        <v>1.4059133370009966</v>
      </c>
    </row>
    <row r="10464" spans="1:7" x14ac:dyDescent="0.25">
      <c r="A10464" t="s">
        <v>54014</v>
      </c>
      <c r="B10464" t="s">
        <v>54015</v>
      </c>
      <c r="C10464" t="s">
        <v>54016</v>
      </c>
      <c r="D10464" t="s">
        <v>54017</v>
      </c>
      <c r="E10464" t="s">
        <v>54018</v>
      </c>
      <c r="F10464" t="s">
        <v>54019</v>
      </c>
      <c r="G10464">
        <f>POWER(2,SjvsC[[#This Row],[log2Ratio]])</f>
        <v>0.84435388516201104</v>
      </c>
    </row>
    <row r="10465" spans="1:7" x14ac:dyDescent="0.25">
      <c r="A10465" t="s">
        <v>54020</v>
      </c>
      <c r="B10465" t="s">
        <v>54021</v>
      </c>
      <c r="C10465" t="s">
        <v>54022</v>
      </c>
      <c r="D10465" t="s">
        <v>54023</v>
      </c>
      <c r="E10465" t="s">
        <v>54024</v>
      </c>
      <c r="F10465" t="s">
        <v>32444</v>
      </c>
      <c r="G10465">
        <f>POWER(2,SjvsC[[#This Row],[log2Ratio]])</f>
        <v>1.2036228862252505</v>
      </c>
    </row>
    <row r="10466" spans="1:7" x14ac:dyDescent="0.25">
      <c r="A10466" t="s">
        <v>54025</v>
      </c>
      <c r="B10466" t="s">
        <v>54026</v>
      </c>
      <c r="C10466" t="s">
        <v>54027</v>
      </c>
      <c r="D10466" t="s">
        <v>54028</v>
      </c>
      <c r="E10466" t="s">
        <v>54029</v>
      </c>
      <c r="F10466" t="s">
        <v>31906</v>
      </c>
      <c r="G10466">
        <f>POWER(2,SjvsC[[#This Row],[log2Ratio]])</f>
        <v>0.78707029367889214</v>
      </c>
    </row>
    <row r="10467" spans="1:7" x14ac:dyDescent="0.25">
      <c r="A10467" t="s">
        <v>54030</v>
      </c>
      <c r="B10467" t="s">
        <v>54031</v>
      </c>
      <c r="C10467" t="s">
        <v>54032</v>
      </c>
      <c r="D10467" t="s">
        <v>54033</v>
      </c>
      <c r="E10467" t="s">
        <v>54034</v>
      </c>
      <c r="F10467" t="s">
        <v>25</v>
      </c>
      <c r="G10467">
        <f>POWER(2,SjvsC[[#This Row],[log2Ratio]])</f>
        <v>1.2036227616858477</v>
      </c>
    </row>
    <row r="10468" spans="1:7" x14ac:dyDescent="0.25">
      <c r="A10468" t="s">
        <v>54035</v>
      </c>
      <c r="B10468" t="s">
        <v>54036</v>
      </c>
      <c r="C10468" t="s">
        <v>54037</v>
      </c>
      <c r="D10468" t="s">
        <v>54038</v>
      </c>
      <c r="E10468" t="s">
        <v>54039</v>
      </c>
      <c r="F10468" t="s">
        <v>54040</v>
      </c>
      <c r="G10468">
        <f>POWER(2,SjvsC[[#This Row],[log2Ratio]])</f>
        <v>0.29926266498718751</v>
      </c>
    </row>
    <row r="10469" spans="1:7" x14ac:dyDescent="0.25">
      <c r="A10469" t="s">
        <v>54041</v>
      </c>
      <c r="B10469" t="s">
        <v>54042</v>
      </c>
      <c r="C10469" t="s">
        <v>54043</v>
      </c>
      <c r="D10469" t="s">
        <v>54044</v>
      </c>
      <c r="E10469" t="s">
        <v>54045</v>
      </c>
      <c r="F10469" t="s">
        <v>54046</v>
      </c>
      <c r="G10469">
        <f>POWER(2,SjvsC[[#This Row],[log2Ratio]])</f>
        <v>0.40551076917471646</v>
      </c>
    </row>
    <row r="10470" spans="1:7" x14ac:dyDescent="0.25">
      <c r="A10470" t="s">
        <v>54047</v>
      </c>
      <c r="B10470" t="s">
        <v>54048</v>
      </c>
      <c r="C10470" t="s">
        <v>54049</v>
      </c>
      <c r="D10470" t="s">
        <v>54050</v>
      </c>
      <c r="E10470" t="s">
        <v>54051</v>
      </c>
      <c r="F10470" t="s">
        <v>54052</v>
      </c>
      <c r="G10470">
        <f>POWER(2,SjvsC[[#This Row],[log2Ratio]])</f>
        <v>0.92168546364391635</v>
      </c>
    </row>
    <row r="10471" spans="1:7" x14ac:dyDescent="0.25">
      <c r="A10471" t="s">
        <v>54053</v>
      </c>
      <c r="B10471" t="s">
        <v>54054</v>
      </c>
      <c r="C10471" t="s">
        <v>54055</v>
      </c>
      <c r="D10471" t="s">
        <v>54056</v>
      </c>
      <c r="E10471" t="s">
        <v>54057</v>
      </c>
      <c r="F10471" t="s">
        <v>7022</v>
      </c>
      <c r="G10471">
        <f>POWER(2,SjvsC[[#This Row],[log2Ratio]])</f>
        <v>1.5541893184186675</v>
      </c>
    </row>
    <row r="10472" spans="1:7" x14ac:dyDescent="0.25">
      <c r="A10472" t="s">
        <v>54058</v>
      </c>
      <c r="B10472" t="s">
        <v>54059</v>
      </c>
      <c r="C10472" t="s">
        <v>54060</v>
      </c>
      <c r="D10472" t="s">
        <v>54061</v>
      </c>
      <c r="E10472" t="s">
        <v>54062</v>
      </c>
      <c r="F10472" t="s">
        <v>54063</v>
      </c>
      <c r="G10472">
        <f>POWER(2,SjvsC[[#This Row],[log2Ratio]])</f>
        <v>0.37259305962862027</v>
      </c>
    </row>
    <row r="10473" spans="1:7" x14ac:dyDescent="0.25">
      <c r="A10473" t="s">
        <v>54064</v>
      </c>
      <c r="B10473" t="s">
        <v>54065</v>
      </c>
      <c r="C10473" t="s">
        <v>54066</v>
      </c>
      <c r="D10473" t="s">
        <v>54067</v>
      </c>
      <c r="E10473" t="s">
        <v>54068</v>
      </c>
      <c r="F10473" t="s">
        <v>54069</v>
      </c>
      <c r="G10473">
        <f>POWER(2,SjvsC[[#This Row],[log2Ratio]])</f>
        <v>0.31243180562640649</v>
      </c>
    </row>
    <row r="10474" spans="1:7" x14ac:dyDescent="0.25">
      <c r="A10474" t="s">
        <v>54070</v>
      </c>
      <c r="B10474" t="s">
        <v>54071</v>
      </c>
      <c r="C10474" t="s">
        <v>54072</v>
      </c>
      <c r="D10474" t="s">
        <v>54073</v>
      </c>
      <c r="E10474" s="1">
        <v>1.4490957552693601E-6</v>
      </c>
      <c r="F10474" s="1">
        <v>1.22022193250064E-5</v>
      </c>
      <c r="G10474">
        <f>POWER(2,SjvsC[[#This Row],[log2Ratio]])</f>
        <v>8.4009604590035138</v>
      </c>
    </row>
    <row r="10475" spans="1:7" x14ac:dyDescent="0.25">
      <c r="A10475" t="s">
        <v>54074</v>
      </c>
      <c r="B10475" t="s">
        <v>54075</v>
      </c>
      <c r="C10475" t="s">
        <v>54076</v>
      </c>
      <c r="D10475" t="s">
        <v>54077</v>
      </c>
      <c r="E10475" s="1">
        <v>3.9407675295694097E-9</v>
      </c>
      <c r="F10475" s="1">
        <v>5.3045494726924703E-8</v>
      </c>
      <c r="G10475">
        <f>POWER(2,SjvsC[[#This Row],[log2Ratio]])</f>
        <v>6.2518851348499025</v>
      </c>
    </row>
    <row r="10476" spans="1:7" x14ac:dyDescent="0.25">
      <c r="A10476" t="s">
        <v>54078</v>
      </c>
      <c r="B10476" t="s">
        <v>54079</v>
      </c>
      <c r="C10476" t="s">
        <v>54080</v>
      </c>
      <c r="D10476" t="s">
        <v>54081</v>
      </c>
      <c r="E10476" s="1">
        <v>1.48512568730278E-11</v>
      </c>
      <c r="F10476" s="1">
        <v>2.8559384449237302E-10</v>
      </c>
      <c r="G10476">
        <f>POWER(2,SjvsC[[#This Row],[log2Ratio]])</f>
        <v>17.698878861504109</v>
      </c>
    </row>
    <row r="10477" spans="1:7" x14ac:dyDescent="0.25">
      <c r="A10477" t="s">
        <v>54082</v>
      </c>
      <c r="B10477" t="s">
        <v>54083</v>
      </c>
      <c r="C10477" t="s">
        <v>54084</v>
      </c>
      <c r="D10477" t="s">
        <v>54085</v>
      </c>
      <c r="E10477" t="s">
        <v>54086</v>
      </c>
      <c r="F10477" t="s">
        <v>38383</v>
      </c>
      <c r="G10477">
        <f>POWER(2,SjvsC[[#This Row],[log2Ratio]])</f>
        <v>0.75968306077333148</v>
      </c>
    </row>
    <row r="10478" spans="1:7" x14ac:dyDescent="0.25">
      <c r="A10478" t="s">
        <v>54087</v>
      </c>
      <c r="B10478" t="s">
        <v>54088</v>
      </c>
      <c r="C10478" t="s">
        <v>54089</v>
      </c>
      <c r="D10478" t="s">
        <v>54090</v>
      </c>
      <c r="E10478" t="s">
        <v>54091</v>
      </c>
      <c r="F10478" t="s">
        <v>54092</v>
      </c>
      <c r="G10478">
        <f>POWER(2,SjvsC[[#This Row],[log2Ratio]])</f>
        <v>0.77459876719208198</v>
      </c>
    </row>
    <row r="10479" spans="1:7" x14ac:dyDescent="0.25">
      <c r="A10479" t="s">
        <v>54093</v>
      </c>
      <c r="B10479" t="s">
        <v>54094</v>
      </c>
      <c r="C10479" t="s">
        <v>54095</v>
      </c>
      <c r="D10479" t="s">
        <v>54096</v>
      </c>
      <c r="E10479" t="s">
        <v>54097</v>
      </c>
      <c r="F10479" t="s">
        <v>54098</v>
      </c>
      <c r="G10479">
        <f>POWER(2,SjvsC[[#This Row],[log2Ratio]])</f>
        <v>1.9043830444092609</v>
      </c>
    </row>
    <row r="10480" spans="1:7" x14ac:dyDescent="0.25">
      <c r="A10480" t="s">
        <v>54099</v>
      </c>
      <c r="B10480" t="s">
        <v>54100</v>
      </c>
      <c r="C10480" t="s">
        <v>54101</v>
      </c>
      <c r="D10480" t="s">
        <v>54102</v>
      </c>
      <c r="E10480" s="1">
        <v>3.7657989800903101E-8</v>
      </c>
      <c r="F10480" s="1">
        <v>4.28638795975106E-7</v>
      </c>
      <c r="G10480">
        <f>POWER(2,SjvsC[[#This Row],[log2Ratio]])</f>
        <v>11.698475047665582</v>
      </c>
    </row>
    <row r="10481" spans="1:7" x14ac:dyDescent="0.25">
      <c r="A10481" t="s">
        <v>54103</v>
      </c>
      <c r="B10481" t="s">
        <v>54104</v>
      </c>
      <c r="C10481" t="s">
        <v>54105</v>
      </c>
      <c r="D10481" t="s">
        <v>54106</v>
      </c>
      <c r="E10481" t="s">
        <v>54107</v>
      </c>
      <c r="F10481" t="s">
        <v>54108</v>
      </c>
      <c r="G10481">
        <f>POWER(2,SjvsC[[#This Row],[log2Ratio]])</f>
        <v>2.0053224244042962</v>
      </c>
    </row>
    <row r="10482" spans="1:7" x14ac:dyDescent="0.25">
      <c r="A10482" t="s">
        <v>54109</v>
      </c>
      <c r="B10482" t="s">
        <v>54110</v>
      </c>
      <c r="C10482" t="s">
        <v>54111</v>
      </c>
      <c r="D10482" t="s">
        <v>54112</v>
      </c>
      <c r="E10482" s="1">
        <v>6.74378969035345E-16</v>
      </c>
      <c r="F10482" s="1">
        <v>2.2887764278358099E-14</v>
      </c>
      <c r="G10482">
        <f>POWER(2,SjvsC[[#This Row],[log2Ratio]])</f>
        <v>19.042118482367098</v>
      </c>
    </row>
    <row r="10483" spans="1:7" x14ac:dyDescent="0.25">
      <c r="A10483" t="s">
        <v>54113</v>
      </c>
      <c r="B10483" t="s">
        <v>54114</v>
      </c>
      <c r="C10483" t="s">
        <v>54115</v>
      </c>
      <c r="D10483" t="s">
        <v>54116</v>
      </c>
      <c r="E10483" t="s">
        <v>54117</v>
      </c>
      <c r="F10483" t="s">
        <v>54118</v>
      </c>
      <c r="G10483">
        <f>POWER(2,SjvsC[[#This Row],[log2Ratio]])</f>
        <v>3.4223184676170204</v>
      </c>
    </row>
    <row r="10484" spans="1:7" x14ac:dyDescent="0.25">
      <c r="A10484" t="s">
        <v>54119</v>
      </c>
      <c r="B10484" t="s">
        <v>54120</v>
      </c>
      <c r="C10484" t="s">
        <v>54121</v>
      </c>
      <c r="D10484" t="s">
        <v>54122</v>
      </c>
      <c r="E10484" t="s">
        <v>54123</v>
      </c>
      <c r="F10484" t="s">
        <v>25</v>
      </c>
      <c r="G10484">
        <f>POWER(2,SjvsC[[#This Row],[log2Ratio]])</f>
        <v>0.24125249309744223</v>
      </c>
    </row>
    <row r="10485" spans="1:7" x14ac:dyDescent="0.25">
      <c r="A10485" t="s">
        <v>54124</v>
      </c>
      <c r="B10485" t="s">
        <v>54125</v>
      </c>
      <c r="C10485" t="s">
        <v>54126</v>
      </c>
      <c r="D10485" t="s">
        <v>54127</v>
      </c>
      <c r="E10485" t="s">
        <v>54128</v>
      </c>
      <c r="F10485" t="s">
        <v>457</v>
      </c>
      <c r="G10485">
        <f>POWER(2,SjvsC[[#This Row],[log2Ratio]])</f>
        <v>1.1038035101407366</v>
      </c>
    </row>
    <row r="10486" spans="1:7" x14ac:dyDescent="0.25">
      <c r="A10486" t="s">
        <v>54129</v>
      </c>
      <c r="B10486" t="s">
        <v>54130</v>
      </c>
      <c r="C10486" t="s">
        <v>54131</v>
      </c>
      <c r="D10486" t="s">
        <v>54132</v>
      </c>
      <c r="E10486" s="1">
        <v>1.3906022079349101E-14</v>
      </c>
      <c r="F10486" s="1">
        <v>3.8034849579192799E-13</v>
      </c>
      <c r="G10486">
        <f>POWER(2,SjvsC[[#This Row],[log2Ratio]])</f>
        <v>7.7632383139539254</v>
      </c>
    </row>
    <row r="10487" spans="1:7" x14ac:dyDescent="0.25">
      <c r="A10487" t="s">
        <v>54133</v>
      </c>
      <c r="B10487" t="s">
        <v>54134</v>
      </c>
      <c r="C10487" t="s">
        <v>54135</v>
      </c>
      <c r="D10487" t="s">
        <v>54136</v>
      </c>
      <c r="E10487" s="1">
        <v>3.7774632229596598E-24</v>
      </c>
      <c r="F10487" s="1">
        <v>2.6118459998749598E-22</v>
      </c>
      <c r="G10487">
        <f>POWER(2,SjvsC[[#This Row],[log2Ratio]])</f>
        <v>10.516794389325765</v>
      </c>
    </row>
    <row r="10488" spans="1:7" x14ac:dyDescent="0.25">
      <c r="A10488" t="s">
        <v>54137</v>
      </c>
      <c r="B10488" t="s">
        <v>54138</v>
      </c>
      <c r="C10488" t="s">
        <v>54139</v>
      </c>
      <c r="D10488" t="s">
        <v>54140</v>
      </c>
      <c r="E10488" t="s">
        <v>54141</v>
      </c>
      <c r="F10488" t="s">
        <v>54142</v>
      </c>
      <c r="G10488">
        <f>POWER(2,SjvsC[[#This Row],[log2Ratio]])</f>
        <v>1.2997769550586777</v>
      </c>
    </row>
    <row r="10489" spans="1:7" x14ac:dyDescent="0.25">
      <c r="A10489" t="s">
        <v>54143</v>
      </c>
      <c r="B10489" t="s">
        <v>54144</v>
      </c>
      <c r="C10489" t="s">
        <v>54145</v>
      </c>
      <c r="D10489" t="s">
        <v>54146</v>
      </c>
      <c r="E10489" t="s">
        <v>54147</v>
      </c>
      <c r="F10489" t="s">
        <v>9821</v>
      </c>
      <c r="G10489">
        <f>POWER(2,SjvsC[[#This Row],[log2Ratio]])</f>
        <v>1.8009360503661067</v>
      </c>
    </row>
    <row r="10490" spans="1:7" x14ac:dyDescent="0.25">
      <c r="A10490" t="s">
        <v>54148</v>
      </c>
      <c r="B10490" t="s">
        <v>54149</v>
      </c>
      <c r="C10490" t="s">
        <v>54150</v>
      </c>
      <c r="D10490" t="s">
        <v>54151</v>
      </c>
      <c r="E10490" t="s">
        <v>54152</v>
      </c>
      <c r="F10490" t="s">
        <v>54153</v>
      </c>
      <c r="G10490">
        <f>POWER(2,SjvsC[[#This Row],[log2Ratio]])</f>
        <v>11.770602327488238</v>
      </c>
    </row>
    <row r="10491" spans="1:7" x14ac:dyDescent="0.25">
      <c r="A10491" t="s">
        <v>54154</v>
      </c>
      <c r="B10491" t="s">
        <v>54155</v>
      </c>
      <c r="C10491" t="s">
        <v>54156</v>
      </c>
      <c r="D10491" t="s">
        <v>54157</v>
      </c>
      <c r="E10491" s="1">
        <v>1.6170985346630399E-6</v>
      </c>
      <c r="F10491" s="1">
        <v>1.35045317988514E-5</v>
      </c>
      <c r="G10491">
        <f>POWER(2,SjvsC[[#This Row],[log2Ratio]])</f>
        <v>5.8295456229323106</v>
      </c>
    </row>
    <row r="10492" spans="1:7" x14ac:dyDescent="0.25">
      <c r="A10492" t="s">
        <v>54158</v>
      </c>
      <c r="B10492" t="s">
        <v>54159</v>
      </c>
      <c r="C10492" t="s">
        <v>54160</v>
      </c>
      <c r="D10492" t="s">
        <v>54161</v>
      </c>
      <c r="E10492" t="s">
        <v>54162</v>
      </c>
      <c r="F10492" t="s">
        <v>54163</v>
      </c>
      <c r="G10492">
        <f>POWER(2,SjvsC[[#This Row],[log2Ratio]])</f>
        <v>2.9652356271238309</v>
      </c>
    </row>
    <row r="10493" spans="1:7" x14ac:dyDescent="0.25">
      <c r="A10493" t="s">
        <v>54164</v>
      </c>
      <c r="B10493" t="s">
        <v>54165</v>
      </c>
      <c r="C10493" t="s">
        <v>54166</v>
      </c>
      <c r="D10493" t="s">
        <v>54167</v>
      </c>
      <c r="E10493" t="s">
        <v>54168</v>
      </c>
      <c r="F10493" t="s">
        <v>54169</v>
      </c>
      <c r="G10493">
        <f>POWER(2,SjvsC[[#This Row],[log2Ratio]])</f>
        <v>2.0368978794556019</v>
      </c>
    </row>
    <row r="10494" spans="1:7" x14ac:dyDescent="0.25">
      <c r="A10494" t="s">
        <v>54170</v>
      </c>
      <c r="B10494" t="s">
        <v>54171</v>
      </c>
      <c r="C10494" t="s">
        <v>54172</v>
      </c>
      <c r="D10494" t="s">
        <v>54173</v>
      </c>
      <c r="E10494" s="1">
        <v>8.2225554777091406E-5</v>
      </c>
      <c r="F10494" t="s">
        <v>54174</v>
      </c>
      <c r="G10494">
        <f>POWER(2,SjvsC[[#This Row],[log2Ratio]])</f>
        <v>2.4055992751976851</v>
      </c>
    </row>
    <row r="10495" spans="1:7" x14ac:dyDescent="0.25">
      <c r="A10495" t="s">
        <v>54175</v>
      </c>
      <c r="B10495" t="s">
        <v>54176</v>
      </c>
      <c r="C10495" t="s">
        <v>54177</v>
      </c>
      <c r="D10495" t="s">
        <v>54178</v>
      </c>
      <c r="E10495" t="s">
        <v>54179</v>
      </c>
      <c r="F10495" t="s">
        <v>54180</v>
      </c>
      <c r="G10495">
        <f>POWER(2,SjvsC[[#This Row],[log2Ratio]])</f>
        <v>0.25908229067368221</v>
      </c>
    </row>
    <row r="10496" spans="1:7" x14ac:dyDescent="0.25">
      <c r="A10496" t="s">
        <v>54181</v>
      </c>
      <c r="B10496" t="s">
        <v>54182</v>
      </c>
      <c r="C10496" t="s">
        <v>54183</v>
      </c>
      <c r="D10496" t="s">
        <v>54184</v>
      </c>
      <c r="E10496" t="s">
        <v>54185</v>
      </c>
      <c r="F10496" t="s">
        <v>54186</v>
      </c>
      <c r="G10496">
        <f>POWER(2,SjvsC[[#This Row],[log2Ratio]])</f>
        <v>2.9312535278087655</v>
      </c>
    </row>
    <row r="10497" spans="1:7" x14ac:dyDescent="0.25">
      <c r="A10497" t="s">
        <v>54187</v>
      </c>
      <c r="B10497" t="s">
        <v>54188</v>
      </c>
      <c r="C10497" t="s">
        <v>54189</v>
      </c>
      <c r="D10497" t="s">
        <v>54190</v>
      </c>
      <c r="E10497" t="s">
        <v>54191</v>
      </c>
      <c r="F10497" t="s">
        <v>22283</v>
      </c>
      <c r="G10497">
        <f>POWER(2,SjvsC[[#This Row],[log2Ratio]])</f>
        <v>0.71577591624953496</v>
      </c>
    </row>
    <row r="10498" spans="1:7" x14ac:dyDescent="0.25">
      <c r="A10498" t="s">
        <v>54192</v>
      </c>
      <c r="B10498" t="s">
        <v>54193</v>
      </c>
      <c r="C10498" t="s">
        <v>54194</v>
      </c>
      <c r="D10498" t="s">
        <v>54195</v>
      </c>
      <c r="E10498" t="s">
        <v>54196</v>
      </c>
      <c r="F10498" t="s">
        <v>11589</v>
      </c>
      <c r="G10498">
        <f>POWER(2,SjvsC[[#This Row],[log2Ratio]])</f>
        <v>1.770617380476293</v>
      </c>
    </row>
    <row r="10499" spans="1:7" x14ac:dyDescent="0.25">
      <c r="A10499" t="s">
        <v>54197</v>
      </c>
      <c r="B10499" t="s">
        <v>54198</v>
      </c>
      <c r="C10499" t="s">
        <v>54199</v>
      </c>
      <c r="D10499" t="s">
        <v>54200</v>
      </c>
      <c r="E10499" t="s">
        <v>54201</v>
      </c>
      <c r="F10499" t="s">
        <v>54202</v>
      </c>
      <c r="G10499">
        <f>POWER(2,SjvsC[[#This Row],[log2Ratio]])</f>
        <v>0.460516756225684</v>
      </c>
    </row>
    <row r="10500" spans="1:7" x14ac:dyDescent="0.25">
      <c r="A10500" t="s">
        <v>54203</v>
      </c>
      <c r="B10500" t="s">
        <v>54204</v>
      </c>
      <c r="C10500" t="s">
        <v>54205</v>
      </c>
      <c r="D10500" t="s">
        <v>54206</v>
      </c>
      <c r="E10500" t="s">
        <v>54207</v>
      </c>
      <c r="F10500" t="s">
        <v>42158</v>
      </c>
      <c r="G10500">
        <f>POWER(2,SjvsC[[#This Row],[log2Ratio]])</f>
        <v>0.58056871629015872</v>
      </c>
    </row>
    <row r="10501" spans="1:7" x14ac:dyDescent="0.25">
      <c r="A10501" t="s">
        <v>54208</v>
      </c>
      <c r="B10501" t="s">
        <v>54209</v>
      </c>
      <c r="C10501" t="s">
        <v>54210</v>
      </c>
      <c r="D10501" t="s">
        <v>54211</v>
      </c>
      <c r="E10501" t="s">
        <v>54212</v>
      </c>
      <c r="F10501" t="s">
        <v>54213</v>
      </c>
      <c r="G10501">
        <f>POWER(2,SjvsC[[#This Row],[log2Ratio]])</f>
        <v>1.8722716675890698</v>
      </c>
    </row>
    <row r="10502" spans="1:7" x14ac:dyDescent="0.25">
      <c r="A10502" t="s">
        <v>54214</v>
      </c>
      <c r="B10502" t="s">
        <v>54215</v>
      </c>
      <c r="C10502" t="s">
        <v>54216</v>
      </c>
      <c r="D10502" t="s">
        <v>54217</v>
      </c>
      <c r="E10502" t="s">
        <v>54218</v>
      </c>
      <c r="F10502" t="s">
        <v>54219</v>
      </c>
      <c r="G10502">
        <f>POWER(2,SjvsC[[#This Row],[log2Ratio]])</f>
        <v>8.1889570377609004</v>
      </c>
    </row>
    <row r="10503" spans="1:7" x14ac:dyDescent="0.25">
      <c r="A10503" t="s">
        <v>54220</v>
      </c>
      <c r="B10503" t="s">
        <v>54221</v>
      </c>
      <c r="C10503" t="s">
        <v>54222</v>
      </c>
      <c r="D10503" t="s">
        <v>54223</v>
      </c>
      <c r="E10503" t="s">
        <v>54224</v>
      </c>
      <c r="F10503" t="s">
        <v>54225</v>
      </c>
      <c r="G10503">
        <f>POWER(2,SjvsC[[#This Row],[log2Ratio]])</f>
        <v>0.79092252958508091</v>
      </c>
    </row>
    <row r="10504" spans="1:7" x14ac:dyDescent="0.25">
      <c r="A10504" t="s">
        <v>54226</v>
      </c>
      <c r="B10504" t="s">
        <v>54227</v>
      </c>
      <c r="C10504" t="s">
        <v>54228</v>
      </c>
      <c r="D10504" t="s">
        <v>54229</v>
      </c>
      <c r="E10504" t="s">
        <v>54230</v>
      </c>
      <c r="F10504" t="s">
        <v>54231</v>
      </c>
      <c r="G10504">
        <f>POWER(2,SjvsC[[#This Row],[log2Ratio]])</f>
        <v>0.81476640763479236</v>
      </c>
    </row>
    <row r="10505" spans="1:7" x14ac:dyDescent="0.25">
      <c r="A10505" t="s">
        <v>54232</v>
      </c>
      <c r="B10505" t="s">
        <v>54233</v>
      </c>
      <c r="C10505" t="s">
        <v>54234</v>
      </c>
      <c r="D10505" t="s">
        <v>54235</v>
      </c>
      <c r="E10505" t="s">
        <v>54236</v>
      </c>
      <c r="F10505" t="s">
        <v>25</v>
      </c>
      <c r="G10505">
        <f>POWER(2,SjvsC[[#This Row],[log2Ratio]])</f>
        <v>2.3700537309759784</v>
      </c>
    </row>
    <row r="10506" spans="1:7" x14ac:dyDescent="0.25">
      <c r="A10506" t="s">
        <v>54237</v>
      </c>
      <c r="B10506" t="s">
        <v>54238</v>
      </c>
      <c r="C10506" t="s">
        <v>54239</v>
      </c>
      <c r="D10506" t="s">
        <v>54240</v>
      </c>
      <c r="E10506" t="s">
        <v>54241</v>
      </c>
      <c r="F10506" t="s">
        <v>54242</v>
      </c>
      <c r="G10506">
        <f>POWER(2,SjvsC[[#This Row],[log2Ratio]])</f>
        <v>0.58281266784755215</v>
      </c>
    </row>
    <row r="10507" spans="1:7" x14ac:dyDescent="0.25">
      <c r="A10507" t="s">
        <v>54243</v>
      </c>
      <c r="B10507" t="s">
        <v>54244</v>
      </c>
      <c r="C10507" t="s">
        <v>54245</v>
      </c>
      <c r="D10507" t="s">
        <v>54246</v>
      </c>
      <c r="E10507" t="s">
        <v>54247</v>
      </c>
      <c r="F10507" t="s">
        <v>54248</v>
      </c>
      <c r="G10507">
        <f>POWER(2,SjvsC[[#This Row],[log2Ratio]])</f>
        <v>0.29818699045210195</v>
      </c>
    </row>
    <row r="10508" spans="1:7" x14ac:dyDescent="0.25">
      <c r="A10508" t="s">
        <v>54249</v>
      </c>
      <c r="B10508" t="s">
        <v>54250</v>
      </c>
      <c r="C10508" t="s">
        <v>54251</v>
      </c>
      <c r="D10508" t="s">
        <v>54252</v>
      </c>
      <c r="E10508" t="s">
        <v>54253</v>
      </c>
      <c r="F10508" t="s">
        <v>25</v>
      </c>
      <c r="G10508">
        <f>POWER(2,SjvsC[[#This Row],[log2Ratio]])</f>
        <v>0.43544904358099729</v>
      </c>
    </row>
    <row r="10509" spans="1:7" x14ac:dyDescent="0.25">
      <c r="A10509" t="s">
        <v>54254</v>
      </c>
      <c r="B10509" t="s">
        <v>54255</v>
      </c>
      <c r="C10509" t="s">
        <v>54256</v>
      </c>
      <c r="D10509" t="s">
        <v>54257</v>
      </c>
      <c r="E10509" t="s">
        <v>54258</v>
      </c>
      <c r="F10509" t="s">
        <v>54259</v>
      </c>
      <c r="G10509">
        <f>POWER(2,SjvsC[[#This Row],[log2Ratio]])</f>
        <v>2.0477455483451479</v>
      </c>
    </row>
    <row r="10510" spans="1:7" x14ac:dyDescent="0.25">
      <c r="A10510" t="s">
        <v>54260</v>
      </c>
      <c r="B10510" t="s">
        <v>54261</v>
      </c>
      <c r="C10510" t="s">
        <v>54262</v>
      </c>
      <c r="D10510" t="s">
        <v>54263</v>
      </c>
      <c r="E10510" t="s">
        <v>54264</v>
      </c>
      <c r="F10510" t="s">
        <v>13041</v>
      </c>
      <c r="G10510">
        <f>POWER(2,SjvsC[[#This Row],[log2Ratio]])</f>
        <v>1.9679305271729206</v>
      </c>
    </row>
    <row r="10511" spans="1:7" x14ac:dyDescent="0.25">
      <c r="A10511" t="s">
        <v>54265</v>
      </c>
      <c r="B10511" t="s">
        <v>54266</v>
      </c>
      <c r="C10511" t="s">
        <v>54267</v>
      </c>
      <c r="D10511" t="s">
        <v>54268</v>
      </c>
      <c r="E10511" t="s">
        <v>54269</v>
      </c>
      <c r="F10511" t="s">
        <v>17702</v>
      </c>
      <c r="G10511">
        <f>POWER(2,SjvsC[[#This Row],[log2Ratio]])</f>
        <v>0.9087737118151189</v>
      </c>
    </row>
    <row r="10512" spans="1:7" x14ac:dyDescent="0.25">
      <c r="A10512" t="s">
        <v>54270</v>
      </c>
      <c r="B10512" t="s">
        <v>54271</v>
      </c>
      <c r="C10512" t="s">
        <v>54272</v>
      </c>
      <c r="D10512" t="s">
        <v>54273</v>
      </c>
      <c r="E10512" t="s">
        <v>54274</v>
      </c>
      <c r="F10512" t="s">
        <v>54275</v>
      </c>
      <c r="G10512">
        <f>POWER(2,SjvsC[[#This Row],[log2Ratio]])</f>
        <v>11.200008076108913</v>
      </c>
    </row>
    <row r="10513" spans="1:7" x14ac:dyDescent="0.25">
      <c r="A10513" t="s">
        <v>54276</v>
      </c>
      <c r="B10513" t="s">
        <v>54277</v>
      </c>
      <c r="C10513" t="s">
        <v>54278</v>
      </c>
      <c r="D10513" t="s">
        <v>54279</v>
      </c>
      <c r="E10513" t="s">
        <v>54280</v>
      </c>
      <c r="F10513" t="s">
        <v>33096</v>
      </c>
      <c r="G10513">
        <f>POWER(2,SjvsC[[#This Row],[log2Ratio]])</f>
        <v>1.3420620841103765</v>
      </c>
    </row>
    <row r="10514" spans="1:7" x14ac:dyDescent="0.25">
      <c r="A10514" t="s">
        <v>54281</v>
      </c>
      <c r="B10514" t="s">
        <v>54282</v>
      </c>
      <c r="C10514" t="s">
        <v>54283</v>
      </c>
      <c r="D10514" t="s">
        <v>54284</v>
      </c>
      <c r="E10514" t="s">
        <v>54285</v>
      </c>
      <c r="F10514" t="s">
        <v>19605</v>
      </c>
      <c r="G10514">
        <f>POWER(2,SjvsC[[#This Row],[log2Ratio]])</f>
        <v>3.3449888227142113</v>
      </c>
    </row>
    <row r="10515" spans="1:7" x14ac:dyDescent="0.25">
      <c r="A10515" t="s">
        <v>54286</v>
      </c>
      <c r="B10515" t="s">
        <v>54287</v>
      </c>
      <c r="C10515" t="s">
        <v>54288</v>
      </c>
      <c r="D10515" t="s">
        <v>54289</v>
      </c>
      <c r="E10515" t="s">
        <v>54290</v>
      </c>
      <c r="F10515" t="s">
        <v>54291</v>
      </c>
      <c r="G10515">
        <f>POWER(2,SjvsC[[#This Row],[log2Ratio]])</f>
        <v>1.373054917010913</v>
      </c>
    </row>
    <row r="10516" spans="1:7" x14ac:dyDescent="0.25">
      <c r="A10516" t="s">
        <v>54292</v>
      </c>
      <c r="B10516" t="s">
        <v>54293</v>
      </c>
      <c r="C10516" t="s">
        <v>54294</v>
      </c>
      <c r="D10516" t="s">
        <v>54295</v>
      </c>
      <c r="E10516" t="s">
        <v>54296</v>
      </c>
      <c r="F10516" t="s">
        <v>31475</v>
      </c>
      <c r="G10516">
        <f>POWER(2,SjvsC[[#This Row],[log2Ratio]])</f>
        <v>1.9221778613216067</v>
      </c>
    </row>
    <row r="10517" spans="1:7" x14ac:dyDescent="0.25">
      <c r="A10517" t="s">
        <v>54297</v>
      </c>
      <c r="B10517" t="s">
        <v>54298</v>
      </c>
      <c r="C10517" t="s">
        <v>54299</v>
      </c>
      <c r="D10517" t="s">
        <v>54300</v>
      </c>
      <c r="E10517" t="s">
        <v>54301</v>
      </c>
      <c r="F10517" t="s">
        <v>54302</v>
      </c>
      <c r="G10517">
        <f>POWER(2,SjvsC[[#This Row],[log2Ratio]])</f>
        <v>1.0793786765473878</v>
      </c>
    </row>
    <row r="10518" spans="1:7" x14ac:dyDescent="0.25">
      <c r="A10518" t="s">
        <v>54303</v>
      </c>
      <c r="B10518" t="s">
        <v>54304</v>
      </c>
      <c r="C10518" t="s">
        <v>54305</v>
      </c>
      <c r="D10518" t="s">
        <v>54306</v>
      </c>
      <c r="E10518" t="s">
        <v>54307</v>
      </c>
      <c r="F10518" t="s">
        <v>54308</v>
      </c>
      <c r="G10518">
        <f>POWER(2,SjvsC[[#This Row],[log2Ratio]])</f>
        <v>1.1717470806815957</v>
      </c>
    </row>
    <row r="10519" spans="1:7" x14ac:dyDescent="0.25">
      <c r="A10519" t="s">
        <v>54309</v>
      </c>
      <c r="B10519" t="s">
        <v>54310</v>
      </c>
      <c r="C10519" t="s">
        <v>54311</v>
      </c>
      <c r="D10519" t="s">
        <v>54312</v>
      </c>
      <c r="E10519" t="s">
        <v>54313</v>
      </c>
      <c r="F10519" t="s">
        <v>965</v>
      </c>
      <c r="G10519">
        <f>POWER(2,SjvsC[[#This Row],[log2Ratio]])</f>
        <v>1.3091276469656405</v>
      </c>
    </row>
    <row r="10520" spans="1:7" x14ac:dyDescent="0.25">
      <c r="A10520" t="s">
        <v>54314</v>
      </c>
      <c r="B10520" t="s">
        <v>54315</v>
      </c>
      <c r="C10520" t="s">
        <v>54316</v>
      </c>
      <c r="D10520" t="s">
        <v>54317</v>
      </c>
      <c r="E10520" t="s">
        <v>54318</v>
      </c>
      <c r="F10520" t="s">
        <v>8335</v>
      </c>
      <c r="G10520">
        <f>POWER(2,SjvsC[[#This Row],[log2Ratio]])</f>
        <v>0.22260948699290969</v>
      </c>
    </row>
    <row r="10521" spans="1:7" x14ac:dyDescent="0.25">
      <c r="A10521" t="s">
        <v>54319</v>
      </c>
      <c r="B10521" t="s">
        <v>54320</v>
      </c>
      <c r="C10521" t="s">
        <v>54321</v>
      </c>
      <c r="D10521" t="s">
        <v>54322</v>
      </c>
      <c r="E10521" t="s">
        <v>54323</v>
      </c>
      <c r="F10521" t="s">
        <v>25</v>
      </c>
      <c r="G10521">
        <f>POWER(2,SjvsC[[#This Row],[log2Ratio]])</f>
        <v>0.6179613633389468</v>
      </c>
    </row>
    <row r="10522" spans="1:7" x14ac:dyDescent="0.25">
      <c r="A10522" t="s">
        <v>54324</v>
      </c>
      <c r="B10522" t="s">
        <v>54325</v>
      </c>
      <c r="C10522" t="s">
        <v>54326</v>
      </c>
      <c r="D10522" t="s">
        <v>54327</v>
      </c>
      <c r="E10522" t="s">
        <v>54328</v>
      </c>
      <c r="F10522" t="s">
        <v>18557</v>
      </c>
      <c r="G10522">
        <f>POWER(2,SjvsC[[#This Row],[log2Ratio]])</f>
        <v>0.29998111666604677</v>
      </c>
    </row>
    <row r="10523" spans="1:7" x14ac:dyDescent="0.25">
      <c r="A10523" t="s">
        <v>54329</v>
      </c>
      <c r="B10523" t="s">
        <v>54330</v>
      </c>
      <c r="C10523" t="s">
        <v>54331</v>
      </c>
      <c r="D10523" t="s">
        <v>54332</v>
      </c>
      <c r="E10523" t="s">
        <v>54333</v>
      </c>
      <c r="F10523" t="s">
        <v>41154</v>
      </c>
      <c r="G10523">
        <f>POWER(2,SjvsC[[#This Row],[log2Ratio]])</f>
        <v>0.89928424926402328</v>
      </c>
    </row>
    <row r="10524" spans="1:7" x14ac:dyDescent="0.25">
      <c r="A10524" t="s">
        <v>54334</v>
      </c>
      <c r="B10524" t="s">
        <v>54335</v>
      </c>
      <c r="C10524" t="s">
        <v>54336</v>
      </c>
      <c r="D10524" t="s">
        <v>54337</v>
      </c>
      <c r="E10524" t="s">
        <v>54338</v>
      </c>
      <c r="F10524" t="s">
        <v>54339</v>
      </c>
      <c r="G10524">
        <f>POWER(2,SjvsC[[#This Row],[log2Ratio]])</f>
        <v>2.1025221528646112</v>
      </c>
    </row>
    <row r="10525" spans="1:7" x14ac:dyDescent="0.25">
      <c r="A10525" t="s">
        <v>54340</v>
      </c>
      <c r="B10525" t="s">
        <v>54341</v>
      </c>
      <c r="C10525" t="s">
        <v>54342</v>
      </c>
      <c r="D10525" t="s">
        <v>54343</v>
      </c>
      <c r="E10525" t="s">
        <v>54344</v>
      </c>
      <c r="F10525" t="s">
        <v>3532</v>
      </c>
      <c r="G10525">
        <f>POWER(2,SjvsC[[#This Row],[log2Ratio]])</f>
        <v>1.2742579370976104</v>
      </c>
    </row>
    <row r="10526" spans="1:7" x14ac:dyDescent="0.25">
      <c r="A10526" t="s">
        <v>54345</v>
      </c>
      <c r="B10526" t="s">
        <v>54346</v>
      </c>
      <c r="C10526" t="s">
        <v>54347</v>
      </c>
      <c r="D10526" t="s">
        <v>54348</v>
      </c>
      <c r="E10526" s="1">
        <v>2.4685122587162001E-5</v>
      </c>
      <c r="F10526" t="s">
        <v>54349</v>
      </c>
      <c r="G10526">
        <f>POWER(2,SjvsC[[#This Row],[log2Ratio]])</f>
        <v>0.10325487362831723</v>
      </c>
    </row>
    <row r="10527" spans="1:7" x14ac:dyDescent="0.25">
      <c r="A10527" t="s">
        <v>54350</v>
      </c>
      <c r="B10527" t="s">
        <v>54351</v>
      </c>
      <c r="C10527" t="s">
        <v>54352</v>
      </c>
      <c r="D10527" t="s">
        <v>54353</v>
      </c>
      <c r="E10527" s="1">
        <v>2.8629406794349601E-7</v>
      </c>
      <c r="F10527" s="1">
        <v>2.7834284404777301E-6</v>
      </c>
      <c r="G10527">
        <f>POWER(2,SjvsC[[#This Row],[log2Ratio]])</f>
        <v>4.9648308960585119</v>
      </c>
    </row>
    <row r="10528" spans="1:7" x14ac:dyDescent="0.25">
      <c r="A10528" t="s">
        <v>54354</v>
      </c>
      <c r="B10528" t="s">
        <v>54355</v>
      </c>
      <c r="C10528" t="s">
        <v>54356</v>
      </c>
      <c r="D10528" t="s">
        <v>54357</v>
      </c>
      <c r="E10528" s="1">
        <v>5.0101041296651099E-7</v>
      </c>
      <c r="F10528" s="1">
        <v>4.6477065976193298E-6</v>
      </c>
      <c r="G10528">
        <f>POWER(2,SjvsC[[#This Row],[log2Ratio]])</f>
        <v>4.7164396334450984</v>
      </c>
    </row>
    <row r="10529" spans="1:7" x14ac:dyDescent="0.25">
      <c r="A10529" t="s">
        <v>54358</v>
      </c>
      <c r="B10529" t="s">
        <v>54359</v>
      </c>
      <c r="C10529" t="s">
        <v>54360</v>
      </c>
      <c r="D10529" t="s">
        <v>54361</v>
      </c>
      <c r="E10529" s="1">
        <v>5.7821150775299996E-7</v>
      </c>
      <c r="F10529" s="1">
        <v>5.29765473605465E-6</v>
      </c>
      <c r="G10529">
        <f>POWER(2,SjvsC[[#This Row],[log2Ratio]])</f>
        <v>4.7048400659268612</v>
      </c>
    </row>
    <row r="10530" spans="1:7" x14ac:dyDescent="0.25">
      <c r="A10530" t="s">
        <v>54362</v>
      </c>
      <c r="B10530" t="s">
        <v>54363</v>
      </c>
      <c r="C10530" t="s">
        <v>54364</v>
      </c>
      <c r="D10530" t="s">
        <v>54365</v>
      </c>
      <c r="E10530" s="1">
        <v>9.4752408048017498E-5</v>
      </c>
      <c r="F10530" t="s">
        <v>54366</v>
      </c>
      <c r="G10530">
        <f>POWER(2,SjvsC[[#This Row],[log2Ratio]])</f>
        <v>2.6706003255455273</v>
      </c>
    </row>
    <row r="10531" spans="1:7" x14ac:dyDescent="0.25">
      <c r="A10531" t="s">
        <v>54367</v>
      </c>
      <c r="B10531" t="s">
        <v>54368</v>
      </c>
      <c r="C10531" t="s">
        <v>54369</v>
      </c>
      <c r="D10531" t="s">
        <v>54370</v>
      </c>
      <c r="E10531" s="1">
        <v>5.9032134120015902E-5</v>
      </c>
      <c r="F10531" t="s">
        <v>54371</v>
      </c>
      <c r="G10531">
        <f>POWER(2,SjvsC[[#This Row],[log2Ratio]])</f>
        <v>2.6678955286838208</v>
      </c>
    </row>
    <row r="10532" spans="1:7" x14ac:dyDescent="0.25">
      <c r="A10532" t="s">
        <v>54372</v>
      </c>
      <c r="B10532" t="s">
        <v>54373</v>
      </c>
      <c r="C10532" t="s">
        <v>54374</v>
      </c>
      <c r="D10532" t="s">
        <v>54375</v>
      </c>
      <c r="E10532" t="s">
        <v>54376</v>
      </c>
      <c r="F10532" t="s">
        <v>54377</v>
      </c>
      <c r="G10532">
        <f>POWER(2,SjvsC[[#This Row],[log2Ratio]])</f>
        <v>2.4637206497900954</v>
      </c>
    </row>
    <row r="10533" spans="1:7" x14ac:dyDescent="0.25">
      <c r="A10533" t="s">
        <v>54378</v>
      </c>
      <c r="B10533" t="s">
        <v>54379</v>
      </c>
      <c r="C10533" t="s">
        <v>54380</v>
      </c>
      <c r="D10533" t="s">
        <v>54381</v>
      </c>
      <c r="E10533" t="s">
        <v>54382</v>
      </c>
      <c r="F10533" t="s">
        <v>54383</v>
      </c>
      <c r="G10533">
        <f>POWER(2,SjvsC[[#This Row],[log2Ratio]])</f>
        <v>0.5969123830261206</v>
      </c>
    </row>
    <row r="10534" spans="1:7" x14ac:dyDescent="0.25">
      <c r="A10534" t="s">
        <v>54384</v>
      </c>
      <c r="B10534" t="s">
        <v>54385</v>
      </c>
      <c r="C10534" t="s">
        <v>54386</v>
      </c>
      <c r="D10534" t="s">
        <v>54387</v>
      </c>
      <c r="E10534" t="s">
        <v>54388</v>
      </c>
      <c r="F10534" t="s">
        <v>54389</v>
      </c>
      <c r="G10534">
        <f>POWER(2,SjvsC[[#This Row],[log2Ratio]])</f>
        <v>0.84812117816220922</v>
      </c>
    </row>
    <row r="10535" spans="1:7" x14ac:dyDescent="0.25">
      <c r="A10535" t="s">
        <v>54390</v>
      </c>
      <c r="B10535" t="s">
        <v>54391</v>
      </c>
      <c r="C10535" t="s">
        <v>54392</v>
      </c>
      <c r="D10535" t="s">
        <v>54393</v>
      </c>
      <c r="E10535" t="s">
        <v>54394</v>
      </c>
      <c r="F10535" t="s">
        <v>54395</v>
      </c>
      <c r="G10535">
        <f>POWER(2,SjvsC[[#This Row],[log2Ratio]])</f>
        <v>0.62419743001480299</v>
      </c>
    </row>
    <row r="10536" spans="1:7" x14ac:dyDescent="0.25">
      <c r="A10536" t="s">
        <v>54396</v>
      </c>
      <c r="B10536" t="s">
        <v>54397</v>
      </c>
      <c r="C10536" t="s">
        <v>54398</v>
      </c>
      <c r="D10536" t="s">
        <v>54399</v>
      </c>
      <c r="E10536" t="s">
        <v>54400</v>
      </c>
      <c r="F10536" t="s">
        <v>25</v>
      </c>
      <c r="G10536">
        <f>POWER(2,SjvsC[[#This Row],[log2Ratio]])</f>
        <v>0.43253276697220372</v>
      </c>
    </row>
    <row r="10537" spans="1:7" x14ac:dyDescent="0.25">
      <c r="A10537" t="s">
        <v>54401</v>
      </c>
      <c r="B10537" t="s">
        <v>54402</v>
      </c>
      <c r="C10537" t="s">
        <v>54403</v>
      </c>
      <c r="D10537" t="s">
        <v>54404</v>
      </c>
      <c r="E10537" t="s">
        <v>54405</v>
      </c>
      <c r="F10537" t="s">
        <v>54406</v>
      </c>
      <c r="G10537">
        <f>POWER(2,SjvsC[[#This Row],[log2Ratio]])</f>
        <v>0.1024056557519529</v>
      </c>
    </row>
    <row r="10538" spans="1:7" x14ac:dyDescent="0.25">
      <c r="A10538" t="s">
        <v>54407</v>
      </c>
      <c r="B10538" t="s">
        <v>54408</v>
      </c>
      <c r="C10538" t="s">
        <v>54409</v>
      </c>
      <c r="D10538" t="s">
        <v>54410</v>
      </c>
      <c r="E10538" t="s">
        <v>54411</v>
      </c>
      <c r="F10538" t="s">
        <v>54412</v>
      </c>
      <c r="G10538">
        <f>POWER(2,SjvsC[[#This Row],[log2Ratio]])</f>
        <v>3.2004537107628694</v>
      </c>
    </row>
    <row r="10539" spans="1:7" x14ac:dyDescent="0.25">
      <c r="A10539" t="s">
        <v>54413</v>
      </c>
      <c r="B10539" t="s">
        <v>54414</v>
      </c>
      <c r="C10539" t="s">
        <v>54415</v>
      </c>
      <c r="D10539" t="s">
        <v>54416</v>
      </c>
      <c r="E10539" t="s">
        <v>54417</v>
      </c>
      <c r="F10539" t="s">
        <v>54418</v>
      </c>
      <c r="G10539">
        <f>POWER(2,SjvsC[[#This Row],[log2Ratio]])</f>
        <v>1.6154615014188669</v>
      </c>
    </row>
    <row r="10540" spans="1:7" x14ac:dyDescent="0.25">
      <c r="A10540" t="s">
        <v>54419</v>
      </c>
      <c r="B10540" t="s">
        <v>54420</v>
      </c>
      <c r="C10540" t="s">
        <v>54421</v>
      </c>
      <c r="D10540" t="s">
        <v>54422</v>
      </c>
      <c r="E10540" t="s">
        <v>54423</v>
      </c>
      <c r="F10540" t="s">
        <v>32294</v>
      </c>
      <c r="G10540">
        <f>POWER(2,SjvsC[[#This Row],[log2Ratio]])</f>
        <v>2.1401040068914559</v>
      </c>
    </row>
    <row r="10541" spans="1:7" x14ac:dyDescent="0.25">
      <c r="A10541" t="s">
        <v>54424</v>
      </c>
      <c r="B10541" t="s">
        <v>54425</v>
      </c>
      <c r="C10541" t="s">
        <v>54426</v>
      </c>
      <c r="D10541" t="s">
        <v>54427</v>
      </c>
      <c r="E10541" t="s">
        <v>54428</v>
      </c>
      <c r="F10541" t="s">
        <v>54429</v>
      </c>
      <c r="G10541">
        <f>POWER(2,SjvsC[[#This Row],[log2Ratio]])</f>
        <v>2.1145302246902236</v>
      </c>
    </row>
    <row r="10542" spans="1:7" x14ac:dyDescent="0.25">
      <c r="A10542" t="s">
        <v>54430</v>
      </c>
      <c r="B10542" t="s">
        <v>54431</v>
      </c>
      <c r="C10542" t="s">
        <v>54432</v>
      </c>
      <c r="D10542" t="s">
        <v>54433</v>
      </c>
      <c r="E10542" t="s">
        <v>54434</v>
      </c>
      <c r="F10542" t="s">
        <v>38858</v>
      </c>
      <c r="G10542">
        <f>POWER(2,SjvsC[[#This Row],[log2Ratio]])</f>
        <v>0.78787193807789191</v>
      </c>
    </row>
    <row r="10543" spans="1:7" x14ac:dyDescent="0.25">
      <c r="A10543" t="s">
        <v>54435</v>
      </c>
      <c r="B10543" t="s">
        <v>54436</v>
      </c>
      <c r="C10543" t="s">
        <v>54437</v>
      </c>
      <c r="D10543" t="s">
        <v>54438</v>
      </c>
      <c r="E10543" t="s">
        <v>54439</v>
      </c>
      <c r="F10543" t="s">
        <v>25</v>
      </c>
      <c r="G10543">
        <f>POWER(2,SjvsC[[#This Row],[log2Ratio]])</f>
        <v>1.2041638657900211</v>
      </c>
    </row>
    <row r="10544" spans="1:7" x14ac:dyDescent="0.25">
      <c r="A10544" t="s">
        <v>54440</v>
      </c>
      <c r="B10544" t="s">
        <v>54441</v>
      </c>
      <c r="C10544" t="s">
        <v>54442</v>
      </c>
      <c r="D10544" t="s">
        <v>54443</v>
      </c>
      <c r="E10544" t="s">
        <v>54444</v>
      </c>
      <c r="F10544" t="s">
        <v>54445</v>
      </c>
      <c r="G10544">
        <f>POWER(2,SjvsC[[#This Row],[log2Ratio]])</f>
        <v>0.66459114512146789</v>
      </c>
    </row>
    <row r="10545" spans="1:7" x14ac:dyDescent="0.25">
      <c r="A10545" t="s">
        <v>54446</v>
      </c>
      <c r="B10545" t="s">
        <v>54447</v>
      </c>
      <c r="C10545" t="s">
        <v>54448</v>
      </c>
      <c r="D10545" t="s">
        <v>54449</v>
      </c>
      <c r="E10545" t="s">
        <v>54450</v>
      </c>
      <c r="F10545" t="s">
        <v>54451</v>
      </c>
      <c r="G10545">
        <f>POWER(2,SjvsC[[#This Row],[log2Ratio]])</f>
        <v>0.46316010164303711</v>
      </c>
    </row>
    <row r="10546" spans="1:7" x14ac:dyDescent="0.25">
      <c r="A10546" t="s">
        <v>54452</v>
      </c>
      <c r="B10546" t="s">
        <v>54453</v>
      </c>
      <c r="C10546" t="s">
        <v>54454</v>
      </c>
      <c r="D10546" t="s">
        <v>54455</v>
      </c>
      <c r="E10546" t="s">
        <v>54456</v>
      </c>
      <c r="F10546" t="s">
        <v>54457</v>
      </c>
      <c r="G10546">
        <f>POWER(2,SjvsC[[#This Row],[log2Ratio]])</f>
        <v>0.90384011016266141</v>
      </c>
    </row>
    <row r="10547" spans="1:7" x14ac:dyDescent="0.25">
      <c r="A10547" t="s">
        <v>54458</v>
      </c>
      <c r="B10547" t="s">
        <v>54459</v>
      </c>
      <c r="C10547" t="s">
        <v>54460</v>
      </c>
      <c r="D10547" t="s">
        <v>54461</v>
      </c>
      <c r="E10547" t="s">
        <v>54462</v>
      </c>
      <c r="F10547" t="s">
        <v>54463</v>
      </c>
      <c r="G10547">
        <f>POWER(2,SjvsC[[#This Row],[log2Ratio]])</f>
        <v>1.2244518644350195</v>
      </c>
    </row>
    <row r="10548" spans="1:7" x14ac:dyDescent="0.25">
      <c r="A10548" t="s">
        <v>54464</v>
      </c>
      <c r="B10548" t="s">
        <v>54465</v>
      </c>
      <c r="C10548" t="s">
        <v>54466</v>
      </c>
      <c r="D10548" t="s">
        <v>54467</v>
      </c>
      <c r="E10548" s="1">
        <v>2.2781900840763799E-12</v>
      </c>
      <c r="F10548" s="1">
        <v>4.7941043508389902E-11</v>
      </c>
      <c r="G10548">
        <f>POWER(2,SjvsC[[#This Row],[log2Ratio]])</f>
        <v>2.3142226791308104E-2</v>
      </c>
    </row>
    <row r="10549" spans="1:7" x14ac:dyDescent="0.25">
      <c r="A10549" t="s">
        <v>54468</v>
      </c>
      <c r="B10549" t="s">
        <v>54469</v>
      </c>
      <c r="C10549" t="s">
        <v>54470</v>
      </c>
      <c r="D10549" t="s">
        <v>54471</v>
      </c>
      <c r="E10549" t="s">
        <v>54472</v>
      </c>
      <c r="F10549" t="s">
        <v>54473</v>
      </c>
      <c r="G10549">
        <f>POWER(2,SjvsC[[#This Row],[log2Ratio]])</f>
        <v>2.7442554304077098</v>
      </c>
    </row>
    <row r="10550" spans="1:7" x14ac:dyDescent="0.25">
      <c r="A10550" t="s">
        <v>54474</v>
      </c>
      <c r="B10550" t="s">
        <v>54475</v>
      </c>
      <c r="C10550" t="s">
        <v>54476</v>
      </c>
      <c r="D10550" t="s">
        <v>54477</v>
      </c>
      <c r="E10550" t="s">
        <v>54478</v>
      </c>
      <c r="F10550" t="s">
        <v>54479</v>
      </c>
      <c r="G10550">
        <f>POWER(2,SjvsC[[#This Row],[log2Ratio]])</f>
        <v>2.5280436895781868</v>
      </c>
    </row>
    <row r="10551" spans="1:7" x14ac:dyDescent="0.25">
      <c r="A10551" t="s">
        <v>54480</v>
      </c>
      <c r="B10551" t="s">
        <v>54481</v>
      </c>
      <c r="C10551" t="s">
        <v>54482</v>
      </c>
      <c r="D10551" t="s">
        <v>54483</v>
      </c>
      <c r="E10551" s="1">
        <v>1.03120037906397E-6</v>
      </c>
      <c r="F10551" s="1">
        <v>8.9650002315419395E-6</v>
      </c>
      <c r="G10551">
        <f>POWER(2,SjvsC[[#This Row],[log2Ratio]])</f>
        <v>6.7099624114614</v>
      </c>
    </row>
    <row r="10552" spans="1:7" x14ac:dyDescent="0.25">
      <c r="A10552" t="s">
        <v>54484</v>
      </c>
      <c r="B10552" t="s">
        <v>54485</v>
      </c>
      <c r="C10552" t="s">
        <v>54486</v>
      </c>
      <c r="D10552" t="s">
        <v>54487</v>
      </c>
      <c r="E10552" t="s">
        <v>54488</v>
      </c>
      <c r="F10552" t="s">
        <v>42215</v>
      </c>
      <c r="G10552">
        <f>POWER(2,SjvsC[[#This Row],[log2Ratio]])</f>
        <v>1.0335612589103309</v>
      </c>
    </row>
    <row r="10553" spans="1:7" x14ac:dyDescent="0.25">
      <c r="A10553" t="s">
        <v>54489</v>
      </c>
      <c r="B10553" t="s">
        <v>54490</v>
      </c>
      <c r="C10553" t="s">
        <v>54491</v>
      </c>
      <c r="D10553" t="s">
        <v>54492</v>
      </c>
      <c r="E10553" t="s">
        <v>54493</v>
      </c>
      <c r="F10553" t="s">
        <v>54494</v>
      </c>
      <c r="G10553">
        <f>POWER(2,SjvsC[[#This Row],[log2Ratio]])</f>
        <v>2.1102417776631488</v>
      </c>
    </row>
    <row r="10554" spans="1:7" x14ac:dyDescent="0.25">
      <c r="A10554" t="s">
        <v>54495</v>
      </c>
      <c r="B10554" t="s">
        <v>54496</v>
      </c>
      <c r="C10554" t="s">
        <v>54497</v>
      </c>
      <c r="D10554" t="s">
        <v>54498</v>
      </c>
      <c r="E10554" t="s">
        <v>54499</v>
      </c>
      <c r="F10554" t="s">
        <v>54500</v>
      </c>
      <c r="G10554">
        <f>POWER(2,SjvsC[[#This Row],[log2Ratio]])</f>
        <v>0.97179704424805824</v>
      </c>
    </row>
    <row r="10555" spans="1:7" x14ac:dyDescent="0.25">
      <c r="A10555" t="s">
        <v>54501</v>
      </c>
      <c r="B10555" t="s">
        <v>54502</v>
      </c>
      <c r="C10555" t="s">
        <v>54503</v>
      </c>
      <c r="D10555" t="s">
        <v>54504</v>
      </c>
      <c r="E10555" t="s">
        <v>54505</v>
      </c>
      <c r="F10555" t="s">
        <v>54506</v>
      </c>
      <c r="G10555">
        <f>POWER(2,SjvsC[[#This Row],[log2Ratio]])</f>
        <v>1.0104886371250421</v>
      </c>
    </row>
    <row r="10556" spans="1:7" x14ac:dyDescent="0.25">
      <c r="A10556" t="s">
        <v>54507</v>
      </c>
      <c r="B10556" t="s">
        <v>54508</v>
      </c>
      <c r="C10556" t="s">
        <v>54509</v>
      </c>
      <c r="D10556" t="s">
        <v>54510</v>
      </c>
      <c r="E10556" t="s">
        <v>54511</v>
      </c>
      <c r="F10556" t="s">
        <v>54512</v>
      </c>
      <c r="G10556">
        <f>POWER(2,SjvsC[[#This Row],[log2Ratio]])</f>
        <v>0.10325391132843961</v>
      </c>
    </row>
    <row r="10557" spans="1:7" x14ac:dyDescent="0.25">
      <c r="A10557" t="s">
        <v>54513</v>
      </c>
      <c r="B10557" t="s">
        <v>54514</v>
      </c>
      <c r="C10557" t="s">
        <v>54515</v>
      </c>
      <c r="D10557" t="s">
        <v>54516</v>
      </c>
      <c r="E10557" t="s">
        <v>54517</v>
      </c>
      <c r="F10557" t="s">
        <v>54518</v>
      </c>
      <c r="G10557">
        <f>POWER(2,SjvsC[[#This Row],[log2Ratio]])</f>
        <v>0.10128750243770489</v>
      </c>
    </row>
    <row r="10558" spans="1:7" x14ac:dyDescent="0.25">
      <c r="A10558" t="s">
        <v>54519</v>
      </c>
      <c r="B10558" t="s">
        <v>54520</v>
      </c>
      <c r="C10558" t="s">
        <v>54521</v>
      </c>
      <c r="D10558" t="s">
        <v>54522</v>
      </c>
      <c r="E10558" t="s">
        <v>54523</v>
      </c>
      <c r="F10558" t="s">
        <v>54524</v>
      </c>
      <c r="G10558">
        <f>POWER(2,SjvsC[[#This Row],[log2Ratio]])</f>
        <v>0.10827505109266336</v>
      </c>
    </row>
    <row r="10559" spans="1:7" x14ac:dyDescent="0.25">
      <c r="A10559" t="s">
        <v>54525</v>
      </c>
      <c r="B10559" t="s">
        <v>54526</v>
      </c>
      <c r="C10559" t="s">
        <v>54527</v>
      </c>
      <c r="D10559" t="s">
        <v>54528</v>
      </c>
      <c r="E10559" t="s">
        <v>54529</v>
      </c>
      <c r="F10559" t="s">
        <v>23834</v>
      </c>
      <c r="G10559">
        <f>POWER(2,SjvsC[[#This Row],[log2Ratio]])</f>
        <v>0.78710711238412634</v>
      </c>
    </row>
    <row r="10560" spans="1:7" x14ac:dyDescent="0.25">
      <c r="A10560" t="s">
        <v>54530</v>
      </c>
      <c r="B10560" t="s">
        <v>54531</v>
      </c>
      <c r="C10560" t="s">
        <v>54532</v>
      </c>
      <c r="D10560" t="s">
        <v>54533</v>
      </c>
      <c r="E10560" t="s">
        <v>54534</v>
      </c>
      <c r="F10560" t="s">
        <v>54535</v>
      </c>
      <c r="G10560">
        <f>POWER(2,SjvsC[[#This Row],[log2Ratio]])</f>
        <v>2.8136835979167332</v>
      </c>
    </row>
    <row r="10561" spans="1:7" x14ac:dyDescent="0.25">
      <c r="A10561" t="s">
        <v>54536</v>
      </c>
      <c r="B10561" t="s">
        <v>54537</v>
      </c>
      <c r="C10561" t="s">
        <v>54538</v>
      </c>
      <c r="D10561" t="s">
        <v>54539</v>
      </c>
      <c r="E10561" t="s">
        <v>54540</v>
      </c>
      <c r="F10561" t="s">
        <v>54541</v>
      </c>
      <c r="G10561">
        <f>POWER(2,SjvsC[[#This Row],[log2Ratio]])</f>
        <v>2.607684993042914</v>
      </c>
    </row>
    <row r="10562" spans="1:7" x14ac:dyDescent="0.25">
      <c r="A10562" t="s">
        <v>54542</v>
      </c>
      <c r="B10562" t="s">
        <v>54543</v>
      </c>
      <c r="C10562" t="s">
        <v>54544</v>
      </c>
      <c r="D10562" t="s">
        <v>54545</v>
      </c>
      <c r="E10562" s="1">
        <v>1.5311294256370598E-11</v>
      </c>
      <c r="F10562" s="1">
        <v>2.9336545208591602E-10</v>
      </c>
      <c r="G10562">
        <f>POWER(2,SjvsC[[#This Row],[log2Ratio]])</f>
        <v>7.6353707102078543</v>
      </c>
    </row>
    <row r="10563" spans="1:7" x14ac:dyDescent="0.25">
      <c r="A10563" t="s">
        <v>54546</v>
      </c>
      <c r="B10563" t="s">
        <v>54547</v>
      </c>
      <c r="C10563" t="s">
        <v>54548</v>
      </c>
      <c r="D10563" t="s">
        <v>54549</v>
      </c>
      <c r="E10563" s="1">
        <v>2.8223701078554501E-5</v>
      </c>
      <c r="F10563" t="s">
        <v>54550</v>
      </c>
      <c r="G10563">
        <f>POWER(2,SjvsC[[#This Row],[log2Ratio]])</f>
        <v>4.758947869690906</v>
      </c>
    </row>
    <row r="10564" spans="1:7" x14ac:dyDescent="0.25">
      <c r="A10564" t="s">
        <v>54551</v>
      </c>
      <c r="B10564" t="s">
        <v>54552</v>
      </c>
      <c r="C10564" t="s">
        <v>54553</v>
      </c>
      <c r="D10564" t="s">
        <v>54554</v>
      </c>
      <c r="E10564" t="s">
        <v>54555</v>
      </c>
      <c r="F10564" t="s">
        <v>25</v>
      </c>
      <c r="G10564">
        <f>POWER(2,SjvsC[[#This Row],[log2Ratio]])</f>
        <v>0.95135545970015889</v>
      </c>
    </row>
    <row r="10565" spans="1:7" x14ac:dyDescent="0.25">
      <c r="A10565" t="s">
        <v>54556</v>
      </c>
      <c r="B10565" t="s">
        <v>54557</v>
      </c>
      <c r="C10565" t="s">
        <v>54558</v>
      </c>
      <c r="D10565" t="s">
        <v>54559</v>
      </c>
      <c r="E10565" t="s">
        <v>54560</v>
      </c>
      <c r="F10565" t="s">
        <v>54561</v>
      </c>
      <c r="G10565">
        <f>POWER(2,SjvsC[[#This Row],[log2Ratio]])</f>
        <v>1.2419305875427851</v>
      </c>
    </row>
    <row r="10566" spans="1:7" x14ac:dyDescent="0.25">
      <c r="A10566" t="s">
        <v>54562</v>
      </c>
      <c r="B10566" t="s">
        <v>54563</v>
      </c>
      <c r="C10566" t="s">
        <v>54564</v>
      </c>
      <c r="D10566" t="s">
        <v>54565</v>
      </c>
      <c r="E10566" t="s">
        <v>54566</v>
      </c>
      <c r="F10566" t="s">
        <v>26489</v>
      </c>
      <c r="G10566">
        <f>POWER(2,SjvsC[[#This Row],[log2Ratio]])</f>
        <v>0.4415051208751376</v>
      </c>
    </row>
    <row r="10567" spans="1:7" x14ac:dyDescent="0.25">
      <c r="A10567" t="s">
        <v>54567</v>
      </c>
      <c r="B10567" t="s">
        <v>54568</v>
      </c>
      <c r="C10567" t="s">
        <v>54569</v>
      </c>
      <c r="D10567" t="s">
        <v>54570</v>
      </c>
      <c r="E10567" t="s">
        <v>54571</v>
      </c>
      <c r="F10567" t="s">
        <v>54572</v>
      </c>
      <c r="G10567">
        <f>POWER(2,SjvsC[[#This Row],[log2Ratio]])</f>
        <v>0.40541286108007824</v>
      </c>
    </row>
    <row r="10568" spans="1:7" x14ac:dyDescent="0.25">
      <c r="A10568" t="s">
        <v>54573</v>
      </c>
      <c r="B10568" t="s">
        <v>54574</v>
      </c>
      <c r="C10568" t="s">
        <v>54575</v>
      </c>
      <c r="D10568" t="s">
        <v>54576</v>
      </c>
      <c r="E10568" t="s">
        <v>54577</v>
      </c>
      <c r="F10568" t="s">
        <v>54578</v>
      </c>
      <c r="G10568">
        <f>POWER(2,SjvsC[[#This Row],[log2Ratio]])</f>
        <v>6.5807318666340264E-2</v>
      </c>
    </row>
    <row r="10569" spans="1:7" x14ac:dyDescent="0.25">
      <c r="A10569" t="s">
        <v>54579</v>
      </c>
      <c r="B10569" t="s">
        <v>54580</v>
      </c>
      <c r="C10569" t="s">
        <v>54581</v>
      </c>
      <c r="D10569" t="s">
        <v>54582</v>
      </c>
      <c r="E10569" t="s">
        <v>54583</v>
      </c>
      <c r="F10569" t="s">
        <v>35232</v>
      </c>
      <c r="G10569">
        <f>POWER(2,SjvsC[[#This Row],[log2Ratio]])</f>
        <v>1.0676178842035853</v>
      </c>
    </row>
    <row r="10570" spans="1:7" x14ac:dyDescent="0.25">
      <c r="A10570" t="s">
        <v>54584</v>
      </c>
      <c r="B10570" t="s">
        <v>54585</v>
      </c>
      <c r="C10570" t="s">
        <v>54586</v>
      </c>
      <c r="D10570" t="s">
        <v>54587</v>
      </c>
      <c r="E10570" t="s">
        <v>54588</v>
      </c>
      <c r="F10570" t="s">
        <v>5304</v>
      </c>
      <c r="G10570">
        <f>POWER(2,SjvsC[[#This Row],[log2Ratio]])</f>
        <v>0.79976666644690142</v>
      </c>
    </row>
    <row r="10571" spans="1:7" x14ac:dyDescent="0.25">
      <c r="A10571" t="s">
        <v>54589</v>
      </c>
      <c r="B10571" t="s">
        <v>54590</v>
      </c>
      <c r="C10571" t="s">
        <v>54591</v>
      </c>
      <c r="D10571" t="s">
        <v>54592</v>
      </c>
      <c r="E10571" t="s">
        <v>54593</v>
      </c>
      <c r="F10571" t="s">
        <v>54594</v>
      </c>
      <c r="G10571">
        <f>POWER(2,SjvsC[[#This Row],[log2Ratio]])</f>
        <v>0.68408373038408632</v>
      </c>
    </row>
    <row r="10572" spans="1:7" x14ac:dyDescent="0.25">
      <c r="A10572" t="s">
        <v>54595</v>
      </c>
      <c r="B10572" t="s">
        <v>54596</v>
      </c>
      <c r="C10572" t="s">
        <v>54597</v>
      </c>
      <c r="D10572" t="s">
        <v>54598</v>
      </c>
      <c r="E10572" s="1">
        <v>7.6630690755095799E-8</v>
      </c>
      <c r="F10572" s="1">
        <v>8.2740334576695103E-7</v>
      </c>
      <c r="G10572">
        <f>POWER(2,SjvsC[[#This Row],[log2Ratio]])</f>
        <v>5.7948835627575281</v>
      </c>
    </row>
    <row r="10573" spans="1:7" x14ac:dyDescent="0.25">
      <c r="A10573" t="s">
        <v>54599</v>
      </c>
      <c r="B10573" t="s">
        <v>54600</v>
      </c>
      <c r="C10573" t="s">
        <v>54601</v>
      </c>
      <c r="D10573" t="s">
        <v>54602</v>
      </c>
      <c r="E10573" s="1">
        <v>1.81794608521367E-10</v>
      </c>
      <c r="F10573" s="1">
        <v>2.9848636903537798E-9</v>
      </c>
      <c r="G10573">
        <f>POWER(2,SjvsC[[#This Row],[log2Ratio]])</f>
        <v>9.5662540093487287</v>
      </c>
    </row>
    <row r="10574" spans="1:7" x14ac:dyDescent="0.25">
      <c r="A10574" t="s">
        <v>54603</v>
      </c>
      <c r="B10574" t="s">
        <v>54604</v>
      </c>
      <c r="C10574" t="s">
        <v>54605</v>
      </c>
      <c r="D10574" t="s">
        <v>54606</v>
      </c>
      <c r="E10574" s="1">
        <v>5.3162567215303901E-20</v>
      </c>
      <c r="F10574" s="1">
        <v>2.50765126373205E-18</v>
      </c>
      <c r="G10574">
        <f>POWER(2,SjvsC[[#This Row],[log2Ratio]])</f>
        <v>62.588963261143554</v>
      </c>
    </row>
    <row r="10575" spans="1:7" x14ac:dyDescent="0.25">
      <c r="A10575" t="s">
        <v>54607</v>
      </c>
      <c r="B10575" t="s">
        <v>54608</v>
      </c>
      <c r="C10575" t="s">
        <v>54609</v>
      </c>
      <c r="D10575" t="s">
        <v>54610</v>
      </c>
      <c r="E10575" s="1">
        <v>8.3255923764765199E-17</v>
      </c>
      <c r="F10575" s="1">
        <v>3.1631568032401599E-15</v>
      </c>
      <c r="G10575">
        <f>POWER(2,SjvsC[[#This Row],[log2Ratio]])</f>
        <v>58.406547153882727</v>
      </c>
    </row>
    <row r="10576" spans="1:7" x14ac:dyDescent="0.25">
      <c r="A10576" t="s">
        <v>54611</v>
      </c>
      <c r="B10576" t="s">
        <v>54612</v>
      </c>
      <c r="C10576" t="s">
        <v>54613</v>
      </c>
      <c r="D10576" t="s">
        <v>54614</v>
      </c>
      <c r="E10576" s="1">
        <v>2.70307368773368E-7</v>
      </c>
      <c r="F10576" s="1">
        <v>2.63952774489924E-6</v>
      </c>
      <c r="G10576">
        <f>POWER(2,SjvsC[[#This Row],[log2Ratio]])</f>
        <v>3.4331949845313692</v>
      </c>
    </row>
    <row r="10577" spans="1:7" x14ac:dyDescent="0.25">
      <c r="A10577" t="s">
        <v>54615</v>
      </c>
      <c r="B10577" t="s">
        <v>54616</v>
      </c>
      <c r="C10577" t="s">
        <v>54617</v>
      </c>
      <c r="D10577" t="s">
        <v>54618</v>
      </c>
      <c r="E10577" s="1">
        <v>3.5844725610191901E-7</v>
      </c>
      <c r="F10577" s="1">
        <v>3.4133745551125401E-6</v>
      </c>
      <c r="G10577">
        <f>POWER(2,SjvsC[[#This Row],[log2Ratio]])</f>
        <v>3.3061271929982974</v>
      </c>
    </row>
    <row r="10578" spans="1:7" x14ac:dyDescent="0.25">
      <c r="A10578" t="s">
        <v>54619</v>
      </c>
      <c r="B10578" t="s">
        <v>54620</v>
      </c>
      <c r="C10578" t="s">
        <v>54621</v>
      </c>
      <c r="D10578" t="s">
        <v>54622</v>
      </c>
      <c r="E10578" s="1">
        <v>5.7623733527407995E-7</v>
      </c>
      <c r="F10578" s="1">
        <v>5.2882720661756398E-6</v>
      </c>
      <c r="G10578">
        <f>POWER(2,SjvsC[[#This Row],[log2Ratio]])</f>
        <v>3.1411284370366954</v>
      </c>
    </row>
    <row r="10579" spans="1:7" x14ac:dyDescent="0.25">
      <c r="A10579" t="s">
        <v>54623</v>
      </c>
      <c r="B10579" t="s">
        <v>54624</v>
      </c>
      <c r="C10579" t="s">
        <v>54625</v>
      </c>
      <c r="D10579" t="s">
        <v>54626</v>
      </c>
      <c r="E10579" s="1">
        <v>1.1262374635612299E-7</v>
      </c>
      <c r="F10579" s="1">
        <v>1.17610463830803E-6</v>
      </c>
      <c r="G10579">
        <f>POWER(2,SjvsC[[#This Row],[log2Ratio]])</f>
        <v>3.5397065009135469</v>
      </c>
    </row>
    <row r="10580" spans="1:7" x14ac:dyDescent="0.25">
      <c r="A10580" t="s">
        <v>54627</v>
      </c>
      <c r="B10580" t="s">
        <v>54628</v>
      </c>
      <c r="C10580" t="s">
        <v>54629</v>
      </c>
      <c r="D10580" t="s">
        <v>54630</v>
      </c>
      <c r="E10580" t="s">
        <v>54631</v>
      </c>
      <c r="F10580" t="s">
        <v>2601</v>
      </c>
      <c r="G10580">
        <f>POWER(2,SjvsC[[#This Row],[log2Ratio]])</f>
        <v>1.2903919018444128</v>
      </c>
    </row>
    <row r="10581" spans="1:7" x14ac:dyDescent="0.25">
      <c r="A10581" t="s">
        <v>54632</v>
      </c>
      <c r="B10581" t="s">
        <v>54633</v>
      </c>
      <c r="C10581" t="s">
        <v>54634</v>
      </c>
      <c r="D10581" t="s">
        <v>54635</v>
      </c>
      <c r="E10581" t="s">
        <v>54636</v>
      </c>
      <c r="F10581" t="s">
        <v>54637</v>
      </c>
      <c r="G10581">
        <f>POWER(2,SjvsC[[#This Row],[log2Ratio]])</f>
        <v>4.7346348514310424E-2</v>
      </c>
    </row>
    <row r="10582" spans="1:7" x14ac:dyDescent="0.25">
      <c r="A10582" t="s">
        <v>54638</v>
      </c>
      <c r="B10582" t="s">
        <v>54639</v>
      </c>
      <c r="C10582" t="s">
        <v>54640</v>
      </c>
      <c r="D10582" t="s">
        <v>54641</v>
      </c>
      <c r="E10582" t="s">
        <v>54642</v>
      </c>
      <c r="F10582" t="s">
        <v>25</v>
      </c>
      <c r="G10582">
        <f>POWER(2,SjvsC[[#This Row],[log2Ratio]])</f>
        <v>2.5425618212142838</v>
      </c>
    </row>
    <row r="10583" spans="1:7" x14ac:dyDescent="0.25">
      <c r="A10583" t="s">
        <v>54643</v>
      </c>
      <c r="B10583" t="s">
        <v>54644</v>
      </c>
      <c r="C10583" t="s">
        <v>54645</v>
      </c>
      <c r="D10583" t="s">
        <v>54646</v>
      </c>
      <c r="E10583" t="s">
        <v>54647</v>
      </c>
      <c r="F10583" t="s">
        <v>54648</v>
      </c>
      <c r="G10583">
        <f>POWER(2,SjvsC[[#This Row],[log2Ratio]])</f>
        <v>0.47824651331654211</v>
      </c>
    </row>
    <row r="10584" spans="1:7" x14ac:dyDescent="0.25">
      <c r="A10584" t="s">
        <v>54649</v>
      </c>
      <c r="B10584" t="s">
        <v>54650</v>
      </c>
      <c r="C10584" t="s">
        <v>54651</v>
      </c>
      <c r="D10584" t="s">
        <v>54652</v>
      </c>
      <c r="E10584" t="s">
        <v>54653</v>
      </c>
      <c r="F10584" t="s">
        <v>3210</v>
      </c>
      <c r="G10584">
        <f>POWER(2,SjvsC[[#This Row],[log2Ratio]])</f>
        <v>0.47385930142101873</v>
      </c>
    </row>
    <row r="10585" spans="1:7" x14ac:dyDescent="0.25">
      <c r="A10585" t="s">
        <v>54654</v>
      </c>
      <c r="B10585" t="s">
        <v>54655</v>
      </c>
      <c r="C10585" t="s">
        <v>54656</v>
      </c>
      <c r="D10585" t="s">
        <v>54657</v>
      </c>
      <c r="E10585" t="s">
        <v>54658</v>
      </c>
      <c r="F10585" t="s">
        <v>54659</v>
      </c>
      <c r="G10585">
        <f>POWER(2,SjvsC[[#This Row],[log2Ratio]])</f>
        <v>0.53517444554953442</v>
      </c>
    </row>
    <row r="10586" spans="1:7" x14ac:dyDescent="0.25">
      <c r="A10586" t="s">
        <v>54660</v>
      </c>
      <c r="B10586" t="s">
        <v>54661</v>
      </c>
      <c r="C10586" t="s">
        <v>54662</v>
      </c>
      <c r="D10586" t="s">
        <v>54663</v>
      </c>
      <c r="E10586" t="s">
        <v>54664</v>
      </c>
      <c r="F10586" t="s">
        <v>2637</v>
      </c>
      <c r="G10586">
        <f>POWER(2,SjvsC[[#This Row],[log2Ratio]])</f>
        <v>0.5744656769238341</v>
      </c>
    </row>
    <row r="10587" spans="1:7" x14ac:dyDescent="0.25">
      <c r="A10587" t="s">
        <v>54665</v>
      </c>
      <c r="B10587" t="s">
        <v>54666</v>
      </c>
      <c r="C10587" t="s">
        <v>54667</v>
      </c>
      <c r="D10587" t="s">
        <v>54668</v>
      </c>
      <c r="E10587" s="1">
        <v>1.34921364158743E-6</v>
      </c>
      <c r="F10587" s="1">
        <v>1.14042872119599E-5</v>
      </c>
      <c r="G10587">
        <f>POWER(2,SjvsC[[#This Row],[log2Ratio]])</f>
        <v>3.4250295259001216</v>
      </c>
    </row>
    <row r="10588" spans="1:7" x14ac:dyDescent="0.25">
      <c r="A10588" t="s">
        <v>54669</v>
      </c>
      <c r="B10588" t="s">
        <v>54670</v>
      </c>
      <c r="C10588" t="s">
        <v>54671</v>
      </c>
      <c r="D10588" t="s">
        <v>54672</v>
      </c>
      <c r="E10588" t="s">
        <v>54673</v>
      </c>
      <c r="F10588" t="s">
        <v>54674</v>
      </c>
      <c r="G10588">
        <f>POWER(2,SjvsC[[#This Row],[log2Ratio]])</f>
        <v>0.71779850339874895</v>
      </c>
    </row>
    <row r="10589" spans="1:7" x14ac:dyDescent="0.25">
      <c r="A10589" t="s">
        <v>54675</v>
      </c>
      <c r="B10589" t="s">
        <v>54676</v>
      </c>
      <c r="C10589" t="s">
        <v>54677</v>
      </c>
      <c r="D10589" t="s">
        <v>54678</v>
      </c>
      <c r="E10589" t="s">
        <v>54679</v>
      </c>
      <c r="F10589" t="s">
        <v>54680</v>
      </c>
      <c r="G10589">
        <f>POWER(2,SjvsC[[#This Row],[log2Ratio]])</f>
        <v>0.82530539399003133</v>
      </c>
    </row>
    <row r="10590" spans="1:7" x14ac:dyDescent="0.25">
      <c r="A10590" t="s">
        <v>54681</v>
      </c>
      <c r="B10590" t="s">
        <v>54682</v>
      </c>
      <c r="C10590" t="s">
        <v>54683</v>
      </c>
      <c r="D10590" t="s">
        <v>54684</v>
      </c>
      <c r="E10590" s="1">
        <v>4.3503097646667899E-5</v>
      </c>
      <c r="F10590" t="s">
        <v>54685</v>
      </c>
      <c r="G10590">
        <f>POWER(2,SjvsC[[#This Row],[log2Ratio]])</f>
        <v>3.6151061217882821</v>
      </c>
    </row>
    <row r="10591" spans="1:7" x14ac:dyDescent="0.25">
      <c r="A10591" t="s">
        <v>54686</v>
      </c>
      <c r="B10591" t="s">
        <v>54687</v>
      </c>
      <c r="C10591" t="s">
        <v>54688</v>
      </c>
      <c r="D10591" t="s">
        <v>54689</v>
      </c>
      <c r="E10591" t="s">
        <v>54690</v>
      </c>
      <c r="F10591" t="s">
        <v>54691</v>
      </c>
      <c r="G10591">
        <f>POWER(2,SjvsC[[#This Row],[log2Ratio]])</f>
        <v>0.42658224856382276</v>
      </c>
    </row>
    <row r="10592" spans="1:7" x14ac:dyDescent="0.25">
      <c r="A10592" t="s">
        <v>54692</v>
      </c>
      <c r="B10592" t="s">
        <v>54693</v>
      </c>
      <c r="C10592" t="s">
        <v>54694</v>
      </c>
      <c r="D10592" t="s">
        <v>54695</v>
      </c>
      <c r="E10592" t="s">
        <v>54696</v>
      </c>
      <c r="F10592" t="s">
        <v>54697</v>
      </c>
      <c r="G10592">
        <f>POWER(2,SjvsC[[#This Row],[log2Ratio]])</f>
        <v>1.3428477316976568</v>
      </c>
    </row>
    <row r="10593" spans="1:7" x14ac:dyDescent="0.25">
      <c r="A10593" t="s">
        <v>54698</v>
      </c>
      <c r="B10593" t="s">
        <v>54699</v>
      </c>
      <c r="C10593" t="s">
        <v>54700</v>
      </c>
      <c r="D10593" t="s">
        <v>54701</v>
      </c>
      <c r="E10593" t="s">
        <v>54702</v>
      </c>
      <c r="F10593" t="s">
        <v>30247</v>
      </c>
      <c r="G10593">
        <f>POWER(2,SjvsC[[#This Row],[log2Ratio]])</f>
        <v>1.219342433618207</v>
      </c>
    </row>
    <row r="10594" spans="1:7" x14ac:dyDescent="0.25">
      <c r="A10594" t="s">
        <v>54703</v>
      </c>
      <c r="B10594" t="s">
        <v>54704</v>
      </c>
      <c r="C10594" t="s">
        <v>54705</v>
      </c>
      <c r="D10594" t="s">
        <v>54706</v>
      </c>
      <c r="E10594" t="s">
        <v>54707</v>
      </c>
      <c r="F10594" t="s">
        <v>12821</v>
      </c>
      <c r="G10594">
        <f>POWER(2,SjvsC[[#This Row],[log2Ratio]])</f>
        <v>1.2860113192057085</v>
      </c>
    </row>
    <row r="10595" spans="1:7" x14ac:dyDescent="0.25">
      <c r="A10595" t="s">
        <v>54708</v>
      </c>
      <c r="B10595" t="s">
        <v>54709</v>
      </c>
      <c r="C10595" t="s">
        <v>54710</v>
      </c>
      <c r="D10595" t="s">
        <v>54711</v>
      </c>
      <c r="E10595" t="s">
        <v>54712</v>
      </c>
      <c r="F10595" t="s">
        <v>26253</v>
      </c>
      <c r="G10595">
        <f>POWER(2,SjvsC[[#This Row],[log2Ratio]])</f>
        <v>0.93257935587403273</v>
      </c>
    </row>
    <row r="10596" spans="1:7" x14ac:dyDescent="0.25">
      <c r="A10596" t="s">
        <v>54713</v>
      </c>
      <c r="B10596" t="s">
        <v>54714</v>
      </c>
      <c r="C10596" t="s">
        <v>54715</v>
      </c>
      <c r="D10596" t="s">
        <v>54716</v>
      </c>
      <c r="E10596" t="s">
        <v>54717</v>
      </c>
      <c r="F10596" t="s">
        <v>54718</v>
      </c>
      <c r="G10596">
        <f>POWER(2,SjvsC[[#This Row],[log2Ratio]])</f>
        <v>2.0128226700961953</v>
      </c>
    </row>
    <row r="10597" spans="1:7" x14ac:dyDescent="0.25">
      <c r="A10597" t="s">
        <v>54719</v>
      </c>
      <c r="B10597" t="s">
        <v>54720</v>
      </c>
      <c r="C10597" t="s">
        <v>54721</v>
      </c>
      <c r="D10597" t="s">
        <v>54722</v>
      </c>
      <c r="E10597" t="s">
        <v>54723</v>
      </c>
      <c r="F10597" t="s">
        <v>54724</v>
      </c>
      <c r="G10597">
        <f>POWER(2,SjvsC[[#This Row],[log2Ratio]])</f>
        <v>1.9166537650355171</v>
      </c>
    </row>
    <row r="10598" spans="1:7" x14ac:dyDescent="0.25">
      <c r="A10598" t="s">
        <v>54725</v>
      </c>
      <c r="B10598" t="s">
        <v>54726</v>
      </c>
      <c r="C10598" t="s">
        <v>54727</v>
      </c>
      <c r="D10598" t="s">
        <v>54728</v>
      </c>
      <c r="E10598" s="1">
        <v>9.3719518726195395E-5</v>
      </c>
      <c r="F10598" t="s">
        <v>54729</v>
      </c>
      <c r="G10598">
        <f>POWER(2,SjvsC[[#This Row],[log2Ratio]])</f>
        <v>1.9244413313760405</v>
      </c>
    </row>
    <row r="10599" spans="1:7" x14ac:dyDescent="0.25">
      <c r="A10599" t="s">
        <v>54730</v>
      </c>
      <c r="B10599" t="s">
        <v>54731</v>
      </c>
      <c r="C10599" t="s">
        <v>54732</v>
      </c>
      <c r="D10599" t="s">
        <v>54733</v>
      </c>
      <c r="E10599" s="1">
        <v>9.5452265477723904E-5</v>
      </c>
      <c r="F10599" t="s">
        <v>54734</v>
      </c>
      <c r="G10599">
        <f>POWER(2,SjvsC[[#This Row],[log2Ratio]])</f>
        <v>2.1456928363022572</v>
      </c>
    </row>
    <row r="10600" spans="1:7" x14ac:dyDescent="0.25">
      <c r="A10600" t="s">
        <v>54735</v>
      </c>
      <c r="B10600" t="s">
        <v>54736</v>
      </c>
      <c r="C10600" t="s">
        <v>54737</v>
      </c>
      <c r="D10600" t="s">
        <v>54738</v>
      </c>
      <c r="E10600" t="s">
        <v>54739</v>
      </c>
      <c r="F10600" t="s">
        <v>54740</v>
      </c>
      <c r="G10600">
        <f>POWER(2,SjvsC[[#This Row],[log2Ratio]])</f>
        <v>0.11995252110775895</v>
      </c>
    </row>
    <row r="10601" spans="1:7" x14ac:dyDescent="0.25">
      <c r="A10601" t="s">
        <v>54741</v>
      </c>
      <c r="B10601" t="s">
        <v>54742</v>
      </c>
      <c r="C10601" t="s">
        <v>54743</v>
      </c>
      <c r="D10601" t="s">
        <v>54744</v>
      </c>
      <c r="E10601" t="s">
        <v>54745</v>
      </c>
      <c r="F10601" t="s">
        <v>36021</v>
      </c>
      <c r="G10601">
        <f>POWER(2,SjvsC[[#This Row],[log2Ratio]])</f>
        <v>0.3939747985291841</v>
      </c>
    </row>
    <row r="10602" spans="1:7" x14ac:dyDescent="0.25">
      <c r="A10602" t="s">
        <v>54746</v>
      </c>
      <c r="B10602" t="s">
        <v>54747</v>
      </c>
      <c r="C10602" t="s">
        <v>54748</v>
      </c>
      <c r="D10602" t="s">
        <v>54749</v>
      </c>
      <c r="E10602" t="s">
        <v>54750</v>
      </c>
      <c r="F10602" t="s">
        <v>16439</v>
      </c>
      <c r="G10602">
        <f>POWER(2,SjvsC[[#This Row],[log2Ratio]])</f>
        <v>1.92649443424348</v>
      </c>
    </row>
    <row r="10603" spans="1:7" x14ac:dyDescent="0.25">
      <c r="A10603" t="s">
        <v>54751</v>
      </c>
      <c r="B10603" t="s">
        <v>54752</v>
      </c>
      <c r="C10603" t="s">
        <v>54753</v>
      </c>
      <c r="D10603" t="s">
        <v>54754</v>
      </c>
      <c r="E10603" t="s">
        <v>54755</v>
      </c>
      <c r="F10603" t="s">
        <v>54756</v>
      </c>
      <c r="G10603">
        <f>POWER(2,SjvsC[[#This Row],[log2Ratio]])</f>
        <v>1.9007111493228108</v>
      </c>
    </row>
    <row r="10604" spans="1:7" x14ac:dyDescent="0.25">
      <c r="A10604" t="s">
        <v>54757</v>
      </c>
      <c r="B10604" t="s">
        <v>54758</v>
      </c>
      <c r="C10604" t="s">
        <v>54759</v>
      </c>
      <c r="D10604" t="s">
        <v>54760</v>
      </c>
      <c r="E10604" t="s">
        <v>54761</v>
      </c>
      <c r="F10604" t="s">
        <v>54762</v>
      </c>
      <c r="G10604">
        <f>POWER(2,SjvsC[[#This Row],[log2Ratio]])</f>
        <v>0.51878810001161579</v>
      </c>
    </row>
    <row r="10605" spans="1:7" x14ac:dyDescent="0.25">
      <c r="A10605" t="s">
        <v>54763</v>
      </c>
      <c r="B10605" t="s">
        <v>54764</v>
      </c>
      <c r="C10605" t="s">
        <v>54765</v>
      </c>
      <c r="D10605" t="s">
        <v>54766</v>
      </c>
      <c r="E10605" t="s">
        <v>54767</v>
      </c>
      <c r="F10605" t="s">
        <v>38461</v>
      </c>
      <c r="G10605">
        <f>POWER(2,SjvsC[[#This Row],[log2Ratio]])</f>
        <v>0.83935161095762711</v>
      </c>
    </row>
    <row r="10606" spans="1:7" x14ac:dyDescent="0.25">
      <c r="A10606" t="s">
        <v>54768</v>
      </c>
      <c r="B10606" t="s">
        <v>54769</v>
      </c>
      <c r="C10606" t="s">
        <v>54770</v>
      </c>
      <c r="D10606" t="s">
        <v>54771</v>
      </c>
      <c r="E10606" t="s">
        <v>54772</v>
      </c>
      <c r="F10606" t="s">
        <v>2595</v>
      </c>
      <c r="G10606">
        <f>POWER(2,SjvsC[[#This Row],[log2Ratio]])</f>
        <v>0.97500915989883696</v>
      </c>
    </row>
    <row r="10607" spans="1:7" x14ac:dyDescent="0.25">
      <c r="A10607" t="s">
        <v>54773</v>
      </c>
      <c r="B10607" t="s">
        <v>54774</v>
      </c>
      <c r="C10607" t="s">
        <v>54775</v>
      </c>
      <c r="D10607" t="s">
        <v>54776</v>
      </c>
      <c r="E10607" t="s">
        <v>54777</v>
      </c>
      <c r="F10607" t="s">
        <v>54778</v>
      </c>
      <c r="G10607">
        <f>POWER(2,SjvsC[[#This Row],[log2Ratio]])</f>
        <v>0.21232299391110657</v>
      </c>
    </row>
    <row r="10608" spans="1:7" x14ac:dyDescent="0.25">
      <c r="A10608" t="s">
        <v>54779</v>
      </c>
      <c r="B10608" t="s">
        <v>54780</v>
      </c>
      <c r="C10608" t="s">
        <v>54781</v>
      </c>
      <c r="D10608" t="s">
        <v>54782</v>
      </c>
      <c r="E10608" t="s">
        <v>54783</v>
      </c>
      <c r="F10608" t="s">
        <v>15670</v>
      </c>
      <c r="G10608">
        <f>POWER(2,SjvsC[[#This Row],[log2Ratio]])</f>
        <v>1.4351139843961203</v>
      </c>
    </row>
    <row r="10609" spans="1:7" x14ac:dyDescent="0.25">
      <c r="A10609" t="s">
        <v>54784</v>
      </c>
      <c r="B10609" t="s">
        <v>54785</v>
      </c>
      <c r="C10609" t="s">
        <v>54786</v>
      </c>
      <c r="D10609" t="s">
        <v>54787</v>
      </c>
      <c r="E10609" t="s">
        <v>54788</v>
      </c>
      <c r="F10609" t="s">
        <v>54789</v>
      </c>
      <c r="G10609">
        <f>POWER(2,SjvsC[[#This Row],[log2Ratio]])</f>
        <v>0.67602849471306137</v>
      </c>
    </row>
    <row r="10610" spans="1:7" x14ac:dyDescent="0.25">
      <c r="A10610" t="s">
        <v>54790</v>
      </c>
      <c r="B10610" t="s">
        <v>54791</v>
      </c>
      <c r="C10610" t="s">
        <v>54792</v>
      </c>
      <c r="D10610" t="s">
        <v>54793</v>
      </c>
      <c r="E10610" t="s">
        <v>54794</v>
      </c>
      <c r="F10610" t="s">
        <v>10407</v>
      </c>
      <c r="G10610">
        <f>POWER(2,SjvsC[[#This Row],[log2Ratio]])</f>
        <v>1.1006818490697075</v>
      </c>
    </row>
    <row r="10611" spans="1:7" x14ac:dyDescent="0.25">
      <c r="A10611" t="s">
        <v>54795</v>
      </c>
      <c r="B10611" t="s">
        <v>54796</v>
      </c>
      <c r="C10611" t="s">
        <v>54797</v>
      </c>
      <c r="D10611" t="s">
        <v>54798</v>
      </c>
      <c r="E10611" t="s">
        <v>54799</v>
      </c>
      <c r="F10611" t="s">
        <v>52788</v>
      </c>
      <c r="G10611">
        <f>POWER(2,SjvsC[[#This Row],[log2Ratio]])</f>
        <v>1.0764499394123257</v>
      </c>
    </row>
    <row r="10612" spans="1:7" x14ac:dyDescent="0.25">
      <c r="A10612" t="s">
        <v>54800</v>
      </c>
      <c r="B10612" t="s">
        <v>54801</v>
      </c>
      <c r="C10612" t="s">
        <v>54802</v>
      </c>
      <c r="D10612" t="s">
        <v>54803</v>
      </c>
      <c r="E10612" s="1">
        <v>5.9070034536876497E-8</v>
      </c>
      <c r="F10612" s="1">
        <v>6.4721222880365101E-7</v>
      </c>
      <c r="G10612">
        <f>POWER(2,SjvsC[[#This Row],[log2Ratio]])</f>
        <v>5.6429638008072894E-3</v>
      </c>
    </row>
    <row r="10613" spans="1:7" x14ac:dyDescent="0.25">
      <c r="A10613" t="s">
        <v>54804</v>
      </c>
      <c r="B10613" t="s">
        <v>54805</v>
      </c>
      <c r="C10613" t="s">
        <v>54806</v>
      </c>
      <c r="D10613" t="s">
        <v>54807</v>
      </c>
      <c r="E10613" t="s">
        <v>54808</v>
      </c>
      <c r="F10613" t="s">
        <v>32395</v>
      </c>
      <c r="G10613">
        <f>POWER(2,SjvsC[[#This Row],[log2Ratio]])</f>
        <v>0.15202703862687761</v>
      </c>
    </row>
    <row r="10614" spans="1:7" x14ac:dyDescent="0.25">
      <c r="A10614" t="s">
        <v>54809</v>
      </c>
      <c r="B10614" t="s">
        <v>54810</v>
      </c>
      <c r="C10614" t="s">
        <v>54811</v>
      </c>
      <c r="D10614" t="s">
        <v>54812</v>
      </c>
      <c r="E10614" t="s">
        <v>54813</v>
      </c>
      <c r="F10614" t="s">
        <v>54814</v>
      </c>
      <c r="G10614">
        <f>POWER(2,SjvsC[[#This Row],[log2Ratio]])</f>
        <v>1.4313247262852971</v>
      </c>
    </row>
    <row r="10615" spans="1:7" x14ac:dyDescent="0.25">
      <c r="A10615" t="s">
        <v>54815</v>
      </c>
      <c r="B10615" t="s">
        <v>54816</v>
      </c>
      <c r="C10615" t="s">
        <v>54817</v>
      </c>
      <c r="D10615" t="s">
        <v>54818</v>
      </c>
      <c r="E10615" t="s">
        <v>54819</v>
      </c>
      <c r="F10615" t="s">
        <v>54820</v>
      </c>
      <c r="G10615">
        <f>POWER(2,SjvsC[[#This Row],[log2Ratio]])</f>
        <v>3.0844119569255919</v>
      </c>
    </row>
    <row r="10616" spans="1:7" x14ac:dyDescent="0.25">
      <c r="A10616" t="s">
        <v>54821</v>
      </c>
      <c r="B10616" t="s">
        <v>54822</v>
      </c>
      <c r="C10616" t="s">
        <v>54823</v>
      </c>
      <c r="D10616" t="s">
        <v>54824</v>
      </c>
      <c r="E10616" t="s">
        <v>54825</v>
      </c>
      <c r="F10616" t="s">
        <v>2711</v>
      </c>
      <c r="G10616">
        <f>POWER(2,SjvsC[[#This Row],[log2Ratio]])</f>
        <v>0.81695629757492227</v>
      </c>
    </row>
    <row r="10617" spans="1:7" x14ac:dyDescent="0.25">
      <c r="A10617" t="s">
        <v>54826</v>
      </c>
      <c r="B10617" t="s">
        <v>54827</v>
      </c>
      <c r="C10617" t="s">
        <v>54828</v>
      </c>
      <c r="D10617" t="s">
        <v>54829</v>
      </c>
      <c r="E10617" t="s">
        <v>54830</v>
      </c>
      <c r="F10617" t="s">
        <v>54831</v>
      </c>
      <c r="G10617">
        <f>POWER(2,SjvsC[[#This Row],[log2Ratio]])</f>
        <v>0.6173595728265191</v>
      </c>
    </row>
    <row r="10618" spans="1:7" x14ac:dyDescent="0.25">
      <c r="A10618" t="s">
        <v>54832</v>
      </c>
      <c r="B10618" t="s">
        <v>54833</v>
      </c>
      <c r="C10618" t="s">
        <v>54834</v>
      </c>
      <c r="D10618" t="s">
        <v>54835</v>
      </c>
      <c r="E10618" t="s">
        <v>54836</v>
      </c>
      <c r="F10618" t="s">
        <v>54837</v>
      </c>
      <c r="G10618">
        <f>POWER(2,SjvsC[[#This Row],[log2Ratio]])</f>
        <v>0.56756665181284394</v>
      </c>
    </row>
    <row r="10619" spans="1:7" x14ac:dyDescent="0.25">
      <c r="A10619" t="s">
        <v>54838</v>
      </c>
      <c r="B10619" t="s">
        <v>54839</v>
      </c>
      <c r="C10619" t="s">
        <v>54840</v>
      </c>
      <c r="D10619" t="s">
        <v>54841</v>
      </c>
      <c r="E10619" t="s">
        <v>54842</v>
      </c>
      <c r="F10619" t="s">
        <v>25</v>
      </c>
      <c r="G10619">
        <f>POWER(2,SjvsC[[#This Row],[log2Ratio]])</f>
        <v>0.6179616229110021</v>
      </c>
    </row>
    <row r="10620" spans="1:7" x14ac:dyDescent="0.25">
      <c r="A10620" t="s">
        <v>54843</v>
      </c>
      <c r="B10620" t="s">
        <v>54844</v>
      </c>
      <c r="C10620" t="s">
        <v>54845</v>
      </c>
      <c r="D10620" t="s">
        <v>54846</v>
      </c>
      <c r="E10620" t="s">
        <v>54847</v>
      </c>
      <c r="F10620" t="s">
        <v>54848</v>
      </c>
      <c r="G10620">
        <f>POWER(2,SjvsC[[#This Row],[log2Ratio]])</f>
        <v>0.97066315653291357</v>
      </c>
    </row>
    <row r="10621" spans="1:7" x14ac:dyDescent="0.25">
      <c r="A10621" t="s">
        <v>54849</v>
      </c>
      <c r="B10621" t="s">
        <v>54850</v>
      </c>
      <c r="C10621" t="s">
        <v>54851</v>
      </c>
      <c r="D10621" t="s">
        <v>54852</v>
      </c>
      <c r="E10621" t="s">
        <v>54853</v>
      </c>
      <c r="F10621" t="s">
        <v>54854</v>
      </c>
      <c r="G10621">
        <f>POWER(2,SjvsC[[#This Row],[log2Ratio]])</f>
        <v>7.2979610966433048</v>
      </c>
    </row>
    <row r="10622" spans="1:7" x14ac:dyDescent="0.25">
      <c r="A10622" t="s">
        <v>54855</v>
      </c>
      <c r="B10622" t="s">
        <v>54856</v>
      </c>
      <c r="C10622" t="s">
        <v>54857</v>
      </c>
      <c r="D10622" t="s">
        <v>54858</v>
      </c>
      <c r="E10622" s="1">
        <v>1.32591172025686E-6</v>
      </c>
      <c r="F10622" s="1">
        <v>1.1232914208447001E-5</v>
      </c>
      <c r="G10622">
        <f>POWER(2,SjvsC[[#This Row],[log2Ratio]])</f>
        <v>7.7861917266234615</v>
      </c>
    </row>
    <row r="10623" spans="1:7" x14ac:dyDescent="0.25">
      <c r="A10623" t="s">
        <v>54859</v>
      </c>
      <c r="B10623" t="s">
        <v>54860</v>
      </c>
      <c r="C10623" t="s">
        <v>54861</v>
      </c>
      <c r="D10623" t="s">
        <v>54862</v>
      </c>
      <c r="E10623" s="1">
        <v>1.09716958101409E-23</v>
      </c>
      <c r="F10623" s="1">
        <v>7.3576456481016898E-22</v>
      </c>
      <c r="G10623">
        <f>POWER(2,SjvsC[[#This Row],[log2Ratio]])</f>
        <v>6.9847091142667059E-3</v>
      </c>
    </row>
    <row r="10624" spans="1:7" x14ac:dyDescent="0.25">
      <c r="A10624" t="s">
        <v>54863</v>
      </c>
      <c r="B10624" t="s">
        <v>54864</v>
      </c>
      <c r="C10624" t="s">
        <v>54865</v>
      </c>
      <c r="D10624" t="s">
        <v>54866</v>
      </c>
      <c r="E10624" t="s">
        <v>54867</v>
      </c>
      <c r="F10624" t="s">
        <v>54868</v>
      </c>
      <c r="G10624">
        <f>POWER(2,SjvsC[[#This Row],[log2Ratio]])</f>
        <v>1.2412192951596823</v>
      </c>
    </row>
    <row r="10625" spans="1:7" x14ac:dyDescent="0.25">
      <c r="A10625" t="s">
        <v>54869</v>
      </c>
      <c r="B10625" t="s">
        <v>54870</v>
      </c>
      <c r="C10625" t="s">
        <v>54871</v>
      </c>
      <c r="D10625" t="s">
        <v>54872</v>
      </c>
      <c r="E10625" t="s">
        <v>54873</v>
      </c>
      <c r="F10625" t="s">
        <v>54874</v>
      </c>
      <c r="G10625">
        <f>POWER(2,SjvsC[[#This Row],[log2Ratio]])</f>
        <v>5.1512351732649471</v>
      </c>
    </row>
    <row r="10626" spans="1:7" x14ac:dyDescent="0.25">
      <c r="A10626" t="s">
        <v>54875</v>
      </c>
      <c r="B10626" t="s">
        <v>54876</v>
      </c>
      <c r="C10626" t="s">
        <v>54877</v>
      </c>
      <c r="D10626" t="s">
        <v>54878</v>
      </c>
      <c r="E10626" t="s">
        <v>54879</v>
      </c>
      <c r="F10626" t="s">
        <v>32294</v>
      </c>
      <c r="G10626">
        <f>POWER(2,SjvsC[[#This Row],[log2Ratio]])</f>
        <v>1.5958929044697487</v>
      </c>
    </row>
    <row r="10627" spans="1:7" x14ac:dyDescent="0.25">
      <c r="A10627" t="s">
        <v>54880</v>
      </c>
      <c r="B10627" t="s">
        <v>54881</v>
      </c>
      <c r="C10627" t="s">
        <v>54882</v>
      </c>
      <c r="D10627" t="s">
        <v>54883</v>
      </c>
      <c r="E10627" t="s">
        <v>54884</v>
      </c>
      <c r="F10627" t="s">
        <v>54885</v>
      </c>
      <c r="G10627">
        <f>POWER(2,SjvsC[[#This Row],[log2Ratio]])</f>
        <v>1.1135346117400942</v>
      </c>
    </row>
    <row r="10628" spans="1:7" x14ac:dyDescent="0.25">
      <c r="A10628" t="s">
        <v>54886</v>
      </c>
      <c r="B10628" t="s">
        <v>54887</v>
      </c>
      <c r="C10628" t="s">
        <v>54888</v>
      </c>
      <c r="D10628" t="s">
        <v>54889</v>
      </c>
      <c r="E10628" t="s">
        <v>54890</v>
      </c>
      <c r="F10628" t="s">
        <v>54891</v>
      </c>
      <c r="G10628">
        <f>POWER(2,SjvsC[[#This Row],[log2Ratio]])</f>
        <v>1.8033070659341539</v>
      </c>
    </row>
    <row r="10629" spans="1:7" x14ac:dyDescent="0.25">
      <c r="A10629" t="s">
        <v>54892</v>
      </c>
      <c r="B10629" t="s">
        <v>54893</v>
      </c>
      <c r="C10629" t="s">
        <v>54894</v>
      </c>
      <c r="D10629" t="s">
        <v>54895</v>
      </c>
      <c r="E10629" t="s">
        <v>54896</v>
      </c>
      <c r="F10629" t="s">
        <v>9170</v>
      </c>
      <c r="G10629">
        <f>POWER(2,SjvsC[[#This Row],[log2Ratio]])</f>
        <v>1.8699313374006246</v>
      </c>
    </row>
    <row r="10630" spans="1:7" x14ac:dyDescent="0.25">
      <c r="A10630" t="s">
        <v>54897</v>
      </c>
      <c r="B10630" t="s">
        <v>54898</v>
      </c>
      <c r="C10630" t="s">
        <v>54899</v>
      </c>
      <c r="D10630" t="s">
        <v>54900</v>
      </c>
      <c r="E10630" t="s">
        <v>54901</v>
      </c>
      <c r="F10630" t="s">
        <v>54902</v>
      </c>
      <c r="G10630">
        <f>POWER(2,SjvsC[[#This Row],[log2Ratio]])</f>
        <v>0.7129188050676174</v>
      </c>
    </row>
    <row r="10631" spans="1:7" x14ac:dyDescent="0.25">
      <c r="A10631" t="s">
        <v>54903</v>
      </c>
      <c r="B10631" t="s">
        <v>54904</v>
      </c>
      <c r="C10631" t="s">
        <v>54905</v>
      </c>
      <c r="D10631" t="s">
        <v>54906</v>
      </c>
      <c r="E10631" t="s">
        <v>54907</v>
      </c>
      <c r="F10631" t="s">
        <v>54908</v>
      </c>
      <c r="G10631">
        <f>POWER(2,SjvsC[[#This Row],[log2Ratio]])</f>
        <v>0.81173581617997415</v>
      </c>
    </row>
    <row r="10632" spans="1:7" x14ac:dyDescent="0.25">
      <c r="A10632" t="s">
        <v>54909</v>
      </c>
      <c r="B10632" t="s">
        <v>54910</v>
      </c>
      <c r="C10632" t="s">
        <v>54911</v>
      </c>
      <c r="D10632" t="s">
        <v>54912</v>
      </c>
      <c r="E10632" t="s">
        <v>54913</v>
      </c>
      <c r="F10632" t="s">
        <v>54914</v>
      </c>
      <c r="G10632">
        <f>POWER(2,SjvsC[[#This Row],[log2Ratio]])</f>
        <v>0.36617231063345917</v>
      </c>
    </row>
    <row r="10633" spans="1:7" x14ac:dyDescent="0.25">
      <c r="A10633" t="s">
        <v>54915</v>
      </c>
      <c r="B10633" t="s">
        <v>54916</v>
      </c>
      <c r="C10633" t="s">
        <v>54917</v>
      </c>
      <c r="D10633" t="s">
        <v>54918</v>
      </c>
      <c r="E10633" t="s">
        <v>54919</v>
      </c>
      <c r="F10633" t="s">
        <v>54920</v>
      </c>
      <c r="G10633">
        <f>POWER(2,SjvsC[[#This Row],[log2Ratio]])</f>
        <v>0.37440778597268221</v>
      </c>
    </row>
    <row r="10634" spans="1:7" x14ac:dyDescent="0.25">
      <c r="A10634" t="s">
        <v>54921</v>
      </c>
      <c r="B10634" t="s">
        <v>54922</v>
      </c>
      <c r="C10634" t="s">
        <v>54923</v>
      </c>
      <c r="D10634" t="s">
        <v>54924</v>
      </c>
      <c r="E10634" t="s">
        <v>54925</v>
      </c>
      <c r="F10634" t="s">
        <v>54926</v>
      </c>
      <c r="G10634">
        <f>POWER(2,SjvsC[[#This Row],[log2Ratio]])</f>
        <v>1.0315045460791341</v>
      </c>
    </row>
    <row r="10635" spans="1:7" x14ac:dyDescent="0.25">
      <c r="A10635" t="s">
        <v>54927</v>
      </c>
      <c r="B10635" t="s">
        <v>54928</v>
      </c>
      <c r="C10635" t="s">
        <v>54929</v>
      </c>
      <c r="D10635" t="s">
        <v>54930</v>
      </c>
      <c r="E10635" t="s">
        <v>54931</v>
      </c>
      <c r="F10635" t="s">
        <v>41845</v>
      </c>
      <c r="G10635">
        <f>POWER(2,SjvsC[[#This Row],[log2Ratio]])</f>
        <v>1.1433510866323515</v>
      </c>
    </row>
    <row r="10636" spans="1:7" x14ac:dyDescent="0.25">
      <c r="A10636" t="s">
        <v>54932</v>
      </c>
      <c r="B10636" t="s">
        <v>54933</v>
      </c>
      <c r="C10636" t="s">
        <v>54934</v>
      </c>
      <c r="D10636" t="s">
        <v>54935</v>
      </c>
      <c r="E10636" s="1">
        <v>2.9973603780084299E-5</v>
      </c>
      <c r="F10636" t="s">
        <v>54936</v>
      </c>
      <c r="G10636">
        <f>POWER(2,SjvsC[[#This Row],[log2Ratio]])</f>
        <v>2.3796282826903044</v>
      </c>
    </row>
    <row r="10637" spans="1:7" x14ac:dyDescent="0.25">
      <c r="A10637" t="s">
        <v>54937</v>
      </c>
      <c r="B10637" t="s">
        <v>54938</v>
      </c>
      <c r="C10637" t="s">
        <v>54939</v>
      </c>
      <c r="D10637" t="s">
        <v>54940</v>
      </c>
      <c r="E10637" t="s">
        <v>54941</v>
      </c>
      <c r="F10637" t="s">
        <v>14079</v>
      </c>
      <c r="G10637">
        <f>POWER(2,SjvsC[[#This Row],[log2Ratio]])</f>
        <v>2.3046763188525494</v>
      </c>
    </row>
    <row r="10638" spans="1:7" x14ac:dyDescent="0.25">
      <c r="A10638" t="s">
        <v>54942</v>
      </c>
      <c r="B10638" t="s">
        <v>54943</v>
      </c>
      <c r="C10638" t="s">
        <v>54944</v>
      </c>
      <c r="D10638" t="s">
        <v>54945</v>
      </c>
      <c r="E10638" t="s">
        <v>54946</v>
      </c>
      <c r="F10638" t="s">
        <v>54947</v>
      </c>
      <c r="G10638">
        <f>POWER(2,SjvsC[[#This Row],[log2Ratio]])</f>
        <v>1.7986552480050277</v>
      </c>
    </row>
    <row r="10639" spans="1:7" x14ac:dyDescent="0.25">
      <c r="A10639" t="s">
        <v>54948</v>
      </c>
      <c r="B10639" t="s">
        <v>54949</v>
      </c>
      <c r="C10639" t="s">
        <v>54950</v>
      </c>
      <c r="D10639" t="s">
        <v>54951</v>
      </c>
      <c r="E10639" t="s">
        <v>54952</v>
      </c>
      <c r="F10639" t="s">
        <v>54953</v>
      </c>
      <c r="G10639">
        <f>POWER(2,SjvsC[[#This Row],[log2Ratio]])</f>
        <v>1.6517362818528241</v>
      </c>
    </row>
    <row r="10640" spans="1:7" x14ac:dyDescent="0.25">
      <c r="A10640" t="s">
        <v>54954</v>
      </c>
      <c r="B10640" t="s">
        <v>54955</v>
      </c>
      <c r="C10640" t="s">
        <v>54956</v>
      </c>
      <c r="D10640" t="s">
        <v>54957</v>
      </c>
      <c r="E10640" t="s">
        <v>54958</v>
      </c>
      <c r="F10640" t="s">
        <v>10318</v>
      </c>
      <c r="G10640">
        <f>POWER(2,SjvsC[[#This Row],[log2Ratio]])</f>
        <v>0.33675875543389994</v>
      </c>
    </row>
    <row r="10641" spans="1:7" x14ac:dyDescent="0.25">
      <c r="A10641" t="s">
        <v>54959</v>
      </c>
      <c r="B10641" t="s">
        <v>54960</v>
      </c>
      <c r="C10641" t="s">
        <v>54961</v>
      </c>
      <c r="D10641" t="s">
        <v>54962</v>
      </c>
      <c r="E10641" t="s">
        <v>54963</v>
      </c>
      <c r="F10641" t="s">
        <v>48074</v>
      </c>
      <c r="G10641">
        <f>POWER(2,SjvsC[[#This Row],[log2Ratio]])</f>
        <v>0.2987734543658575</v>
      </c>
    </row>
    <row r="10642" spans="1:7" x14ac:dyDescent="0.25">
      <c r="A10642" t="s">
        <v>54964</v>
      </c>
      <c r="B10642" t="s">
        <v>54965</v>
      </c>
      <c r="C10642" t="s">
        <v>54966</v>
      </c>
      <c r="D10642" t="s">
        <v>54967</v>
      </c>
      <c r="E10642" t="s">
        <v>54968</v>
      </c>
      <c r="F10642" t="s">
        <v>54969</v>
      </c>
      <c r="G10642">
        <f>POWER(2,SjvsC[[#This Row],[log2Ratio]])</f>
        <v>0.28753722985731578</v>
      </c>
    </row>
    <row r="10643" spans="1:7" x14ac:dyDescent="0.25">
      <c r="A10643" t="s">
        <v>54970</v>
      </c>
      <c r="B10643" t="s">
        <v>54971</v>
      </c>
      <c r="C10643" t="s">
        <v>54972</v>
      </c>
      <c r="D10643" t="s">
        <v>54973</v>
      </c>
      <c r="E10643" t="s">
        <v>54974</v>
      </c>
      <c r="F10643" t="s">
        <v>54975</v>
      </c>
      <c r="G10643">
        <f>POWER(2,SjvsC[[#This Row],[log2Ratio]])</f>
        <v>0.61288620002754135</v>
      </c>
    </row>
    <row r="10644" spans="1:7" x14ac:dyDescent="0.25">
      <c r="A10644" t="s">
        <v>54976</v>
      </c>
      <c r="B10644" t="s">
        <v>54977</v>
      </c>
      <c r="C10644" t="s">
        <v>54978</v>
      </c>
      <c r="D10644" t="s">
        <v>54979</v>
      </c>
      <c r="E10644" t="s">
        <v>54980</v>
      </c>
      <c r="F10644" t="s">
        <v>54981</v>
      </c>
      <c r="G10644">
        <f>POWER(2,SjvsC[[#This Row],[log2Ratio]])</f>
        <v>3.2064768654330043</v>
      </c>
    </row>
    <row r="10645" spans="1:7" x14ac:dyDescent="0.25">
      <c r="A10645" t="s">
        <v>54982</v>
      </c>
      <c r="B10645" t="s">
        <v>54983</v>
      </c>
      <c r="C10645" t="s">
        <v>54984</v>
      </c>
      <c r="D10645" t="s">
        <v>54985</v>
      </c>
      <c r="E10645" t="s">
        <v>54986</v>
      </c>
      <c r="F10645" t="s">
        <v>20092</v>
      </c>
      <c r="G10645">
        <f>POWER(2,SjvsC[[#This Row],[log2Ratio]])</f>
        <v>2.6211034312632893</v>
      </c>
    </row>
    <row r="10646" spans="1:7" x14ac:dyDescent="0.25">
      <c r="A10646" t="s">
        <v>54987</v>
      </c>
      <c r="B10646" t="s">
        <v>54988</v>
      </c>
      <c r="C10646" t="s">
        <v>54989</v>
      </c>
      <c r="D10646" t="s">
        <v>54990</v>
      </c>
      <c r="E10646" t="s">
        <v>54991</v>
      </c>
      <c r="F10646" t="s">
        <v>51382</v>
      </c>
      <c r="G10646">
        <f>POWER(2,SjvsC[[#This Row],[log2Ratio]])</f>
        <v>0.64132019900472192</v>
      </c>
    </row>
    <row r="10647" spans="1:7" x14ac:dyDescent="0.25">
      <c r="A10647" t="s">
        <v>54992</v>
      </c>
      <c r="B10647" t="s">
        <v>54993</v>
      </c>
      <c r="C10647" t="s">
        <v>54994</v>
      </c>
      <c r="D10647" t="s">
        <v>54995</v>
      </c>
      <c r="E10647" t="s">
        <v>54996</v>
      </c>
      <c r="F10647" t="s">
        <v>25</v>
      </c>
      <c r="G10647">
        <f>POWER(2,SjvsC[[#This Row],[log2Ratio]])</f>
        <v>2.344334807103055</v>
      </c>
    </row>
    <row r="10648" spans="1:7" x14ac:dyDescent="0.25">
      <c r="A10648" t="s">
        <v>54997</v>
      </c>
      <c r="B10648" t="s">
        <v>54998</v>
      </c>
      <c r="C10648" t="s">
        <v>54999</v>
      </c>
      <c r="D10648" t="s">
        <v>55000</v>
      </c>
      <c r="E10648" t="s">
        <v>55001</v>
      </c>
      <c r="F10648" t="s">
        <v>55002</v>
      </c>
      <c r="G10648">
        <f>POWER(2,SjvsC[[#This Row],[log2Ratio]])</f>
        <v>4.6693225356446879</v>
      </c>
    </row>
    <row r="10649" spans="1:7" x14ac:dyDescent="0.25">
      <c r="A10649" t="s">
        <v>55003</v>
      </c>
      <c r="B10649" t="s">
        <v>55004</v>
      </c>
      <c r="C10649" t="s">
        <v>55005</v>
      </c>
      <c r="D10649" t="s">
        <v>55006</v>
      </c>
      <c r="E10649" t="s">
        <v>55007</v>
      </c>
      <c r="F10649" t="s">
        <v>55008</v>
      </c>
      <c r="G10649">
        <f>POWER(2,SjvsC[[#This Row],[log2Ratio]])</f>
        <v>2.9497131056384727</v>
      </c>
    </row>
    <row r="10650" spans="1:7" x14ac:dyDescent="0.25">
      <c r="A10650" t="s">
        <v>55009</v>
      </c>
      <c r="B10650" t="s">
        <v>55010</v>
      </c>
      <c r="C10650" t="s">
        <v>55011</v>
      </c>
      <c r="D10650" t="s">
        <v>55012</v>
      </c>
      <c r="E10650" t="s">
        <v>55013</v>
      </c>
      <c r="F10650" t="s">
        <v>55014</v>
      </c>
      <c r="G10650">
        <f>POWER(2,SjvsC[[#This Row],[log2Ratio]])</f>
        <v>4.5344952073362021</v>
      </c>
    </row>
    <row r="10651" spans="1:7" x14ac:dyDescent="0.25">
      <c r="A10651" t="s">
        <v>55015</v>
      </c>
      <c r="B10651" t="s">
        <v>55016</v>
      </c>
      <c r="C10651" t="s">
        <v>55017</v>
      </c>
      <c r="D10651" t="s">
        <v>55018</v>
      </c>
      <c r="E10651" t="s">
        <v>55019</v>
      </c>
      <c r="F10651" t="s">
        <v>55020</v>
      </c>
      <c r="G10651">
        <f>POWER(2,SjvsC[[#This Row],[log2Ratio]])</f>
        <v>9.6322716086982219</v>
      </c>
    </row>
    <row r="10652" spans="1:7" x14ac:dyDescent="0.25">
      <c r="A10652" t="s">
        <v>55021</v>
      </c>
      <c r="B10652" t="s">
        <v>55022</v>
      </c>
      <c r="C10652" t="s">
        <v>55023</v>
      </c>
      <c r="D10652" t="s">
        <v>55024</v>
      </c>
      <c r="E10652" s="1">
        <v>8.5786332613547496E-10</v>
      </c>
      <c r="F10652" s="1">
        <v>1.27499793678773E-8</v>
      </c>
      <c r="G10652">
        <f>POWER(2,SjvsC[[#This Row],[log2Ratio]])</f>
        <v>1140.490631421369</v>
      </c>
    </row>
    <row r="10653" spans="1:7" x14ac:dyDescent="0.25">
      <c r="A10653" t="s">
        <v>55025</v>
      </c>
      <c r="B10653" t="s">
        <v>55026</v>
      </c>
      <c r="C10653" t="s">
        <v>55027</v>
      </c>
      <c r="D10653" t="s">
        <v>55028</v>
      </c>
      <c r="E10653" t="s">
        <v>55029</v>
      </c>
      <c r="F10653" t="s">
        <v>55030</v>
      </c>
      <c r="G10653">
        <f>POWER(2,SjvsC[[#This Row],[log2Ratio]])</f>
        <v>1.9999527045136041</v>
      </c>
    </row>
    <row r="10654" spans="1:7" x14ac:dyDescent="0.25">
      <c r="A10654" t="s">
        <v>55031</v>
      </c>
      <c r="B10654" t="s">
        <v>55032</v>
      </c>
      <c r="C10654" t="s">
        <v>55033</v>
      </c>
      <c r="D10654" t="s">
        <v>55034</v>
      </c>
      <c r="E10654" t="s">
        <v>55035</v>
      </c>
      <c r="F10654" t="s">
        <v>55036</v>
      </c>
      <c r="G10654">
        <f>POWER(2,SjvsC[[#This Row],[log2Ratio]])</f>
        <v>2.1310343232337585</v>
      </c>
    </row>
    <row r="10655" spans="1:7" x14ac:dyDescent="0.25">
      <c r="A10655" t="s">
        <v>55037</v>
      </c>
      <c r="B10655" t="s">
        <v>55038</v>
      </c>
      <c r="C10655" t="s">
        <v>55039</v>
      </c>
      <c r="D10655" t="s">
        <v>55040</v>
      </c>
      <c r="E10655" t="s">
        <v>55041</v>
      </c>
      <c r="F10655" t="s">
        <v>55042</v>
      </c>
      <c r="G10655">
        <f>POWER(2,SjvsC[[#This Row],[log2Ratio]])</f>
        <v>1.3332680939090293</v>
      </c>
    </row>
    <row r="10656" spans="1:7" x14ac:dyDescent="0.25">
      <c r="A10656" t="s">
        <v>55043</v>
      </c>
      <c r="B10656" t="s">
        <v>55044</v>
      </c>
      <c r="C10656" t="s">
        <v>55045</v>
      </c>
      <c r="D10656" t="s">
        <v>55046</v>
      </c>
      <c r="E10656" s="1">
        <v>7.4731723719318595E-32</v>
      </c>
      <c r="F10656" s="1">
        <v>8.4031671559944895E-30</v>
      </c>
      <c r="G10656">
        <f>POWER(2,SjvsC[[#This Row],[log2Ratio]])</f>
        <v>7.5426976442855969</v>
      </c>
    </row>
    <row r="10657" spans="1:7" x14ac:dyDescent="0.25">
      <c r="A10657" t="s">
        <v>55047</v>
      </c>
      <c r="B10657" t="s">
        <v>55048</v>
      </c>
      <c r="C10657" t="s">
        <v>55049</v>
      </c>
      <c r="D10657" t="s">
        <v>55050</v>
      </c>
      <c r="E10657" s="1">
        <v>1.23975009203962E-30</v>
      </c>
      <c r="F10657" s="1">
        <v>1.2661374334481701E-28</v>
      </c>
      <c r="G10657">
        <f>POWER(2,SjvsC[[#This Row],[log2Ratio]])</f>
        <v>7.3444954324467675</v>
      </c>
    </row>
    <row r="10658" spans="1:7" x14ac:dyDescent="0.25">
      <c r="A10658" t="s">
        <v>55051</v>
      </c>
      <c r="B10658" t="s">
        <v>55052</v>
      </c>
      <c r="C10658" t="s">
        <v>55053</v>
      </c>
      <c r="D10658" t="s">
        <v>55054</v>
      </c>
      <c r="E10658" s="1">
        <v>7.5445520026750901E-38</v>
      </c>
      <c r="F10658" s="1">
        <v>1.16681735774103E-35</v>
      </c>
      <c r="G10658">
        <f>POWER(2,SjvsC[[#This Row],[log2Ratio]])</f>
        <v>6.4981014089985587</v>
      </c>
    </row>
    <row r="10659" spans="1:7" x14ac:dyDescent="0.25">
      <c r="A10659" t="s">
        <v>55055</v>
      </c>
      <c r="B10659" t="s">
        <v>55056</v>
      </c>
      <c r="C10659" t="s">
        <v>55057</v>
      </c>
      <c r="D10659" t="s">
        <v>55058</v>
      </c>
      <c r="E10659" s="1">
        <v>4.10273041367396E-38</v>
      </c>
      <c r="F10659" s="1">
        <v>6.5245135664312194E-36</v>
      </c>
      <c r="G10659">
        <f>POWER(2,SjvsC[[#This Row],[log2Ratio]])</f>
        <v>6.468745353440041</v>
      </c>
    </row>
    <row r="10660" spans="1:7" x14ac:dyDescent="0.25">
      <c r="A10660" t="s">
        <v>55059</v>
      </c>
      <c r="B10660" t="s">
        <v>55060</v>
      </c>
      <c r="C10660" t="s">
        <v>55061</v>
      </c>
      <c r="D10660" t="s">
        <v>55062</v>
      </c>
      <c r="E10660" t="s">
        <v>55063</v>
      </c>
      <c r="F10660" t="s">
        <v>47459</v>
      </c>
      <c r="G10660">
        <f>POWER(2,SjvsC[[#This Row],[log2Ratio]])</f>
        <v>2.5111060181985025</v>
      </c>
    </row>
    <row r="10661" spans="1:7" x14ac:dyDescent="0.25">
      <c r="A10661" t="s">
        <v>55064</v>
      </c>
      <c r="B10661" t="s">
        <v>55065</v>
      </c>
      <c r="C10661" t="s">
        <v>55066</v>
      </c>
      <c r="D10661" t="s">
        <v>55067</v>
      </c>
      <c r="E10661" t="s">
        <v>55068</v>
      </c>
      <c r="F10661" t="s">
        <v>55069</v>
      </c>
      <c r="G10661">
        <f>POWER(2,SjvsC[[#This Row],[log2Ratio]])</f>
        <v>2.6669549268224331</v>
      </c>
    </row>
    <row r="10662" spans="1:7" x14ac:dyDescent="0.25">
      <c r="A10662" t="s">
        <v>55070</v>
      </c>
      <c r="B10662" t="s">
        <v>55071</v>
      </c>
      <c r="C10662" t="s">
        <v>55072</v>
      </c>
      <c r="D10662" t="s">
        <v>55073</v>
      </c>
      <c r="E10662" t="s">
        <v>55074</v>
      </c>
      <c r="F10662" t="s">
        <v>25</v>
      </c>
      <c r="G10662">
        <f>POWER(2,SjvsC[[#This Row],[log2Ratio]])</f>
        <v>2.3443313855467758</v>
      </c>
    </row>
    <row r="10663" spans="1:7" x14ac:dyDescent="0.25">
      <c r="A10663" t="s">
        <v>55075</v>
      </c>
      <c r="B10663" t="s">
        <v>55076</v>
      </c>
      <c r="C10663" t="s">
        <v>55077</v>
      </c>
      <c r="D10663" t="s">
        <v>55078</v>
      </c>
      <c r="E10663" t="s">
        <v>55079</v>
      </c>
      <c r="F10663" t="s">
        <v>31591</v>
      </c>
      <c r="G10663">
        <f>POWER(2,SjvsC[[#This Row],[log2Ratio]])</f>
        <v>0.13304232609367989</v>
      </c>
    </row>
    <row r="10664" spans="1:7" x14ac:dyDescent="0.25">
      <c r="A10664" t="s">
        <v>55080</v>
      </c>
      <c r="B10664" t="s">
        <v>55081</v>
      </c>
      <c r="C10664" t="s">
        <v>55082</v>
      </c>
      <c r="D10664" t="s">
        <v>55083</v>
      </c>
      <c r="E10664" t="s">
        <v>55084</v>
      </c>
      <c r="F10664" t="s">
        <v>25</v>
      </c>
      <c r="G10664">
        <f>POWER(2,SjvsC[[#This Row],[log2Ratio]])</f>
        <v>0.66851788776809062</v>
      </c>
    </row>
    <row r="10665" spans="1:7" x14ac:dyDescent="0.25">
      <c r="A10665" t="s">
        <v>55085</v>
      </c>
      <c r="B10665" t="s">
        <v>55086</v>
      </c>
      <c r="C10665" t="s">
        <v>55087</v>
      </c>
      <c r="D10665" t="s">
        <v>55088</v>
      </c>
      <c r="E10665" t="s">
        <v>55089</v>
      </c>
      <c r="F10665" t="s">
        <v>55090</v>
      </c>
      <c r="G10665">
        <f>POWER(2,SjvsC[[#This Row],[log2Ratio]])</f>
        <v>2.0191943031637765</v>
      </c>
    </row>
    <row r="10666" spans="1:7" x14ac:dyDescent="0.25">
      <c r="A10666" t="s">
        <v>55091</v>
      </c>
      <c r="B10666" t="s">
        <v>55092</v>
      </c>
      <c r="C10666" t="s">
        <v>55093</v>
      </c>
      <c r="D10666" t="s">
        <v>55094</v>
      </c>
      <c r="E10666" t="s">
        <v>55095</v>
      </c>
      <c r="F10666" t="s">
        <v>55096</v>
      </c>
      <c r="G10666">
        <f>POWER(2,SjvsC[[#This Row],[log2Ratio]])</f>
        <v>2.2409390119292976</v>
      </c>
    </row>
    <row r="10667" spans="1:7" x14ac:dyDescent="0.25">
      <c r="A10667" t="s">
        <v>55097</v>
      </c>
      <c r="B10667" t="s">
        <v>55098</v>
      </c>
      <c r="C10667" t="s">
        <v>55099</v>
      </c>
      <c r="D10667" t="s">
        <v>55100</v>
      </c>
      <c r="E10667" t="s">
        <v>55101</v>
      </c>
      <c r="F10667" t="s">
        <v>13266</v>
      </c>
      <c r="G10667">
        <f>POWER(2,SjvsC[[#This Row],[log2Ratio]])</f>
        <v>0.73393008759868694</v>
      </c>
    </row>
    <row r="10668" spans="1:7" x14ac:dyDescent="0.25">
      <c r="A10668" t="s">
        <v>55102</v>
      </c>
      <c r="B10668" t="s">
        <v>55103</v>
      </c>
      <c r="C10668" t="s">
        <v>55104</v>
      </c>
      <c r="D10668" t="s">
        <v>55105</v>
      </c>
      <c r="E10668" t="s">
        <v>55106</v>
      </c>
      <c r="F10668" t="s">
        <v>25</v>
      </c>
      <c r="G10668">
        <f>POWER(2,SjvsC[[#This Row],[log2Ratio]])</f>
        <v>2.3443323690522861</v>
      </c>
    </row>
    <row r="10669" spans="1:7" x14ac:dyDescent="0.25">
      <c r="A10669" t="s">
        <v>55107</v>
      </c>
      <c r="B10669" t="s">
        <v>55108</v>
      </c>
      <c r="C10669" t="s">
        <v>55109</v>
      </c>
      <c r="D10669" t="s">
        <v>55110</v>
      </c>
      <c r="E10669" s="1">
        <v>5.1728136074878399E-5</v>
      </c>
      <c r="F10669" t="s">
        <v>55111</v>
      </c>
      <c r="G10669">
        <f>POWER(2,SjvsC[[#This Row],[log2Ratio]])</f>
        <v>3.3373243810510553</v>
      </c>
    </row>
    <row r="10670" spans="1:7" x14ac:dyDescent="0.25">
      <c r="A10670" t="s">
        <v>55112</v>
      </c>
      <c r="B10670" t="s">
        <v>55113</v>
      </c>
      <c r="C10670" t="s">
        <v>55114</v>
      </c>
      <c r="D10670" t="s">
        <v>55115</v>
      </c>
      <c r="E10670" t="s">
        <v>55116</v>
      </c>
      <c r="F10670" t="s">
        <v>3454</v>
      </c>
      <c r="G10670">
        <f>POWER(2,SjvsC[[#This Row],[log2Ratio]])</f>
        <v>5.2626614778459757</v>
      </c>
    </row>
    <row r="10671" spans="1:7" x14ac:dyDescent="0.25">
      <c r="A10671" t="s">
        <v>55117</v>
      </c>
      <c r="B10671" t="s">
        <v>55118</v>
      </c>
      <c r="C10671" t="s">
        <v>55119</v>
      </c>
      <c r="D10671" t="s">
        <v>55120</v>
      </c>
      <c r="E10671" s="1">
        <v>3.5919776054603098E-10</v>
      </c>
      <c r="F10671" s="1">
        <v>5.6397594787001702E-9</v>
      </c>
      <c r="G10671">
        <f>POWER(2,SjvsC[[#This Row],[log2Ratio]])</f>
        <v>8.7712344540964544</v>
      </c>
    </row>
    <row r="10672" spans="1:7" x14ac:dyDescent="0.25">
      <c r="A10672" t="s">
        <v>55121</v>
      </c>
      <c r="B10672" t="s">
        <v>55122</v>
      </c>
      <c r="C10672" t="s">
        <v>55123</v>
      </c>
      <c r="D10672" t="s">
        <v>55124</v>
      </c>
      <c r="E10672" t="s">
        <v>55125</v>
      </c>
      <c r="F10672" t="s">
        <v>55126</v>
      </c>
      <c r="G10672">
        <f>POWER(2,SjvsC[[#This Row],[log2Ratio]])</f>
        <v>2.4812173327963691</v>
      </c>
    </row>
    <row r="10673" spans="1:7" x14ac:dyDescent="0.25">
      <c r="A10673" t="s">
        <v>55127</v>
      </c>
      <c r="B10673" t="s">
        <v>55128</v>
      </c>
      <c r="C10673" t="s">
        <v>55129</v>
      </c>
      <c r="D10673" t="s">
        <v>55130</v>
      </c>
      <c r="E10673" t="s">
        <v>55131</v>
      </c>
      <c r="F10673" t="s">
        <v>1698</v>
      </c>
      <c r="G10673">
        <f>POWER(2,SjvsC[[#This Row],[log2Ratio]])</f>
        <v>0.49746972242175258</v>
      </c>
    </row>
    <row r="10674" spans="1:7" x14ac:dyDescent="0.25">
      <c r="A10674" t="s">
        <v>55132</v>
      </c>
      <c r="B10674" t="s">
        <v>55133</v>
      </c>
      <c r="C10674" t="s">
        <v>55134</v>
      </c>
      <c r="D10674" t="s">
        <v>55135</v>
      </c>
      <c r="E10674" t="s">
        <v>55136</v>
      </c>
      <c r="F10674" t="s">
        <v>55137</v>
      </c>
      <c r="G10674">
        <f>POWER(2,SjvsC[[#This Row],[log2Ratio]])</f>
        <v>0.28537113101863859</v>
      </c>
    </row>
    <row r="10675" spans="1:7" x14ac:dyDescent="0.25">
      <c r="A10675" t="s">
        <v>55138</v>
      </c>
      <c r="B10675" t="s">
        <v>55139</v>
      </c>
      <c r="C10675" t="s">
        <v>55140</v>
      </c>
      <c r="D10675" t="s">
        <v>55141</v>
      </c>
      <c r="E10675" t="s">
        <v>55142</v>
      </c>
      <c r="F10675" t="s">
        <v>55143</v>
      </c>
      <c r="G10675">
        <f>POWER(2,SjvsC[[#This Row],[log2Ratio]])</f>
        <v>0.27694144989619579</v>
      </c>
    </row>
    <row r="10676" spans="1:7" x14ac:dyDescent="0.25">
      <c r="A10676" t="s">
        <v>55144</v>
      </c>
      <c r="B10676" t="s">
        <v>55145</v>
      </c>
      <c r="C10676" t="s">
        <v>55146</v>
      </c>
      <c r="D10676" t="s">
        <v>55147</v>
      </c>
      <c r="E10676" t="s">
        <v>55148</v>
      </c>
      <c r="F10676" t="s">
        <v>61</v>
      </c>
      <c r="G10676">
        <f>POWER(2,SjvsC[[#This Row],[log2Ratio]])</f>
        <v>0.76637309475463722</v>
      </c>
    </row>
    <row r="10677" spans="1:7" x14ac:dyDescent="0.25">
      <c r="A10677" t="s">
        <v>55149</v>
      </c>
      <c r="B10677" t="s">
        <v>55150</v>
      </c>
      <c r="C10677" t="s">
        <v>55151</v>
      </c>
      <c r="D10677" t="s">
        <v>55152</v>
      </c>
      <c r="E10677" t="s">
        <v>55153</v>
      </c>
      <c r="F10677" t="s">
        <v>55154</v>
      </c>
      <c r="G10677">
        <f>POWER(2,SjvsC[[#This Row],[log2Ratio]])</f>
        <v>1.3193549137321194</v>
      </c>
    </row>
    <row r="10678" spans="1:7" x14ac:dyDescent="0.25">
      <c r="A10678" t="s">
        <v>55155</v>
      </c>
      <c r="B10678" t="s">
        <v>55156</v>
      </c>
      <c r="C10678" t="s">
        <v>55157</v>
      </c>
      <c r="D10678" t="s">
        <v>55158</v>
      </c>
      <c r="E10678" t="s">
        <v>55159</v>
      </c>
      <c r="F10678" t="s">
        <v>25</v>
      </c>
      <c r="G10678">
        <f>POWER(2,SjvsC[[#This Row],[log2Ratio]])</f>
        <v>0.36878135450925165</v>
      </c>
    </row>
    <row r="10679" spans="1:7" x14ac:dyDescent="0.25">
      <c r="A10679" t="s">
        <v>55160</v>
      </c>
      <c r="B10679" t="s">
        <v>55161</v>
      </c>
      <c r="C10679" t="s">
        <v>55162</v>
      </c>
      <c r="D10679" t="s">
        <v>55163</v>
      </c>
      <c r="E10679" t="s">
        <v>55164</v>
      </c>
      <c r="F10679" t="s">
        <v>55165</v>
      </c>
      <c r="G10679">
        <f>POWER(2,SjvsC[[#This Row],[log2Ratio]])</f>
        <v>1.4875913201808828</v>
      </c>
    </row>
    <row r="10680" spans="1:7" x14ac:dyDescent="0.25">
      <c r="A10680" t="s">
        <v>55166</v>
      </c>
      <c r="B10680" t="s">
        <v>55167</v>
      </c>
      <c r="C10680" t="s">
        <v>55168</v>
      </c>
      <c r="D10680" t="s">
        <v>55169</v>
      </c>
      <c r="E10680" t="s">
        <v>55170</v>
      </c>
      <c r="F10680" t="s">
        <v>49275</v>
      </c>
      <c r="G10680">
        <f>POWER(2,SjvsC[[#This Row],[log2Ratio]])</f>
        <v>3.2705361499167651</v>
      </c>
    </row>
    <row r="10681" spans="1:7" x14ac:dyDescent="0.25">
      <c r="A10681" t="s">
        <v>55171</v>
      </c>
      <c r="B10681" t="s">
        <v>55172</v>
      </c>
      <c r="C10681" t="s">
        <v>55173</v>
      </c>
      <c r="D10681" t="s">
        <v>55174</v>
      </c>
      <c r="E10681" t="s">
        <v>55175</v>
      </c>
      <c r="F10681" t="s">
        <v>55176</v>
      </c>
      <c r="G10681">
        <f>POWER(2,SjvsC[[#This Row],[log2Ratio]])</f>
        <v>3.4221946203698748</v>
      </c>
    </row>
    <row r="10682" spans="1:7" x14ac:dyDescent="0.25">
      <c r="A10682" t="s">
        <v>55177</v>
      </c>
      <c r="B10682" t="s">
        <v>55178</v>
      </c>
      <c r="C10682" t="s">
        <v>55179</v>
      </c>
      <c r="D10682" t="s">
        <v>55180</v>
      </c>
      <c r="E10682" t="s">
        <v>55181</v>
      </c>
      <c r="F10682" t="s">
        <v>25</v>
      </c>
      <c r="G10682">
        <f>POWER(2,SjvsC[[#This Row],[log2Ratio]])</f>
        <v>0.6172106278171432</v>
      </c>
    </row>
    <row r="10683" spans="1:7" x14ac:dyDescent="0.25">
      <c r="A10683" t="s">
        <v>55182</v>
      </c>
      <c r="B10683" t="s">
        <v>55183</v>
      </c>
      <c r="C10683" t="s">
        <v>55184</v>
      </c>
      <c r="D10683" t="s">
        <v>55185</v>
      </c>
      <c r="E10683" s="1">
        <v>8.5744093072528306E-5</v>
      </c>
      <c r="F10683" t="s">
        <v>55186</v>
      </c>
      <c r="G10683">
        <f>POWER(2,SjvsC[[#This Row],[log2Ratio]])</f>
        <v>0.13998256617972185</v>
      </c>
    </row>
    <row r="10684" spans="1:7" x14ac:dyDescent="0.25">
      <c r="A10684" t="s">
        <v>55187</v>
      </c>
      <c r="B10684" t="s">
        <v>55188</v>
      </c>
      <c r="C10684" t="s">
        <v>55189</v>
      </c>
      <c r="D10684" t="s">
        <v>55190</v>
      </c>
      <c r="E10684" t="s">
        <v>55191</v>
      </c>
      <c r="F10684" t="s">
        <v>25</v>
      </c>
      <c r="G10684">
        <f>POWER(2,SjvsC[[#This Row],[log2Ratio]])</f>
        <v>1.2036229009256845</v>
      </c>
    </row>
    <row r="10685" spans="1:7" x14ac:dyDescent="0.25">
      <c r="A10685" t="s">
        <v>55192</v>
      </c>
      <c r="B10685" t="s">
        <v>55193</v>
      </c>
      <c r="C10685" t="s">
        <v>55194</v>
      </c>
      <c r="D10685" t="s">
        <v>55195</v>
      </c>
      <c r="E10685" t="s">
        <v>55196</v>
      </c>
      <c r="F10685" t="s">
        <v>25417</v>
      </c>
      <c r="G10685">
        <f>POWER(2,SjvsC[[#This Row],[log2Ratio]])</f>
        <v>6.0381728046881413</v>
      </c>
    </row>
    <row r="10686" spans="1:7" x14ac:dyDescent="0.25">
      <c r="A10686" t="s">
        <v>55197</v>
      </c>
      <c r="B10686" t="s">
        <v>55198</v>
      </c>
      <c r="C10686" t="s">
        <v>55199</v>
      </c>
      <c r="D10686" t="s">
        <v>55200</v>
      </c>
      <c r="E10686" t="s">
        <v>55201</v>
      </c>
      <c r="F10686" t="s">
        <v>55202</v>
      </c>
      <c r="G10686">
        <f>POWER(2,SjvsC[[#This Row],[log2Ratio]])</f>
        <v>2.7074646899097803</v>
      </c>
    </row>
    <row r="10687" spans="1:7" x14ac:dyDescent="0.25">
      <c r="A10687" t="s">
        <v>55203</v>
      </c>
      <c r="B10687" t="s">
        <v>55204</v>
      </c>
      <c r="C10687" t="s">
        <v>55205</v>
      </c>
      <c r="D10687" t="s">
        <v>55206</v>
      </c>
      <c r="E10687" t="s">
        <v>55207</v>
      </c>
      <c r="F10687" t="s">
        <v>20052</v>
      </c>
      <c r="G10687">
        <f>POWER(2,SjvsC[[#This Row],[log2Ratio]])</f>
        <v>4.1471856259805318</v>
      </c>
    </row>
    <row r="10688" spans="1:7" x14ac:dyDescent="0.25">
      <c r="A10688" t="s">
        <v>55208</v>
      </c>
      <c r="B10688" t="s">
        <v>55209</v>
      </c>
      <c r="C10688" t="s">
        <v>55210</v>
      </c>
      <c r="D10688" t="s">
        <v>55211</v>
      </c>
      <c r="E10688" t="s">
        <v>55212</v>
      </c>
      <c r="F10688" t="s">
        <v>55213</v>
      </c>
      <c r="G10688">
        <f>POWER(2,SjvsC[[#This Row],[log2Ratio]])</f>
        <v>2.7868729418799303</v>
      </c>
    </row>
    <row r="10689" spans="1:7" x14ac:dyDescent="0.25">
      <c r="A10689" t="s">
        <v>55214</v>
      </c>
      <c r="B10689" t="s">
        <v>55215</v>
      </c>
      <c r="C10689" t="s">
        <v>55216</v>
      </c>
      <c r="D10689" t="s">
        <v>55217</v>
      </c>
      <c r="E10689" t="s">
        <v>55218</v>
      </c>
      <c r="F10689" t="s">
        <v>55219</v>
      </c>
      <c r="G10689">
        <f>POWER(2,SjvsC[[#This Row],[log2Ratio]])</f>
        <v>0.9888453275826572</v>
      </c>
    </row>
    <row r="10690" spans="1:7" x14ac:dyDescent="0.25">
      <c r="A10690" t="s">
        <v>55220</v>
      </c>
      <c r="B10690" t="s">
        <v>55221</v>
      </c>
      <c r="C10690" t="s">
        <v>55222</v>
      </c>
      <c r="D10690" t="s">
        <v>55223</v>
      </c>
      <c r="E10690" t="s">
        <v>55224</v>
      </c>
      <c r="F10690" t="s">
        <v>55225</v>
      </c>
      <c r="G10690">
        <f>POWER(2,SjvsC[[#This Row],[log2Ratio]])</f>
        <v>0.60137399526260937</v>
      </c>
    </row>
    <row r="10691" spans="1:7" x14ac:dyDescent="0.25">
      <c r="A10691" t="s">
        <v>55226</v>
      </c>
      <c r="B10691" t="s">
        <v>55227</v>
      </c>
      <c r="C10691" t="s">
        <v>55228</v>
      </c>
      <c r="D10691" t="s">
        <v>55229</v>
      </c>
      <c r="E10691" t="s">
        <v>55230</v>
      </c>
      <c r="F10691" t="s">
        <v>25</v>
      </c>
      <c r="G10691">
        <f>POWER(2,SjvsC[[#This Row],[log2Ratio]])</f>
        <v>1.7685855852062413</v>
      </c>
    </row>
    <row r="10692" spans="1:7" x14ac:dyDescent="0.25">
      <c r="A10692" t="s">
        <v>55231</v>
      </c>
      <c r="B10692" t="s">
        <v>55232</v>
      </c>
      <c r="C10692" t="s">
        <v>55233</v>
      </c>
      <c r="D10692" t="s">
        <v>55234</v>
      </c>
      <c r="E10692" t="s">
        <v>55235</v>
      </c>
      <c r="F10692" t="s">
        <v>55236</v>
      </c>
      <c r="G10692">
        <f>POWER(2,SjvsC[[#This Row],[log2Ratio]])</f>
        <v>1.0992682266153047</v>
      </c>
    </row>
    <row r="10693" spans="1:7" x14ac:dyDescent="0.25">
      <c r="A10693" t="s">
        <v>55237</v>
      </c>
      <c r="B10693" t="s">
        <v>55238</v>
      </c>
      <c r="C10693" t="s">
        <v>55239</v>
      </c>
      <c r="D10693" t="s">
        <v>55240</v>
      </c>
      <c r="E10693" t="s">
        <v>55241</v>
      </c>
      <c r="F10693" t="s">
        <v>55242</v>
      </c>
      <c r="G10693">
        <f>POWER(2,SjvsC[[#This Row],[log2Ratio]])</f>
        <v>2.2316258269965346</v>
      </c>
    </row>
    <row r="10694" spans="1:7" x14ac:dyDescent="0.25">
      <c r="A10694" t="s">
        <v>55243</v>
      </c>
      <c r="B10694" t="s">
        <v>55244</v>
      </c>
      <c r="C10694" t="s">
        <v>55245</v>
      </c>
      <c r="D10694" t="s">
        <v>55246</v>
      </c>
      <c r="E10694" t="s">
        <v>55247</v>
      </c>
      <c r="F10694" t="s">
        <v>55248</v>
      </c>
      <c r="G10694">
        <f>POWER(2,SjvsC[[#This Row],[log2Ratio]])</f>
        <v>9.2077243890734586</v>
      </c>
    </row>
    <row r="10695" spans="1:7" x14ac:dyDescent="0.25">
      <c r="A10695" t="s">
        <v>55249</v>
      </c>
      <c r="B10695" t="s">
        <v>55250</v>
      </c>
      <c r="C10695" t="s">
        <v>55251</v>
      </c>
      <c r="D10695" t="s">
        <v>55252</v>
      </c>
      <c r="E10695" t="s">
        <v>55253</v>
      </c>
      <c r="F10695" t="s">
        <v>25</v>
      </c>
      <c r="G10695">
        <f>POWER(2,SjvsC[[#This Row],[log2Ratio]])</f>
        <v>0.7458038435196358</v>
      </c>
    </row>
    <row r="10696" spans="1:7" x14ac:dyDescent="0.25">
      <c r="A10696" t="s">
        <v>55254</v>
      </c>
      <c r="B10696" t="s">
        <v>55255</v>
      </c>
      <c r="C10696" t="s">
        <v>55256</v>
      </c>
      <c r="D10696" t="s">
        <v>55257</v>
      </c>
      <c r="E10696" t="s">
        <v>55258</v>
      </c>
      <c r="F10696" t="s">
        <v>55259</v>
      </c>
      <c r="G10696">
        <f>POWER(2,SjvsC[[#This Row],[log2Ratio]])</f>
        <v>2.5801024989307457</v>
      </c>
    </row>
    <row r="10697" spans="1:7" x14ac:dyDescent="0.25">
      <c r="A10697" t="s">
        <v>55260</v>
      </c>
      <c r="B10697" t="s">
        <v>55261</v>
      </c>
      <c r="C10697" t="s">
        <v>55262</v>
      </c>
      <c r="D10697" t="s">
        <v>55263</v>
      </c>
      <c r="E10697" t="s">
        <v>55264</v>
      </c>
      <c r="F10697" t="s">
        <v>16757</v>
      </c>
      <c r="G10697">
        <f>POWER(2,SjvsC[[#This Row],[log2Ratio]])</f>
        <v>1.628030426987684</v>
      </c>
    </row>
    <row r="10698" spans="1:7" x14ac:dyDescent="0.25">
      <c r="A10698" t="s">
        <v>55265</v>
      </c>
      <c r="B10698" t="s">
        <v>55266</v>
      </c>
      <c r="C10698" t="s">
        <v>55267</v>
      </c>
      <c r="D10698" t="s">
        <v>55268</v>
      </c>
      <c r="E10698" t="s">
        <v>55269</v>
      </c>
      <c r="F10698" t="s">
        <v>25</v>
      </c>
      <c r="G10698">
        <f>POWER(2,SjvsC[[#This Row],[log2Ratio]])</f>
        <v>2.3443311032083591</v>
      </c>
    </row>
    <row r="10699" spans="1:7" x14ac:dyDescent="0.25">
      <c r="A10699" t="s">
        <v>55270</v>
      </c>
      <c r="B10699" t="s">
        <v>55271</v>
      </c>
      <c r="C10699" t="s">
        <v>55272</v>
      </c>
      <c r="D10699" t="s">
        <v>55273</v>
      </c>
      <c r="E10699" t="s">
        <v>55274</v>
      </c>
      <c r="F10699" t="s">
        <v>5784</v>
      </c>
      <c r="G10699">
        <f>POWER(2,SjvsC[[#This Row],[log2Ratio]])</f>
        <v>1.6311844935901949</v>
      </c>
    </row>
    <row r="10700" spans="1:7" x14ac:dyDescent="0.25">
      <c r="A10700" t="s">
        <v>55275</v>
      </c>
      <c r="B10700" t="s">
        <v>55276</v>
      </c>
      <c r="C10700" t="s">
        <v>55277</v>
      </c>
      <c r="D10700" t="s">
        <v>55278</v>
      </c>
      <c r="E10700" t="s">
        <v>55279</v>
      </c>
      <c r="F10700" t="s">
        <v>3756</v>
      </c>
      <c r="G10700">
        <f>POWER(2,SjvsC[[#This Row],[log2Ratio]])</f>
        <v>2.4506877416201456</v>
      </c>
    </row>
    <row r="10701" spans="1:7" x14ac:dyDescent="0.25">
      <c r="A10701" t="s">
        <v>55280</v>
      </c>
      <c r="B10701" t="s">
        <v>55281</v>
      </c>
      <c r="C10701" t="s">
        <v>55282</v>
      </c>
      <c r="D10701" t="s">
        <v>55283</v>
      </c>
      <c r="E10701" t="s">
        <v>55284</v>
      </c>
      <c r="F10701" t="s">
        <v>29127</v>
      </c>
      <c r="G10701">
        <f>POWER(2,SjvsC[[#This Row],[log2Ratio]])</f>
        <v>3.3708982804864576</v>
      </c>
    </row>
    <row r="10702" spans="1:7" x14ac:dyDescent="0.25">
      <c r="A10702" t="s">
        <v>55285</v>
      </c>
      <c r="B10702" t="s">
        <v>55286</v>
      </c>
      <c r="C10702" t="s">
        <v>55287</v>
      </c>
      <c r="D10702" t="s">
        <v>55288</v>
      </c>
      <c r="E10702" t="s">
        <v>55289</v>
      </c>
      <c r="F10702" t="s">
        <v>55290</v>
      </c>
      <c r="G10702">
        <f>POWER(2,SjvsC[[#This Row],[log2Ratio]])</f>
        <v>1.4389175241220988</v>
      </c>
    </row>
    <row r="10703" spans="1:7" x14ac:dyDescent="0.25">
      <c r="A10703" t="s">
        <v>55291</v>
      </c>
      <c r="B10703" t="s">
        <v>55292</v>
      </c>
      <c r="C10703" t="s">
        <v>55293</v>
      </c>
      <c r="D10703" t="s">
        <v>55294</v>
      </c>
      <c r="E10703" t="s">
        <v>55295</v>
      </c>
      <c r="F10703" t="s">
        <v>30980</v>
      </c>
      <c r="G10703">
        <f>POWER(2,SjvsC[[#This Row],[log2Ratio]])</f>
        <v>1.9264750310841467</v>
      </c>
    </row>
    <row r="10704" spans="1:7" x14ac:dyDescent="0.25">
      <c r="A10704" t="s">
        <v>55296</v>
      </c>
      <c r="B10704" t="s">
        <v>55297</v>
      </c>
      <c r="C10704" t="s">
        <v>55298</v>
      </c>
      <c r="D10704" t="s">
        <v>55299</v>
      </c>
      <c r="E10704" t="s">
        <v>55300</v>
      </c>
      <c r="F10704" t="s">
        <v>55301</v>
      </c>
      <c r="G10704">
        <f>POWER(2,SjvsC[[#This Row],[log2Ratio]])</f>
        <v>1.4234856660747579</v>
      </c>
    </row>
    <row r="10705" spans="1:7" x14ac:dyDescent="0.25">
      <c r="A10705" t="s">
        <v>55302</v>
      </c>
      <c r="B10705" t="s">
        <v>55303</v>
      </c>
      <c r="C10705" t="s">
        <v>55304</v>
      </c>
      <c r="D10705" t="s">
        <v>55305</v>
      </c>
      <c r="E10705" t="s">
        <v>55306</v>
      </c>
      <c r="F10705" t="s">
        <v>9901</v>
      </c>
      <c r="G10705">
        <f>POWER(2,SjvsC[[#This Row],[log2Ratio]])</f>
        <v>0.620364474088547</v>
      </c>
    </row>
    <row r="10706" spans="1:7" x14ac:dyDescent="0.25">
      <c r="A10706" t="s">
        <v>55307</v>
      </c>
      <c r="B10706" t="s">
        <v>55308</v>
      </c>
      <c r="C10706" t="s">
        <v>55309</v>
      </c>
      <c r="D10706" t="s">
        <v>55310</v>
      </c>
      <c r="E10706" t="s">
        <v>55311</v>
      </c>
      <c r="F10706" t="s">
        <v>55312</v>
      </c>
      <c r="G10706">
        <f>POWER(2,SjvsC[[#This Row],[log2Ratio]])</f>
        <v>0.39521594442952673</v>
      </c>
    </row>
    <row r="10707" spans="1:7" x14ac:dyDescent="0.25">
      <c r="A10707" t="s">
        <v>55313</v>
      </c>
      <c r="B10707" t="s">
        <v>55314</v>
      </c>
      <c r="C10707" t="s">
        <v>55315</v>
      </c>
      <c r="D10707" t="s">
        <v>55316</v>
      </c>
      <c r="E10707" t="s">
        <v>55317</v>
      </c>
      <c r="F10707" t="s">
        <v>55318</v>
      </c>
      <c r="G10707">
        <f>POWER(2,SjvsC[[#This Row],[log2Ratio]])</f>
        <v>0.56240936179250656</v>
      </c>
    </row>
    <row r="10708" spans="1:7" x14ac:dyDescent="0.25">
      <c r="A10708" t="s">
        <v>55319</v>
      </c>
      <c r="B10708" t="s">
        <v>55320</v>
      </c>
      <c r="C10708" t="s">
        <v>55321</v>
      </c>
      <c r="D10708" t="s">
        <v>55322</v>
      </c>
      <c r="E10708" t="s">
        <v>55323</v>
      </c>
      <c r="F10708" t="s">
        <v>55324</v>
      </c>
      <c r="G10708">
        <f>POWER(2,SjvsC[[#This Row],[log2Ratio]])</f>
        <v>0.47553138244315674</v>
      </c>
    </row>
    <row r="10709" spans="1:7" x14ac:dyDescent="0.25">
      <c r="A10709" t="s">
        <v>55325</v>
      </c>
      <c r="B10709" t="s">
        <v>55326</v>
      </c>
      <c r="C10709" t="s">
        <v>55327</v>
      </c>
      <c r="D10709" t="s">
        <v>55328</v>
      </c>
      <c r="E10709" s="1">
        <v>5.7732963608679005E-10</v>
      </c>
      <c r="F10709" s="1">
        <v>8.7678492618255695E-9</v>
      </c>
      <c r="G10709">
        <f>POWER(2,SjvsC[[#This Row],[log2Ratio]])</f>
        <v>12.912328008548256</v>
      </c>
    </row>
    <row r="10710" spans="1:7" x14ac:dyDescent="0.25">
      <c r="A10710" t="s">
        <v>55329</v>
      </c>
      <c r="B10710" t="s">
        <v>55330</v>
      </c>
      <c r="C10710" t="s">
        <v>55331</v>
      </c>
      <c r="D10710" t="s">
        <v>55332</v>
      </c>
      <c r="E10710" t="s">
        <v>55333</v>
      </c>
      <c r="F10710" t="s">
        <v>3415</v>
      </c>
      <c r="G10710">
        <f>POWER(2,SjvsC[[#This Row],[log2Ratio]])</f>
        <v>3.5230323035755045</v>
      </c>
    </row>
    <row r="10711" spans="1:7" x14ac:dyDescent="0.25">
      <c r="A10711" t="s">
        <v>55334</v>
      </c>
      <c r="B10711" t="s">
        <v>55335</v>
      </c>
      <c r="C10711" t="s">
        <v>55336</v>
      </c>
      <c r="D10711" t="s">
        <v>55337</v>
      </c>
      <c r="E10711" t="s">
        <v>55338</v>
      </c>
      <c r="F10711" t="s">
        <v>55339</v>
      </c>
      <c r="G10711">
        <f>POWER(2,SjvsC[[#This Row],[log2Ratio]])</f>
        <v>3.3902619766314794</v>
      </c>
    </row>
    <row r="10712" spans="1:7" x14ac:dyDescent="0.25">
      <c r="A10712" t="s">
        <v>55340</v>
      </c>
      <c r="B10712" t="s">
        <v>55341</v>
      </c>
      <c r="C10712" t="s">
        <v>55342</v>
      </c>
      <c r="D10712" t="s">
        <v>55343</v>
      </c>
      <c r="E10712" s="1">
        <v>7.9222265598565996E-25</v>
      </c>
      <c r="F10712" s="1">
        <v>5.6896920041499106E-23</v>
      </c>
      <c r="G10712">
        <f>POWER(2,SjvsC[[#This Row],[log2Ratio]])</f>
        <v>75.037448851040011</v>
      </c>
    </row>
    <row r="10713" spans="1:7" x14ac:dyDescent="0.25">
      <c r="A10713" t="s">
        <v>55344</v>
      </c>
      <c r="B10713" t="s">
        <v>55345</v>
      </c>
      <c r="C10713" t="s">
        <v>55346</v>
      </c>
      <c r="D10713" t="s">
        <v>55347</v>
      </c>
      <c r="E10713" t="s">
        <v>55348</v>
      </c>
      <c r="F10713" t="s">
        <v>55349</v>
      </c>
      <c r="G10713">
        <f>POWER(2,SjvsC[[#This Row],[log2Ratio]])</f>
        <v>1.1988777386136105</v>
      </c>
    </row>
    <row r="10714" spans="1:7" x14ac:dyDescent="0.25">
      <c r="A10714" t="s">
        <v>55350</v>
      </c>
      <c r="B10714" t="s">
        <v>55351</v>
      </c>
      <c r="C10714" t="s">
        <v>55352</v>
      </c>
      <c r="D10714" t="s">
        <v>55353</v>
      </c>
      <c r="E10714" t="s">
        <v>55354</v>
      </c>
      <c r="F10714" t="s">
        <v>1892</v>
      </c>
      <c r="G10714">
        <f>POWER(2,SjvsC[[#This Row],[log2Ratio]])</f>
        <v>1.2011816483097619</v>
      </c>
    </row>
    <row r="10715" spans="1:7" x14ac:dyDescent="0.25">
      <c r="A10715" t="s">
        <v>55355</v>
      </c>
      <c r="B10715" t="s">
        <v>55356</v>
      </c>
      <c r="C10715" t="s">
        <v>55357</v>
      </c>
      <c r="D10715" t="s">
        <v>55358</v>
      </c>
      <c r="E10715" t="s">
        <v>55359</v>
      </c>
      <c r="F10715" t="s">
        <v>55360</v>
      </c>
      <c r="G10715">
        <f>POWER(2,SjvsC[[#This Row],[log2Ratio]])</f>
        <v>1.5983748821584363</v>
      </c>
    </row>
    <row r="10716" spans="1:7" x14ac:dyDescent="0.25">
      <c r="A10716" t="s">
        <v>55361</v>
      </c>
      <c r="B10716" t="s">
        <v>55362</v>
      </c>
      <c r="C10716" t="s">
        <v>55363</v>
      </c>
      <c r="D10716" t="s">
        <v>55364</v>
      </c>
      <c r="E10716" s="1">
        <v>6.5822126303602896E-34</v>
      </c>
      <c r="F10716" s="1">
        <v>8.1414656667967496E-32</v>
      </c>
      <c r="G10716">
        <f>POWER(2,SjvsC[[#This Row],[log2Ratio]])</f>
        <v>608.97529145897738</v>
      </c>
    </row>
    <row r="10717" spans="1:7" x14ac:dyDescent="0.25">
      <c r="A10717" t="s">
        <v>55365</v>
      </c>
      <c r="B10717" t="s">
        <v>55366</v>
      </c>
      <c r="C10717" t="s">
        <v>55367</v>
      </c>
      <c r="D10717" t="s">
        <v>55368</v>
      </c>
      <c r="E10717" t="s">
        <v>55369</v>
      </c>
      <c r="F10717" t="s">
        <v>55370</v>
      </c>
      <c r="G10717">
        <f>POWER(2,SjvsC[[#This Row],[log2Ratio]])</f>
        <v>0.11234784605149842</v>
      </c>
    </row>
    <row r="10718" spans="1:7" x14ac:dyDescent="0.25">
      <c r="A10718" t="s">
        <v>55371</v>
      </c>
      <c r="B10718" t="s">
        <v>55372</v>
      </c>
      <c r="C10718" t="s">
        <v>611</v>
      </c>
      <c r="D10718" t="s">
        <v>55373</v>
      </c>
      <c r="E10718" t="s">
        <v>613</v>
      </c>
      <c r="F10718" t="s">
        <v>25</v>
      </c>
      <c r="G10718">
        <f>POWER(2,SjvsC[[#This Row],[log2Ratio]])</f>
        <v>1</v>
      </c>
    </row>
    <row r="10719" spans="1:7" x14ac:dyDescent="0.25">
      <c r="A10719" t="s">
        <v>55374</v>
      </c>
      <c r="B10719" t="s">
        <v>55375</v>
      </c>
      <c r="C10719" t="s">
        <v>55376</v>
      </c>
      <c r="D10719" t="s">
        <v>55377</v>
      </c>
      <c r="E10719" s="1">
        <v>3.4169780213655602E-14</v>
      </c>
      <c r="F10719" s="1">
        <v>9.0351067301285897E-13</v>
      </c>
      <c r="G10719">
        <f>POWER(2,SjvsC[[#This Row],[log2Ratio]])</f>
        <v>8.1178395885450243</v>
      </c>
    </row>
    <row r="10720" spans="1:7" x14ac:dyDescent="0.25">
      <c r="A10720" t="s">
        <v>55378</v>
      </c>
      <c r="B10720" t="s">
        <v>55379</v>
      </c>
      <c r="C10720" t="s">
        <v>55380</v>
      </c>
      <c r="D10720" t="s">
        <v>55381</v>
      </c>
      <c r="E10720" s="1">
        <v>1.1579911940059E-6</v>
      </c>
      <c r="F10720" s="1">
        <v>9.9619458822825893E-6</v>
      </c>
      <c r="G10720">
        <f>POWER(2,SjvsC[[#This Row],[log2Ratio]])</f>
        <v>3.9956142635248058</v>
      </c>
    </row>
    <row r="10721" spans="1:7" x14ac:dyDescent="0.25">
      <c r="A10721" t="s">
        <v>55382</v>
      </c>
      <c r="B10721" t="s">
        <v>55383</v>
      </c>
      <c r="C10721" t="s">
        <v>55384</v>
      </c>
      <c r="D10721" t="s">
        <v>55385</v>
      </c>
      <c r="E10721" t="s">
        <v>55386</v>
      </c>
      <c r="F10721" t="s">
        <v>5080</v>
      </c>
      <c r="G10721">
        <f>POWER(2,SjvsC[[#This Row],[log2Ratio]])</f>
        <v>2.5055072704958041</v>
      </c>
    </row>
    <row r="10722" spans="1:7" x14ac:dyDescent="0.25">
      <c r="A10722" t="s">
        <v>55387</v>
      </c>
      <c r="B10722" t="s">
        <v>55388</v>
      </c>
      <c r="C10722" t="s">
        <v>55389</v>
      </c>
      <c r="D10722" t="s">
        <v>55390</v>
      </c>
      <c r="E10722" t="s">
        <v>55391</v>
      </c>
      <c r="F10722" t="s">
        <v>55392</v>
      </c>
      <c r="G10722">
        <f>POWER(2,SjvsC[[#This Row],[log2Ratio]])</f>
        <v>3.0026262952164604</v>
      </c>
    </row>
    <row r="10723" spans="1:7" x14ac:dyDescent="0.25">
      <c r="A10723" t="s">
        <v>55393</v>
      </c>
      <c r="B10723" t="s">
        <v>55394</v>
      </c>
      <c r="C10723" t="s">
        <v>55395</v>
      </c>
      <c r="D10723" t="s">
        <v>55396</v>
      </c>
      <c r="E10723" t="s">
        <v>55397</v>
      </c>
      <c r="F10723" t="s">
        <v>55398</v>
      </c>
      <c r="G10723">
        <f>POWER(2,SjvsC[[#This Row],[log2Ratio]])</f>
        <v>1.6983309362518921</v>
      </c>
    </row>
    <row r="10724" spans="1:7" x14ac:dyDescent="0.25">
      <c r="A10724" t="s">
        <v>55399</v>
      </c>
      <c r="B10724" t="s">
        <v>55400</v>
      </c>
      <c r="C10724" t="s">
        <v>55401</v>
      </c>
      <c r="D10724" t="s">
        <v>55402</v>
      </c>
      <c r="E10724" t="s">
        <v>55403</v>
      </c>
      <c r="F10724" t="s">
        <v>55404</v>
      </c>
      <c r="G10724">
        <f>POWER(2,SjvsC[[#This Row],[log2Ratio]])</f>
        <v>0.45674731621528242</v>
      </c>
    </row>
    <row r="10725" spans="1:7" x14ac:dyDescent="0.25">
      <c r="A10725" t="s">
        <v>55405</v>
      </c>
      <c r="B10725" t="s">
        <v>55406</v>
      </c>
      <c r="C10725" t="s">
        <v>55407</v>
      </c>
      <c r="D10725" t="s">
        <v>55408</v>
      </c>
      <c r="E10725" t="s">
        <v>55409</v>
      </c>
      <c r="F10725" t="s">
        <v>55410</v>
      </c>
      <c r="G10725">
        <f>POWER(2,SjvsC[[#This Row],[log2Ratio]])</f>
        <v>0.44215088686783821</v>
      </c>
    </row>
    <row r="10726" spans="1:7" x14ac:dyDescent="0.25">
      <c r="A10726" t="s">
        <v>55411</v>
      </c>
      <c r="B10726" t="s">
        <v>55412</v>
      </c>
      <c r="C10726" t="s">
        <v>55413</v>
      </c>
      <c r="D10726" t="s">
        <v>55414</v>
      </c>
      <c r="E10726" t="s">
        <v>55415</v>
      </c>
      <c r="F10726" t="s">
        <v>9411</v>
      </c>
      <c r="G10726">
        <f>POWER(2,SjvsC[[#This Row],[log2Ratio]])</f>
        <v>1.0882648315938115</v>
      </c>
    </row>
    <row r="10727" spans="1:7" x14ac:dyDescent="0.25">
      <c r="A10727" t="s">
        <v>55416</v>
      </c>
      <c r="B10727" t="s">
        <v>55417</v>
      </c>
      <c r="C10727" t="s">
        <v>55418</v>
      </c>
      <c r="D10727" t="s">
        <v>55419</v>
      </c>
      <c r="E10727" t="s">
        <v>55420</v>
      </c>
      <c r="F10727" t="s">
        <v>18750</v>
      </c>
      <c r="G10727">
        <f>POWER(2,SjvsC[[#This Row],[log2Ratio]])</f>
        <v>1.0966571327044963</v>
      </c>
    </row>
    <row r="10728" spans="1:7" x14ac:dyDescent="0.25">
      <c r="A10728" t="s">
        <v>55421</v>
      </c>
      <c r="B10728" t="s">
        <v>55422</v>
      </c>
      <c r="C10728" t="s">
        <v>55423</v>
      </c>
      <c r="D10728" t="s">
        <v>55424</v>
      </c>
      <c r="E10728" t="s">
        <v>55425</v>
      </c>
      <c r="F10728" t="s">
        <v>1079</v>
      </c>
      <c r="G10728">
        <f>POWER(2,SjvsC[[#This Row],[log2Ratio]])</f>
        <v>3.6918411564229681</v>
      </c>
    </row>
    <row r="10729" spans="1:7" x14ac:dyDescent="0.25">
      <c r="A10729" t="s">
        <v>55426</v>
      </c>
      <c r="B10729" t="s">
        <v>55427</v>
      </c>
      <c r="C10729" t="s">
        <v>55428</v>
      </c>
      <c r="D10729" t="s">
        <v>55429</v>
      </c>
      <c r="E10729" t="s">
        <v>55430</v>
      </c>
      <c r="F10729" t="s">
        <v>55431</v>
      </c>
      <c r="G10729">
        <f>POWER(2,SjvsC[[#This Row],[log2Ratio]])</f>
        <v>2.2224041832298314</v>
      </c>
    </row>
    <row r="10730" spans="1:7" x14ac:dyDescent="0.25">
      <c r="A10730" t="s">
        <v>55432</v>
      </c>
      <c r="B10730" t="s">
        <v>55433</v>
      </c>
      <c r="C10730" t="s">
        <v>55434</v>
      </c>
      <c r="D10730" t="s">
        <v>55435</v>
      </c>
      <c r="E10730" t="s">
        <v>55436</v>
      </c>
      <c r="F10730" t="s">
        <v>55437</v>
      </c>
      <c r="G10730">
        <f>POWER(2,SjvsC[[#This Row],[log2Ratio]])</f>
        <v>6.2426325377683183</v>
      </c>
    </row>
    <row r="10731" spans="1:7" x14ac:dyDescent="0.25">
      <c r="A10731" t="s">
        <v>55438</v>
      </c>
      <c r="B10731" t="s">
        <v>55439</v>
      </c>
      <c r="C10731" t="s">
        <v>55440</v>
      </c>
      <c r="D10731" t="s">
        <v>55441</v>
      </c>
      <c r="E10731" t="s">
        <v>55442</v>
      </c>
      <c r="F10731" t="s">
        <v>25</v>
      </c>
      <c r="G10731">
        <f>POWER(2,SjvsC[[#This Row],[log2Ratio]])</f>
        <v>2.2369638871431592</v>
      </c>
    </row>
    <row r="10732" spans="1:7" x14ac:dyDescent="0.25">
      <c r="A10732" t="s">
        <v>55443</v>
      </c>
      <c r="B10732" t="s">
        <v>55444</v>
      </c>
      <c r="C10732" t="s">
        <v>55445</v>
      </c>
      <c r="D10732" t="s">
        <v>55446</v>
      </c>
      <c r="E10732" t="s">
        <v>55447</v>
      </c>
      <c r="F10732" t="s">
        <v>55448</v>
      </c>
      <c r="G10732">
        <f>POWER(2,SjvsC[[#This Row],[log2Ratio]])</f>
        <v>0.77441286855759528</v>
      </c>
    </row>
    <row r="10733" spans="1:7" x14ac:dyDescent="0.25">
      <c r="A10733" t="s">
        <v>55449</v>
      </c>
      <c r="B10733" t="s">
        <v>55450</v>
      </c>
      <c r="C10733" t="s">
        <v>55451</v>
      </c>
      <c r="D10733" t="s">
        <v>55452</v>
      </c>
      <c r="E10733" t="s">
        <v>55453</v>
      </c>
      <c r="F10733" t="s">
        <v>44220</v>
      </c>
      <c r="G10733">
        <f>POWER(2,SjvsC[[#This Row],[log2Ratio]])</f>
        <v>1.0871733806040791</v>
      </c>
    </row>
    <row r="10734" spans="1:7" x14ac:dyDescent="0.25">
      <c r="A10734" t="s">
        <v>55454</v>
      </c>
      <c r="B10734" t="s">
        <v>55455</v>
      </c>
      <c r="C10734" t="s">
        <v>55456</v>
      </c>
      <c r="D10734" t="s">
        <v>55457</v>
      </c>
      <c r="E10734" t="s">
        <v>55458</v>
      </c>
      <c r="F10734" t="s">
        <v>55459</v>
      </c>
      <c r="G10734">
        <f>POWER(2,SjvsC[[#This Row],[log2Ratio]])</f>
        <v>0.2689396341682701</v>
      </c>
    </row>
    <row r="10735" spans="1:7" x14ac:dyDescent="0.25">
      <c r="A10735" t="s">
        <v>55460</v>
      </c>
      <c r="B10735" t="s">
        <v>55461</v>
      </c>
      <c r="C10735" t="s">
        <v>55462</v>
      </c>
      <c r="D10735" t="s">
        <v>55463</v>
      </c>
      <c r="E10735" t="s">
        <v>55464</v>
      </c>
      <c r="F10735" t="s">
        <v>41785</v>
      </c>
      <c r="G10735">
        <f>POWER(2,SjvsC[[#This Row],[log2Ratio]])</f>
        <v>1.6585978159941179</v>
      </c>
    </row>
    <row r="10736" spans="1:7" x14ac:dyDescent="0.25">
      <c r="A10736" t="s">
        <v>55465</v>
      </c>
      <c r="B10736" t="s">
        <v>55466</v>
      </c>
      <c r="C10736" t="s">
        <v>55467</v>
      </c>
      <c r="D10736" t="s">
        <v>55468</v>
      </c>
      <c r="E10736" t="s">
        <v>55469</v>
      </c>
      <c r="F10736" t="s">
        <v>55470</v>
      </c>
      <c r="G10736">
        <f>POWER(2,SjvsC[[#This Row],[log2Ratio]])</f>
        <v>0.16757181648728831</v>
      </c>
    </row>
    <row r="10737" spans="1:7" x14ac:dyDescent="0.25">
      <c r="A10737" t="s">
        <v>55471</v>
      </c>
      <c r="B10737" t="s">
        <v>55472</v>
      </c>
      <c r="C10737" t="s">
        <v>55473</v>
      </c>
      <c r="D10737" t="s">
        <v>55474</v>
      </c>
      <c r="E10737" s="1">
        <v>1.71499739892421E-18</v>
      </c>
      <c r="F10737" s="1">
        <v>7.3146938869058499E-17</v>
      </c>
      <c r="G10737">
        <f>POWER(2,SjvsC[[#This Row],[log2Ratio]])</f>
        <v>11.248245534348555</v>
      </c>
    </row>
    <row r="10738" spans="1:7" x14ac:dyDescent="0.25">
      <c r="A10738" t="s">
        <v>55475</v>
      </c>
      <c r="B10738" t="s">
        <v>55476</v>
      </c>
      <c r="C10738" t="s">
        <v>55477</v>
      </c>
      <c r="D10738" t="s">
        <v>55478</v>
      </c>
      <c r="E10738" s="1">
        <v>1.09806522808487E-9</v>
      </c>
      <c r="F10738" s="1">
        <v>1.5936977990926701E-8</v>
      </c>
      <c r="G10738">
        <f>POWER(2,SjvsC[[#This Row],[log2Ratio]])</f>
        <v>10.38534555485086</v>
      </c>
    </row>
    <row r="10739" spans="1:7" x14ac:dyDescent="0.25">
      <c r="A10739" t="s">
        <v>55479</v>
      </c>
      <c r="B10739" t="s">
        <v>55480</v>
      </c>
      <c r="C10739" t="s">
        <v>55481</v>
      </c>
      <c r="D10739" t="s">
        <v>55482</v>
      </c>
      <c r="E10739" t="s">
        <v>55483</v>
      </c>
      <c r="F10739" t="s">
        <v>55484</v>
      </c>
      <c r="G10739">
        <f>POWER(2,SjvsC[[#This Row],[log2Ratio]])</f>
        <v>1.447031007059941</v>
      </c>
    </row>
    <row r="10740" spans="1:7" x14ac:dyDescent="0.25">
      <c r="A10740" t="s">
        <v>55485</v>
      </c>
      <c r="B10740" t="s">
        <v>55486</v>
      </c>
      <c r="C10740" t="s">
        <v>55487</v>
      </c>
      <c r="D10740" t="s">
        <v>55488</v>
      </c>
      <c r="E10740" t="s">
        <v>55489</v>
      </c>
      <c r="F10740" t="s">
        <v>52951</v>
      </c>
      <c r="G10740">
        <f>POWER(2,SjvsC[[#This Row],[log2Ratio]])</f>
        <v>1.0374707853829357</v>
      </c>
    </row>
    <row r="10741" spans="1:7" x14ac:dyDescent="0.25">
      <c r="A10741" t="s">
        <v>55490</v>
      </c>
      <c r="B10741" t="s">
        <v>55491</v>
      </c>
      <c r="C10741" t="s">
        <v>55492</v>
      </c>
      <c r="D10741" t="s">
        <v>55493</v>
      </c>
      <c r="E10741" t="s">
        <v>55494</v>
      </c>
      <c r="F10741" t="s">
        <v>54680</v>
      </c>
      <c r="G10741">
        <f>POWER(2,SjvsC[[#This Row],[log2Ratio]])</f>
        <v>0.80311802473648386</v>
      </c>
    </row>
    <row r="10742" spans="1:7" x14ac:dyDescent="0.25">
      <c r="A10742" t="s">
        <v>55495</v>
      </c>
      <c r="B10742" t="s">
        <v>55496</v>
      </c>
      <c r="C10742" t="s">
        <v>55497</v>
      </c>
      <c r="D10742" t="s">
        <v>55498</v>
      </c>
      <c r="E10742" t="s">
        <v>55499</v>
      </c>
      <c r="F10742" t="s">
        <v>25</v>
      </c>
      <c r="G10742">
        <f>POWER(2,SjvsC[[#This Row],[log2Ratio]])</f>
        <v>0.34262787462633287</v>
      </c>
    </row>
    <row r="10743" spans="1:7" x14ac:dyDescent="0.25">
      <c r="A10743" t="s">
        <v>55500</v>
      </c>
      <c r="B10743" t="s">
        <v>55501</v>
      </c>
      <c r="C10743" t="s">
        <v>55502</v>
      </c>
      <c r="D10743" t="s">
        <v>55503</v>
      </c>
      <c r="E10743" t="s">
        <v>55504</v>
      </c>
      <c r="F10743" t="s">
        <v>55505</v>
      </c>
      <c r="G10743">
        <f>POWER(2,SjvsC[[#This Row],[log2Ratio]])</f>
        <v>1.5747909608336013</v>
      </c>
    </row>
    <row r="10744" spans="1:7" x14ac:dyDescent="0.25">
      <c r="A10744" t="s">
        <v>55506</v>
      </c>
      <c r="B10744" t="s">
        <v>55507</v>
      </c>
      <c r="C10744" t="s">
        <v>55508</v>
      </c>
      <c r="D10744" t="s">
        <v>55509</v>
      </c>
      <c r="E10744" t="s">
        <v>55510</v>
      </c>
      <c r="F10744" t="s">
        <v>44969</v>
      </c>
      <c r="G10744">
        <f>POWER(2,SjvsC[[#This Row],[log2Ratio]])</f>
        <v>0.99253425969228259</v>
      </c>
    </row>
    <row r="10745" spans="1:7" x14ac:dyDescent="0.25">
      <c r="A10745" t="s">
        <v>55511</v>
      </c>
      <c r="B10745" t="s">
        <v>55512</v>
      </c>
      <c r="C10745" t="s">
        <v>55513</v>
      </c>
      <c r="D10745" t="s">
        <v>55514</v>
      </c>
      <c r="E10745" t="s">
        <v>55515</v>
      </c>
      <c r="F10745" t="s">
        <v>55516</v>
      </c>
      <c r="G10745">
        <f>POWER(2,SjvsC[[#This Row],[log2Ratio]])</f>
        <v>1.1553041691247905</v>
      </c>
    </row>
    <row r="10746" spans="1:7" x14ac:dyDescent="0.25">
      <c r="A10746" t="s">
        <v>55517</v>
      </c>
      <c r="B10746" t="s">
        <v>55518</v>
      </c>
      <c r="C10746" t="s">
        <v>55519</v>
      </c>
      <c r="D10746" t="s">
        <v>55520</v>
      </c>
      <c r="E10746" s="1">
        <v>9.5017597271405608E-13</v>
      </c>
      <c r="F10746" s="1">
        <v>2.0986823270343001E-11</v>
      </c>
      <c r="G10746">
        <f>POWER(2,SjvsC[[#This Row],[log2Ratio]])</f>
        <v>21.925150817780946</v>
      </c>
    </row>
    <row r="10747" spans="1:7" x14ac:dyDescent="0.25">
      <c r="A10747" t="s">
        <v>55521</v>
      </c>
      <c r="B10747" t="s">
        <v>55522</v>
      </c>
      <c r="C10747" t="s">
        <v>55523</v>
      </c>
      <c r="D10747" t="s">
        <v>55524</v>
      </c>
      <c r="E10747" t="s">
        <v>25</v>
      </c>
      <c r="F10747" t="s">
        <v>25</v>
      </c>
      <c r="G10747">
        <f>POWER(2,SjvsC[[#This Row],[log2Ratio]])</f>
        <v>16.34108871745741</v>
      </c>
    </row>
    <row r="10748" spans="1:7" x14ac:dyDescent="0.25">
      <c r="A10748" t="s">
        <v>55525</v>
      </c>
      <c r="B10748" t="s">
        <v>55526</v>
      </c>
      <c r="C10748" t="s">
        <v>55527</v>
      </c>
      <c r="D10748" t="s">
        <v>55528</v>
      </c>
      <c r="E10748" t="s">
        <v>55529</v>
      </c>
      <c r="F10748" t="s">
        <v>55530</v>
      </c>
      <c r="G10748">
        <f>POWER(2,SjvsC[[#This Row],[log2Ratio]])</f>
        <v>1.3591838547762574</v>
      </c>
    </row>
    <row r="10749" spans="1:7" x14ac:dyDescent="0.25">
      <c r="A10749" t="s">
        <v>55531</v>
      </c>
      <c r="B10749" t="s">
        <v>55532</v>
      </c>
      <c r="C10749" t="s">
        <v>55533</v>
      </c>
      <c r="D10749" t="s">
        <v>55534</v>
      </c>
      <c r="E10749" t="s">
        <v>55535</v>
      </c>
      <c r="F10749" t="s">
        <v>55536</v>
      </c>
      <c r="G10749">
        <f>POWER(2,SjvsC[[#This Row],[log2Ratio]])</f>
        <v>1.0424106504050314</v>
      </c>
    </row>
    <row r="10750" spans="1:7" x14ac:dyDescent="0.25">
      <c r="A10750" t="s">
        <v>55537</v>
      </c>
      <c r="B10750" t="s">
        <v>55538</v>
      </c>
      <c r="C10750" t="s">
        <v>55539</v>
      </c>
      <c r="D10750" t="s">
        <v>55540</v>
      </c>
      <c r="E10750" t="s">
        <v>55541</v>
      </c>
      <c r="F10750" t="s">
        <v>55542</v>
      </c>
      <c r="G10750">
        <f>POWER(2,SjvsC[[#This Row],[log2Ratio]])</f>
        <v>1.6072133584526356</v>
      </c>
    </row>
    <row r="10751" spans="1:7" x14ac:dyDescent="0.25">
      <c r="A10751" t="s">
        <v>55543</v>
      </c>
      <c r="B10751" t="s">
        <v>55544</v>
      </c>
      <c r="C10751" t="s">
        <v>55545</v>
      </c>
      <c r="D10751" t="s">
        <v>55546</v>
      </c>
      <c r="E10751" t="s">
        <v>55547</v>
      </c>
      <c r="F10751" t="s">
        <v>25</v>
      </c>
      <c r="G10751">
        <f>POWER(2,SjvsC[[#This Row],[log2Ratio]])</f>
        <v>2.9543287489793588</v>
      </c>
    </row>
    <row r="10752" spans="1:7" x14ac:dyDescent="0.25">
      <c r="A10752" t="s">
        <v>55548</v>
      </c>
      <c r="B10752" t="s">
        <v>55549</v>
      </c>
      <c r="C10752" t="s">
        <v>55550</v>
      </c>
      <c r="D10752" t="s">
        <v>55551</v>
      </c>
      <c r="E10752" t="s">
        <v>55552</v>
      </c>
      <c r="F10752" t="s">
        <v>55553</v>
      </c>
      <c r="G10752">
        <f>POWER(2,SjvsC[[#This Row],[log2Ratio]])</f>
        <v>0.46273698587554141</v>
      </c>
    </row>
    <row r="10753" spans="1:7" x14ac:dyDescent="0.25">
      <c r="A10753" t="s">
        <v>55554</v>
      </c>
      <c r="B10753" t="s">
        <v>55555</v>
      </c>
      <c r="C10753" t="s">
        <v>55556</v>
      </c>
      <c r="D10753" t="s">
        <v>55557</v>
      </c>
      <c r="E10753" t="s">
        <v>55558</v>
      </c>
      <c r="F10753" t="s">
        <v>17411</v>
      </c>
      <c r="G10753">
        <f>POWER(2,SjvsC[[#This Row],[log2Ratio]])</f>
        <v>0.59608117681506223</v>
      </c>
    </row>
    <row r="10754" spans="1:7" x14ac:dyDescent="0.25">
      <c r="A10754" t="s">
        <v>55559</v>
      </c>
      <c r="B10754" t="s">
        <v>55560</v>
      </c>
      <c r="C10754" t="s">
        <v>55561</v>
      </c>
      <c r="D10754" t="s">
        <v>55562</v>
      </c>
      <c r="E10754" t="s">
        <v>55563</v>
      </c>
      <c r="F10754" t="s">
        <v>55564</v>
      </c>
      <c r="G10754">
        <f>POWER(2,SjvsC[[#This Row],[log2Ratio]])</f>
        <v>9.4117407678260125</v>
      </c>
    </row>
    <row r="10755" spans="1:7" x14ac:dyDescent="0.25">
      <c r="A10755" t="s">
        <v>55565</v>
      </c>
      <c r="B10755" t="s">
        <v>55566</v>
      </c>
      <c r="C10755" t="s">
        <v>55567</v>
      </c>
      <c r="D10755" t="s">
        <v>55568</v>
      </c>
      <c r="E10755" t="s">
        <v>55569</v>
      </c>
      <c r="F10755" t="s">
        <v>55570</v>
      </c>
      <c r="G10755">
        <f>POWER(2,SjvsC[[#This Row],[log2Ratio]])</f>
        <v>2.3178323057997665</v>
      </c>
    </row>
    <row r="10756" spans="1:7" x14ac:dyDescent="0.25">
      <c r="A10756" t="s">
        <v>55571</v>
      </c>
      <c r="B10756" t="s">
        <v>55572</v>
      </c>
      <c r="C10756" t="s">
        <v>55573</v>
      </c>
      <c r="D10756" t="s">
        <v>55574</v>
      </c>
      <c r="E10756" t="s">
        <v>55575</v>
      </c>
      <c r="F10756" t="s">
        <v>55576</v>
      </c>
      <c r="G10756">
        <f>POWER(2,SjvsC[[#This Row],[log2Ratio]])</f>
        <v>3.4141620117207423</v>
      </c>
    </row>
    <row r="10757" spans="1:7" x14ac:dyDescent="0.25">
      <c r="A10757" t="s">
        <v>55577</v>
      </c>
      <c r="B10757" t="s">
        <v>55578</v>
      </c>
      <c r="C10757" t="s">
        <v>55579</v>
      </c>
      <c r="D10757" t="s">
        <v>55580</v>
      </c>
      <c r="E10757" t="s">
        <v>55581</v>
      </c>
      <c r="F10757" t="s">
        <v>55582</v>
      </c>
      <c r="G10757">
        <f>POWER(2,SjvsC[[#This Row],[log2Ratio]])</f>
        <v>2.2915728805433275</v>
      </c>
    </row>
    <row r="10758" spans="1:7" x14ac:dyDescent="0.25">
      <c r="A10758" t="s">
        <v>55583</v>
      </c>
      <c r="B10758" t="s">
        <v>55584</v>
      </c>
      <c r="C10758" t="s">
        <v>55585</v>
      </c>
      <c r="D10758" t="s">
        <v>55586</v>
      </c>
      <c r="E10758" s="1">
        <v>6.8945959254184801E-15</v>
      </c>
      <c r="F10758" s="1">
        <v>1.9883585969367499E-13</v>
      </c>
      <c r="G10758">
        <f>POWER(2,SjvsC[[#This Row],[log2Ratio]])</f>
        <v>764.48512538757268</v>
      </c>
    </row>
    <row r="10759" spans="1:7" x14ac:dyDescent="0.25">
      <c r="A10759" t="s">
        <v>55587</v>
      </c>
      <c r="B10759" t="s">
        <v>55588</v>
      </c>
      <c r="C10759" t="s">
        <v>55589</v>
      </c>
      <c r="D10759" t="s">
        <v>55590</v>
      </c>
      <c r="E10759" t="s">
        <v>55591</v>
      </c>
      <c r="F10759" t="s">
        <v>55592</v>
      </c>
      <c r="G10759">
        <f>POWER(2,SjvsC[[#This Row],[log2Ratio]])</f>
        <v>5.3190726054908595</v>
      </c>
    </row>
    <row r="10760" spans="1:7" x14ac:dyDescent="0.25">
      <c r="A10760" t="s">
        <v>55593</v>
      </c>
      <c r="B10760" t="s">
        <v>55594</v>
      </c>
      <c r="C10760" t="s">
        <v>55595</v>
      </c>
      <c r="D10760" t="s">
        <v>55596</v>
      </c>
      <c r="E10760" t="s">
        <v>55597</v>
      </c>
      <c r="F10760" t="s">
        <v>55598</v>
      </c>
      <c r="G10760">
        <f>POWER(2,SjvsC[[#This Row],[log2Ratio]])</f>
        <v>0.58740488715809835</v>
      </c>
    </row>
    <row r="10761" spans="1:7" x14ac:dyDescent="0.25">
      <c r="A10761" t="s">
        <v>55599</v>
      </c>
      <c r="B10761" t="s">
        <v>55600</v>
      </c>
      <c r="C10761" t="s">
        <v>55601</v>
      </c>
      <c r="D10761" t="s">
        <v>55602</v>
      </c>
      <c r="E10761" s="1">
        <v>1.1551316944659E-17</v>
      </c>
      <c r="F10761" s="1">
        <v>4.6255129578397199E-16</v>
      </c>
      <c r="G10761">
        <f>POWER(2,SjvsC[[#This Row],[log2Ratio]])</f>
        <v>1821.718012929716</v>
      </c>
    </row>
    <row r="10762" spans="1:7" x14ac:dyDescent="0.25">
      <c r="A10762" t="s">
        <v>55603</v>
      </c>
      <c r="B10762" t="s">
        <v>55604</v>
      </c>
      <c r="C10762" t="s">
        <v>55605</v>
      </c>
      <c r="D10762" t="s">
        <v>55606</v>
      </c>
      <c r="E10762" t="s">
        <v>55607</v>
      </c>
      <c r="F10762" t="s">
        <v>55608</v>
      </c>
      <c r="G10762">
        <f>POWER(2,SjvsC[[#This Row],[log2Ratio]])</f>
        <v>1.0397927865608625</v>
      </c>
    </row>
    <row r="10763" spans="1:7" x14ac:dyDescent="0.25">
      <c r="A10763" t="s">
        <v>55609</v>
      </c>
      <c r="B10763" t="s">
        <v>55610</v>
      </c>
      <c r="C10763" t="s">
        <v>55611</v>
      </c>
      <c r="D10763" t="s">
        <v>55612</v>
      </c>
      <c r="E10763" t="s">
        <v>55613</v>
      </c>
      <c r="F10763" t="s">
        <v>55614</v>
      </c>
      <c r="G10763">
        <f>POWER(2,SjvsC[[#This Row],[log2Ratio]])</f>
        <v>2.1728524035374552</v>
      </c>
    </row>
    <row r="10764" spans="1:7" x14ac:dyDescent="0.25">
      <c r="A10764" t="s">
        <v>55615</v>
      </c>
      <c r="B10764" t="s">
        <v>55616</v>
      </c>
      <c r="C10764" t="s">
        <v>55617</v>
      </c>
      <c r="D10764" t="s">
        <v>55618</v>
      </c>
      <c r="E10764" t="s">
        <v>55619</v>
      </c>
      <c r="F10764" t="s">
        <v>55620</v>
      </c>
      <c r="G10764">
        <f>POWER(2,SjvsC[[#This Row],[log2Ratio]])</f>
        <v>0.67089307195799031</v>
      </c>
    </row>
    <row r="10765" spans="1:7" x14ac:dyDescent="0.25">
      <c r="A10765" t="s">
        <v>55621</v>
      </c>
      <c r="B10765" t="s">
        <v>55622</v>
      </c>
      <c r="C10765" t="s">
        <v>55623</v>
      </c>
      <c r="D10765" t="s">
        <v>55624</v>
      </c>
      <c r="E10765" t="s">
        <v>55625</v>
      </c>
      <c r="F10765" t="s">
        <v>4830</v>
      </c>
      <c r="G10765">
        <f>POWER(2,SjvsC[[#This Row],[log2Ratio]])</f>
        <v>0.94899468553332311</v>
      </c>
    </row>
    <row r="10766" spans="1:7" x14ac:dyDescent="0.25">
      <c r="A10766" t="s">
        <v>55626</v>
      </c>
      <c r="B10766" t="s">
        <v>55627</v>
      </c>
      <c r="C10766" t="s">
        <v>55628</v>
      </c>
      <c r="D10766" t="s">
        <v>55629</v>
      </c>
      <c r="E10766" t="s">
        <v>55630</v>
      </c>
      <c r="F10766" t="s">
        <v>55631</v>
      </c>
      <c r="G10766">
        <f>POWER(2,SjvsC[[#This Row],[log2Ratio]])</f>
        <v>0.52499033298695763</v>
      </c>
    </row>
    <row r="10767" spans="1:7" x14ac:dyDescent="0.25">
      <c r="A10767" t="s">
        <v>55632</v>
      </c>
      <c r="B10767" t="s">
        <v>55633</v>
      </c>
      <c r="C10767" t="s">
        <v>55634</v>
      </c>
      <c r="D10767" t="s">
        <v>55635</v>
      </c>
      <c r="E10767" t="s">
        <v>55636</v>
      </c>
      <c r="F10767" t="s">
        <v>55637</v>
      </c>
      <c r="G10767">
        <f>POWER(2,SjvsC[[#This Row],[log2Ratio]])</f>
        <v>1.5918515662551229</v>
      </c>
    </row>
    <row r="10768" spans="1:7" x14ac:dyDescent="0.25">
      <c r="A10768" t="s">
        <v>55638</v>
      </c>
      <c r="B10768" t="s">
        <v>55639</v>
      </c>
      <c r="C10768" t="s">
        <v>55640</v>
      </c>
      <c r="D10768" t="s">
        <v>55641</v>
      </c>
      <c r="E10768" t="s">
        <v>55642</v>
      </c>
      <c r="F10768" t="s">
        <v>55643</v>
      </c>
      <c r="G10768">
        <f>POWER(2,SjvsC[[#This Row],[log2Ratio]])</f>
        <v>1.4075209274113774</v>
      </c>
    </row>
    <row r="10769" spans="1:7" x14ac:dyDescent="0.25">
      <c r="A10769" t="s">
        <v>55644</v>
      </c>
      <c r="B10769" t="s">
        <v>55645</v>
      </c>
      <c r="C10769" t="s">
        <v>55646</v>
      </c>
      <c r="D10769" t="s">
        <v>55647</v>
      </c>
      <c r="E10769" t="s">
        <v>55648</v>
      </c>
      <c r="F10769" t="s">
        <v>2149</v>
      </c>
      <c r="G10769">
        <f>POWER(2,SjvsC[[#This Row],[log2Ratio]])</f>
        <v>2.2899584063407676</v>
      </c>
    </row>
    <row r="10770" spans="1:7" x14ac:dyDescent="0.25">
      <c r="A10770" t="s">
        <v>55649</v>
      </c>
      <c r="B10770" t="s">
        <v>55650</v>
      </c>
      <c r="C10770" t="s">
        <v>55651</v>
      </c>
      <c r="D10770" t="s">
        <v>55652</v>
      </c>
      <c r="E10770" t="s">
        <v>55653</v>
      </c>
      <c r="F10770" t="s">
        <v>55654</v>
      </c>
      <c r="G10770">
        <f>POWER(2,SjvsC[[#This Row],[log2Ratio]])</f>
        <v>0.47151597976590504</v>
      </c>
    </row>
    <row r="10771" spans="1:7" x14ac:dyDescent="0.25">
      <c r="A10771" t="s">
        <v>55655</v>
      </c>
      <c r="B10771" t="s">
        <v>55656</v>
      </c>
      <c r="C10771" t="s">
        <v>55657</v>
      </c>
      <c r="D10771" t="s">
        <v>55658</v>
      </c>
      <c r="E10771" t="s">
        <v>55659</v>
      </c>
      <c r="F10771" t="s">
        <v>7158</v>
      </c>
      <c r="G10771">
        <f>POWER(2,SjvsC[[#This Row],[log2Ratio]])</f>
        <v>0.72046309658618379</v>
      </c>
    </row>
    <row r="10772" spans="1:7" x14ac:dyDescent="0.25">
      <c r="A10772" t="s">
        <v>55660</v>
      </c>
      <c r="B10772" t="s">
        <v>55661</v>
      </c>
      <c r="C10772" t="s">
        <v>55662</v>
      </c>
      <c r="D10772" t="s">
        <v>55663</v>
      </c>
      <c r="E10772" t="s">
        <v>55664</v>
      </c>
      <c r="F10772" t="s">
        <v>55665</v>
      </c>
      <c r="G10772">
        <f>POWER(2,SjvsC[[#This Row],[log2Ratio]])</f>
        <v>0.15171169124087291</v>
      </c>
    </row>
    <row r="10773" spans="1:7" x14ac:dyDescent="0.25">
      <c r="A10773" t="s">
        <v>55666</v>
      </c>
      <c r="B10773" t="s">
        <v>55667</v>
      </c>
      <c r="C10773" t="s">
        <v>55668</v>
      </c>
      <c r="D10773" t="s">
        <v>55669</v>
      </c>
      <c r="E10773" t="s">
        <v>55670</v>
      </c>
      <c r="F10773" t="s">
        <v>55671</v>
      </c>
      <c r="G10773">
        <f>POWER(2,SjvsC[[#This Row],[log2Ratio]])</f>
        <v>0.90071014724915655</v>
      </c>
    </row>
    <row r="10774" spans="1:7" x14ac:dyDescent="0.25">
      <c r="A10774" t="s">
        <v>55672</v>
      </c>
      <c r="B10774" t="s">
        <v>55673</v>
      </c>
      <c r="C10774" t="s">
        <v>55674</v>
      </c>
      <c r="D10774" t="s">
        <v>55675</v>
      </c>
      <c r="E10774" t="s">
        <v>55676</v>
      </c>
      <c r="F10774" t="s">
        <v>12710</v>
      </c>
      <c r="G10774">
        <f>POWER(2,SjvsC[[#This Row],[log2Ratio]])</f>
        <v>0.5455388932575469</v>
      </c>
    </row>
    <row r="10775" spans="1:7" x14ac:dyDescent="0.25">
      <c r="A10775" t="s">
        <v>55677</v>
      </c>
      <c r="B10775" t="s">
        <v>55678</v>
      </c>
      <c r="C10775" t="s">
        <v>55679</v>
      </c>
      <c r="D10775" t="s">
        <v>55680</v>
      </c>
      <c r="E10775" t="s">
        <v>55681</v>
      </c>
      <c r="F10775" t="s">
        <v>8166</v>
      </c>
      <c r="G10775">
        <f>POWER(2,SjvsC[[#This Row],[log2Ratio]])</f>
        <v>1.0319760414173593</v>
      </c>
    </row>
    <row r="10776" spans="1:7" x14ac:dyDescent="0.25">
      <c r="A10776" t="s">
        <v>55682</v>
      </c>
      <c r="B10776" t="s">
        <v>55683</v>
      </c>
      <c r="C10776" t="s">
        <v>55684</v>
      </c>
      <c r="D10776" t="s">
        <v>55685</v>
      </c>
      <c r="E10776" t="s">
        <v>55686</v>
      </c>
      <c r="F10776" t="s">
        <v>25</v>
      </c>
      <c r="G10776">
        <f>POWER(2,SjvsC[[#This Row],[log2Ratio]])</f>
        <v>0.6179613341666983</v>
      </c>
    </row>
    <row r="10777" spans="1:7" x14ac:dyDescent="0.25">
      <c r="A10777" t="s">
        <v>55687</v>
      </c>
      <c r="B10777" t="s">
        <v>55688</v>
      </c>
      <c r="C10777" t="s">
        <v>55689</v>
      </c>
      <c r="D10777" t="s">
        <v>55690</v>
      </c>
      <c r="E10777" t="s">
        <v>55691</v>
      </c>
      <c r="F10777" t="s">
        <v>2613</v>
      </c>
      <c r="G10777">
        <f>POWER(2,SjvsC[[#This Row],[log2Ratio]])</f>
        <v>0.93158121494916479</v>
      </c>
    </row>
    <row r="10778" spans="1:7" x14ac:dyDescent="0.25">
      <c r="A10778" t="s">
        <v>55692</v>
      </c>
      <c r="B10778" t="s">
        <v>55693</v>
      </c>
      <c r="C10778" t="s">
        <v>55694</v>
      </c>
      <c r="D10778" t="s">
        <v>55695</v>
      </c>
      <c r="E10778" t="s">
        <v>55696</v>
      </c>
      <c r="F10778" t="s">
        <v>40271</v>
      </c>
      <c r="G10778">
        <f>POWER(2,SjvsC[[#This Row],[log2Ratio]])</f>
        <v>0.5485199336106219</v>
      </c>
    </row>
    <row r="10779" spans="1:7" x14ac:dyDescent="0.25">
      <c r="A10779" t="s">
        <v>55697</v>
      </c>
      <c r="B10779" t="s">
        <v>55698</v>
      </c>
      <c r="C10779" t="s">
        <v>55699</v>
      </c>
      <c r="D10779" t="s">
        <v>55700</v>
      </c>
      <c r="E10779" t="s">
        <v>55701</v>
      </c>
      <c r="F10779" t="s">
        <v>3403</v>
      </c>
      <c r="G10779">
        <f>POWER(2,SjvsC[[#This Row],[log2Ratio]])</f>
        <v>0.82970171249383695</v>
      </c>
    </row>
    <row r="10780" spans="1:7" x14ac:dyDescent="0.25">
      <c r="A10780" t="s">
        <v>55702</v>
      </c>
      <c r="B10780" t="s">
        <v>55703</v>
      </c>
      <c r="C10780" t="s">
        <v>55704</v>
      </c>
      <c r="D10780" t="s">
        <v>55705</v>
      </c>
      <c r="E10780" t="s">
        <v>55706</v>
      </c>
      <c r="F10780" t="s">
        <v>29382</v>
      </c>
      <c r="G10780">
        <f>POWER(2,SjvsC[[#This Row],[log2Ratio]])</f>
        <v>2.9145306504976678</v>
      </c>
    </row>
    <row r="10781" spans="1:7" x14ac:dyDescent="0.25">
      <c r="A10781" t="s">
        <v>55707</v>
      </c>
      <c r="B10781" t="s">
        <v>55708</v>
      </c>
      <c r="C10781" t="s">
        <v>55709</v>
      </c>
      <c r="D10781" t="s">
        <v>55710</v>
      </c>
      <c r="E10781" t="s">
        <v>55711</v>
      </c>
      <c r="F10781" t="s">
        <v>55712</v>
      </c>
      <c r="G10781">
        <f>POWER(2,SjvsC[[#This Row],[log2Ratio]])</f>
        <v>0.89179375993188914</v>
      </c>
    </row>
    <row r="10782" spans="1:7" x14ac:dyDescent="0.25">
      <c r="A10782" t="s">
        <v>55713</v>
      </c>
      <c r="B10782" t="s">
        <v>55714</v>
      </c>
      <c r="C10782" t="s">
        <v>55715</v>
      </c>
      <c r="D10782" t="s">
        <v>55716</v>
      </c>
      <c r="E10782" t="s">
        <v>55717</v>
      </c>
      <c r="F10782" t="s">
        <v>55718</v>
      </c>
      <c r="G10782">
        <f>POWER(2,SjvsC[[#This Row],[log2Ratio]])</f>
        <v>0.31531010225463962</v>
      </c>
    </row>
    <row r="10783" spans="1:7" x14ac:dyDescent="0.25">
      <c r="A10783" t="s">
        <v>55719</v>
      </c>
      <c r="B10783" t="s">
        <v>55720</v>
      </c>
      <c r="C10783" t="s">
        <v>55721</v>
      </c>
      <c r="D10783" t="s">
        <v>55722</v>
      </c>
      <c r="E10783" t="s">
        <v>55723</v>
      </c>
      <c r="F10783" t="s">
        <v>55724</v>
      </c>
      <c r="G10783">
        <f>POWER(2,SjvsC[[#This Row],[log2Ratio]])</f>
        <v>4.1921006359046755</v>
      </c>
    </row>
    <row r="10784" spans="1:7" x14ac:dyDescent="0.25">
      <c r="A10784" t="s">
        <v>55725</v>
      </c>
      <c r="B10784" t="s">
        <v>55726</v>
      </c>
      <c r="C10784" t="s">
        <v>55727</v>
      </c>
      <c r="D10784" t="s">
        <v>55728</v>
      </c>
      <c r="E10784" s="1">
        <v>5.6178217742527903E-8</v>
      </c>
      <c r="F10784" s="1">
        <v>6.19797740247592E-7</v>
      </c>
      <c r="G10784">
        <f>POWER(2,SjvsC[[#This Row],[log2Ratio]])</f>
        <v>0.10688463145504881</v>
      </c>
    </row>
    <row r="10785" spans="1:7" x14ac:dyDescent="0.25">
      <c r="A10785" t="s">
        <v>55729</v>
      </c>
      <c r="B10785" t="s">
        <v>55730</v>
      </c>
      <c r="C10785" t="s">
        <v>55731</v>
      </c>
      <c r="D10785" t="s">
        <v>55732</v>
      </c>
      <c r="E10785" t="s">
        <v>55733</v>
      </c>
      <c r="F10785" t="s">
        <v>55734</v>
      </c>
      <c r="G10785">
        <f>POWER(2,SjvsC[[#This Row],[log2Ratio]])</f>
        <v>1.8951056998111435</v>
      </c>
    </row>
    <row r="10786" spans="1:7" x14ac:dyDescent="0.25">
      <c r="A10786" t="s">
        <v>55735</v>
      </c>
      <c r="B10786" t="s">
        <v>55736</v>
      </c>
      <c r="C10786" t="s">
        <v>55737</v>
      </c>
      <c r="D10786" t="s">
        <v>55738</v>
      </c>
      <c r="E10786" t="s">
        <v>55739</v>
      </c>
      <c r="F10786" t="s">
        <v>55740</v>
      </c>
      <c r="G10786">
        <f>POWER(2,SjvsC[[#This Row],[log2Ratio]])</f>
        <v>5.6108210883799901</v>
      </c>
    </row>
    <row r="10787" spans="1:7" x14ac:dyDescent="0.25">
      <c r="A10787" t="s">
        <v>55741</v>
      </c>
      <c r="B10787" t="s">
        <v>55742</v>
      </c>
      <c r="C10787" t="s">
        <v>611</v>
      </c>
      <c r="D10787" t="s">
        <v>745</v>
      </c>
      <c r="E10787" t="s">
        <v>613</v>
      </c>
      <c r="F10787" t="s">
        <v>25</v>
      </c>
      <c r="G10787">
        <f>POWER(2,SjvsC[[#This Row],[log2Ratio]])</f>
        <v>1</v>
      </c>
    </row>
    <row r="10788" spans="1:7" x14ac:dyDescent="0.25">
      <c r="A10788" t="s">
        <v>55743</v>
      </c>
      <c r="B10788" t="s">
        <v>55744</v>
      </c>
      <c r="C10788" t="s">
        <v>55745</v>
      </c>
      <c r="D10788" t="s">
        <v>55746</v>
      </c>
      <c r="E10788" t="s">
        <v>55747</v>
      </c>
      <c r="F10788" t="s">
        <v>30269</v>
      </c>
      <c r="G10788">
        <f>POWER(2,SjvsC[[#This Row],[log2Ratio]])</f>
        <v>0.29504790642851014</v>
      </c>
    </row>
    <row r="10789" spans="1:7" x14ac:dyDescent="0.25">
      <c r="A10789" t="s">
        <v>55748</v>
      </c>
      <c r="B10789" t="s">
        <v>55749</v>
      </c>
      <c r="C10789" t="s">
        <v>55750</v>
      </c>
      <c r="D10789" t="s">
        <v>55751</v>
      </c>
      <c r="E10789" t="s">
        <v>55752</v>
      </c>
      <c r="F10789" t="s">
        <v>55753</v>
      </c>
      <c r="G10789">
        <f>POWER(2,SjvsC[[#This Row],[log2Ratio]])</f>
        <v>0.2624569181184464</v>
      </c>
    </row>
    <row r="10790" spans="1:7" x14ac:dyDescent="0.25">
      <c r="A10790" t="s">
        <v>55754</v>
      </c>
      <c r="B10790" t="s">
        <v>55755</v>
      </c>
      <c r="C10790" t="s">
        <v>55756</v>
      </c>
      <c r="D10790" t="s">
        <v>55757</v>
      </c>
      <c r="E10790" t="s">
        <v>55758</v>
      </c>
      <c r="F10790" t="s">
        <v>55759</v>
      </c>
      <c r="G10790">
        <f>POWER(2,SjvsC[[#This Row],[log2Ratio]])</f>
        <v>0.6122830483930346</v>
      </c>
    </row>
    <row r="10791" spans="1:7" x14ac:dyDescent="0.25">
      <c r="A10791" t="s">
        <v>55760</v>
      </c>
      <c r="B10791" t="s">
        <v>55761</v>
      </c>
      <c r="C10791" t="s">
        <v>55762</v>
      </c>
      <c r="D10791" t="s">
        <v>55763</v>
      </c>
      <c r="E10791" t="s">
        <v>55764</v>
      </c>
      <c r="F10791" t="s">
        <v>55765</v>
      </c>
      <c r="G10791">
        <f>POWER(2,SjvsC[[#This Row],[log2Ratio]])</f>
        <v>0.61581152876280709</v>
      </c>
    </row>
    <row r="10792" spans="1:7" x14ac:dyDescent="0.25">
      <c r="A10792" t="s">
        <v>55766</v>
      </c>
      <c r="B10792" t="s">
        <v>55767</v>
      </c>
      <c r="C10792" t="s">
        <v>55768</v>
      </c>
      <c r="D10792" t="s">
        <v>55769</v>
      </c>
      <c r="E10792" t="s">
        <v>55770</v>
      </c>
      <c r="F10792" t="s">
        <v>55771</v>
      </c>
      <c r="G10792">
        <f>POWER(2,SjvsC[[#This Row],[log2Ratio]])</f>
        <v>1.1121166977675772</v>
      </c>
    </row>
    <row r="10793" spans="1:7" x14ac:dyDescent="0.25">
      <c r="A10793" t="s">
        <v>55772</v>
      </c>
      <c r="B10793" t="s">
        <v>55773</v>
      </c>
      <c r="C10793" t="s">
        <v>55774</v>
      </c>
      <c r="D10793" t="s">
        <v>55775</v>
      </c>
      <c r="E10793" t="s">
        <v>55776</v>
      </c>
      <c r="F10793" t="s">
        <v>24162</v>
      </c>
      <c r="G10793">
        <f>POWER(2,SjvsC[[#This Row],[log2Ratio]])</f>
        <v>0.8077661946652358</v>
      </c>
    </row>
    <row r="10794" spans="1:7" x14ac:dyDescent="0.25">
      <c r="A10794" t="s">
        <v>55777</v>
      </c>
      <c r="B10794" t="s">
        <v>55778</v>
      </c>
      <c r="C10794" t="s">
        <v>55779</v>
      </c>
      <c r="D10794" t="s">
        <v>55780</v>
      </c>
      <c r="E10794" t="s">
        <v>55781</v>
      </c>
      <c r="F10794" t="s">
        <v>55782</v>
      </c>
      <c r="G10794">
        <f>POWER(2,SjvsC[[#This Row],[log2Ratio]])</f>
        <v>0.15148902873456513</v>
      </c>
    </row>
    <row r="10795" spans="1:7" x14ac:dyDescent="0.25">
      <c r="A10795" t="s">
        <v>55783</v>
      </c>
      <c r="B10795" t="s">
        <v>55784</v>
      </c>
      <c r="C10795" t="s">
        <v>55785</v>
      </c>
      <c r="D10795" t="s">
        <v>55786</v>
      </c>
      <c r="E10795" t="s">
        <v>55787</v>
      </c>
      <c r="F10795" t="s">
        <v>55788</v>
      </c>
      <c r="G10795">
        <f>POWER(2,SjvsC[[#This Row],[log2Ratio]])</f>
        <v>0.12299588980049163</v>
      </c>
    </row>
    <row r="10796" spans="1:7" x14ac:dyDescent="0.25">
      <c r="A10796" t="s">
        <v>55789</v>
      </c>
      <c r="B10796" t="s">
        <v>55790</v>
      </c>
      <c r="C10796" t="s">
        <v>55791</v>
      </c>
      <c r="D10796" t="s">
        <v>55792</v>
      </c>
      <c r="E10796" t="s">
        <v>55793</v>
      </c>
      <c r="F10796" t="s">
        <v>55794</v>
      </c>
      <c r="G10796">
        <f>POWER(2,SjvsC[[#This Row],[log2Ratio]])</f>
        <v>8.0331559429169017E-2</v>
      </c>
    </row>
    <row r="10797" spans="1:7" x14ac:dyDescent="0.25">
      <c r="A10797" t="s">
        <v>55795</v>
      </c>
      <c r="B10797" t="s">
        <v>55796</v>
      </c>
      <c r="C10797" t="s">
        <v>55797</v>
      </c>
      <c r="D10797" t="s">
        <v>55798</v>
      </c>
      <c r="E10797" t="s">
        <v>55799</v>
      </c>
      <c r="F10797" t="s">
        <v>25</v>
      </c>
      <c r="G10797">
        <f>POWER(2,SjvsC[[#This Row],[log2Ratio]])</f>
        <v>1.8727561569243507</v>
      </c>
    </row>
    <row r="10798" spans="1:7" x14ac:dyDescent="0.25">
      <c r="A10798" t="s">
        <v>55800</v>
      </c>
      <c r="B10798" t="s">
        <v>55801</v>
      </c>
      <c r="C10798" t="s">
        <v>55802</v>
      </c>
      <c r="D10798" t="s">
        <v>55803</v>
      </c>
      <c r="E10798" t="s">
        <v>55804</v>
      </c>
      <c r="F10798" t="s">
        <v>40763</v>
      </c>
      <c r="G10798">
        <f>POWER(2,SjvsC[[#This Row],[log2Ratio]])</f>
        <v>0.40377532122786758</v>
      </c>
    </row>
    <row r="10799" spans="1:7" x14ac:dyDescent="0.25">
      <c r="A10799" t="s">
        <v>55805</v>
      </c>
      <c r="B10799" t="s">
        <v>55806</v>
      </c>
      <c r="C10799" t="s">
        <v>55807</v>
      </c>
      <c r="D10799" t="s">
        <v>55808</v>
      </c>
      <c r="E10799" s="1">
        <v>1.3063221404816101E-7</v>
      </c>
      <c r="F10799" s="1">
        <v>1.3464794507260399E-6</v>
      </c>
      <c r="G10799">
        <f>POWER(2,SjvsC[[#This Row],[log2Ratio]])</f>
        <v>7.0595362665161971</v>
      </c>
    </row>
    <row r="10800" spans="1:7" x14ac:dyDescent="0.25">
      <c r="A10800" t="s">
        <v>55809</v>
      </c>
      <c r="B10800" t="s">
        <v>55810</v>
      </c>
      <c r="C10800" t="s">
        <v>55811</v>
      </c>
      <c r="D10800" t="s">
        <v>55812</v>
      </c>
      <c r="E10800" s="1">
        <v>7.0107744932464996E-13</v>
      </c>
      <c r="F10800" s="1">
        <v>1.5798368756846199E-11</v>
      </c>
      <c r="G10800">
        <f>POWER(2,SjvsC[[#This Row],[log2Ratio]])</f>
        <v>7.5046526640333457</v>
      </c>
    </row>
    <row r="10801" spans="1:7" x14ac:dyDescent="0.25">
      <c r="A10801" t="s">
        <v>55813</v>
      </c>
      <c r="B10801" t="s">
        <v>55814</v>
      </c>
      <c r="C10801" t="s">
        <v>55815</v>
      </c>
      <c r="D10801" t="s">
        <v>55816</v>
      </c>
      <c r="E10801" s="1">
        <v>2.15417314411704E-11</v>
      </c>
      <c r="F10801" s="1">
        <v>4.0100761605871102E-10</v>
      </c>
      <c r="G10801">
        <f>POWER(2,SjvsC[[#This Row],[log2Ratio]])</f>
        <v>8.350316012734881</v>
      </c>
    </row>
    <row r="10802" spans="1:7" x14ac:dyDescent="0.25">
      <c r="A10802" t="s">
        <v>55817</v>
      </c>
      <c r="B10802" t="s">
        <v>55818</v>
      </c>
      <c r="C10802" t="s">
        <v>55819</v>
      </c>
      <c r="D10802" t="s">
        <v>55820</v>
      </c>
      <c r="E10802" s="1">
        <v>1.82142685148167E-5</v>
      </c>
      <c r="F10802" t="s">
        <v>55821</v>
      </c>
      <c r="G10802">
        <f>POWER(2,SjvsC[[#This Row],[log2Ratio]])</f>
        <v>3.75814385210658</v>
      </c>
    </row>
    <row r="10803" spans="1:7" x14ac:dyDescent="0.25">
      <c r="A10803" t="s">
        <v>55822</v>
      </c>
      <c r="B10803" t="s">
        <v>55823</v>
      </c>
      <c r="C10803" t="s">
        <v>55824</v>
      </c>
      <c r="D10803" t="s">
        <v>55825</v>
      </c>
      <c r="E10803" t="s">
        <v>55826</v>
      </c>
      <c r="F10803" t="s">
        <v>55827</v>
      </c>
      <c r="G10803">
        <f>POWER(2,SjvsC[[#This Row],[log2Ratio]])</f>
        <v>2.8087997228488915</v>
      </c>
    </row>
    <row r="10804" spans="1:7" x14ac:dyDescent="0.25">
      <c r="A10804" t="s">
        <v>55828</v>
      </c>
      <c r="B10804" t="s">
        <v>55829</v>
      </c>
      <c r="C10804" t="s">
        <v>55830</v>
      </c>
      <c r="D10804" t="s">
        <v>55831</v>
      </c>
      <c r="E10804" t="s">
        <v>55832</v>
      </c>
      <c r="F10804" t="s">
        <v>55833</v>
      </c>
      <c r="G10804">
        <f>POWER(2,SjvsC[[#This Row],[log2Ratio]])</f>
        <v>1.0552088828362045</v>
      </c>
    </row>
    <row r="10805" spans="1:7" x14ac:dyDescent="0.25">
      <c r="A10805" t="s">
        <v>55834</v>
      </c>
      <c r="B10805" t="s">
        <v>55835</v>
      </c>
      <c r="C10805" t="s">
        <v>55836</v>
      </c>
      <c r="D10805" t="s">
        <v>55837</v>
      </c>
      <c r="E10805" t="s">
        <v>55838</v>
      </c>
      <c r="F10805" t="s">
        <v>41154</v>
      </c>
      <c r="G10805">
        <f>POWER(2,SjvsC[[#This Row],[log2Ratio]])</f>
        <v>1.2302293230413441</v>
      </c>
    </row>
    <row r="10806" spans="1:7" x14ac:dyDescent="0.25">
      <c r="A10806" t="s">
        <v>55839</v>
      </c>
      <c r="B10806" t="s">
        <v>55840</v>
      </c>
      <c r="C10806" t="s">
        <v>55841</v>
      </c>
      <c r="D10806" t="s">
        <v>55842</v>
      </c>
      <c r="E10806" t="s">
        <v>55843</v>
      </c>
      <c r="F10806" t="s">
        <v>26495</v>
      </c>
      <c r="G10806">
        <f>POWER(2,SjvsC[[#This Row],[log2Ratio]])</f>
        <v>1.0699413340964161</v>
      </c>
    </row>
    <row r="10807" spans="1:7" x14ac:dyDescent="0.25">
      <c r="A10807" t="s">
        <v>55844</v>
      </c>
      <c r="B10807" t="s">
        <v>55845</v>
      </c>
      <c r="C10807" t="s">
        <v>55846</v>
      </c>
      <c r="D10807" t="s">
        <v>55847</v>
      </c>
      <c r="E10807" t="s">
        <v>55848</v>
      </c>
      <c r="F10807" t="s">
        <v>25</v>
      </c>
      <c r="G10807">
        <f>POWER(2,SjvsC[[#This Row],[log2Ratio]])</f>
        <v>0.33837242424531971</v>
      </c>
    </row>
    <row r="10808" spans="1:7" x14ac:dyDescent="0.25">
      <c r="A10808" t="s">
        <v>55849</v>
      </c>
      <c r="B10808" t="s">
        <v>2521</v>
      </c>
      <c r="C10808" t="s">
        <v>611</v>
      </c>
      <c r="D10808" t="s">
        <v>745</v>
      </c>
      <c r="E10808" t="s">
        <v>613</v>
      </c>
      <c r="F10808" t="s">
        <v>25</v>
      </c>
      <c r="G10808">
        <f>POWER(2,SjvsC[[#This Row],[log2Ratio]])</f>
        <v>1</v>
      </c>
    </row>
    <row r="10809" spans="1:7" x14ac:dyDescent="0.25">
      <c r="A10809" t="s">
        <v>55850</v>
      </c>
      <c r="B10809" t="s">
        <v>55851</v>
      </c>
      <c r="C10809" t="s">
        <v>611</v>
      </c>
      <c r="D10809" t="s">
        <v>745</v>
      </c>
      <c r="E10809" t="s">
        <v>613</v>
      </c>
      <c r="F10809" t="s">
        <v>25</v>
      </c>
      <c r="G10809">
        <f>POWER(2,SjvsC[[#This Row],[log2Ratio]])</f>
        <v>1</v>
      </c>
    </row>
    <row r="10810" spans="1:7" x14ac:dyDescent="0.25">
      <c r="A10810" t="s">
        <v>55852</v>
      </c>
      <c r="B10810" t="s">
        <v>55853</v>
      </c>
      <c r="C10810" t="s">
        <v>611</v>
      </c>
      <c r="D10810" t="s">
        <v>55854</v>
      </c>
      <c r="E10810" t="s">
        <v>613</v>
      </c>
      <c r="F10810" t="s">
        <v>25</v>
      </c>
      <c r="G10810">
        <f>POWER(2,SjvsC[[#This Row],[log2Ratio]])</f>
        <v>1</v>
      </c>
    </row>
    <row r="10811" spans="1:7" x14ac:dyDescent="0.25">
      <c r="A10811" t="s">
        <v>55855</v>
      </c>
      <c r="B10811" t="s">
        <v>55856</v>
      </c>
      <c r="C10811" t="s">
        <v>55857</v>
      </c>
      <c r="D10811" t="s">
        <v>55858</v>
      </c>
      <c r="E10811" t="s">
        <v>55859</v>
      </c>
      <c r="F10811" t="s">
        <v>55860</v>
      </c>
      <c r="G10811">
        <f>POWER(2,SjvsC[[#This Row],[log2Ratio]])</f>
        <v>0.9723902248136842</v>
      </c>
    </row>
    <row r="10812" spans="1:7" x14ac:dyDescent="0.25">
      <c r="A10812" t="s">
        <v>55861</v>
      </c>
      <c r="B10812" t="s">
        <v>55862</v>
      </c>
      <c r="C10812" t="s">
        <v>55863</v>
      </c>
      <c r="D10812" t="s">
        <v>55864</v>
      </c>
      <c r="E10812" t="s">
        <v>55865</v>
      </c>
      <c r="F10812" t="s">
        <v>46567</v>
      </c>
      <c r="G10812">
        <f>POWER(2,SjvsC[[#This Row],[log2Ratio]])</f>
        <v>13.358028616281304</v>
      </c>
    </row>
    <row r="10813" spans="1:7" x14ac:dyDescent="0.25">
      <c r="A10813" t="s">
        <v>55866</v>
      </c>
      <c r="B10813" t="s">
        <v>55867</v>
      </c>
      <c r="C10813" t="s">
        <v>55868</v>
      </c>
      <c r="D10813" t="s">
        <v>55869</v>
      </c>
      <c r="E10813" t="s">
        <v>55870</v>
      </c>
      <c r="F10813" t="s">
        <v>2770</v>
      </c>
      <c r="G10813">
        <f>POWER(2,SjvsC[[#This Row],[log2Ratio]])</f>
        <v>2.2744182316985406</v>
      </c>
    </row>
    <row r="10814" spans="1:7" x14ac:dyDescent="0.25">
      <c r="A10814" t="s">
        <v>55871</v>
      </c>
      <c r="B10814" t="s">
        <v>55872</v>
      </c>
      <c r="C10814" t="s">
        <v>55873</v>
      </c>
      <c r="D10814" t="s">
        <v>55874</v>
      </c>
      <c r="E10814" t="s">
        <v>55875</v>
      </c>
      <c r="F10814" t="s">
        <v>40014</v>
      </c>
      <c r="G10814">
        <f>POWER(2,SjvsC[[#This Row],[log2Ratio]])</f>
        <v>1.1989398523068895</v>
      </c>
    </row>
    <row r="10815" spans="1:7" x14ac:dyDescent="0.25">
      <c r="A10815" t="s">
        <v>55876</v>
      </c>
      <c r="B10815" t="s">
        <v>55877</v>
      </c>
      <c r="C10815" t="s">
        <v>55878</v>
      </c>
      <c r="D10815" t="s">
        <v>55879</v>
      </c>
      <c r="E10815" t="s">
        <v>55880</v>
      </c>
      <c r="F10815" t="s">
        <v>55881</v>
      </c>
      <c r="G10815">
        <f>POWER(2,SjvsC[[#This Row],[log2Ratio]])</f>
        <v>0.44402232681073067</v>
      </c>
    </row>
    <row r="10816" spans="1:7" x14ac:dyDescent="0.25">
      <c r="A10816" t="s">
        <v>55882</v>
      </c>
      <c r="B10816" t="s">
        <v>55883</v>
      </c>
      <c r="C10816" t="s">
        <v>55884</v>
      </c>
      <c r="D10816" t="s">
        <v>55885</v>
      </c>
      <c r="E10816" t="s">
        <v>55886</v>
      </c>
      <c r="F10816" t="s">
        <v>55887</v>
      </c>
      <c r="G10816">
        <f>POWER(2,SjvsC[[#This Row],[log2Ratio]])</f>
        <v>0.91227088112059895</v>
      </c>
    </row>
    <row r="10817" spans="1:7" x14ac:dyDescent="0.25">
      <c r="A10817" t="s">
        <v>55888</v>
      </c>
      <c r="B10817" t="s">
        <v>55889</v>
      </c>
      <c r="C10817" t="s">
        <v>55890</v>
      </c>
      <c r="D10817" t="s">
        <v>55891</v>
      </c>
      <c r="E10817" t="s">
        <v>55892</v>
      </c>
      <c r="F10817" t="s">
        <v>55893</v>
      </c>
      <c r="G10817">
        <f>POWER(2,SjvsC[[#This Row],[log2Ratio]])</f>
        <v>2.2998946931860877</v>
      </c>
    </row>
    <row r="10818" spans="1:7" x14ac:dyDescent="0.25">
      <c r="A10818" t="s">
        <v>55894</v>
      </c>
      <c r="B10818" t="s">
        <v>55895</v>
      </c>
      <c r="C10818" t="s">
        <v>55896</v>
      </c>
      <c r="D10818" t="s">
        <v>55897</v>
      </c>
      <c r="E10818" t="s">
        <v>55898</v>
      </c>
      <c r="F10818" t="s">
        <v>40118</v>
      </c>
      <c r="G10818">
        <f>POWER(2,SjvsC[[#This Row],[log2Ratio]])</f>
        <v>2.0206586751166657</v>
      </c>
    </row>
    <row r="10819" spans="1:7" x14ac:dyDescent="0.25">
      <c r="A10819" t="s">
        <v>55899</v>
      </c>
      <c r="B10819" t="s">
        <v>55900</v>
      </c>
      <c r="C10819" t="s">
        <v>55901</v>
      </c>
      <c r="D10819" t="s">
        <v>55902</v>
      </c>
      <c r="E10819" t="s">
        <v>55903</v>
      </c>
      <c r="F10819" t="s">
        <v>909</v>
      </c>
      <c r="G10819">
        <f>POWER(2,SjvsC[[#This Row],[log2Ratio]])</f>
        <v>1.57722294582855</v>
      </c>
    </row>
    <row r="10820" spans="1:7" x14ac:dyDescent="0.25">
      <c r="A10820" t="s">
        <v>55904</v>
      </c>
      <c r="B10820" t="s">
        <v>55905</v>
      </c>
      <c r="C10820" t="s">
        <v>55906</v>
      </c>
      <c r="D10820" t="s">
        <v>55907</v>
      </c>
      <c r="E10820" t="s">
        <v>55908</v>
      </c>
      <c r="F10820" t="s">
        <v>55909</v>
      </c>
      <c r="G10820">
        <f>POWER(2,SjvsC[[#This Row],[log2Ratio]])</f>
        <v>1.4218279554220816</v>
      </c>
    </row>
    <row r="10821" spans="1:7" x14ac:dyDescent="0.25">
      <c r="A10821" t="s">
        <v>55910</v>
      </c>
      <c r="B10821" t="s">
        <v>55911</v>
      </c>
      <c r="C10821" t="s">
        <v>55912</v>
      </c>
      <c r="D10821" t="s">
        <v>55913</v>
      </c>
      <c r="E10821" t="s">
        <v>55914</v>
      </c>
      <c r="F10821" t="s">
        <v>55915</v>
      </c>
      <c r="G10821">
        <f>POWER(2,SjvsC[[#This Row],[log2Ratio]])</f>
        <v>3.35287860474266</v>
      </c>
    </row>
    <row r="10822" spans="1:7" x14ac:dyDescent="0.25">
      <c r="A10822" t="s">
        <v>55916</v>
      </c>
      <c r="B10822" t="s">
        <v>55917</v>
      </c>
      <c r="C10822" t="s">
        <v>55918</v>
      </c>
      <c r="D10822" t="s">
        <v>55919</v>
      </c>
      <c r="E10822" t="s">
        <v>55920</v>
      </c>
      <c r="F10822" t="s">
        <v>55921</v>
      </c>
      <c r="G10822">
        <f>POWER(2,SjvsC[[#This Row],[log2Ratio]])</f>
        <v>5.2276405328663316</v>
      </c>
    </row>
    <row r="10823" spans="1:7" x14ac:dyDescent="0.25">
      <c r="A10823" t="s">
        <v>55922</v>
      </c>
      <c r="B10823" t="s">
        <v>55923</v>
      </c>
      <c r="C10823" t="s">
        <v>55924</v>
      </c>
      <c r="D10823" t="s">
        <v>55925</v>
      </c>
      <c r="E10823" t="s">
        <v>55926</v>
      </c>
      <c r="F10823" t="s">
        <v>55927</v>
      </c>
      <c r="G10823">
        <f>POWER(2,SjvsC[[#This Row],[log2Ratio]])</f>
        <v>2.7178472946751908</v>
      </c>
    </row>
    <row r="10824" spans="1:7" x14ac:dyDescent="0.25">
      <c r="A10824" t="s">
        <v>55928</v>
      </c>
      <c r="B10824" t="s">
        <v>55929</v>
      </c>
      <c r="C10824" t="s">
        <v>55930</v>
      </c>
      <c r="D10824" t="s">
        <v>55931</v>
      </c>
      <c r="E10824" t="s">
        <v>55932</v>
      </c>
      <c r="F10824" t="s">
        <v>55933</v>
      </c>
      <c r="G10824">
        <f>POWER(2,SjvsC[[#This Row],[log2Ratio]])</f>
        <v>2.7494511933354868</v>
      </c>
    </row>
    <row r="10825" spans="1:7" x14ac:dyDescent="0.25">
      <c r="A10825" t="s">
        <v>55934</v>
      </c>
      <c r="B10825" t="s">
        <v>55935</v>
      </c>
      <c r="C10825" t="s">
        <v>55936</v>
      </c>
      <c r="D10825" t="s">
        <v>55937</v>
      </c>
      <c r="E10825" t="s">
        <v>55938</v>
      </c>
      <c r="F10825" t="s">
        <v>768</v>
      </c>
      <c r="G10825">
        <f>POWER(2,SjvsC[[#This Row],[log2Ratio]])</f>
        <v>1.7023456850912515</v>
      </c>
    </row>
    <row r="10826" spans="1:7" x14ac:dyDescent="0.25">
      <c r="A10826" t="s">
        <v>55939</v>
      </c>
      <c r="B10826" t="s">
        <v>55940</v>
      </c>
      <c r="C10826" t="s">
        <v>55941</v>
      </c>
      <c r="D10826" t="s">
        <v>55942</v>
      </c>
      <c r="E10826" t="s">
        <v>55943</v>
      </c>
      <c r="F10826" t="s">
        <v>55944</v>
      </c>
      <c r="G10826">
        <f>POWER(2,SjvsC[[#This Row],[log2Ratio]])</f>
        <v>0.38536082345214873</v>
      </c>
    </row>
    <row r="10827" spans="1:7" x14ac:dyDescent="0.25">
      <c r="A10827" t="s">
        <v>55945</v>
      </c>
      <c r="B10827" t="s">
        <v>55946</v>
      </c>
      <c r="C10827" t="s">
        <v>55947</v>
      </c>
      <c r="D10827" t="s">
        <v>55948</v>
      </c>
      <c r="E10827" t="s">
        <v>55949</v>
      </c>
      <c r="F10827" t="s">
        <v>55950</v>
      </c>
      <c r="G10827">
        <f>POWER(2,SjvsC[[#This Row],[log2Ratio]])</f>
        <v>0.67568184000517317</v>
      </c>
    </row>
    <row r="10828" spans="1:7" x14ac:dyDescent="0.25">
      <c r="A10828" t="s">
        <v>55951</v>
      </c>
      <c r="B10828" t="s">
        <v>55952</v>
      </c>
      <c r="C10828" t="s">
        <v>55953</v>
      </c>
      <c r="D10828" t="s">
        <v>55954</v>
      </c>
      <c r="E10828" t="s">
        <v>55955</v>
      </c>
      <c r="F10828" t="s">
        <v>55956</v>
      </c>
      <c r="G10828">
        <f>POWER(2,SjvsC[[#This Row],[log2Ratio]])</f>
        <v>0.53903358612422214</v>
      </c>
    </row>
    <row r="10829" spans="1:7" x14ac:dyDescent="0.25">
      <c r="A10829" t="s">
        <v>55957</v>
      </c>
      <c r="B10829" t="s">
        <v>55958</v>
      </c>
      <c r="C10829" t="s">
        <v>55959</v>
      </c>
      <c r="D10829" t="s">
        <v>55960</v>
      </c>
      <c r="E10829" t="s">
        <v>55961</v>
      </c>
      <c r="F10829" t="s">
        <v>55962</v>
      </c>
      <c r="G10829">
        <f>POWER(2,SjvsC[[#This Row],[log2Ratio]])</f>
        <v>1.7490599365055171</v>
      </c>
    </row>
    <row r="10830" spans="1:7" x14ac:dyDescent="0.25">
      <c r="A10830" t="s">
        <v>55963</v>
      </c>
      <c r="B10830" t="s">
        <v>55964</v>
      </c>
      <c r="C10830" t="s">
        <v>55965</v>
      </c>
      <c r="D10830" t="s">
        <v>55966</v>
      </c>
      <c r="E10830" t="s">
        <v>55967</v>
      </c>
      <c r="F10830" t="s">
        <v>31982</v>
      </c>
      <c r="G10830">
        <f>POWER(2,SjvsC[[#This Row],[log2Ratio]])</f>
        <v>1.3329291801897547</v>
      </c>
    </row>
    <row r="10831" spans="1:7" x14ac:dyDescent="0.25">
      <c r="A10831" t="s">
        <v>55968</v>
      </c>
      <c r="B10831" t="s">
        <v>55969</v>
      </c>
      <c r="C10831" t="s">
        <v>55970</v>
      </c>
      <c r="D10831" t="s">
        <v>55971</v>
      </c>
      <c r="E10831" t="s">
        <v>55972</v>
      </c>
      <c r="F10831" t="s">
        <v>55973</v>
      </c>
      <c r="G10831">
        <f>POWER(2,SjvsC[[#This Row],[log2Ratio]])</f>
        <v>1.1632479016663317</v>
      </c>
    </row>
    <row r="10832" spans="1:7" x14ac:dyDescent="0.25">
      <c r="A10832" t="s">
        <v>55974</v>
      </c>
      <c r="B10832" t="s">
        <v>55975</v>
      </c>
      <c r="C10832" t="s">
        <v>55976</v>
      </c>
      <c r="D10832" t="s">
        <v>55977</v>
      </c>
      <c r="E10832" t="s">
        <v>55978</v>
      </c>
      <c r="F10832" t="s">
        <v>3901</v>
      </c>
      <c r="G10832">
        <f>POWER(2,SjvsC[[#This Row],[log2Ratio]])</f>
        <v>4.1976747933698793</v>
      </c>
    </row>
    <row r="10833" spans="1:7" x14ac:dyDescent="0.25">
      <c r="A10833" t="s">
        <v>55979</v>
      </c>
      <c r="B10833" t="s">
        <v>55980</v>
      </c>
      <c r="C10833" t="s">
        <v>55981</v>
      </c>
      <c r="D10833" t="s">
        <v>55982</v>
      </c>
      <c r="E10833" t="s">
        <v>55983</v>
      </c>
      <c r="F10833" t="s">
        <v>11175</v>
      </c>
      <c r="G10833">
        <f>POWER(2,SjvsC[[#This Row],[log2Ratio]])</f>
        <v>8.2819996501047904E-2</v>
      </c>
    </row>
    <row r="10834" spans="1:7" x14ac:dyDescent="0.25">
      <c r="A10834" t="s">
        <v>55984</v>
      </c>
      <c r="B10834" t="s">
        <v>55985</v>
      </c>
      <c r="C10834" t="s">
        <v>55986</v>
      </c>
      <c r="D10834" t="s">
        <v>55987</v>
      </c>
      <c r="E10834" t="s">
        <v>55988</v>
      </c>
      <c r="F10834" t="s">
        <v>55989</v>
      </c>
      <c r="G10834">
        <f>POWER(2,SjvsC[[#This Row],[log2Ratio]])</f>
        <v>0.37319654255844914</v>
      </c>
    </row>
    <row r="10835" spans="1:7" x14ac:dyDescent="0.25">
      <c r="A10835" t="s">
        <v>55990</v>
      </c>
      <c r="B10835" t="s">
        <v>55991</v>
      </c>
      <c r="C10835" t="s">
        <v>55992</v>
      </c>
      <c r="D10835" t="s">
        <v>55993</v>
      </c>
      <c r="E10835" s="1">
        <v>1.4428743058497501E-15</v>
      </c>
      <c r="F10835" s="1">
        <v>4.62884056850703E-14</v>
      </c>
      <c r="G10835">
        <f>POWER(2,SjvsC[[#This Row],[log2Ratio]])</f>
        <v>41.039580113690953</v>
      </c>
    </row>
    <row r="10836" spans="1:7" x14ac:dyDescent="0.25">
      <c r="A10836" t="s">
        <v>55994</v>
      </c>
      <c r="B10836" t="s">
        <v>55995</v>
      </c>
      <c r="C10836" t="s">
        <v>55996</v>
      </c>
      <c r="D10836" t="s">
        <v>55997</v>
      </c>
      <c r="E10836" t="s">
        <v>55998</v>
      </c>
      <c r="F10836" t="s">
        <v>55999</v>
      </c>
      <c r="G10836">
        <f>POWER(2,SjvsC[[#This Row],[log2Ratio]])</f>
        <v>3.0509832421656164</v>
      </c>
    </row>
    <row r="10837" spans="1:7" x14ac:dyDescent="0.25">
      <c r="A10837" t="s">
        <v>56000</v>
      </c>
      <c r="B10837" t="s">
        <v>56001</v>
      </c>
      <c r="C10837" t="s">
        <v>56002</v>
      </c>
      <c r="D10837" t="s">
        <v>56003</v>
      </c>
      <c r="E10837" t="s">
        <v>56004</v>
      </c>
      <c r="F10837" t="s">
        <v>25</v>
      </c>
      <c r="G10837">
        <f>POWER(2,SjvsC[[#This Row],[log2Ratio]])</f>
        <v>4.3573168197003982</v>
      </c>
    </row>
    <row r="10838" spans="1:7" x14ac:dyDescent="0.25">
      <c r="A10838" t="s">
        <v>56005</v>
      </c>
      <c r="B10838" t="s">
        <v>56006</v>
      </c>
      <c r="C10838" t="s">
        <v>56007</v>
      </c>
      <c r="D10838" t="s">
        <v>56008</v>
      </c>
      <c r="E10838" t="s">
        <v>56009</v>
      </c>
      <c r="F10838" t="s">
        <v>56010</v>
      </c>
      <c r="G10838">
        <f>POWER(2,SjvsC[[#This Row],[log2Ratio]])</f>
        <v>0.34429662649116338</v>
      </c>
    </row>
    <row r="10839" spans="1:7" x14ac:dyDescent="0.25">
      <c r="A10839" t="s">
        <v>56011</v>
      </c>
      <c r="B10839" t="s">
        <v>56012</v>
      </c>
      <c r="C10839" t="s">
        <v>56013</v>
      </c>
      <c r="D10839" t="s">
        <v>56014</v>
      </c>
      <c r="E10839" t="s">
        <v>56015</v>
      </c>
      <c r="F10839" t="s">
        <v>56016</v>
      </c>
      <c r="G10839">
        <f>POWER(2,SjvsC[[#This Row],[log2Ratio]])</f>
        <v>0.19540463840225286</v>
      </c>
    </row>
    <row r="10840" spans="1:7" x14ac:dyDescent="0.25">
      <c r="A10840" t="s">
        <v>56017</v>
      </c>
      <c r="B10840" t="s">
        <v>56018</v>
      </c>
      <c r="C10840" t="s">
        <v>56019</v>
      </c>
      <c r="D10840" t="s">
        <v>56020</v>
      </c>
      <c r="E10840" t="s">
        <v>56021</v>
      </c>
      <c r="F10840" t="s">
        <v>31982</v>
      </c>
      <c r="G10840">
        <f>POWER(2,SjvsC[[#This Row],[log2Ratio]])</f>
        <v>0.78805654909223277</v>
      </c>
    </row>
    <row r="10841" spans="1:7" x14ac:dyDescent="0.25">
      <c r="A10841" t="s">
        <v>56022</v>
      </c>
      <c r="B10841" t="s">
        <v>56023</v>
      </c>
      <c r="C10841" t="s">
        <v>56024</v>
      </c>
      <c r="D10841" t="s">
        <v>56025</v>
      </c>
      <c r="E10841" t="s">
        <v>56026</v>
      </c>
      <c r="F10841" t="s">
        <v>25</v>
      </c>
      <c r="G10841">
        <f>POWER(2,SjvsC[[#This Row],[log2Ratio]])</f>
        <v>8.8742063538181561</v>
      </c>
    </row>
    <row r="10842" spans="1:7" x14ac:dyDescent="0.25">
      <c r="A10842" t="s">
        <v>56027</v>
      </c>
      <c r="B10842" t="s">
        <v>56028</v>
      </c>
      <c r="C10842" t="s">
        <v>56029</v>
      </c>
      <c r="D10842" t="s">
        <v>56030</v>
      </c>
      <c r="E10842" t="s">
        <v>56031</v>
      </c>
      <c r="F10842" t="s">
        <v>56032</v>
      </c>
      <c r="G10842">
        <f>POWER(2,SjvsC[[#This Row],[log2Ratio]])</f>
        <v>0.76959711874891956</v>
      </c>
    </row>
    <row r="10843" spans="1:7" x14ac:dyDescent="0.25">
      <c r="A10843" t="s">
        <v>56033</v>
      </c>
      <c r="B10843" t="s">
        <v>56034</v>
      </c>
      <c r="C10843" t="s">
        <v>56035</v>
      </c>
      <c r="D10843" t="s">
        <v>56036</v>
      </c>
      <c r="E10843" t="s">
        <v>56037</v>
      </c>
      <c r="F10843" t="s">
        <v>34426</v>
      </c>
      <c r="G10843">
        <f>POWER(2,SjvsC[[#This Row],[log2Ratio]])</f>
        <v>0.69963134577870378</v>
      </c>
    </row>
    <row r="10844" spans="1:7" x14ac:dyDescent="0.25">
      <c r="A10844" t="s">
        <v>56038</v>
      </c>
      <c r="B10844" t="s">
        <v>56039</v>
      </c>
      <c r="C10844" t="s">
        <v>56040</v>
      </c>
      <c r="D10844" t="s">
        <v>56041</v>
      </c>
      <c r="E10844" t="s">
        <v>56042</v>
      </c>
      <c r="F10844" t="s">
        <v>56043</v>
      </c>
      <c r="G10844">
        <f>POWER(2,SjvsC[[#This Row],[log2Ratio]])</f>
        <v>0.64711442544383024</v>
      </c>
    </row>
    <row r="10845" spans="1:7" x14ac:dyDescent="0.25">
      <c r="A10845" t="s">
        <v>56044</v>
      </c>
      <c r="B10845" t="s">
        <v>56045</v>
      </c>
      <c r="C10845" t="s">
        <v>56046</v>
      </c>
      <c r="D10845" t="s">
        <v>56047</v>
      </c>
      <c r="E10845" t="s">
        <v>56048</v>
      </c>
      <c r="F10845" t="s">
        <v>56049</v>
      </c>
      <c r="G10845">
        <f>POWER(2,SjvsC[[#This Row],[log2Ratio]])</f>
        <v>0.6314110127555409</v>
      </c>
    </row>
    <row r="10846" spans="1:7" x14ac:dyDescent="0.25">
      <c r="A10846" t="s">
        <v>56050</v>
      </c>
      <c r="B10846" t="s">
        <v>56051</v>
      </c>
      <c r="C10846" t="s">
        <v>56052</v>
      </c>
      <c r="D10846" t="s">
        <v>56053</v>
      </c>
      <c r="E10846" t="s">
        <v>56054</v>
      </c>
      <c r="F10846" t="s">
        <v>56055</v>
      </c>
      <c r="G10846">
        <f>POWER(2,SjvsC[[#This Row],[log2Ratio]])</f>
        <v>0.32582927118622512</v>
      </c>
    </row>
    <row r="10847" spans="1:7" x14ac:dyDescent="0.25">
      <c r="A10847" t="s">
        <v>56056</v>
      </c>
      <c r="B10847" t="s">
        <v>56057</v>
      </c>
      <c r="C10847" t="s">
        <v>56058</v>
      </c>
      <c r="D10847" t="s">
        <v>56059</v>
      </c>
      <c r="E10847" t="s">
        <v>56060</v>
      </c>
      <c r="F10847" t="s">
        <v>56061</v>
      </c>
      <c r="G10847">
        <f>POWER(2,SjvsC[[#This Row],[log2Ratio]])</f>
        <v>0.3917242205289736</v>
      </c>
    </row>
    <row r="10848" spans="1:7" x14ac:dyDescent="0.25">
      <c r="A10848" t="s">
        <v>56062</v>
      </c>
      <c r="B10848" t="s">
        <v>56063</v>
      </c>
      <c r="C10848" t="s">
        <v>56064</v>
      </c>
      <c r="D10848" t="s">
        <v>56065</v>
      </c>
      <c r="E10848" t="s">
        <v>56066</v>
      </c>
      <c r="F10848" t="s">
        <v>2295</v>
      </c>
      <c r="G10848">
        <f>POWER(2,SjvsC[[#This Row],[log2Ratio]])</f>
        <v>0.78890215965720756</v>
      </c>
    </row>
    <row r="10849" spans="1:7" x14ac:dyDescent="0.25">
      <c r="A10849" t="s">
        <v>56067</v>
      </c>
      <c r="B10849" t="s">
        <v>56068</v>
      </c>
      <c r="C10849" t="s">
        <v>56069</v>
      </c>
      <c r="D10849" t="s">
        <v>56070</v>
      </c>
      <c r="E10849" t="s">
        <v>56071</v>
      </c>
      <c r="F10849" t="s">
        <v>56072</v>
      </c>
      <c r="G10849">
        <f>POWER(2,SjvsC[[#This Row],[log2Ratio]])</f>
        <v>1.5583474071466106</v>
      </c>
    </row>
    <row r="10850" spans="1:7" x14ac:dyDescent="0.25">
      <c r="A10850" t="s">
        <v>56073</v>
      </c>
      <c r="B10850" t="s">
        <v>56074</v>
      </c>
      <c r="C10850" t="s">
        <v>56075</v>
      </c>
      <c r="D10850" t="s">
        <v>56076</v>
      </c>
      <c r="E10850" t="s">
        <v>56077</v>
      </c>
      <c r="F10850" t="s">
        <v>56078</v>
      </c>
      <c r="G10850">
        <f>POWER(2,SjvsC[[#This Row],[log2Ratio]])</f>
        <v>1.2156643407658563</v>
      </c>
    </row>
    <row r="10851" spans="1:7" x14ac:dyDescent="0.25">
      <c r="A10851" t="s">
        <v>56079</v>
      </c>
      <c r="B10851" t="s">
        <v>56080</v>
      </c>
      <c r="C10851" t="s">
        <v>56081</v>
      </c>
      <c r="D10851" t="s">
        <v>56082</v>
      </c>
      <c r="E10851" t="s">
        <v>56083</v>
      </c>
      <c r="F10851" t="s">
        <v>56084</v>
      </c>
      <c r="G10851">
        <f>POWER(2,SjvsC[[#This Row],[log2Ratio]])</f>
        <v>1.0129495045312893</v>
      </c>
    </row>
    <row r="10852" spans="1:7" x14ac:dyDescent="0.25">
      <c r="A10852" t="s">
        <v>56085</v>
      </c>
      <c r="B10852" t="s">
        <v>56086</v>
      </c>
      <c r="C10852" t="s">
        <v>56087</v>
      </c>
      <c r="D10852" t="s">
        <v>56088</v>
      </c>
      <c r="E10852" t="s">
        <v>56089</v>
      </c>
      <c r="F10852" t="s">
        <v>56090</v>
      </c>
      <c r="G10852">
        <f>POWER(2,SjvsC[[#This Row],[log2Ratio]])</f>
        <v>1.0411458184931264</v>
      </c>
    </row>
    <row r="10853" spans="1:7" x14ac:dyDescent="0.25">
      <c r="A10853" t="s">
        <v>56091</v>
      </c>
      <c r="B10853" t="s">
        <v>56092</v>
      </c>
      <c r="C10853" t="s">
        <v>56093</v>
      </c>
      <c r="D10853" t="s">
        <v>56094</v>
      </c>
      <c r="E10853" t="s">
        <v>56095</v>
      </c>
      <c r="F10853" t="s">
        <v>17445</v>
      </c>
      <c r="G10853">
        <f>POWER(2,SjvsC[[#This Row],[log2Ratio]])</f>
        <v>1.3369673081545399</v>
      </c>
    </row>
    <row r="10854" spans="1:7" x14ac:dyDescent="0.25">
      <c r="A10854" t="s">
        <v>56096</v>
      </c>
      <c r="B10854" t="s">
        <v>56097</v>
      </c>
      <c r="C10854" t="s">
        <v>56098</v>
      </c>
      <c r="D10854" t="s">
        <v>56099</v>
      </c>
      <c r="E10854" t="s">
        <v>56100</v>
      </c>
      <c r="F10854" t="s">
        <v>35047</v>
      </c>
      <c r="G10854">
        <f>POWER(2,SjvsC[[#This Row],[log2Ratio]])</f>
        <v>0.39765347381463634</v>
      </c>
    </row>
    <row r="10855" spans="1:7" x14ac:dyDescent="0.25">
      <c r="A10855" t="s">
        <v>56101</v>
      </c>
      <c r="B10855" t="s">
        <v>56102</v>
      </c>
      <c r="C10855" t="s">
        <v>56103</v>
      </c>
      <c r="D10855" t="s">
        <v>56104</v>
      </c>
      <c r="E10855" t="s">
        <v>56105</v>
      </c>
      <c r="F10855" t="s">
        <v>56106</v>
      </c>
      <c r="G10855">
        <f>POWER(2,SjvsC[[#This Row],[log2Ratio]])</f>
        <v>1.8886586805619319</v>
      </c>
    </row>
    <row r="10856" spans="1:7" x14ac:dyDescent="0.25">
      <c r="A10856" t="s">
        <v>56107</v>
      </c>
      <c r="B10856" t="s">
        <v>56108</v>
      </c>
      <c r="C10856" t="s">
        <v>56109</v>
      </c>
      <c r="D10856" t="s">
        <v>56110</v>
      </c>
      <c r="E10856" t="s">
        <v>56111</v>
      </c>
      <c r="F10856" t="s">
        <v>56112</v>
      </c>
      <c r="G10856">
        <f>POWER(2,SjvsC[[#This Row],[log2Ratio]])</f>
        <v>1.9838849403579149</v>
      </c>
    </row>
    <row r="10857" spans="1:7" x14ac:dyDescent="0.25">
      <c r="A10857" t="s">
        <v>56113</v>
      </c>
      <c r="B10857" t="s">
        <v>56114</v>
      </c>
      <c r="C10857" t="s">
        <v>56115</v>
      </c>
      <c r="D10857" t="s">
        <v>56116</v>
      </c>
      <c r="E10857" s="1">
        <v>6.72580328902559E-9</v>
      </c>
      <c r="F10857" s="1">
        <v>8.6059358866014696E-8</v>
      </c>
      <c r="G10857">
        <f>POWER(2,SjvsC[[#This Row],[log2Ratio]])</f>
        <v>7.6940507689419393</v>
      </c>
    </row>
    <row r="10858" spans="1:7" x14ac:dyDescent="0.25">
      <c r="A10858" t="s">
        <v>56117</v>
      </c>
      <c r="B10858" t="s">
        <v>56118</v>
      </c>
      <c r="C10858" t="s">
        <v>56119</v>
      </c>
      <c r="D10858" t="s">
        <v>56120</v>
      </c>
      <c r="E10858" s="1">
        <v>5.5504517239667601E-9</v>
      </c>
      <c r="F10858" s="1">
        <v>7.2520690834739394E-8</v>
      </c>
      <c r="G10858">
        <f>POWER(2,SjvsC[[#This Row],[log2Ratio]])</f>
        <v>16.244758248029822</v>
      </c>
    </row>
    <row r="10859" spans="1:7" x14ac:dyDescent="0.25">
      <c r="A10859" t="s">
        <v>56121</v>
      </c>
      <c r="B10859" t="s">
        <v>56122</v>
      </c>
      <c r="C10859" t="s">
        <v>56123</v>
      </c>
      <c r="D10859" t="s">
        <v>56124</v>
      </c>
      <c r="E10859" s="1">
        <v>1.5449974831818099E-5</v>
      </c>
      <c r="F10859" t="s">
        <v>6707</v>
      </c>
      <c r="G10859">
        <f>POWER(2,SjvsC[[#This Row],[log2Ratio]])</f>
        <v>17.968360080425636</v>
      </c>
    </row>
    <row r="10860" spans="1:7" x14ac:dyDescent="0.25">
      <c r="A10860" t="s">
        <v>56125</v>
      </c>
      <c r="B10860" t="s">
        <v>56126</v>
      </c>
      <c r="C10860" t="s">
        <v>56127</v>
      </c>
      <c r="D10860" t="s">
        <v>56128</v>
      </c>
      <c r="E10860" t="s">
        <v>56129</v>
      </c>
      <c r="F10860" t="s">
        <v>218</v>
      </c>
      <c r="G10860">
        <f>POWER(2,SjvsC[[#This Row],[log2Ratio]])</f>
        <v>0.65191988008921153</v>
      </c>
    </row>
    <row r="10861" spans="1:7" x14ac:dyDescent="0.25">
      <c r="A10861" t="s">
        <v>56130</v>
      </c>
      <c r="B10861" t="s">
        <v>56131</v>
      </c>
      <c r="C10861" t="s">
        <v>56132</v>
      </c>
      <c r="D10861" t="s">
        <v>56133</v>
      </c>
      <c r="E10861" s="1">
        <v>2.8476821204576298E-18</v>
      </c>
      <c r="F10861" s="1">
        <v>1.18728080018481E-16</v>
      </c>
      <c r="G10861">
        <f>POWER(2,SjvsC[[#This Row],[log2Ratio]])</f>
        <v>76.50277923051884</v>
      </c>
    </row>
    <row r="10862" spans="1:7" x14ac:dyDescent="0.25">
      <c r="A10862" t="s">
        <v>56134</v>
      </c>
      <c r="B10862" t="s">
        <v>56135</v>
      </c>
      <c r="C10862" t="s">
        <v>56136</v>
      </c>
      <c r="D10862" t="s">
        <v>56137</v>
      </c>
      <c r="E10862" t="s">
        <v>56138</v>
      </c>
      <c r="F10862" t="s">
        <v>56139</v>
      </c>
      <c r="G10862">
        <f>POWER(2,SjvsC[[#This Row],[log2Ratio]])</f>
        <v>1.0461759287929346</v>
      </c>
    </row>
    <row r="10863" spans="1:7" x14ac:dyDescent="0.25">
      <c r="A10863" t="s">
        <v>56140</v>
      </c>
      <c r="B10863" t="s">
        <v>56141</v>
      </c>
      <c r="C10863" t="s">
        <v>56142</v>
      </c>
      <c r="D10863" t="s">
        <v>56143</v>
      </c>
      <c r="E10863" t="s">
        <v>56144</v>
      </c>
      <c r="F10863" t="s">
        <v>39231</v>
      </c>
      <c r="G10863">
        <f>POWER(2,SjvsC[[#This Row],[log2Ratio]])</f>
        <v>5.4794094528063555</v>
      </c>
    </row>
    <row r="10864" spans="1:7" x14ac:dyDescent="0.25">
      <c r="A10864" t="s">
        <v>56145</v>
      </c>
      <c r="B10864" t="s">
        <v>56146</v>
      </c>
      <c r="C10864" t="s">
        <v>56147</v>
      </c>
      <c r="D10864" t="s">
        <v>56148</v>
      </c>
      <c r="E10864" s="1">
        <v>1.0246576778249299E-7</v>
      </c>
      <c r="F10864" s="1">
        <v>1.0822096081164301E-6</v>
      </c>
      <c r="G10864">
        <f>POWER(2,SjvsC[[#This Row],[log2Ratio]])</f>
        <v>4.779757460505885</v>
      </c>
    </row>
    <row r="10865" spans="1:7" x14ac:dyDescent="0.25">
      <c r="A10865" t="s">
        <v>56149</v>
      </c>
      <c r="B10865" t="s">
        <v>56150</v>
      </c>
      <c r="C10865" t="s">
        <v>56151</v>
      </c>
      <c r="D10865" t="s">
        <v>56152</v>
      </c>
      <c r="E10865" t="s">
        <v>56153</v>
      </c>
      <c r="F10865" t="s">
        <v>38940</v>
      </c>
      <c r="G10865">
        <f>POWER(2,SjvsC[[#This Row],[log2Ratio]])</f>
        <v>0.42431496942984653</v>
      </c>
    </row>
    <row r="10866" spans="1:7" x14ac:dyDescent="0.25">
      <c r="A10866" t="s">
        <v>56154</v>
      </c>
      <c r="B10866" t="s">
        <v>56155</v>
      </c>
      <c r="C10866" t="s">
        <v>56156</v>
      </c>
      <c r="D10866" t="s">
        <v>56157</v>
      </c>
      <c r="E10866" s="1">
        <v>2.63752675526119E-8</v>
      </c>
      <c r="F10866" s="1">
        <v>3.0776674884242701E-7</v>
      </c>
      <c r="G10866">
        <f>POWER(2,SjvsC[[#This Row],[log2Ratio]])</f>
        <v>6.3477416801511986</v>
      </c>
    </row>
    <row r="10867" spans="1:7" x14ac:dyDescent="0.25">
      <c r="A10867" t="s">
        <v>56158</v>
      </c>
      <c r="B10867" t="s">
        <v>56159</v>
      </c>
      <c r="C10867" t="s">
        <v>56160</v>
      </c>
      <c r="D10867" t="s">
        <v>56161</v>
      </c>
      <c r="E10867" s="1">
        <v>6.8362700133996304E-7</v>
      </c>
      <c r="F10867" s="1">
        <v>6.1620532622805398E-6</v>
      </c>
      <c r="G10867">
        <f>POWER(2,SjvsC[[#This Row],[log2Ratio]])</f>
        <v>4.1712673278205443</v>
      </c>
    </row>
    <row r="10868" spans="1:7" x14ac:dyDescent="0.25">
      <c r="A10868" t="s">
        <v>56162</v>
      </c>
      <c r="B10868" t="s">
        <v>56163</v>
      </c>
      <c r="C10868" t="s">
        <v>56164</v>
      </c>
      <c r="D10868" t="s">
        <v>56165</v>
      </c>
      <c r="E10868" t="s">
        <v>56166</v>
      </c>
      <c r="F10868" t="s">
        <v>56167</v>
      </c>
      <c r="G10868">
        <f>POWER(2,SjvsC[[#This Row],[log2Ratio]])</f>
        <v>0.99552018552767574</v>
      </c>
    </row>
    <row r="10869" spans="1:7" x14ac:dyDescent="0.25">
      <c r="A10869" t="s">
        <v>56168</v>
      </c>
      <c r="B10869" t="s">
        <v>56169</v>
      </c>
      <c r="C10869" t="s">
        <v>56170</v>
      </c>
      <c r="D10869" t="s">
        <v>56171</v>
      </c>
      <c r="E10869" s="1">
        <v>7.51151966965389E-7</v>
      </c>
      <c r="F10869" s="1">
        <v>6.7217232285037901E-6</v>
      </c>
      <c r="G10869">
        <f>POWER(2,SjvsC[[#This Row],[log2Ratio]])</f>
        <v>3.7322533745106776</v>
      </c>
    </row>
    <row r="10870" spans="1:7" x14ac:dyDescent="0.25">
      <c r="A10870" t="s">
        <v>56172</v>
      </c>
      <c r="B10870" t="s">
        <v>56173</v>
      </c>
      <c r="C10870" t="s">
        <v>56174</v>
      </c>
      <c r="D10870" t="s">
        <v>56175</v>
      </c>
      <c r="E10870" t="s">
        <v>56176</v>
      </c>
      <c r="F10870" t="s">
        <v>4963</v>
      </c>
      <c r="G10870">
        <f>POWER(2,SjvsC[[#This Row],[log2Ratio]])</f>
        <v>0.96062755308443115</v>
      </c>
    </row>
    <row r="10871" spans="1:7" x14ac:dyDescent="0.25">
      <c r="A10871" t="s">
        <v>56177</v>
      </c>
      <c r="B10871" t="s">
        <v>56178</v>
      </c>
      <c r="C10871" t="s">
        <v>56179</v>
      </c>
      <c r="D10871" t="s">
        <v>56180</v>
      </c>
      <c r="E10871" t="s">
        <v>56181</v>
      </c>
      <c r="F10871" t="s">
        <v>56182</v>
      </c>
      <c r="G10871">
        <f>POWER(2,SjvsC[[#This Row],[log2Ratio]])</f>
        <v>0.27121679671880783</v>
      </c>
    </row>
    <row r="10872" spans="1:7" x14ac:dyDescent="0.25">
      <c r="A10872" t="s">
        <v>56183</v>
      </c>
      <c r="B10872" t="s">
        <v>56184</v>
      </c>
      <c r="C10872" t="s">
        <v>56185</v>
      </c>
      <c r="D10872" t="s">
        <v>56186</v>
      </c>
      <c r="E10872" t="s">
        <v>56187</v>
      </c>
      <c r="F10872" t="s">
        <v>56188</v>
      </c>
      <c r="G10872">
        <f>POWER(2,SjvsC[[#This Row],[log2Ratio]])</f>
        <v>0.21591987107577484</v>
      </c>
    </row>
    <row r="10873" spans="1:7" x14ac:dyDescent="0.25">
      <c r="A10873" t="s">
        <v>56189</v>
      </c>
      <c r="B10873" t="s">
        <v>56190</v>
      </c>
      <c r="C10873" t="s">
        <v>56191</v>
      </c>
      <c r="D10873" t="s">
        <v>56192</v>
      </c>
      <c r="E10873" t="s">
        <v>56193</v>
      </c>
      <c r="F10873" t="s">
        <v>56194</v>
      </c>
      <c r="G10873">
        <f>POWER(2,SjvsC[[#This Row],[log2Ratio]])</f>
        <v>0.61444306338800725</v>
      </c>
    </row>
    <row r="10874" spans="1:7" x14ac:dyDescent="0.25">
      <c r="A10874" t="s">
        <v>56195</v>
      </c>
      <c r="B10874" t="s">
        <v>56196</v>
      </c>
      <c r="C10874" t="s">
        <v>56197</v>
      </c>
      <c r="D10874" t="s">
        <v>56198</v>
      </c>
      <c r="E10874" t="s">
        <v>56199</v>
      </c>
      <c r="F10874" t="s">
        <v>56200</v>
      </c>
      <c r="G10874">
        <f>POWER(2,SjvsC[[#This Row],[log2Ratio]])</f>
        <v>0.55254263794621894</v>
      </c>
    </row>
    <row r="10875" spans="1:7" x14ac:dyDescent="0.25">
      <c r="A10875" t="s">
        <v>56201</v>
      </c>
      <c r="B10875" t="s">
        <v>56202</v>
      </c>
      <c r="C10875" t="s">
        <v>56203</v>
      </c>
      <c r="D10875" t="s">
        <v>56204</v>
      </c>
      <c r="E10875" t="s">
        <v>56205</v>
      </c>
      <c r="F10875" t="s">
        <v>6193</v>
      </c>
      <c r="G10875">
        <f>POWER(2,SjvsC[[#This Row],[log2Ratio]])</f>
        <v>2.4651210356335822</v>
      </c>
    </row>
    <row r="10876" spans="1:7" x14ac:dyDescent="0.25">
      <c r="A10876" t="s">
        <v>56206</v>
      </c>
      <c r="B10876" t="s">
        <v>56207</v>
      </c>
      <c r="C10876" t="s">
        <v>56208</v>
      </c>
      <c r="D10876" t="s">
        <v>56209</v>
      </c>
      <c r="E10876" t="s">
        <v>56210</v>
      </c>
      <c r="F10876" t="s">
        <v>56211</v>
      </c>
      <c r="G10876">
        <f>POWER(2,SjvsC[[#This Row],[log2Ratio]])</f>
        <v>1.8531320119267698</v>
      </c>
    </row>
    <row r="10877" spans="1:7" x14ac:dyDescent="0.25">
      <c r="A10877" t="s">
        <v>56212</v>
      </c>
      <c r="B10877" t="s">
        <v>56213</v>
      </c>
      <c r="C10877" t="s">
        <v>56214</v>
      </c>
      <c r="D10877" t="s">
        <v>56215</v>
      </c>
      <c r="E10877" t="s">
        <v>56216</v>
      </c>
      <c r="F10877" t="s">
        <v>56217</v>
      </c>
      <c r="G10877">
        <f>POWER(2,SjvsC[[#This Row],[log2Ratio]])</f>
        <v>2.2935973281727655</v>
      </c>
    </row>
    <row r="10878" spans="1:7" x14ac:dyDescent="0.25">
      <c r="A10878" t="s">
        <v>56218</v>
      </c>
      <c r="B10878" t="s">
        <v>56219</v>
      </c>
      <c r="C10878" t="s">
        <v>56220</v>
      </c>
      <c r="D10878" t="s">
        <v>56221</v>
      </c>
      <c r="E10878" t="s">
        <v>56222</v>
      </c>
      <c r="F10878" t="s">
        <v>56223</v>
      </c>
      <c r="G10878">
        <f>POWER(2,SjvsC[[#This Row],[log2Ratio]])</f>
        <v>0.28441350270113108</v>
      </c>
    </row>
    <row r="10879" spans="1:7" x14ac:dyDescent="0.25">
      <c r="A10879" t="s">
        <v>56224</v>
      </c>
      <c r="B10879" t="s">
        <v>56225</v>
      </c>
      <c r="C10879" t="s">
        <v>56226</v>
      </c>
      <c r="D10879" t="s">
        <v>56227</v>
      </c>
      <c r="E10879" t="s">
        <v>56228</v>
      </c>
      <c r="F10879" t="s">
        <v>56229</v>
      </c>
      <c r="G10879">
        <f>POWER(2,SjvsC[[#This Row],[log2Ratio]])</f>
        <v>7.4079998803420342</v>
      </c>
    </row>
    <row r="10880" spans="1:7" x14ac:dyDescent="0.25">
      <c r="A10880" t="s">
        <v>56230</v>
      </c>
      <c r="B10880" t="s">
        <v>56231</v>
      </c>
      <c r="C10880" t="s">
        <v>56232</v>
      </c>
      <c r="D10880" t="s">
        <v>56233</v>
      </c>
      <c r="E10880" t="s">
        <v>56234</v>
      </c>
      <c r="F10880" t="s">
        <v>23359</v>
      </c>
      <c r="G10880">
        <f>POWER(2,SjvsC[[#This Row],[log2Ratio]])</f>
        <v>2.9648180391243733</v>
      </c>
    </row>
    <row r="10881" spans="1:7" x14ac:dyDescent="0.25">
      <c r="A10881" t="s">
        <v>56235</v>
      </c>
      <c r="B10881" t="s">
        <v>56236</v>
      </c>
      <c r="C10881" t="s">
        <v>56237</v>
      </c>
      <c r="D10881" t="s">
        <v>56238</v>
      </c>
      <c r="E10881" s="1">
        <v>2.2829462247175199E-8</v>
      </c>
      <c r="F10881" s="1">
        <v>2.6864436969931699E-7</v>
      </c>
      <c r="G10881">
        <f>POWER(2,SjvsC[[#This Row],[log2Ratio]])</f>
        <v>12.584076421482017</v>
      </c>
    </row>
    <row r="10882" spans="1:7" x14ac:dyDescent="0.25">
      <c r="A10882" t="s">
        <v>56239</v>
      </c>
      <c r="B10882" t="s">
        <v>56240</v>
      </c>
      <c r="C10882" t="s">
        <v>56241</v>
      </c>
      <c r="D10882" t="s">
        <v>56242</v>
      </c>
      <c r="E10882" t="s">
        <v>56243</v>
      </c>
      <c r="F10882" t="s">
        <v>25</v>
      </c>
      <c r="G10882">
        <f>POWER(2,SjvsC[[#This Row],[log2Ratio]])</f>
        <v>0.61796185268016735</v>
      </c>
    </row>
    <row r="10883" spans="1:7" x14ac:dyDescent="0.25">
      <c r="A10883" t="s">
        <v>56244</v>
      </c>
      <c r="B10883" t="s">
        <v>56245</v>
      </c>
      <c r="C10883" t="s">
        <v>56246</v>
      </c>
      <c r="D10883" t="s">
        <v>56247</v>
      </c>
      <c r="E10883" t="s">
        <v>56248</v>
      </c>
      <c r="F10883" t="s">
        <v>56249</v>
      </c>
      <c r="G10883">
        <f>POWER(2,SjvsC[[#This Row],[log2Ratio]])</f>
        <v>0.31056748672384277</v>
      </c>
    </row>
    <row r="10884" spans="1:7" x14ac:dyDescent="0.25">
      <c r="A10884" t="s">
        <v>56250</v>
      </c>
      <c r="B10884" t="s">
        <v>56251</v>
      </c>
      <c r="C10884" t="s">
        <v>56252</v>
      </c>
      <c r="D10884" t="s">
        <v>56253</v>
      </c>
      <c r="E10884" s="1">
        <v>2.40234944409649E-9</v>
      </c>
      <c r="F10884" s="1">
        <v>3.34286925146027E-8</v>
      </c>
      <c r="G10884">
        <f>POWER(2,SjvsC[[#This Row],[log2Ratio]])</f>
        <v>6.5435656112433023</v>
      </c>
    </row>
    <row r="10885" spans="1:7" x14ac:dyDescent="0.25">
      <c r="A10885" t="s">
        <v>56254</v>
      </c>
      <c r="B10885" t="s">
        <v>56255</v>
      </c>
      <c r="C10885" t="s">
        <v>56256</v>
      </c>
      <c r="D10885" t="s">
        <v>56257</v>
      </c>
      <c r="E10885" t="s">
        <v>56258</v>
      </c>
      <c r="F10885" t="s">
        <v>56259</v>
      </c>
      <c r="G10885">
        <f>POWER(2,SjvsC[[#This Row],[log2Ratio]])</f>
        <v>1.2998021951403085</v>
      </c>
    </row>
    <row r="10886" spans="1:7" x14ac:dyDescent="0.25">
      <c r="A10886" t="s">
        <v>56260</v>
      </c>
      <c r="B10886" t="s">
        <v>56261</v>
      </c>
      <c r="C10886" t="s">
        <v>56262</v>
      </c>
      <c r="D10886" t="s">
        <v>56263</v>
      </c>
      <c r="E10886" t="s">
        <v>56264</v>
      </c>
      <c r="F10886" t="s">
        <v>10857</v>
      </c>
      <c r="G10886">
        <f>POWER(2,SjvsC[[#This Row],[log2Ratio]])</f>
        <v>0.9746615691937085</v>
      </c>
    </row>
    <row r="10887" spans="1:7" x14ac:dyDescent="0.25">
      <c r="A10887" t="s">
        <v>56265</v>
      </c>
      <c r="B10887" t="s">
        <v>56266</v>
      </c>
      <c r="C10887" t="s">
        <v>56267</v>
      </c>
      <c r="D10887" t="s">
        <v>56268</v>
      </c>
      <c r="E10887" s="1">
        <v>5.32940823549348E-37</v>
      </c>
      <c r="F10887" s="1">
        <v>8.0171584429072195E-35</v>
      </c>
      <c r="G10887">
        <f>POWER(2,SjvsC[[#This Row],[log2Ratio]])</f>
        <v>63.743688607727996</v>
      </c>
    </row>
    <row r="10888" spans="1:7" x14ac:dyDescent="0.25">
      <c r="A10888" t="s">
        <v>56269</v>
      </c>
      <c r="B10888" t="s">
        <v>56270</v>
      </c>
      <c r="C10888" t="s">
        <v>56271</v>
      </c>
      <c r="D10888" t="s">
        <v>56272</v>
      </c>
      <c r="E10888" t="s">
        <v>56273</v>
      </c>
      <c r="F10888" t="s">
        <v>15769</v>
      </c>
      <c r="G10888">
        <f>POWER(2,SjvsC[[#This Row],[log2Ratio]])</f>
        <v>0.80000389289184548</v>
      </c>
    </row>
    <row r="10889" spans="1:7" x14ac:dyDescent="0.25">
      <c r="A10889" t="s">
        <v>56274</v>
      </c>
      <c r="B10889" t="s">
        <v>56275</v>
      </c>
      <c r="C10889" t="s">
        <v>56276</v>
      </c>
      <c r="D10889" t="s">
        <v>56277</v>
      </c>
      <c r="E10889" t="s">
        <v>56278</v>
      </c>
      <c r="F10889" t="s">
        <v>56279</v>
      </c>
      <c r="G10889">
        <f>POWER(2,SjvsC[[#This Row],[log2Ratio]])</f>
        <v>1.4696783621817093</v>
      </c>
    </row>
    <row r="10890" spans="1:7" x14ac:dyDescent="0.25">
      <c r="A10890" t="s">
        <v>56280</v>
      </c>
      <c r="B10890" t="s">
        <v>56281</v>
      </c>
      <c r="C10890" t="s">
        <v>56282</v>
      </c>
      <c r="D10890" t="s">
        <v>56283</v>
      </c>
      <c r="E10890" t="s">
        <v>56284</v>
      </c>
      <c r="F10890" t="s">
        <v>20187</v>
      </c>
      <c r="G10890">
        <f>POWER(2,SjvsC[[#This Row],[log2Ratio]])</f>
        <v>1.910951873387819</v>
      </c>
    </row>
    <row r="10891" spans="1:7" x14ac:dyDescent="0.25">
      <c r="A10891" t="s">
        <v>56285</v>
      </c>
      <c r="B10891" t="s">
        <v>56286</v>
      </c>
      <c r="C10891" t="s">
        <v>56287</v>
      </c>
      <c r="D10891" t="s">
        <v>56288</v>
      </c>
      <c r="E10891" t="s">
        <v>56289</v>
      </c>
      <c r="F10891" t="s">
        <v>56290</v>
      </c>
      <c r="G10891">
        <f>POWER(2,SjvsC[[#This Row],[log2Ratio]])</f>
        <v>2.1425560290620345</v>
      </c>
    </row>
    <row r="10892" spans="1:7" x14ac:dyDescent="0.25">
      <c r="A10892" t="s">
        <v>56291</v>
      </c>
      <c r="B10892" t="s">
        <v>56292</v>
      </c>
      <c r="C10892" t="s">
        <v>56293</v>
      </c>
      <c r="D10892" t="s">
        <v>56294</v>
      </c>
      <c r="E10892" t="s">
        <v>56295</v>
      </c>
      <c r="F10892" t="s">
        <v>13323</v>
      </c>
      <c r="G10892">
        <f>POWER(2,SjvsC[[#This Row],[log2Ratio]])</f>
        <v>1.2254670135196601</v>
      </c>
    </row>
    <row r="10893" spans="1:7" x14ac:dyDescent="0.25">
      <c r="A10893" t="s">
        <v>56296</v>
      </c>
      <c r="B10893" t="s">
        <v>56297</v>
      </c>
      <c r="C10893" t="s">
        <v>56298</v>
      </c>
      <c r="D10893" t="s">
        <v>56299</v>
      </c>
      <c r="E10893" t="s">
        <v>56300</v>
      </c>
      <c r="F10893" t="s">
        <v>2723</v>
      </c>
      <c r="G10893">
        <f>POWER(2,SjvsC[[#This Row],[log2Ratio]])</f>
        <v>0.79605584763723281</v>
      </c>
    </row>
    <row r="10894" spans="1:7" x14ac:dyDescent="0.25">
      <c r="A10894" t="s">
        <v>56301</v>
      </c>
      <c r="B10894" t="s">
        <v>56302</v>
      </c>
      <c r="C10894" t="s">
        <v>56303</v>
      </c>
      <c r="D10894" t="s">
        <v>56304</v>
      </c>
      <c r="E10894" t="s">
        <v>56305</v>
      </c>
      <c r="F10894" t="s">
        <v>56306</v>
      </c>
      <c r="G10894">
        <f>POWER(2,SjvsC[[#This Row],[log2Ratio]])</f>
        <v>0.3617321588592598</v>
      </c>
    </row>
    <row r="10895" spans="1:7" x14ac:dyDescent="0.25">
      <c r="A10895" t="s">
        <v>56307</v>
      </c>
      <c r="B10895" t="s">
        <v>56308</v>
      </c>
      <c r="C10895" t="s">
        <v>56309</v>
      </c>
      <c r="D10895" t="s">
        <v>56310</v>
      </c>
      <c r="E10895" t="s">
        <v>56311</v>
      </c>
      <c r="F10895" t="s">
        <v>56312</v>
      </c>
      <c r="G10895">
        <f>POWER(2,SjvsC[[#This Row],[log2Ratio]])</f>
        <v>0.79539531866413871</v>
      </c>
    </row>
    <row r="10896" spans="1:7" x14ac:dyDescent="0.25">
      <c r="A10896" t="s">
        <v>56313</v>
      </c>
      <c r="B10896" t="s">
        <v>56314</v>
      </c>
      <c r="C10896" t="s">
        <v>56315</v>
      </c>
      <c r="D10896" t="s">
        <v>56316</v>
      </c>
      <c r="E10896" t="s">
        <v>56317</v>
      </c>
      <c r="F10896" t="s">
        <v>39596</v>
      </c>
      <c r="G10896">
        <f>POWER(2,SjvsC[[#This Row],[log2Ratio]])</f>
        <v>0.9724518979016834</v>
      </c>
    </row>
    <row r="10897" spans="1:7" x14ac:dyDescent="0.25">
      <c r="A10897" t="s">
        <v>56318</v>
      </c>
      <c r="B10897" t="s">
        <v>56319</v>
      </c>
      <c r="C10897" t="s">
        <v>56320</v>
      </c>
      <c r="D10897" t="s">
        <v>56321</v>
      </c>
      <c r="E10897" s="1">
        <v>2.1080753890699601E-5</v>
      </c>
      <c r="F10897" t="s">
        <v>56322</v>
      </c>
      <c r="G10897">
        <f>POWER(2,SjvsC[[#This Row],[log2Ratio]])</f>
        <v>0.20746947489386142</v>
      </c>
    </row>
    <row r="10898" spans="1:7" x14ac:dyDescent="0.25">
      <c r="A10898" t="s">
        <v>56323</v>
      </c>
      <c r="B10898" t="s">
        <v>56324</v>
      </c>
      <c r="C10898" t="s">
        <v>56325</v>
      </c>
      <c r="D10898" t="s">
        <v>56326</v>
      </c>
      <c r="E10898" t="s">
        <v>56327</v>
      </c>
      <c r="F10898" t="s">
        <v>56328</v>
      </c>
      <c r="G10898">
        <f>POWER(2,SjvsC[[#This Row],[log2Ratio]])</f>
        <v>0.83780128606822302</v>
      </c>
    </row>
    <row r="10899" spans="1:7" x14ac:dyDescent="0.25">
      <c r="A10899" t="s">
        <v>56329</v>
      </c>
      <c r="B10899" t="s">
        <v>56330</v>
      </c>
      <c r="C10899" t="s">
        <v>56331</v>
      </c>
      <c r="D10899" t="s">
        <v>56332</v>
      </c>
      <c r="E10899" t="s">
        <v>56333</v>
      </c>
      <c r="F10899" t="s">
        <v>56334</v>
      </c>
      <c r="G10899">
        <f>POWER(2,SjvsC[[#This Row],[log2Ratio]])</f>
        <v>0.9648410049691305</v>
      </c>
    </row>
    <row r="10900" spans="1:7" x14ac:dyDescent="0.25">
      <c r="A10900" t="s">
        <v>56335</v>
      </c>
      <c r="B10900" t="s">
        <v>56336</v>
      </c>
      <c r="C10900" t="s">
        <v>56337</v>
      </c>
      <c r="D10900" t="s">
        <v>56338</v>
      </c>
      <c r="E10900" t="s">
        <v>56339</v>
      </c>
      <c r="F10900" t="s">
        <v>56340</v>
      </c>
      <c r="G10900">
        <f>POWER(2,SjvsC[[#This Row],[log2Ratio]])</f>
        <v>3.5248861573879373</v>
      </c>
    </row>
    <row r="10901" spans="1:7" x14ac:dyDescent="0.25">
      <c r="A10901" t="s">
        <v>56341</v>
      </c>
      <c r="B10901" t="s">
        <v>56342</v>
      </c>
      <c r="C10901" t="s">
        <v>56343</v>
      </c>
      <c r="D10901" t="s">
        <v>56344</v>
      </c>
      <c r="E10901" t="s">
        <v>56345</v>
      </c>
      <c r="F10901" t="s">
        <v>56346</v>
      </c>
      <c r="G10901">
        <f>POWER(2,SjvsC[[#This Row],[log2Ratio]])</f>
        <v>0.10041141334971435</v>
      </c>
    </row>
    <row r="10902" spans="1:7" x14ac:dyDescent="0.25">
      <c r="A10902" t="s">
        <v>56347</v>
      </c>
      <c r="B10902" t="s">
        <v>56348</v>
      </c>
      <c r="C10902" t="s">
        <v>56349</v>
      </c>
      <c r="D10902" t="s">
        <v>56350</v>
      </c>
      <c r="E10902" t="s">
        <v>56351</v>
      </c>
      <c r="F10902" t="s">
        <v>14827</v>
      </c>
      <c r="G10902">
        <f>POWER(2,SjvsC[[#This Row],[log2Ratio]])</f>
        <v>1.4409054135086334</v>
      </c>
    </row>
    <row r="10903" spans="1:7" x14ac:dyDescent="0.25">
      <c r="A10903" t="s">
        <v>56352</v>
      </c>
      <c r="B10903" t="s">
        <v>56353</v>
      </c>
      <c r="C10903" t="s">
        <v>56354</v>
      </c>
      <c r="D10903" t="s">
        <v>56355</v>
      </c>
      <c r="E10903" t="s">
        <v>56356</v>
      </c>
      <c r="F10903" t="s">
        <v>56357</v>
      </c>
      <c r="G10903">
        <f>POWER(2,SjvsC[[#This Row],[log2Ratio]])</f>
        <v>1.5550829474975663</v>
      </c>
    </row>
    <row r="10904" spans="1:7" x14ac:dyDescent="0.25">
      <c r="A10904" t="s">
        <v>56358</v>
      </c>
      <c r="B10904" t="s">
        <v>56359</v>
      </c>
      <c r="C10904" t="s">
        <v>56360</v>
      </c>
      <c r="D10904" t="s">
        <v>56361</v>
      </c>
      <c r="E10904" t="s">
        <v>56362</v>
      </c>
      <c r="F10904" t="s">
        <v>56363</v>
      </c>
      <c r="G10904">
        <f>POWER(2,SjvsC[[#This Row],[log2Ratio]])</f>
        <v>15.255669684897482</v>
      </c>
    </row>
    <row r="10905" spans="1:7" x14ac:dyDescent="0.25">
      <c r="A10905" t="s">
        <v>56364</v>
      </c>
      <c r="B10905" t="s">
        <v>56365</v>
      </c>
      <c r="C10905" t="s">
        <v>56366</v>
      </c>
      <c r="D10905" t="s">
        <v>56367</v>
      </c>
      <c r="E10905" t="s">
        <v>56368</v>
      </c>
      <c r="F10905" t="s">
        <v>17502</v>
      </c>
      <c r="G10905">
        <f>POWER(2,SjvsC[[#This Row],[log2Ratio]])</f>
        <v>0.42143951879917857</v>
      </c>
    </row>
    <row r="10906" spans="1:7" x14ac:dyDescent="0.25">
      <c r="A10906" t="s">
        <v>56369</v>
      </c>
      <c r="B10906" t="s">
        <v>56370</v>
      </c>
      <c r="C10906" t="s">
        <v>56371</v>
      </c>
      <c r="D10906" t="s">
        <v>56372</v>
      </c>
      <c r="E10906" t="s">
        <v>56373</v>
      </c>
      <c r="F10906" t="s">
        <v>7639</v>
      </c>
      <c r="G10906">
        <f>POWER(2,SjvsC[[#This Row],[log2Ratio]])</f>
        <v>2.206879136734329</v>
      </c>
    </row>
    <row r="10907" spans="1:7" x14ac:dyDescent="0.25">
      <c r="A10907" t="s">
        <v>56374</v>
      </c>
      <c r="B10907" t="s">
        <v>56375</v>
      </c>
      <c r="C10907" t="s">
        <v>56376</v>
      </c>
      <c r="D10907" t="s">
        <v>56377</v>
      </c>
      <c r="E10907" t="s">
        <v>56378</v>
      </c>
      <c r="F10907" t="s">
        <v>19983</v>
      </c>
      <c r="G10907">
        <f>POWER(2,SjvsC[[#This Row],[log2Ratio]])</f>
        <v>0.25026330590972223</v>
      </c>
    </row>
    <row r="10908" spans="1:7" x14ac:dyDescent="0.25">
      <c r="A10908" t="s">
        <v>56379</v>
      </c>
      <c r="B10908" t="s">
        <v>56380</v>
      </c>
      <c r="C10908" t="s">
        <v>56381</v>
      </c>
      <c r="D10908" t="s">
        <v>56382</v>
      </c>
      <c r="E10908" t="s">
        <v>56383</v>
      </c>
      <c r="F10908" t="s">
        <v>174</v>
      </c>
      <c r="G10908">
        <f>POWER(2,SjvsC[[#This Row],[log2Ratio]])</f>
        <v>0.22480047705094169</v>
      </c>
    </row>
    <row r="10909" spans="1:7" x14ac:dyDescent="0.25">
      <c r="A10909" t="s">
        <v>56384</v>
      </c>
      <c r="B10909" t="s">
        <v>56385</v>
      </c>
      <c r="C10909" t="s">
        <v>56386</v>
      </c>
      <c r="D10909" t="s">
        <v>56387</v>
      </c>
      <c r="E10909" t="s">
        <v>56388</v>
      </c>
      <c r="F10909" t="s">
        <v>25</v>
      </c>
      <c r="G10909">
        <f>POWER(2,SjvsC[[#This Row],[log2Ratio]])</f>
        <v>0.42832029282437523</v>
      </c>
    </row>
    <row r="10910" spans="1:7" x14ac:dyDescent="0.25">
      <c r="A10910" t="s">
        <v>56389</v>
      </c>
      <c r="B10910" t="s">
        <v>56390</v>
      </c>
      <c r="C10910" t="s">
        <v>56391</v>
      </c>
      <c r="D10910" t="s">
        <v>56392</v>
      </c>
      <c r="E10910" t="s">
        <v>56393</v>
      </c>
      <c r="F10910" t="s">
        <v>56394</v>
      </c>
      <c r="G10910">
        <f>POWER(2,SjvsC[[#This Row],[log2Ratio]])</f>
        <v>0.46796172560235128</v>
      </c>
    </row>
    <row r="10911" spans="1:7" x14ac:dyDescent="0.25">
      <c r="A10911" t="s">
        <v>56395</v>
      </c>
      <c r="B10911" t="s">
        <v>56396</v>
      </c>
      <c r="C10911" t="s">
        <v>56397</v>
      </c>
      <c r="D10911" t="s">
        <v>56398</v>
      </c>
      <c r="E10911" t="s">
        <v>56399</v>
      </c>
      <c r="F10911" t="s">
        <v>56400</v>
      </c>
      <c r="G10911">
        <f>POWER(2,SjvsC[[#This Row],[log2Ratio]])</f>
        <v>0.83677428745950033</v>
      </c>
    </row>
    <row r="10912" spans="1:7" x14ac:dyDescent="0.25">
      <c r="A10912" t="s">
        <v>56401</v>
      </c>
      <c r="B10912" t="s">
        <v>56402</v>
      </c>
      <c r="C10912" t="s">
        <v>56403</v>
      </c>
      <c r="D10912" t="s">
        <v>56404</v>
      </c>
      <c r="E10912" t="s">
        <v>56405</v>
      </c>
      <c r="F10912" t="s">
        <v>56406</v>
      </c>
      <c r="G10912">
        <f>POWER(2,SjvsC[[#This Row],[log2Ratio]])</f>
        <v>0.46264330588485286</v>
      </c>
    </row>
    <row r="10913" spans="1:7" x14ac:dyDescent="0.25">
      <c r="A10913" t="s">
        <v>56407</v>
      </c>
      <c r="B10913" t="s">
        <v>56408</v>
      </c>
      <c r="C10913" t="s">
        <v>56409</v>
      </c>
      <c r="D10913" t="s">
        <v>56410</v>
      </c>
      <c r="E10913" t="s">
        <v>56411</v>
      </c>
      <c r="F10913" t="s">
        <v>56412</v>
      </c>
      <c r="G10913">
        <f>POWER(2,SjvsC[[#This Row],[log2Ratio]])</f>
        <v>1.0732053071577474</v>
      </c>
    </row>
    <row r="10914" spans="1:7" x14ac:dyDescent="0.25">
      <c r="A10914" t="s">
        <v>56413</v>
      </c>
      <c r="B10914" t="s">
        <v>15151</v>
      </c>
      <c r="C10914" t="s">
        <v>611</v>
      </c>
      <c r="D10914" t="s">
        <v>745</v>
      </c>
      <c r="E10914" t="s">
        <v>613</v>
      </c>
      <c r="F10914" t="s">
        <v>25</v>
      </c>
      <c r="G10914">
        <f>POWER(2,SjvsC[[#This Row],[log2Ratio]])</f>
        <v>1</v>
      </c>
    </row>
    <row r="10915" spans="1:7" x14ac:dyDescent="0.25">
      <c r="A10915" t="s">
        <v>56414</v>
      </c>
      <c r="B10915" t="s">
        <v>56415</v>
      </c>
      <c r="C10915" t="s">
        <v>56416</v>
      </c>
      <c r="D10915" t="s">
        <v>56417</v>
      </c>
      <c r="E10915" t="s">
        <v>56418</v>
      </c>
      <c r="F10915" t="s">
        <v>25</v>
      </c>
      <c r="G10915">
        <f>POWER(2,SjvsC[[#This Row],[log2Ratio]])</f>
        <v>1.2036227874451748</v>
      </c>
    </row>
    <row r="10916" spans="1:7" x14ac:dyDescent="0.25">
      <c r="A10916" t="s">
        <v>56419</v>
      </c>
      <c r="B10916" t="s">
        <v>56420</v>
      </c>
      <c r="C10916" t="s">
        <v>56421</v>
      </c>
      <c r="D10916" t="s">
        <v>56422</v>
      </c>
      <c r="E10916" t="s">
        <v>56423</v>
      </c>
      <c r="F10916" t="s">
        <v>56424</v>
      </c>
      <c r="G10916">
        <f>POWER(2,SjvsC[[#This Row],[log2Ratio]])</f>
        <v>1.9110036967203541</v>
      </c>
    </row>
    <row r="10917" spans="1:7" x14ac:dyDescent="0.25">
      <c r="A10917" t="s">
        <v>56425</v>
      </c>
      <c r="B10917" t="s">
        <v>56426</v>
      </c>
      <c r="C10917" t="s">
        <v>56427</v>
      </c>
      <c r="D10917" t="s">
        <v>56428</v>
      </c>
      <c r="E10917" t="s">
        <v>56429</v>
      </c>
      <c r="F10917" t="s">
        <v>34494</v>
      </c>
      <c r="G10917">
        <f>POWER(2,SjvsC[[#This Row],[log2Ratio]])</f>
        <v>2.10329275894598</v>
      </c>
    </row>
    <row r="10918" spans="1:7" x14ac:dyDescent="0.25">
      <c r="A10918" t="s">
        <v>56430</v>
      </c>
      <c r="B10918" t="s">
        <v>56431</v>
      </c>
      <c r="C10918" t="s">
        <v>611</v>
      </c>
      <c r="D10918" t="s">
        <v>745</v>
      </c>
      <c r="E10918" t="s">
        <v>613</v>
      </c>
      <c r="F10918" t="s">
        <v>25</v>
      </c>
      <c r="G10918">
        <f>POWER(2,SjvsC[[#This Row],[log2Ratio]])</f>
        <v>1</v>
      </c>
    </row>
    <row r="10919" spans="1:7" x14ac:dyDescent="0.25">
      <c r="A10919" t="s">
        <v>56432</v>
      </c>
      <c r="B10919" t="s">
        <v>747</v>
      </c>
      <c r="C10919" t="s">
        <v>25</v>
      </c>
      <c r="D10919" t="s">
        <v>25</v>
      </c>
      <c r="E10919" t="s">
        <v>25</v>
      </c>
      <c r="F10919" t="s">
        <v>25</v>
      </c>
      <c r="G10919" t="e">
        <f>POWER(2,SjvsC[[#This Row],[log2Ratio]])</f>
        <v>#VALUE!</v>
      </c>
    </row>
    <row r="10920" spans="1:7" x14ac:dyDescent="0.25">
      <c r="A10920" t="s">
        <v>56433</v>
      </c>
      <c r="B10920" t="s">
        <v>747</v>
      </c>
      <c r="C10920" t="s">
        <v>25</v>
      </c>
      <c r="D10920" t="s">
        <v>25</v>
      </c>
      <c r="E10920" t="s">
        <v>25</v>
      </c>
      <c r="F10920" t="s">
        <v>25</v>
      </c>
      <c r="G10920" t="e">
        <f>POWER(2,SjvsC[[#This Row],[log2Ratio]])</f>
        <v>#VALUE!</v>
      </c>
    </row>
    <row r="10921" spans="1:7" x14ac:dyDescent="0.25">
      <c r="A10921" t="s">
        <v>56434</v>
      </c>
      <c r="B10921" t="s">
        <v>747</v>
      </c>
      <c r="C10921" t="s">
        <v>25</v>
      </c>
      <c r="D10921" t="s">
        <v>25</v>
      </c>
      <c r="E10921" t="s">
        <v>25</v>
      </c>
      <c r="F10921" t="s">
        <v>25</v>
      </c>
      <c r="G10921" t="e">
        <f>POWER(2,SjvsC[[#This Row],[log2Ratio]])</f>
        <v>#VALUE!</v>
      </c>
    </row>
    <row r="10922" spans="1:7" x14ac:dyDescent="0.25">
      <c r="A10922" t="s">
        <v>56435</v>
      </c>
      <c r="B10922" t="s">
        <v>747</v>
      </c>
      <c r="C10922" t="s">
        <v>25</v>
      </c>
      <c r="D10922" t="s">
        <v>25</v>
      </c>
      <c r="E10922" t="s">
        <v>25</v>
      </c>
      <c r="F10922" t="s">
        <v>25</v>
      </c>
      <c r="G10922" t="e">
        <f>POWER(2,SjvsC[[#This Row],[log2Ratio]])</f>
        <v>#VALUE!</v>
      </c>
    </row>
    <row r="10923" spans="1:7" x14ac:dyDescent="0.25">
      <c r="A10923" t="s">
        <v>56436</v>
      </c>
      <c r="B10923" t="s">
        <v>747</v>
      </c>
      <c r="C10923" t="s">
        <v>25</v>
      </c>
      <c r="D10923" t="s">
        <v>25</v>
      </c>
      <c r="E10923" t="s">
        <v>25</v>
      </c>
      <c r="F10923" t="s">
        <v>25</v>
      </c>
      <c r="G10923" t="e">
        <f>POWER(2,SjvsC[[#This Row],[log2Ratio]])</f>
        <v>#VALUE!</v>
      </c>
    </row>
    <row r="10924" spans="1:7" x14ac:dyDescent="0.25">
      <c r="A10924" t="s">
        <v>56437</v>
      </c>
      <c r="B10924" t="s">
        <v>747</v>
      </c>
      <c r="C10924" t="s">
        <v>25</v>
      </c>
      <c r="D10924" t="s">
        <v>25</v>
      </c>
      <c r="E10924" t="s">
        <v>25</v>
      </c>
      <c r="F10924" t="s">
        <v>25</v>
      </c>
      <c r="G10924" t="e">
        <f>POWER(2,SjvsC[[#This Row],[log2Ratio]])</f>
        <v>#VALUE!</v>
      </c>
    </row>
    <row r="10925" spans="1:7" x14ac:dyDescent="0.25">
      <c r="A10925" t="s">
        <v>56438</v>
      </c>
      <c r="B10925" t="s">
        <v>747</v>
      </c>
      <c r="C10925" t="s">
        <v>25</v>
      </c>
      <c r="D10925" t="s">
        <v>25</v>
      </c>
      <c r="E10925" t="s">
        <v>25</v>
      </c>
      <c r="F10925" t="s">
        <v>25</v>
      </c>
      <c r="G10925" t="e">
        <f>POWER(2,SjvsC[[#This Row],[log2Ratio]])</f>
        <v>#VALUE!</v>
      </c>
    </row>
    <row r="10926" spans="1:7" x14ac:dyDescent="0.25">
      <c r="A10926" t="s">
        <v>56439</v>
      </c>
      <c r="B10926" t="s">
        <v>56440</v>
      </c>
      <c r="C10926" t="s">
        <v>56441</v>
      </c>
      <c r="D10926" t="s">
        <v>56442</v>
      </c>
      <c r="E10926" t="s">
        <v>56443</v>
      </c>
      <c r="F10926" t="s">
        <v>25</v>
      </c>
      <c r="G10926">
        <f>POWER(2,SjvsC[[#This Row],[log2Ratio]])</f>
        <v>0.28701925636281084</v>
      </c>
    </row>
    <row r="10927" spans="1:7" x14ac:dyDescent="0.25">
      <c r="A10927" t="s">
        <v>56444</v>
      </c>
      <c r="B10927" t="s">
        <v>56445</v>
      </c>
      <c r="C10927" t="s">
        <v>611</v>
      </c>
      <c r="D10927" t="s">
        <v>745</v>
      </c>
      <c r="E10927" t="s">
        <v>613</v>
      </c>
      <c r="F10927" t="s">
        <v>25</v>
      </c>
      <c r="G10927">
        <f>POWER(2,SjvsC[[#This Row],[log2Ratio]])</f>
        <v>1</v>
      </c>
    </row>
    <row r="10928" spans="1:7" x14ac:dyDescent="0.25">
      <c r="A10928" t="s">
        <v>56446</v>
      </c>
      <c r="B10928" t="s">
        <v>747</v>
      </c>
      <c r="C10928" t="s">
        <v>25</v>
      </c>
      <c r="D10928" t="s">
        <v>25</v>
      </c>
      <c r="E10928" t="s">
        <v>25</v>
      </c>
      <c r="F10928" t="s">
        <v>25</v>
      </c>
      <c r="G10928" t="e">
        <f>POWER(2,SjvsC[[#This Row],[log2Ratio]])</f>
        <v>#VALUE!</v>
      </c>
    </row>
    <row r="10929" spans="1:7" x14ac:dyDescent="0.25">
      <c r="A10929" t="s">
        <v>56447</v>
      </c>
      <c r="B10929" t="s">
        <v>56448</v>
      </c>
      <c r="C10929" t="s">
        <v>611</v>
      </c>
      <c r="D10929" t="s">
        <v>56449</v>
      </c>
      <c r="E10929" t="s">
        <v>613</v>
      </c>
      <c r="F10929" t="s">
        <v>25</v>
      </c>
      <c r="G10929">
        <f>POWER(2,SjvsC[[#This Row],[log2Ratio]])</f>
        <v>1</v>
      </c>
    </row>
    <row r="10930" spans="1:7" x14ac:dyDescent="0.25">
      <c r="A10930" t="s">
        <v>56450</v>
      </c>
      <c r="B10930" t="s">
        <v>56451</v>
      </c>
      <c r="C10930" t="s">
        <v>56452</v>
      </c>
      <c r="D10930" t="s">
        <v>56453</v>
      </c>
      <c r="E10930" t="s">
        <v>56454</v>
      </c>
      <c r="F10930" t="s">
        <v>25</v>
      </c>
      <c r="G10930">
        <f>POWER(2,SjvsC[[#This Row],[log2Ratio]])</f>
        <v>2.3443343112893462</v>
      </c>
    </row>
    <row r="10931" spans="1:7" x14ac:dyDescent="0.25">
      <c r="A10931" t="s">
        <v>56455</v>
      </c>
      <c r="B10931" t="s">
        <v>56456</v>
      </c>
      <c r="C10931" t="s">
        <v>56457</v>
      </c>
      <c r="D10931" t="s">
        <v>56458</v>
      </c>
      <c r="E10931" t="s">
        <v>56459</v>
      </c>
      <c r="F10931" t="s">
        <v>56460</v>
      </c>
      <c r="G10931">
        <f>POWER(2,SjvsC[[#This Row],[log2Ratio]])</f>
        <v>0.18854890912888261</v>
      </c>
    </row>
    <row r="10932" spans="1:7" x14ac:dyDescent="0.25">
      <c r="A10932" t="s">
        <v>56461</v>
      </c>
      <c r="B10932" t="s">
        <v>56462</v>
      </c>
      <c r="C10932" t="s">
        <v>56463</v>
      </c>
      <c r="D10932" t="s">
        <v>56464</v>
      </c>
      <c r="E10932" t="s">
        <v>56465</v>
      </c>
      <c r="F10932" t="s">
        <v>56466</v>
      </c>
      <c r="G10932">
        <f>POWER(2,SjvsC[[#This Row],[log2Ratio]])</f>
        <v>0.18360061023561802</v>
      </c>
    </row>
    <row r="10933" spans="1:7" x14ac:dyDescent="0.25">
      <c r="A10933" t="s">
        <v>56467</v>
      </c>
      <c r="B10933" t="s">
        <v>56468</v>
      </c>
      <c r="C10933" t="s">
        <v>56469</v>
      </c>
      <c r="D10933" t="s">
        <v>56470</v>
      </c>
      <c r="E10933" t="s">
        <v>56471</v>
      </c>
      <c r="F10933" t="s">
        <v>56472</v>
      </c>
      <c r="G10933">
        <f>POWER(2,SjvsC[[#This Row],[log2Ratio]])</f>
        <v>1.3003914867590987</v>
      </c>
    </row>
    <row r="10934" spans="1:7" x14ac:dyDescent="0.25">
      <c r="A10934" t="s">
        <v>56473</v>
      </c>
      <c r="B10934" t="s">
        <v>56474</v>
      </c>
      <c r="C10934" t="s">
        <v>56475</v>
      </c>
      <c r="D10934" t="s">
        <v>56476</v>
      </c>
      <c r="E10934" t="s">
        <v>56477</v>
      </c>
      <c r="F10934" t="s">
        <v>56478</v>
      </c>
      <c r="G10934">
        <f>POWER(2,SjvsC[[#This Row],[log2Ratio]])</f>
        <v>0.94599018374600474</v>
      </c>
    </row>
    <row r="10935" spans="1:7" x14ac:dyDescent="0.25">
      <c r="A10935" t="s">
        <v>56479</v>
      </c>
      <c r="B10935" t="s">
        <v>56480</v>
      </c>
      <c r="C10935" t="s">
        <v>56481</v>
      </c>
      <c r="D10935" t="s">
        <v>56482</v>
      </c>
      <c r="E10935" t="s">
        <v>56483</v>
      </c>
      <c r="F10935" t="s">
        <v>56484</v>
      </c>
      <c r="G10935">
        <f>POWER(2,SjvsC[[#This Row],[log2Ratio]])</f>
        <v>1.0490839097080771</v>
      </c>
    </row>
    <row r="10936" spans="1:7" x14ac:dyDescent="0.25">
      <c r="A10936" t="s">
        <v>56485</v>
      </c>
      <c r="B10936" t="s">
        <v>56486</v>
      </c>
      <c r="C10936" t="s">
        <v>56487</v>
      </c>
      <c r="D10936" t="s">
        <v>56488</v>
      </c>
      <c r="E10936" t="s">
        <v>56489</v>
      </c>
      <c r="F10936" t="s">
        <v>56490</v>
      </c>
      <c r="G10936">
        <f>POWER(2,SjvsC[[#This Row],[log2Ratio]])</f>
        <v>1.0737748542568017</v>
      </c>
    </row>
    <row r="10937" spans="1:7" x14ac:dyDescent="0.25">
      <c r="A10937" t="s">
        <v>56491</v>
      </c>
      <c r="B10937" t="s">
        <v>56492</v>
      </c>
      <c r="C10937" t="s">
        <v>56493</v>
      </c>
      <c r="D10937" t="s">
        <v>56494</v>
      </c>
      <c r="E10937" t="s">
        <v>56495</v>
      </c>
      <c r="F10937" t="s">
        <v>56496</v>
      </c>
      <c r="G10937">
        <f>POWER(2,SjvsC[[#This Row],[log2Ratio]])</f>
        <v>2.2928822158118431</v>
      </c>
    </row>
    <row r="10938" spans="1:7" x14ac:dyDescent="0.25">
      <c r="A10938" t="s">
        <v>56497</v>
      </c>
      <c r="B10938" t="s">
        <v>56498</v>
      </c>
      <c r="C10938" t="s">
        <v>56499</v>
      </c>
      <c r="D10938" t="s">
        <v>56500</v>
      </c>
      <c r="E10938" t="s">
        <v>56501</v>
      </c>
      <c r="F10938" t="s">
        <v>56502</v>
      </c>
      <c r="G10938">
        <f>POWER(2,SjvsC[[#This Row],[log2Ratio]])</f>
        <v>0.48898460528512933</v>
      </c>
    </row>
    <row r="10939" spans="1:7" x14ac:dyDescent="0.25">
      <c r="A10939" t="s">
        <v>56503</v>
      </c>
      <c r="B10939" t="s">
        <v>56504</v>
      </c>
      <c r="C10939" t="s">
        <v>56505</v>
      </c>
      <c r="D10939" t="s">
        <v>56506</v>
      </c>
      <c r="E10939" t="s">
        <v>56507</v>
      </c>
      <c r="F10939" t="s">
        <v>56508</v>
      </c>
      <c r="G10939">
        <f>POWER(2,SjvsC[[#This Row],[log2Ratio]])</f>
        <v>0.37852621001457687</v>
      </c>
    </row>
    <row r="10940" spans="1:7" x14ac:dyDescent="0.25">
      <c r="A10940" t="s">
        <v>56509</v>
      </c>
      <c r="B10940" t="s">
        <v>56510</v>
      </c>
      <c r="C10940" t="s">
        <v>56511</v>
      </c>
      <c r="D10940" t="s">
        <v>56512</v>
      </c>
      <c r="E10940" t="s">
        <v>56513</v>
      </c>
      <c r="F10940" t="s">
        <v>11993</v>
      </c>
      <c r="G10940">
        <f>POWER(2,SjvsC[[#This Row],[log2Ratio]])</f>
        <v>1.0840610759718201</v>
      </c>
    </row>
    <row r="10941" spans="1:7" x14ac:dyDescent="0.25">
      <c r="A10941" t="s">
        <v>56514</v>
      </c>
      <c r="B10941" t="s">
        <v>56515</v>
      </c>
      <c r="C10941" t="s">
        <v>56516</v>
      </c>
      <c r="D10941" t="s">
        <v>56517</v>
      </c>
      <c r="E10941" s="1">
        <v>8.5676358573730303E-5</v>
      </c>
      <c r="F10941" t="s">
        <v>16370</v>
      </c>
      <c r="G10941">
        <f>POWER(2,SjvsC[[#This Row],[log2Ratio]])</f>
        <v>4.017968060688637</v>
      </c>
    </row>
    <row r="10942" spans="1:7" x14ac:dyDescent="0.25">
      <c r="A10942" t="s">
        <v>56518</v>
      </c>
      <c r="B10942" t="s">
        <v>56519</v>
      </c>
      <c r="C10942" t="s">
        <v>56520</v>
      </c>
      <c r="D10942" t="s">
        <v>56521</v>
      </c>
      <c r="E10942" s="1">
        <v>1.2979526325800999E-31</v>
      </c>
      <c r="F10942" s="1">
        <v>1.41654987312566E-29</v>
      </c>
      <c r="G10942">
        <f>POWER(2,SjvsC[[#This Row],[log2Ratio]])</f>
        <v>7.4317785486840311</v>
      </c>
    </row>
    <row r="10943" spans="1:7" x14ac:dyDescent="0.25">
      <c r="A10943" t="s">
        <v>56522</v>
      </c>
      <c r="B10943" t="s">
        <v>56523</v>
      </c>
      <c r="C10943" t="s">
        <v>56524</v>
      </c>
      <c r="D10943" t="s">
        <v>56525</v>
      </c>
      <c r="E10943" s="1">
        <v>5.3245948338700602E-11</v>
      </c>
      <c r="F10943" s="1">
        <v>9.3935641348084704E-10</v>
      </c>
      <c r="G10943">
        <f>POWER(2,SjvsC[[#This Row],[log2Ratio]])</f>
        <v>27.247745723452308</v>
      </c>
    </row>
    <row r="10944" spans="1:7" x14ac:dyDescent="0.25">
      <c r="A10944" t="s">
        <v>56526</v>
      </c>
      <c r="B10944" t="s">
        <v>56527</v>
      </c>
      <c r="C10944" t="s">
        <v>56528</v>
      </c>
      <c r="D10944" t="s">
        <v>56529</v>
      </c>
      <c r="E10944" t="s">
        <v>56530</v>
      </c>
      <c r="F10944" t="s">
        <v>25</v>
      </c>
      <c r="G10944">
        <f>POWER(2,SjvsC[[#This Row],[log2Ratio]])</f>
        <v>1.2220120695962611</v>
      </c>
    </row>
    <row r="10945" spans="1:7" x14ac:dyDescent="0.25">
      <c r="A10945" t="s">
        <v>56531</v>
      </c>
      <c r="B10945" t="s">
        <v>56532</v>
      </c>
      <c r="C10945" t="s">
        <v>56533</v>
      </c>
      <c r="D10945" t="s">
        <v>56534</v>
      </c>
      <c r="E10945" t="s">
        <v>56535</v>
      </c>
      <c r="F10945" t="s">
        <v>47488</v>
      </c>
      <c r="G10945">
        <f>POWER(2,SjvsC[[#This Row],[log2Ratio]])</f>
        <v>0.94861376881599657</v>
      </c>
    </row>
    <row r="10946" spans="1:7" x14ac:dyDescent="0.25">
      <c r="A10946" t="s">
        <v>56536</v>
      </c>
      <c r="B10946" t="s">
        <v>56537</v>
      </c>
      <c r="C10946" t="s">
        <v>56538</v>
      </c>
      <c r="D10946" t="s">
        <v>56539</v>
      </c>
      <c r="E10946" t="s">
        <v>56540</v>
      </c>
      <c r="F10946" t="s">
        <v>56541</v>
      </c>
      <c r="G10946">
        <f>POWER(2,SjvsC[[#This Row],[log2Ratio]])</f>
        <v>1.9529764753664907</v>
      </c>
    </row>
    <row r="10947" spans="1:7" x14ac:dyDescent="0.25">
      <c r="A10947" t="s">
        <v>56542</v>
      </c>
      <c r="B10947" t="s">
        <v>56543</v>
      </c>
      <c r="C10947" t="s">
        <v>56544</v>
      </c>
      <c r="D10947" t="s">
        <v>56545</v>
      </c>
      <c r="E10947" t="s">
        <v>56546</v>
      </c>
      <c r="F10947" t="s">
        <v>56547</v>
      </c>
      <c r="G10947">
        <f>POWER(2,SjvsC[[#This Row],[log2Ratio]])</f>
        <v>2.130793329665615</v>
      </c>
    </row>
    <row r="10948" spans="1:7" x14ac:dyDescent="0.25">
      <c r="A10948" t="s">
        <v>56548</v>
      </c>
      <c r="B10948" t="s">
        <v>56549</v>
      </c>
      <c r="C10948" t="s">
        <v>56550</v>
      </c>
      <c r="D10948" t="s">
        <v>56551</v>
      </c>
      <c r="E10948" t="s">
        <v>56552</v>
      </c>
      <c r="F10948" t="s">
        <v>56553</v>
      </c>
      <c r="G10948">
        <f>POWER(2,SjvsC[[#This Row],[log2Ratio]])</f>
        <v>2.2493187904123988</v>
      </c>
    </row>
    <row r="10949" spans="1:7" x14ac:dyDescent="0.25">
      <c r="A10949" t="s">
        <v>56554</v>
      </c>
      <c r="B10949" t="s">
        <v>56555</v>
      </c>
      <c r="C10949" t="s">
        <v>56556</v>
      </c>
      <c r="D10949" t="s">
        <v>56557</v>
      </c>
      <c r="E10949" s="1">
        <v>1.41178809402506E-5</v>
      </c>
      <c r="F10949" s="1">
        <v>9.7012500386956505E-5</v>
      </c>
      <c r="G10949">
        <f>POWER(2,SjvsC[[#This Row],[log2Ratio]])</f>
        <v>31.506286387849556</v>
      </c>
    </row>
    <row r="10950" spans="1:7" x14ac:dyDescent="0.25">
      <c r="A10950" t="s">
        <v>56558</v>
      </c>
      <c r="B10950" t="s">
        <v>56559</v>
      </c>
      <c r="C10950" t="s">
        <v>56560</v>
      </c>
      <c r="D10950" t="s">
        <v>56561</v>
      </c>
      <c r="E10950" s="1">
        <v>1.3161230663640301E-10</v>
      </c>
      <c r="F10950" s="1">
        <v>2.2131543768526299E-9</v>
      </c>
      <c r="G10950">
        <f>POWER(2,SjvsC[[#This Row],[log2Ratio]])</f>
        <v>15.565400510112536</v>
      </c>
    </row>
    <row r="10951" spans="1:7" x14ac:dyDescent="0.25">
      <c r="A10951" t="s">
        <v>56562</v>
      </c>
      <c r="B10951" t="s">
        <v>56563</v>
      </c>
      <c r="C10951" t="s">
        <v>56564</v>
      </c>
      <c r="D10951" t="s">
        <v>56565</v>
      </c>
      <c r="E10951" s="1">
        <v>4.7399080942931298E-9</v>
      </c>
      <c r="F10951" s="1">
        <v>6.2591526578494806E-8</v>
      </c>
      <c r="G10951">
        <f>POWER(2,SjvsC[[#This Row],[log2Ratio]])</f>
        <v>12.455832300120882</v>
      </c>
    </row>
    <row r="10952" spans="1:7" x14ac:dyDescent="0.25">
      <c r="A10952" t="s">
        <v>56566</v>
      </c>
      <c r="B10952" t="s">
        <v>56567</v>
      </c>
      <c r="C10952" t="s">
        <v>56568</v>
      </c>
      <c r="D10952" t="s">
        <v>56569</v>
      </c>
      <c r="E10952" s="1">
        <v>4.19454989244847E-7</v>
      </c>
      <c r="F10952" s="1">
        <v>3.9529092570444598E-6</v>
      </c>
      <c r="G10952">
        <f>POWER(2,SjvsC[[#This Row],[log2Ratio]])</f>
        <v>10.664001842698339</v>
      </c>
    </row>
    <row r="10953" spans="1:7" x14ac:dyDescent="0.25">
      <c r="A10953" t="s">
        <v>56570</v>
      </c>
      <c r="B10953" t="s">
        <v>56571</v>
      </c>
      <c r="C10953" t="s">
        <v>56572</v>
      </c>
      <c r="D10953" t="s">
        <v>56573</v>
      </c>
      <c r="E10953" s="1">
        <v>6.6911274041993494E-5</v>
      </c>
      <c r="F10953" t="s">
        <v>15576</v>
      </c>
      <c r="G10953">
        <f>POWER(2,SjvsC[[#This Row],[log2Ratio]])</f>
        <v>7.2866429776274106</v>
      </c>
    </row>
    <row r="10954" spans="1:7" x14ac:dyDescent="0.25">
      <c r="A10954" t="s">
        <v>56574</v>
      </c>
      <c r="B10954" t="s">
        <v>56575</v>
      </c>
      <c r="C10954" t="s">
        <v>56576</v>
      </c>
      <c r="D10954" t="s">
        <v>56577</v>
      </c>
      <c r="E10954" s="1">
        <v>1.7670916015369002E-24</v>
      </c>
      <c r="F10954" s="1">
        <v>1.2529467330133E-22</v>
      </c>
      <c r="G10954">
        <f>POWER(2,SjvsC[[#This Row],[log2Ratio]])</f>
        <v>67.461609079270175</v>
      </c>
    </row>
    <row r="10955" spans="1:7" x14ac:dyDescent="0.25">
      <c r="A10955" t="s">
        <v>56578</v>
      </c>
      <c r="B10955" t="s">
        <v>56579</v>
      </c>
      <c r="C10955" t="s">
        <v>56580</v>
      </c>
      <c r="D10955" t="s">
        <v>56581</v>
      </c>
      <c r="E10955" s="1">
        <v>8.2296792466510701E-35</v>
      </c>
      <c r="F10955" s="1">
        <v>1.05302056751402E-32</v>
      </c>
      <c r="G10955">
        <f>POWER(2,SjvsC[[#This Row],[log2Ratio]])</f>
        <v>78.645300182602128</v>
      </c>
    </row>
    <row r="10956" spans="1:7" x14ac:dyDescent="0.25">
      <c r="A10956" t="s">
        <v>56582</v>
      </c>
      <c r="B10956" t="s">
        <v>56583</v>
      </c>
      <c r="C10956" t="s">
        <v>56584</v>
      </c>
      <c r="D10956" t="s">
        <v>56585</v>
      </c>
      <c r="E10956" s="1">
        <v>6.1208223760758296E-37</v>
      </c>
      <c r="F10956" s="1">
        <v>8.9653940382205504E-35</v>
      </c>
      <c r="G10956">
        <f>POWER(2,SjvsC[[#This Row],[log2Ratio]])</f>
        <v>72.480303884313301</v>
      </c>
    </row>
    <row r="10957" spans="1:7" x14ac:dyDescent="0.25">
      <c r="A10957" t="s">
        <v>56586</v>
      </c>
      <c r="B10957" t="s">
        <v>56587</v>
      </c>
      <c r="C10957" t="s">
        <v>56588</v>
      </c>
      <c r="D10957" t="s">
        <v>56589</v>
      </c>
      <c r="E10957" s="1">
        <v>7.2718352536363997E-5</v>
      </c>
      <c r="F10957" t="s">
        <v>56590</v>
      </c>
      <c r="G10957">
        <f>POWER(2,SjvsC[[#This Row],[log2Ratio]])</f>
        <v>17.503131265611763</v>
      </c>
    </row>
    <row r="10958" spans="1:7" x14ac:dyDescent="0.25">
      <c r="A10958" t="s">
        <v>56591</v>
      </c>
      <c r="B10958" t="s">
        <v>56592</v>
      </c>
      <c r="C10958" t="s">
        <v>56593</v>
      </c>
      <c r="D10958" t="s">
        <v>56594</v>
      </c>
      <c r="E10958" s="1">
        <v>9.7006118016132303E-27</v>
      </c>
      <c r="F10958" s="1">
        <v>7.8251601866346701E-25</v>
      </c>
      <c r="G10958">
        <f>POWER(2,SjvsC[[#This Row],[log2Ratio]])</f>
        <v>33.437361091962082</v>
      </c>
    </row>
    <row r="10959" spans="1:7" x14ac:dyDescent="0.25">
      <c r="A10959" t="s">
        <v>56595</v>
      </c>
      <c r="B10959" t="s">
        <v>56596</v>
      </c>
      <c r="C10959" t="s">
        <v>56597</v>
      </c>
      <c r="D10959" t="s">
        <v>56598</v>
      </c>
      <c r="E10959" t="s">
        <v>56599</v>
      </c>
      <c r="F10959" t="s">
        <v>25</v>
      </c>
      <c r="G10959">
        <f>POWER(2,SjvsC[[#This Row],[log2Ratio]])</f>
        <v>1.2036229171068553</v>
      </c>
    </row>
    <row r="10960" spans="1:7" x14ac:dyDescent="0.25">
      <c r="A10960" t="s">
        <v>56600</v>
      </c>
      <c r="B10960" t="s">
        <v>56601</v>
      </c>
      <c r="C10960" t="s">
        <v>56602</v>
      </c>
      <c r="D10960" t="s">
        <v>56603</v>
      </c>
      <c r="E10960" t="s">
        <v>56604</v>
      </c>
      <c r="F10960" t="s">
        <v>56605</v>
      </c>
      <c r="G10960">
        <f>POWER(2,SjvsC[[#This Row],[log2Ratio]])</f>
        <v>0.70622100614489958</v>
      </c>
    </row>
    <row r="10961" spans="1:7" x14ac:dyDescent="0.25">
      <c r="A10961" t="s">
        <v>56606</v>
      </c>
      <c r="B10961" t="s">
        <v>56607</v>
      </c>
      <c r="C10961" t="s">
        <v>56608</v>
      </c>
      <c r="D10961" t="s">
        <v>56609</v>
      </c>
      <c r="E10961" t="s">
        <v>56610</v>
      </c>
      <c r="F10961" t="s">
        <v>56611</v>
      </c>
      <c r="G10961">
        <f>POWER(2,SjvsC[[#This Row],[log2Ratio]])</f>
        <v>4.3937920964034642</v>
      </c>
    </row>
    <row r="10962" spans="1:7" x14ac:dyDescent="0.25">
      <c r="A10962" t="s">
        <v>56612</v>
      </c>
      <c r="B10962" t="s">
        <v>56613</v>
      </c>
      <c r="C10962" t="s">
        <v>56614</v>
      </c>
      <c r="D10962" t="s">
        <v>56615</v>
      </c>
      <c r="E10962" t="s">
        <v>56616</v>
      </c>
      <c r="F10962" t="s">
        <v>26401</v>
      </c>
      <c r="G10962">
        <f>POWER(2,SjvsC[[#This Row],[log2Ratio]])</f>
        <v>1.1660550863338781</v>
      </c>
    </row>
    <row r="10963" spans="1:7" x14ac:dyDescent="0.25">
      <c r="A10963" t="s">
        <v>56617</v>
      </c>
      <c r="B10963" t="s">
        <v>56618</v>
      </c>
      <c r="C10963" t="s">
        <v>56619</v>
      </c>
      <c r="D10963" t="s">
        <v>56620</v>
      </c>
      <c r="E10963" s="1">
        <v>1.30104803193827E-6</v>
      </c>
      <c r="F10963" s="1">
        <v>1.1049668067182601E-5</v>
      </c>
      <c r="G10963">
        <f>POWER(2,SjvsC[[#This Row],[log2Ratio]])</f>
        <v>7.7019434439822074</v>
      </c>
    </row>
    <row r="10964" spans="1:7" x14ac:dyDescent="0.25">
      <c r="A10964" t="s">
        <v>56621</v>
      </c>
      <c r="B10964" t="s">
        <v>56622</v>
      </c>
      <c r="C10964" t="s">
        <v>56623</v>
      </c>
      <c r="D10964" t="s">
        <v>56624</v>
      </c>
      <c r="E10964" t="s">
        <v>56625</v>
      </c>
      <c r="F10964" t="s">
        <v>25</v>
      </c>
      <c r="G10964">
        <f>POWER(2,SjvsC[[#This Row],[log2Ratio]])</f>
        <v>1.7619030728232417</v>
      </c>
    </row>
    <row r="10965" spans="1:7" x14ac:dyDescent="0.25">
      <c r="A10965" t="s">
        <v>56626</v>
      </c>
      <c r="B10965" t="s">
        <v>56627</v>
      </c>
      <c r="C10965" t="s">
        <v>56628</v>
      </c>
      <c r="D10965" t="s">
        <v>56629</v>
      </c>
      <c r="E10965" t="s">
        <v>56630</v>
      </c>
      <c r="F10965" t="s">
        <v>56631</v>
      </c>
      <c r="G10965">
        <f>POWER(2,SjvsC[[#This Row],[log2Ratio]])</f>
        <v>0.79405617678853035</v>
      </c>
    </row>
    <row r="10966" spans="1:7" x14ac:dyDescent="0.25">
      <c r="A10966" t="s">
        <v>56632</v>
      </c>
      <c r="B10966" t="s">
        <v>56633</v>
      </c>
      <c r="C10966" t="s">
        <v>56634</v>
      </c>
      <c r="D10966" t="s">
        <v>56635</v>
      </c>
      <c r="E10966" t="s">
        <v>56636</v>
      </c>
      <c r="F10966" t="s">
        <v>56637</v>
      </c>
      <c r="G10966">
        <f>POWER(2,SjvsC[[#This Row],[log2Ratio]])</f>
        <v>5.8065500554366105</v>
      </c>
    </row>
    <row r="10967" spans="1:7" x14ac:dyDescent="0.25">
      <c r="A10967" t="s">
        <v>56638</v>
      </c>
      <c r="B10967" t="s">
        <v>56639</v>
      </c>
      <c r="C10967" t="s">
        <v>56640</v>
      </c>
      <c r="D10967" t="s">
        <v>56641</v>
      </c>
      <c r="E10967" t="s">
        <v>56642</v>
      </c>
      <c r="F10967" t="s">
        <v>56643</v>
      </c>
      <c r="G10967">
        <f>POWER(2,SjvsC[[#This Row],[log2Ratio]])</f>
        <v>2.075483338619216</v>
      </c>
    </row>
    <row r="10968" spans="1:7" x14ac:dyDescent="0.25">
      <c r="A10968" t="s">
        <v>56644</v>
      </c>
      <c r="B10968" t="s">
        <v>56645</v>
      </c>
      <c r="C10968" t="s">
        <v>56646</v>
      </c>
      <c r="D10968" t="s">
        <v>56647</v>
      </c>
      <c r="E10968" t="s">
        <v>56648</v>
      </c>
      <c r="F10968" t="s">
        <v>56649</v>
      </c>
      <c r="G10968">
        <f>POWER(2,SjvsC[[#This Row],[log2Ratio]])</f>
        <v>3.3706072313566136</v>
      </c>
    </row>
    <row r="10969" spans="1:7" x14ac:dyDescent="0.25">
      <c r="A10969" t="s">
        <v>56650</v>
      </c>
      <c r="B10969" t="s">
        <v>56651</v>
      </c>
      <c r="C10969" t="s">
        <v>56652</v>
      </c>
      <c r="D10969" t="s">
        <v>56653</v>
      </c>
      <c r="E10969" t="s">
        <v>56654</v>
      </c>
      <c r="F10969" t="s">
        <v>56655</v>
      </c>
      <c r="G10969">
        <f>POWER(2,SjvsC[[#This Row],[log2Ratio]])</f>
        <v>1.3740553084491438</v>
      </c>
    </row>
    <row r="10970" spans="1:7" x14ac:dyDescent="0.25">
      <c r="A10970" t="s">
        <v>56656</v>
      </c>
      <c r="B10970" t="s">
        <v>56657</v>
      </c>
      <c r="C10970" t="s">
        <v>56658</v>
      </c>
      <c r="D10970" t="s">
        <v>56659</v>
      </c>
      <c r="E10970" t="s">
        <v>56660</v>
      </c>
      <c r="F10970" t="s">
        <v>44761</v>
      </c>
      <c r="G10970">
        <f>POWER(2,SjvsC[[#This Row],[log2Ratio]])</f>
        <v>0.22993110317760895</v>
      </c>
    </row>
    <row r="10971" spans="1:7" x14ac:dyDescent="0.25">
      <c r="A10971" t="s">
        <v>56661</v>
      </c>
      <c r="B10971" t="s">
        <v>56662</v>
      </c>
      <c r="C10971" t="s">
        <v>611</v>
      </c>
      <c r="D10971" t="s">
        <v>56663</v>
      </c>
      <c r="E10971" t="s">
        <v>613</v>
      </c>
      <c r="F10971" t="s">
        <v>25</v>
      </c>
      <c r="G10971">
        <f>POWER(2,SjvsC[[#This Row],[log2Ratio]])</f>
        <v>1</v>
      </c>
    </row>
    <row r="10972" spans="1:7" x14ac:dyDescent="0.25">
      <c r="A10972" t="s">
        <v>56664</v>
      </c>
      <c r="B10972" t="s">
        <v>56665</v>
      </c>
      <c r="C10972" t="s">
        <v>56666</v>
      </c>
      <c r="D10972" t="s">
        <v>56667</v>
      </c>
      <c r="E10972" t="s">
        <v>56668</v>
      </c>
      <c r="F10972" t="s">
        <v>7935</v>
      </c>
      <c r="G10972">
        <f>POWER(2,SjvsC[[#This Row],[log2Ratio]])</f>
        <v>0.86378726619381441</v>
      </c>
    </row>
    <row r="10973" spans="1:7" x14ac:dyDescent="0.25">
      <c r="A10973" t="s">
        <v>56669</v>
      </c>
      <c r="B10973" t="s">
        <v>56670</v>
      </c>
      <c r="C10973" t="s">
        <v>56671</v>
      </c>
      <c r="D10973" t="s">
        <v>56672</v>
      </c>
      <c r="E10973" t="s">
        <v>56673</v>
      </c>
      <c r="F10973" t="s">
        <v>20239</v>
      </c>
      <c r="G10973">
        <f>POWER(2,SjvsC[[#This Row],[log2Ratio]])</f>
        <v>1.026650975809146</v>
      </c>
    </row>
    <row r="10974" spans="1:7" x14ac:dyDescent="0.25">
      <c r="A10974" t="s">
        <v>56674</v>
      </c>
      <c r="B10974" t="s">
        <v>56675</v>
      </c>
      <c r="C10974" t="s">
        <v>56676</v>
      </c>
      <c r="D10974" t="s">
        <v>56677</v>
      </c>
      <c r="E10974" t="s">
        <v>56678</v>
      </c>
      <c r="F10974" t="s">
        <v>35328</v>
      </c>
      <c r="G10974">
        <f>POWER(2,SjvsC[[#This Row],[log2Ratio]])</f>
        <v>0.95845681950676764</v>
      </c>
    </row>
    <row r="10975" spans="1:7" x14ac:dyDescent="0.25">
      <c r="A10975" t="s">
        <v>56679</v>
      </c>
      <c r="B10975" t="s">
        <v>56680</v>
      </c>
      <c r="C10975" t="s">
        <v>56681</v>
      </c>
      <c r="D10975" t="s">
        <v>56682</v>
      </c>
      <c r="E10975" t="s">
        <v>56683</v>
      </c>
      <c r="F10975" t="s">
        <v>23437</v>
      </c>
      <c r="G10975">
        <f>POWER(2,SjvsC[[#This Row],[log2Ratio]])</f>
        <v>1.6346257156141042</v>
      </c>
    </row>
    <row r="10976" spans="1:7" x14ac:dyDescent="0.25">
      <c r="A10976" t="s">
        <v>56684</v>
      </c>
      <c r="B10976" t="s">
        <v>56685</v>
      </c>
      <c r="C10976" t="s">
        <v>56686</v>
      </c>
      <c r="D10976" t="s">
        <v>56687</v>
      </c>
      <c r="E10976" t="s">
        <v>56688</v>
      </c>
      <c r="F10976" t="s">
        <v>25</v>
      </c>
      <c r="G10976">
        <f>POWER(2,SjvsC[[#This Row],[log2Ratio]])</f>
        <v>1.2036228672928482</v>
      </c>
    </row>
    <row r="10977" spans="1:7" x14ac:dyDescent="0.25">
      <c r="A10977" t="s">
        <v>56689</v>
      </c>
      <c r="B10977" t="s">
        <v>56690</v>
      </c>
      <c r="C10977" t="s">
        <v>56691</v>
      </c>
      <c r="D10977" t="s">
        <v>56692</v>
      </c>
      <c r="E10977" t="s">
        <v>56693</v>
      </c>
      <c r="F10977" t="s">
        <v>25</v>
      </c>
      <c r="G10977">
        <f>POWER(2,SjvsC[[#This Row],[log2Ratio]])</f>
        <v>2.2372371390063668</v>
      </c>
    </row>
    <row r="10978" spans="1:7" x14ac:dyDescent="0.25">
      <c r="A10978" t="s">
        <v>56694</v>
      </c>
      <c r="B10978" t="s">
        <v>56695</v>
      </c>
      <c r="C10978" t="s">
        <v>56696</v>
      </c>
      <c r="D10978" t="s">
        <v>56697</v>
      </c>
      <c r="E10978" t="s">
        <v>56698</v>
      </c>
      <c r="F10978" t="s">
        <v>56699</v>
      </c>
      <c r="G10978">
        <f>POWER(2,SjvsC[[#This Row],[log2Ratio]])</f>
        <v>0.53632536542088594</v>
      </c>
    </row>
    <row r="10979" spans="1:7" x14ac:dyDescent="0.25">
      <c r="A10979" t="s">
        <v>56700</v>
      </c>
      <c r="B10979" t="s">
        <v>56701</v>
      </c>
      <c r="C10979" t="s">
        <v>56702</v>
      </c>
      <c r="D10979" t="s">
        <v>56703</v>
      </c>
      <c r="E10979" t="s">
        <v>56704</v>
      </c>
      <c r="F10979" t="s">
        <v>25</v>
      </c>
      <c r="G10979">
        <f>POWER(2,SjvsC[[#This Row],[log2Ratio]])</f>
        <v>0.14995336792256825</v>
      </c>
    </row>
    <row r="10980" spans="1:7" x14ac:dyDescent="0.25">
      <c r="A10980" t="s">
        <v>56705</v>
      </c>
      <c r="B10980" t="s">
        <v>56706</v>
      </c>
      <c r="C10980" t="s">
        <v>56707</v>
      </c>
      <c r="D10980" t="s">
        <v>56708</v>
      </c>
      <c r="E10980" t="s">
        <v>56709</v>
      </c>
      <c r="F10980" t="s">
        <v>56710</v>
      </c>
      <c r="G10980">
        <f>POWER(2,SjvsC[[#This Row],[log2Ratio]])</f>
        <v>0.40362775396251988</v>
      </c>
    </row>
    <row r="10981" spans="1:7" x14ac:dyDescent="0.25">
      <c r="A10981" t="s">
        <v>56711</v>
      </c>
      <c r="B10981" t="s">
        <v>56712</v>
      </c>
      <c r="C10981" t="s">
        <v>56713</v>
      </c>
      <c r="D10981" t="s">
        <v>56714</v>
      </c>
      <c r="E10981" s="1">
        <v>2.7163950321352001E-10</v>
      </c>
      <c r="F10981" s="1">
        <v>4.3571915702779601E-9</v>
      </c>
      <c r="G10981">
        <f>POWER(2,SjvsC[[#This Row],[log2Ratio]])</f>
        <v>5.3098721026855724</v>
      </c>
    </row>
    <row r="10982" spans="1:7" x14ac:dyDescent="0.25">
      <c r="A10982" t="s">
        <v>56715</v>
      </c>
      <c r="B10982" t="s">
        <v>56716</v>
      </c>
      <c r="C10982" t="s">
        <v>56717</v>
      </c>
      <c r="D10982" t="s">
        <v>56718</v>
      </c>
      <c r="E10982" t="s">
        <v>56719</v>
      </c>
      <c r="F10982" t="s">
        <v>56720</v>
      </c>
      <c r="G10982">
        <f>POWER(2,SjvsC[[#This Row],[log2Ratio]])</f>
        <v>3.2613672747129221</v>
      </c>
    </row>
    <row r="10983" spans="1:7" x14ac:dyDescent="0.25">
      <c r="A10983" t="s">
        <v>56721</v>
      </c>
      <c r="B10983" t="s">
        <v>56722</v>
      </c>
      <c r="C10983" t="s">
        <v>56723</v>
      </c>
      <c r="D10983" t="s">
        <v>56724</v>
      </c>
      <c r="E10983" t="s">
        <v>56725</v>
      </c>
      <c r="F10983" t="s">
        <v>52088</v>
      </c>
      <c r="G10983">
        <f>POWER(2,SjvsC[[#This Row],[log2Ratio]])</f>
        <v>0.55061964030139909</v>
      </c>
    </row>
    <row r="10984" spans="1:7" x14ac:dyDescent="0.25">
      <c r="A10984" t="s">
        <v>56726</v>
      </c>
      <c r="B10984" t="s">
        <v>56727</v>
      </c>
      <c r="C10984" t="s">
        <v>56728</v>
      </c>
      <c r="D10984" t="s">
        <v>56729</v>
      </c>
      <c r="E10984" t="s">
        <v>56730</v>
      </c>
      <c r="F10984" t="s">
        <v>56731</v>
      </c>
      <c r="G10984">
        <f>POWER(2,SjvsC[[#This Row],[log2Ratio]])</f>
        <v>0.83921870807623178</v>
      </c>
    </row>
    <row r="10985" spans="1:7" x14ac:dyDescent="0.25">
      <c r="A10985" t="s">
        <v>56732</v>
      </c>
      <c r="B10985" t="s">
        <v>56733</v>
      </c>
      <c r="C10985" t="s">
        <v>56734</v>
      </c>
      <c r="D10985" t="s">
        <v>56735</v>
      </c>
      <c r="E10985" t="s">
        <v>56736</v>
      </c>
      <c r="F10985" t="s">
        <v>56737</v>
      </c>
      <c r="G10985">
        <f>POWER(2,SjvsC[[#This Row],[log2Ratio]])</f>
        <v>2.0204499079257685</v>
      </c>
    </row>
    <row r="10986" spans="1:7" x14ac:dyDescent="0.25">
      <c r="A10986" t="s">
        <v>56738</v>
      </c>
      <c r="B10986" t="s">
        <v>56739</v>
      </c>
      <c r="C10986" t="s">
        <v>56740</v>
      </c>
      <c r="D10986" t="s">
        <v>56741</v>
      </c>
      <c r="E10986" t="s">
        <v>56742</v>
      </c>
      <c r="F10986" t="s">
        <v>44384</v>
      </c>
      <c r="G10986">
        <f>POWER(2,SjvsC[[#This Row],[log2Ratio]])</f>
        <v>0.70028822466620799</v>
      </c>
    </row>
    <row r="10987" spans="1:7" x14ac:dyDescent="0.25">
      <c r="A10987" t="s">
        <v>56743</v>
      </c>
      <c r="B10987" t="s">
        <v>56744</v>
      </c>
      <c r="C10987" t="s">
        <v>56745</v>
      </c>
      <c r="D10987" t="s">
        <v>56746</v>
      </c>
      <c r="E10987" s="1">
        <v>1.0100248575385199E-9</v>
      </c>
      <c r="F10987" s="1">
        <v>1.4852835817858401E-8</v>
      </c>
      <c r="G10987">
        <f>POWER(2,SjvsC[[#This Row],[log2Ratio]])</f>
        <v>7.6911488960495836E-2</v>
      </c>
    </row>
    <row r="10988" spans="1:7" x14ac:dyDescent="0.25">
      <c r="A10988" t="s">
        <v>56747</v>
      </c>
      <c r="B10988" t="s">
        <v>56748</v>
      </c>
      <c r="C10988" t="s">
        <v>56749</v>
      </c>
      <c r="D10988" t="s">
        <v>56750</v>
      </c>
      <c r="E10988" t="s">
        <v>56751</v>
      </c>
      <c r="F10988" t="s">
        <v>56752</v>
      </c>
      <c r="G10988">
        <f>POWER(2,SjvsC[[#This Row],[log2Ratio]])</f>
        <v>0.33889357860728203</v>
      </c>
    </row>
    <row r="10989" spans="1:7" x14ac:dyDescent="0.25">
      <c r="A10989" t="s">
        <v>56753</v>
      </c>
      <c r="B10989" t="s">
        <v>56754</v>
      </c>
      <c r="C10989" t="s">
        <v>56755</v>
      </c>
      <c r="D10989" t="s">
        <v>56756</v>
      </c>
      <c r="E10989" t="s">
        <v>56757</v>
      </c>
      <c r="F10989" t="s">
        <v>25</v>
      </c>
      <c r="G10989">
        <f>POWER(2,SjvsC[[#This Row],[log2Ratio]])</f>
        <v>0.61796147641282417</v>
      </c>
    </row>
    <row r="10990" spans="1:7" x14ac:dyDescent="0.25">
      <c r="A10990" t="s">
        <v>56758</v>
      </c>
      <c r="B10990" t="s">
        <v>2521</v>
      </c>
      <c r="C10990" t="s">
        <v>611</v>
      </c>
      <c r="D10990" t="s">
        <v>745</v>
      </c>
      <c r="E10990" t="s">
        <v>613</v>
      </c>
      <c r="F10990" t="s">
        <v>25</v>
      </c>
      <c r="G10990">
        <f>POWER(2,SjvsC[[#This Row],[log2Ratio]])</f>
        <v>1</v>
      </c>
    </row>
    <row r="10991" spans="1:7" x14ac:dyDescent="0.25">
      <c r="A10991" t="s">
        <v>56759</v>
      </c>
      <c r="B10991" t="s">
        <v>747</v>
      </c>
      <c r="C10991" t="s">
        <v>25</v>
      </c>
      <c r="D10991" t="s">
        <v>25</v>
      </c>
      <c r="E10991" t="s">
        <v>25</v>
      </c>
      <c r="F10991" t="s">
        <v>25</v>
      </c>
      <c r="G10991" t="e">
        <f>POWER(2,SjvsC[[#This Row],[log2Ratio]])</f>
        <v>#VALUE!</v>
      </c>
    </row>
    <row r="10992" spans="1:7" x14ac:dyDescent="0.25">
      <c r="A10992" t="s">
        <v>56760</v>
      </c>
      <c r="B10992" t="s">
        <v>15157</v>
      </c>
      <c r="C10992" t="s">
        <v>611</v>
      </c>
      <c r="D10992" t="s">
        <v>745</v>
      </c>
      <c r="E10992" t="s">
        <v>613</v>
      </c>
      <c r="F10992" t="s">
        <v>25</v>
      </c>
      <c r="G10992">
        <f>POWER(2,SjvsC[[#This Row],[log2Ratio]])</f>
        <v>1</v>
      </c>
    </row>
    <row r="10993" spans="1:7" x14ac:dyDescent="0.25">
      <c r="A10993" t="s">
        <v>56761</v>
      </c>
      <c r="B10993" t="s">
        <v>747</v>
      </c>
      <c r="C10993" t="s">
        <v>25</v>
      </c>
      <c r="D10993" t="s">
        <v>25</v>
      </c>
      <c r="E10993" t="s">
        <v>25</v>
      </c>
      <c r="F10993" t="s">
        <v>25</v>
      </c>
      <c r="G10993" t="e">
        <f>POWER(2,SjvsC[[#This Row],[log2Ratio]])</f>
        <v>#VALUE!</v>
      </c>
    </row>
    <row r="10994" spans="1:7" x14ac:dyDescent="0.25">
      <c r="A10994" t="s">
        <v>56762</v>
      </c>
      <c r="B10994" t="s">
        <v>747</v>
      </c>
      <c r="C10994" t="s">
        <v>25</v>
      </c>
      <c r="D10994" t="s">
        <v>25</v>
      </c>
      <c r="E10994" t="s">
        <v>25</v>
      </c>
      <c r="F10994" t="s">
        <v>25</v>
      </c>
      <c r="G10994" t="e">
        <f>POWER(2,SjvsC[[#This Row],[log2Ratio]])</f>
        <v>#VALUE!</v>
      </c>
    </row>
    <row r="10995" spans="1:7" x14ac:dyDescent="0.25">
      <c r="A10995" t="s">
        <v>56763</v>
      </c>
      <c r="B10995" t="s">
        <v>747</v>
      </c>
      <c r="C10995" t="s">
        <v>25</v>
      </c>
      <c r="D10995" t="s">
        <v>25</v>
      </c>
      <c r="E10995" t="s">
        <v>25</v>
      </c>
      <c r="F10995" t="s">
        <v>25</v>
      </c>
      <c r="G10995" t="e">
        <f>POWER(2,SjvsC[[#This Row],[log2Ratio]])</f>
        <v>#VALUE!</v>
      </c>
    </row>
    <row r="10996" spans="1:7" x14ac:dyDescent="0.25">
      <c r="A10996" t="s">
        <v>56764</v>
      </c>
      <c r="B10996" t="s">
        <v>56765</v>
      </c>
      <c r="C10996" t="s">
        <v>56766</v>
      </c>
      <c r="D10996" t="s">
        <v>56767</v>
      </c>
      <c r="E10996" t="s">
        <v>56768</v>
      </c>
      <c r="F10996" t="s">
        <v>56769</v>
      </c>
      <c r="G10996">
        <f>POWER(2,SjvsC[[#This Row],[log2Ratio]])</f>
        <v>0.66333687130024666</v>
      </c>
    </row>
    <row r="10997" spans="1:7" x14ac:dyDescent="0.25">
      <c r="A10997" t="s">
        <v>56770</v>
      </c>
      <c r="B10997" t="s">
        <v>56771</v>
      </c>
      <c r="C10997" t="s">
        <v>56772</v>
      </c>
      <c r="D10997" t="s">
        <v>56773</v>
      </c>
      <c r="E10997" t="s">
        <v>56774</v>
      </c>
      <c r="F10997" t="s">
        <v>56775</v>
      </c>
      <c r="G10997">
        <f>POWER(2,SjvsC[[#This Row],[log2Ratio]])</f>
        <v>1.7928754544725702</v>
      </c>
    </row>
    <row r="10998" spans="1:7" x14ac:dyDescent="0.25">
      <c r="A10998" t="s">
        <v>56776</v>
      </c>
      <c r="B10998" t="s">
        <v>56777</v>
      </c>
      <c r="C10998" t="s">
        <v>56778</v>
      </c>
      <c r="D10998" t="s">
        <v>56779</v>
      </c>
      <c r="E10998" t="s">
        <v>56780</v>
      </c>
      <c r="F10998" t="s">
        <v>30437</v>
      </c>
      <c r="G10998">
        <f>POWER(2,SjvsC[[#This Row],[log2Ratio]])</f>
        <v>1.9377595092436339</v>
      </c>
    </row>
    <row r="10999" spans="1:7" x14ac:dyDescent="0.25">
      <c r="A10999" t="s">
        <v>56781</v>
      </c>
      <c r="B10999" t="s">
        <v>56782</v>
      </c>
      <c r="C10999" t="s">
        <v>56783</v>
      </c>
      <c r="D10999" t="s">
        <v>56784</v>
      </c>
      <c r="E10999" t="s">
        <v>56785</v>
      </c>
      <c r="F10999" t="s">
        <v>13996</v>
      </c>
      <c r="G10999">
        <f>POWER(2,SjvsC[[#This Row],[log2Ratio]])</f>
        <v>0.59998103297755079</v>
      </c>
    </row>
    <row r="11000" spans="1:7" x14ac:dyDescent="0.25">
      <c r="A11000" t="s">
        <v>56786</v>
      </c>
      <c r="B11000" t="s">
        <v>56787</v>
      </c>
      <c r="C11000" t="s">
        <v>56788</v>
      </c>
      <c r="D11000" t="s">
        <v>56789</v>
      </c>
      <c r="E11000" t="s">
        <v>56790</v>
      </c>
      <c r="F11000" t="s">
        <v>18934</v>
      </c>
      <c r="G11000">
        <f>POWER(2,SjvsC[[#This Row],[log2Ratio]])</f>
        <v>1.0054036203354078</v>
      </c>
    </row>
    <row r="11001" spans="1:7" x14ac:dyDescent="0.25">
      <c r="A11001" t="s">
        <v>56791</v>
      </c>
      <c r="B11001" t="s">
        <v>56792</v>
      </c>
      <c r="C11001" t="s">
        <v>56793</v>
      </c>
      <c r="D11001" t="s">
        <v>56794</v>
      </c>
      <c r="E11001" t="s">
        <v>56795</v>
      </c>
      <c r="F11001" t="s">
        <v>56796</v>
      </c>
      <c r="G11001">
        <f>POWER(2,SjvsC[[#This Row],[log2Ratio]])</f>
        <v>1.0298252472027594</v>
      </c>
    </row>
    <row r="11002" spans="1:7" x14ac:dyDescent="0.25">
      <c r="A11002" t="s">
        <v>56797</v>
      </c>
      <c r="B11002" t="s">
        <v>56798</v>
      </c>
      <c r="C11002" t="s">
        <v>56799</v>
      </c>
      <c r="D11002" t="s">
        <v>56800</v>
      </c>
      <c r="E11002" t="s">
        <v>56801</v>
      </c>
      <c r="F11002" t="s">
        <v>56802</v>
      </c>
      <c r="G11002">
        <f>POWER(2,SjvsC[[#This Row],[log2Ratio]])</f>
        <v>1.0546263422201139</v>
      </c>
    </row>
    <row r="11003" spans="1:7" x14ac:dyDescent="0.25">
      <c r="A11003" t="s">
        <v>56803</v>
      </c>
      <c r="B11003" t="s">
        <v>56804</v>
      </c>
      <c r="C11003" t="s">
        <v>56805</v>
      </c>
      <c r="D11003" t="s">
        <v>56806</v>
      </c>
      <c r="E11003" t="s">
        <v>56807</v>
      </c>
      <c r="F11003" t="s">
        <v>15089</v>
      </c>
      <c r="G11003">
        <f>POWER(2,SjvsC[[#This Row],[log2Ratio]])</f>
        <v>1.0533047662173649</v>
      </c>
    </row>
    <row r="11004" spans="1:7" x14ac:dyDescent="0.25">
      <c r="A11004" t="s">
        <v>56808</v>
      </c>
      <c r="B11004" t="s">
        <v>56809</v>
      </c>
      <c r="C11004" t="s">
        <v>56810</v>
      </c>
      <c r="D11004" t="s">
        <v>56811</v>
      </c>
      <c r="E11004" t="s">
        <v>56812</v>
      </c>
      <c r="F11004" t="s">
        <v>56813</v>
      </c>
      <c r="G11004">
        <f>POWER(2,SjvsC[[#This Row],[log2Ratio]])</f>
        <v>0.94494913504876621</v>
      </c>
    </row>
    <row r="11005" spans="1:7" x14ac:dyDescent="0.25">
      <c r="A11005" t="s">
        <v>56814</v>
      </c>
      <c r="B11005" t="s">
        <v>56815</v>
      </c>
      <c r="C11005" t="s">
        <v>56816</v>
      </c>
      <c r="D11005" t="s">
        <v>56817</v>
      </c>
      <c r="E11005" t="s">
        <v>56818</v>
      </c>
      <c r="F11005" t="s">
        <v>42233</v>
      </c>
      <c r="G11005">
        <f>POWER(2,SjvsC[[#This Row],[log2Ratio]])</f>
        <v>1.0146162589087184</v>
      </c>
    </row>
    <row r="11006" spans="1:7" x14ac:dyDescent="0.25">
      <c r="A11006" t="s">
        <v>56819</v>
      </c>
      <c r="B11006" t="s">
        <v>56820</v>
      </c>
      <c r="C11006" t="s">
        <v>56821</v>
      </c>
      <c r="D11006" t="s">
        <v>56822</v>
      </c>
      <c r="E11006" t="s">
        <v>56823</v>
      </c>
      <c r="F11006" t="s">
        <v>12010</v>
      </c>
      <c r="G11006">
        <f>POWER(2,SjvsC[[#This Row],[log2Ratio]])</f>
        <v>1.3680129369360878</v>
      </c>
    </row>
    <row r="11007" spans="1:7" x14ac:dyDescent="0.25">
      <c r="A11007" t="s">
        <v>56824</v>
      </c>
      <c r="B11007" t="s">
        <v>56825</v>
      </c>
      <c r="C11007" t="s">
        <v>56826</v>
      </c>
      <c r="D11007" t="s">
        <v>56827</v>
      </c>
      <c r="E11007" t="s">
        <v>56828</v>
      </c>
      <c r="F11007" t="s">
        <v>13703</v>
      </c>
      <c r="G11007">
        <f>POWER(2,SjvsC[[#This Row],[log2Ratio]])</f>
        <v>1.0880340253334142</v>
      </c>
    </row>
    <row r="11008" spans="1:7" x14ac:dyDescent="0.25">
      <c r="A11008" t="s">
        <v>56829</v>
      </c>
      <c r="B11008" t="s">
        <v>56830</v>
      </c>
      <c r="C11008" t="s">
        <v>56831</v>
      </c>
      <c r="D11008" t="s">
        <v>56832</v>
      </c>
      <c r="E11008" t="s">
        <v>56833</v>
      </c>
      <c r="F11008" t="s">
        <v>56834</v>
      </c>
      <c r="G11008">
        <f>POWER(2,SjvsC[[#This Row],[log2Ratio]])</f>
        <v>0.63015466773702056</v>
      </c>
    </row>
    <row r="11009" spans="1:7" x14ac:dyDescent="0.25">
      <c r="A11009" t="s">
        <v>56835</v>
      </c>
      <c r="B11009" t="s">
        <v>56836</v>
      </c>
      <c r="C11009" t="s">
        <v>56837</v>
      </c>
      <c r="D11009" t="s">
        <v>56838</v>
      </c>
      <c r="E11009" t="s">
        <v>56839</v>
      </c>
      <c r="F11009" t="s">
        <v>38552</v>
      </c>
      <c r="G11009">
        <f>POWER(2,SjvsC[[#This Row],[log2Ratio]])</f>
        <v>1.750540584944593</v>
      </c>
    </row>
    <row r="11010" spans="1:7" x14ac:dyDescent="0.25">
      <c r="A11010" t="s">
        <v>56840</v>
      </c>
      <c r="B11010" t="s">
        <v>56841</v>
      </c>
      <c r="C11010" t="s">
        <v>56842</v>
      </c>
      <c r="D11010" t="s">
        <v>56843</v>
      </c>
      <c r="E11010" t="s">
        <v>56844</v>
      </c>
      <c r="F11010" t="s">
        <v>56845</v>
      </c>
      <c r="G11010">
        <f>POWER(2,SjvsC[[#This Row],[log2Ratio]])</f>
        <v>3.0137441577532216</v>
      </c>
    </row>
    <row r="11011" spans="1:7" x14ac:dyDescent="0.25">
      <c r="A11011" t="s">
        <v>56846</v>
      </c>
      <c r="B11011" t="s">
        <v>56847</v>
      </c>
      <c r="C11011" t="s">
        <v>56848</v>
      </c>
      <c r="D11011" t="s">
        <v>56849</v>
      </c>
      <c r="E11011" t="s">
        <v>56850</v>
      </c>
      <c r="F11011" t="s">
        <v>56851</v>
      </c>
      <c r="G11011">
        <f>POWER(2,SjvsC[[#This Row],[log2Ratio]])</f>
        <v>0.90451421836531953</v>
      </c>
    </row>
    <row r="11012" spans="1:7" x14ac:dyDescent="0.25">
      <c r="A11012" t="s">
        <v>56852</v>
      </c>
      <c r="B11012" t="s">
        <v>56853</v>
      </c>
      <c r="C11012" t="s">
        <v>56854</v>
      </c>
      <c r="D11012" t="s">
        <v>56855</v>
      </c>
      <c r="E11012" t="s">
        <v>56856</v>
      </c>
      <c r="F11012" t="s">
        <v>17702</v>
      </c>
      <c r="G11012">
        <f>POWER(2,SjvsC[[#This Row],[log2Ratio]])</f>
        <v>0.88168134890706407</v>
      </c>
    </row>
    <row r="11013" spans="1:7" x14ac:dyDescent="0.25">
      <c r="A11013" t="s">
        <v>56857</v>
      </c>
      <c r="B11013" t="s">
        <v>56858</v>
      </c>
      <c r="C11013" t="s">
        <v>56859</v>
      </c>
      <c r="D11013" t="s">
        <v>56860</v>
      </c>
      <c r="E11013" t="s">
        <v>56861</v>
      </c>
      <c r="F11013" t="s">
        <v>5148</v>
      </c>
      <c r="G11013">
        <f>POWER(2,SjvsC[[#This Row],[log2Ratio]])</f>
        <v>1.2471895949509444</v>
      </c>
    </row>
    <row r="11014" spans="1:7" x14ac:dyDescent="0.25">
      <c r="A11014" t="s">
        <v>56862</v>
      </c>
      <c r="B11014" t="s">
        <v>56863</v>
      </c>
      <c r="C11014" t="s">
        <v>56864</v>
      </c>
      <c r="D11014" t="s">
        <v>56865</v>
      </c>
      <c r="E11014" t="s">
        <v>56866</v>
      </c>
      <c r="F11014" t="s">
        <v>10095</v>
      </c>
      <c r="G11014">
        <f>POWER(2,SjvsC[[#This Row],[log2Ratio]])</f>
        <v>0.89695492821058209</v>
      </c>
    </row>
    <row r="11015" spans="1:7" x14ac:dyDescent="0.25">
      <c r="A11015" t="s">
        <v>56867</v>
      </c>
      <c r="B11015" t="s">
        <v>56868</v>
      </c>
      <c r="C11015" t="s">
        <v>56869</v>
      </c>
      <c r="D11015" t="s">
        <v>56870</v>
      </c>
      <c r="E11015" t="s">
        <v>56871</v>
      </c>
      <c r="F11015" t="s">
        <v>44109</v>
      </c>
      <c r="G11015">
        <f>POWER(2,SjvsC[[#This Row],[log2Ratio]])</f>
        <v>0.88308568421472033</v>
      </c>
    </row>
    <row r="11016" spans="1:7" x14ac:dyDescent="0.25">
      <c r="A11016" t="s">
        <v>56872</v>
      </c>
      <c r="B11016" t="s">
        <v>56873</v>
      </c>
      <c r="C11016" t="s">
        <v>56874</v>
      </c>
      <c r="D11016" t="s">
        <v>56875</v>
      </c>
      <c r="E11016" t="s">
        <v>56876</v>
      </c>
      <c r="F11016" t="s">
        <v>56877</v>
      </c>
      <c r="G11016">
        <f>POWER(2,SjvsC[[#This Row],[log2Ratio]])</f>
        <v>3.6179984284549751</v>
      </c>
    </row>
    <row r="11017" spans="1:7" x14ac:dyDescent="0.25">
      <c r="A11017" t="s">
        <v>56878</v>
      </c>
      <c r="B11017" t="s">
        <v>56879</v>
      </c>
      <c r="C11017" t="s">
        <v>56880</v>
      </c>
      <c r="D11017" t="s">
        <v>56881</v>
      </c>
      <c r="E11017" t="s">
        <v>56882</v>
      </c>
      <c r="F11017" t="s">
        <v>56883</v>
      </c>
      <c r="G11017">
        <f>POWER(2,SjvsC[[#This Row],[log2Ratio]])</f>
        <v>3.4340433593660844</v>
      </c>
    </row>
    <row r="11018" spans="1:7" x14ac:dyDescent="0.25">
      <c r="A11018" t="s">
        <v>56884</v>
      </c>
      <c r="B11018" t="s">
        <v>56885</v>
      </c>
      <c r="C11018" t="s">
        <v>56886</v>
      </c>
      <c r="D11018" t="s">
        <v>56887</v>
      </c>
      <c r="E11018" t="s">
        <v>56888</v>
      </c>
      <c r="F11018" t="s">
        <v>56889</v>
      </c>
      <c r="G11018">
        <f>POWER(2,SjvsC[[#This Row],[log2Ratio]])</f>
        <v>2.4133918283648526</v>
      </c>
    </row>
    <row r="11019" spans="1:7" x14ac:dyDescent="0.25">
      <c r="A11019" t="s">
        <v>56890</v>
      </c>
      <c r="B11019" t="s">
        <v>56891</v>
      </c>
      <c r="C11019" t="s">
        <v>56892</v>
      </c>
      <c r="D11019" t="s">
        <v>56893</v>
      </c>
      <c r="E11019" t="s">
        <v>56894</v>
      </c>
      <c r="F11019" t="s">
        <v>47591</v>
      </c>
      <c r="G11019">
        <f>POWER(2,SjvsC[[#This Row],[log2Ratio]])</f>
        <v>4.2376013063368241</v>
      </c>
    </row>
    <row r="11020" spans="1:7" x14ac:dyDescent="0.25">
      <c r="A11020" t="s">
        <v>56895</v>
      </c>
      <c r="B11020" t="s">
        <v>56896</v>
      </c>
      <c r="C11020" t="s">
        <v>56897</v>
      </c>
      <c r="D11020" t="s">
        <v>56898</v>
      </c>
      <c r="E11020" t="s">
        <v>56899</v>
      </c>
      <c r="F11020" t="s">
        <v>56900</v>
      </c>
      <c r="G11020">
        <f>POWER(2,SjvsC[[#This Row],[log2Ratio]])</f>
        <v>1.4971077742926369</v>
      </c>
    </row>
    <row r="11021" spans="1:7" x14ac:dyDescent="0.25">
      <c r="A11021" t="s">
        <v>56901</v>
      </c>
      <c r="B11021" t="s">
        <v>56902</v>
      </c>
      <c r="C11021" t="s">
        <v>56903</v>
      </c>
      <c r="D11021" t="s">
        <v>56904</v>
      </c>
      <c r="E11021" t="s">
        <v>56905</v>
      </c>
      <c r="F11021" t="s">
        <v>3376</v>
      </c>
      <c r="G11021">
        <f>POWER(2,SjvsC[[#This Row],[log2Ratio]])</f>
        <v>1.570539457996208</v>
      </c>
    </row>
    <row r="11022" spans="1:7" x14ac:dyDescent="0.25">
      <c r="A11022" t="s">
        <v>56906</v>
      </c>
      <c r="B11022" t="s">
        <v>56907</v>
      </c>
      <c r="C11022" t="s">
        <v>56908</v>
      </c>
      <c r="D11022" t="s">
        <v>56909</v>
      </c>
      <c r="E11022" t="s">
        <v>56910</v>
      </c>
      <c r="F11022" t="s">
        <v>56911</v>
      </c>
      <c r="G11022">
        <f>POWER(2,SjvsC[[#This Row],[log2Ratio]])</f>
        <v>1.1850806999519237</v>
      </c>
    </row>
    <row r="11023" spans="1:7" x14ac:dyDescent="0.25">
      <c r="A11023" t="s">
        <v>56912</v>
      </c>
      <c r="B11023" t="s">
        <v>56913</v>
      </c>
      <c r="C11023" t="s">
        <v>56914</v>
      </c>
      <c r="D11023" t="s">
        <v>56915</v>
      </c>
      <c r="E11023" s="1">
        <v>2.5899129784061001E-5</v>
      </c>
      <c r="F11023" t="s">
        <v>56916</v>
      </c>
      <c r="G11023">
        <f>POWER(2,SjvsC[[#This Row],[log2Ratio]])</f>
        <v>3.9995256243023434</v>
      </c>
    </row>
    <row r="11024" spans="1:7" x14ac:dyDescent="0.25">
      <c r="A11024" t="s">
        <v>56917</v>
      </c>
      <c r="B11024" t="s">
        <v>56918</v>
      </c>
      <c r="C11024" t="s">
        <v>56919</v>
      </c>
      <c r="D11024" t="s">
        <v>56920</v>
      </c>
      <c r="E11024" s="1">
        <v>5.0262286217363797E-6</v>
      </c>
      <c r="F11024" s="1">
        <v>3.8062569399434899E-5</v>
      </c>
      <c r="G11024">
        <f>POWER(2,SjvsC[[#This Row],[log2Ratio]])</f>
        <v>3.3119546448707502</v>
      </c>
    </row>
    <row r="11025" spans="1:7" x14ac:dyDescent="0.25">
      <c r="A11025" t="s">
        <v>56921</v>
      </c>
      <c r="B11025" t="s">
        <v>56922</v>
      </c>
      <c r="C11025" t="s">
        <v>56923</v>
      </c>
      <c r="D11025" t="s">
        <v>56924</v>
      </c>
      <c r="E11025" s="1">
        <v>5.8470958224050602E-6</v>
      </c>
      <c r="F11025" s="1">
        <v>4.3596698389158097E-5</v>
      </c>
      <c r="G11025">
        <f>POWER(2,SjvsC[[#This Row],[log2Ratio]])</f>
        <v>3.3885038016895335</v>
      </c>
    </row>
    <row r="11026" spans="1:7" x14ac:dyDescent="0.25">
      <c r="A11026" t="s">
        <v>56925</v>
      </c>
      <c r="B11026" t="s">
        <v>56926</v>
      </c>
      <c r="C11026" t="s">
        <v>56927</v>
      </c>
      <c r="D11026" t="s">
        <v>56928</v>
      </c>
      <c r="E11026" t="s">
        <v>56929</v>
      </c>
      <c r="F11026" t="s">
        <v>56930</v>
      </c>
      <c r="G11026">
        <f>POWER(2,SjvsC[[#This Row],[log2Ratio]])</f>
        <v>0.77032099854427283</v>
      </c>
    </row>
    <row r="11027" spans="1:7" x14ac:dyDescent="0.25">
      <c r="A11027" t="s">
        <v>56931</v>
      </c>
      <c r="B11027" t="s">
        <v>56932</v>
      </c>
      <c r="C11027" t="s">
        <v>56933</v>
      </c>
      <c r="D11027" t="s">
        <v>56934</v>
      </c>
      <c r="E11027" s="1">
        <v>1.2630904042500801E-6</v>
      </c>
      <c r="F11027" s="1">
        <v>1.07580125326028E-5</v>
      </c>
      <c r="G11027">
        <f>POWER(2,SjvsC[[#This Row],[log2Ratio]])</f>
        <v>3.4412750507234908</v>
      </c>
    </row>
    <row r="11028" spans="1:7" x14ac:dyDescent="0.25">
      <c r="A11028" t="s">
        <v>56935</v>
      </c>
      <c r="B11028" t="s">
        <v>56936</v>
      </c>
      <c r="C11028" t="s">
        <v>56937</v>
      </c>
      <c r="D11028" t="s">
        <v>56938</v>
      </c>
      <c r="E11028" t="s">
        <v>56939</v>
      </c>
      <c r="F11028" t="s">
        <v>56940</v>
      </c>
      <c r="G11028">
        <f>POWER(2,SjvsC[[#This Row],[log2Ratio]])</f>
        <v>1.6076517635611991</v>
      </c>
    </row>
    <row r="11029" spans="1:7" x14ac:dyDescent="0.25">
      <c r="A11029" t="s">
        <v>56941</v>
      </c>
      <c r="B11029" t="s">
        <v>56942</v>
      </c>
      <c r="C11029" t="s">
        <v>56943</v>
      </c>
      <c r="D11029" t="s">
        <v>56944</v>
      </c>
      <c r="E11029" t="s">
        <v>56945</v>
      </c>
      <c r="F11029" t="s">
        <v>17365</v>
      </c>
      <c r="G11029">
        <f>POWER(2,SjvsC[[#This Row],[log2Ratio]])</f>
        <v>1.4735111500214675</v>
      </c>
    </row>
    <row r="11030" spans="1:7" x14ac:dyDescent="0.25">
      <c r="A11030" t="s">
        <v>56946</v>
      </c>
      <c r="B11030" t="s">
        <v>56947</v>
      </c>
      <c r="C11030" t="s">
        <v>56948</v>
      </c>
      <c r="D11030" t="s">
        <v>56949</v>
      </c>
      <c r="E11030" t="s">
        <v>56950</v>
      </c>
      <c r="F11030" t="s">
        <v>56951</v>
      </c>
      <c r="G11030">
        <f>POWER(2,SjvsC[[#This Row],[log2Ratio]])</f>
        <v>0.2980599173461902</v>
      </c>
    </row>
    <row r="11031" spans="1:7" x14ac:dyDescent="0.25">
      <c r="A11031" t="s">
        <v>56952</v>
      </c>
      <c r="B11031" t="s">
        <v>56953</v>
      </c>
      <c r="C11031" t="s">
        <v>56954</v>
      </c>
      <c r="D11031" t="s">
        <v>56955</v>
      </c>
      <c r="E11031" s="1">
        <v>2.32118154111781E-7</v>
      </c>
      <c r="F11031" s="1">
        <v>2.2886973353165201E-6</v>
      </c>
      <c r="G11031">
        <f>POWER(2,SjvsC[[#This Row],[log2Ratio]])</f>
        <v>9.8251804603899678E-2</v>
      </c>
    </row>
    <row r="11032" spans="1:7" x14ac:dyDescent="0.25">
      <c r="A11032" t="s">
        <v>56956</v>
      </c>
      <c r="B11032" t="s">
        <v>56957</v>
      </c>
      <c r="C11032" t="s">
        <v>56958</v>
      </c>
      <c r="D11032" t="s">
        <v>56959</v>
      </c>
      <c r="E11032" s="1">
        <v>1.10827797432246E-7</v>
      </c>
      <c r="F11032" s="1">
        <v>1.1595254144884999E-6</v>
      </c>
      <c r="G11032">
        <f>POWER(2,SjvsC[[#This Row],[log2Ratio]])</f>
        <v>9.2306819455646588E-2</v>
      </c>
    </row>
    <row r="11033" spans="1:7" x14ac:dyDescent="0.25">
      <c r="A11033" t="s">
        <v>56960</v>
      </c>
      <c r="B11033" t="s">
        <v>56961</v>
      </c>
      <c r="C11033" t="s">
        <v>56962</v>
      </c>
      <c r="D11033" t="s">
        <v>56963</v>
      </c>
      <c r="E11033" s="1">
        <v>1.9594365517341999E-8</v>
      </c>
      <c r="F11033" s="1">
        <v>2.3155464643211301E-7</v>
      </c>
      <c r="G11033">
        <f>POWER(2,SjvsC[[#This Row],[log2Ratio]])</f>
        <v>6.3038392794458206E-2</v>
      </c>
    </row>
    <row r="11034" spans="1:7" x14ac:dyDescent="0.25">
      <c r="A11034" t="s">
        <v>56964</v>
      </c>
      <c r="B11034" t="s">
        <v>56965</v>
      </c>
      <c r="C11034" t="s">
        <v>56966</v>
      </c>
      <c r="D11034" t="s">
        <v>56967</v>
      </c>
      <c r="E11034" t="s">
        <v>56968</v>
      </c>
      <c r="F11034" t="s">
        <v>56969</v>
      </c>
      <c r="G11034">
        <f>POWER(2,SjvsC[[#This Row],[log2Ratio]])</f>
        <v>1.4271768753455392</v>
      </c>
    </row>
    <row r="11035" spans="1:7" x14ac:dyDescent="0.25">
      <c r="A11035" t="s">
        <v>56970</v>
      </c>
      <c r="B11035" t="s">
        <v>56971</v>
      </c>
      <c r="C11035" t="s">
        <v>56972</v>
      </c>
      <c r="D11035" t="s">
        <v>56973</v>
      </c>
      <c r="E11035" t="s">
        <v>56974</v>
      </c>
      <c r="F11035" t="s">
        <v>25</v>
      </c>
      <c r="G11035">
        <f>POWER(2,SjvsC[[#This Row],[log2Ratio]])</f>
        <v>1.3160339635954463</v>
      </c>
    </row>
    <row r="11036" spans="1:7" x14ac:dyDescent="0.25">
      <c r="A11036" t="s">
        <v>56975</v>
      </c>
      <c r="B11036" t="s">
        <v>56976</v>
      </c>
      <c r="C11036" t="s">
        <v>56977</v>
      </c>
      <c r="D11036" t="s">
        <v>56978</v>
      </c>
      <c r="E11036" t="s">
        <v>56979</v>
      </c>
      <c r="F11036" t="s">
        <v>25</v>
      </c>
      <c r="G11036">
        <f>POWER(2,SjvsC[[#This Row],[log2Ratio]])</f>
        <v>0.81530483093687023</v>
      </c>
    </row>
    <row r="11037" spans="1:7" x14ac:dyDescent="0.25">
      <c r="A11037" t="s">
        <v>56980</v>
      </c>
      <c r="B11037" t="s">
        <v>56981</v>
      </c>
      <c r="C11037" t="s">
        <v>56982</v>
      </c>
      <c r="D11037" t="s">
        <v>56983</v>
      </c>
      <c r="E11037" t="s">
        <v>56984</v>
      </c>
      <c r="F11037" t="s">
        <v>56985</v>
      </c>
      <c r="G11037">
        <f>POWER(2,SjvsC[[#This Row],[log2Ratio]])</f>
        <v>3.3639942908056319</v>
      </c>
    </row>
    <row r="11038" spans="1:7" x14ac:dyDescent="0.25">
      <c r="A11038" t="s">
        <v>56986</v>
      </c>
      <c r="B11038" t="s">
        <v>56987</v>
      </c>
      <c r="C11038" t="s">
        <v>611</v>
      </c>
      <c r="D11038" t="s">
        <v>56988</v>
      </c>
      <c r="E11038" t="s">
        <v>613</v>
      </c>
      <c r="F11038" t="s">
        <v>25</v>
      </c>
      <c r="G11038">
        <f>POWER(2,SjvsC[[#This Row],[log2Ratio]])</f>
        <v>1</v>
      </c>
    </row>
    <row r="11039" spans="1:7" x14ac:dyDescent="0.25">
      <c r="A11039" t="s">
        <v>56989</v>
      </c>
      <c r="B11039" t="s">
        <v>56990</v>
      </c>
      <c r="C11039" t="s">
        <v>56991</v>
      </c>
      <c r="D11039" t="s">
        <v>56992</v>
      </c>
      <c r="E11039" t="s">
        <v>56993</v>
      </c>
      <c r="F11039" t="s">
        <v>56994</v>
      </c>
      <c r="G11039">
        <f>POWER(2,SjvsC[[#This Row],[log2Ratio]])</f>
        <v>0.43514568797890218</v>
      </c>
    </row>
    <row r="11040" spans="1:7" x14ac:dyDescent="0.25">
      <c r="A11040" t="s">
        <v>56995</v>
      </c>
      <c r="B11040" t="s">
        <v>56996</v>
      </c>
      <c r="C11040" t="s">
        <v>56997</v>
      </c>
      <c r="D11040" t="s">
        <v>56998</v>
      </c>
      <c r="E11040" t="s">
        <v>56999</v>
      </c>
      <c r="F11040" t="s">
        <v>57000</v>
      </c>
      <c r="G11040">
        <f>POWER(2,SjvsC[[#This Row],[log2Ratio]])</f>
        <v>1.1583086302667396</v>
      </c>
    </row>
    <row r="11041" spans="1:7" x14ac:dyDescent="0.25">
      <c r="A11041" t="s">
        <v>57001</v>
      </c>
      <c r="B11041" t="s">
        <v>57002</v>
      </c>
      <c r="C11041" t="s">
        <v>57003</v>
      </c>
      <c r="D11041" t="s">
        <v>57004</v>
      </c>
      <c r="E11041" t="s">
        <v>57005</v>
      </c>
      <c r="F11041" t="s">
        <v>4299</v>
      </c>
      <c r="G11041">
        <f>POWER(2,SjvsC[[#This Row],[log2Ratio]])</f>
        <v>1.0014424310121617</v>
      </c>
    </row>
    <row r="11042" spans="1:7" x14ac:dyDescent="0.25">
      <c r="A11042" t="s">
        <v>57006</v>
      </c>
      <c r="B11042" t="s">
        <v>57007</v>
      </c>
      <c r="C11042" t="s">
        <v>57008</v>
      </c>
      <c r="D11042" t="s">
        <v>57009</v>
      </c>
      <c r="E11042" t="s">
        <v>57010</v>
      </c>
      <c r="F11042" t="s">
        <v>57011</v>
      </c>
      <c r="G11042">
        <f>POWER(2,SjvsC[[#This Row],[log2Ratio]])</f>
        <v>4.5975997518511598</v>
      </c>
    </row>
    <row r="11043" spans="1:7" x14ac:dyDescent="0.25">
      <c r="A11043" t="s">
        <v>57012</v>
      </c>
      <c r="B11043" t="s">
        <v>57013</v>
      </c>
      <c r="C11043" t="s">
        <v>57014</v>
      </c>
      <c r="D11043" t="s">
        <v>57015</v>
      </c>
      <c r="E11043" t="s">
        <v>57016</v>
      </c>
      <c r="F11043" t="s">
        <v>10223</v>
      </c>
      <c r="G11043">
        <f>POWER(2,SjvsC[[#This Row],[log2Ratio]])</f>
        <v>0.67199759552642657</v>
      </c>
    </row>
    <row r="11044" spans="1:7" x14ac:dyDescent="0.25">
      <c r="A11044" t="s">
        <v>57017</v>
      </c>
      <c r="B11044" t="s">
        <v>57018</v>
      </c>
      <c r="C11044" t="s">
        <v>57019</v>
      </c>
      <c r="D11044" t="s">
        <v>57020</v>
      </c>
      <c r="E11044" t="s">
        <v>57021</v>
      </c>
      <c r="F11044" t="s">
        <v>11099</v>
      </c>
      <c r="G11044">
        <f>POWER(2,SjvsC[[#This Row],[log2Ratio]])</f>
        <v>0.61979736613599912</v>
      </c>
    </row>
    <row r="11045" spans="1:7" x14ac:dyDescent="0.25">
      <c r="A11045" t="s">
        <v>57022</v>
      </c>
      <c r="B11045" t="s">
        <v>57023</v>
      </c>
      <c r="C11045" t="s">
        <v>57024</v>
      </c>
      <c r="D11045" t="s">
        <v>57025</v>
      </c>
      <c r="E11045" t="s">
        <v>57026</v>
      </c>
      <c r="F11045" t="s">
        <v>37128</v>
      </c>
      <c r="G11045">
        <f>POWER(2,SjvsC[[#This Row],[log2Ratio]])</f>
        <v>4.5308028828483531</v>
      </c>
    </row>
    <row r="11046" spans="1:7" x14ac:dyDescent="0.25">
      <c r="A11046" t="s">
        <v>57027</v>
      </c>
      <c r="B11046" t="s">
        <v>57028</v>
      </c>
      <c r="C11046" t="s">
        <v>57029</v>
      </c>
      <c r="D11046" t="s">
        <v>57030</v>
      </c>
      <c r="E11046" t="s">
        <v>57031</v>
      </c>
      <c r="F11046" t="s">
        <v>19699</v>
      </c>
      <c r="G11046">
        <f>POWER(2,SjvsC[[#This Row],[log2Ratio]])</f>
        <v>1.4312702378751534</v>
      </c>
    </row>
    <row r="11047" spans="1:7" x14ac:dyDescent="0.25">
      <c r="A11047" t="s">
        <v>57032</v>
      </c>
      <c r="B11047" t="s">
        <v>57033</v>
      </c>
      <c r="C11047" t="s">
        <v>57034</v>
      </c>
      <c r="D11047" t="s">
        <v>57035</v>
      </c>
      <c r="E11047" t="s">
        <v>57036</v>
      </c>
      <c r="F11047" t="s">
        <v>57037</v>
      </c>
      <c r="G11047">
        <f>POWER(2,SjvsC[[#This Row],[log2Ratio]])</f>
        <v>2.4221415780170212</v>
      </c>
    </row>
    <row r="11048" spans="1:7" x14ac:dyDescent="0.25">
      <c r="A11048" t="s">
        <v>57038</v>
      </c>
      <c r="B11048" t="s">
        <v>57039</v>
      </c>
      <c r="C11048" t="s">
        <v>57040</v>
      </c>
      <c r="D11048" t="s">
        <v>57041</v>
      </c>
      <c r="E11048" t="s">
        <v>57042</v>
      </c>
      <c r="F11048" t="s">
        <v>11354</v>
      </c>
      <c r="G11048">
        <f>POWER(2,SjvsC[[#This Row],[log2Ratio]])</f>
        <v>2.6483291405559157</v>
      </c>
    </row>
    <row r="11049" spans="1:7" x14ac:dyDescent="0.25">
      <c r="A11049" t="s">
        <v>57043</v>
      </c>
      <c r="B11049" t="s">
        <v>57044</v>
      </c>
      <c r="C11049" t="s">
        <v>57045</v>
      </c>
      <c r="D11049" t="s">
        <v>57046</v>
      </c>
      <c r="E11049" t="s">
        <v>57047</v>
      </c>
      <c r="F11049" t="s">
        <v>57048</v>
      </c>
      <c r="G11049">
        <f>POWER(2,SjvsC[[#This Row],[log2Ratio]])</f>
        <v>0.11799298939204272</v>
      </c>
    </row>
    <row r="11050" spans="1:7" x14ac:dyDescent="0.25">
      <c r="A11050" t="s">
        <v>57049</v>
      </c>
      <c r="B11050" t="s">
        <v>57050</v>
      </c>
      <c r="C11050" t="s">
        <v>57051</v>
      </c>
      <c r="D11050" t="s">
        <v>57052</v>
      </c>
      <c r="E11050" t="s">
        <v>57053</v>
      </c>
      <c r="F11050" t="s">
        <v>25</v>
      </c>
      <c r="G11050">
        <f>POWER(2,SjvsC[[#This Row],[log2Ratio]])</f>
        <v>0.31602176438816848</v>
      </c>
    </row>
    <row r="11051" spans="1:7" x14ac:dyDescent="0.25">
      <c r="A11051" t="s">
        <v>57054</v>
      </c>
      <c r="B11051" t="s">
        <v>57055</v>
      </c>
      <c r="C11051" t="s">
        <v>57056</v>
      </c>
      <c r="D11051" t="s">
        <v>57057</v>
      </c>
      <c r="E11051" t="s">
        <v>57058</v>
      </c>
      <c r="F11051" t="s">
        <v>174</v>
      </c>
      <c r="G11051">
        <f>POWER(2,SjvsC[[#This Row],[log2Ratio]])</f>
        <v>3.6712959830735525</v>
      </c>
    </row>
    <row r="11052" spans="1:7" x14ac:dyDescent="0.25">
      <c r="A11052" t="s">
        <v>57059</v>
      </c>
      <c r="B11052" t="s">
        <v>57060</v>
      </c>
      <c r="C11052" t="s">
        <v>57061</v>
      </c>
      <c r="D11052" t="s">
        <v>57062</v>
      </c>
      <c r="E11052" t="s">
        <v>57063</v>
      </c>
      <c r="F11052" t="s">
        <v>57064</v>
      </c>
      <c r="G11052">
        <f>POWER(2,SjvsC[[#This Row],[log2Ratio]])</f>
        <v>1.9240701973355743</v>
      </c>
    </row>
    <row r="11053" spans="1:7" x14ac:dyDescent="0.25">
      <c r="A11053" t="s">
        <v>57065</v>
      </c>
      <c r="B11053" t="s">
        <v>57066</v>
      </c>
      <c r="C11053" t="s">
        <v>57067</v>
      </c>
      <c r="D11053" t="s">
        <v>57068</v>
      </c>
      <c r="E11053" t="s">
        <v>57069</v>
      </c>
      <c r="F11053" t="s">
        <v>11736</v>
      </c>
      <c r="G11053">
        <f>POWER(2,SjvsC[[#This Row],[log2Ratio]])</f>
        <v>1.9059959079876694</v>
      </c>
    </row>
    <row r="11054" spans="1:7" x14ac:dyDescent="0.25">
      <c r="A11054" t="s">
        <v>57070</v>
      </c>
      <c r="B11054" t="s">
        <v>57071</v>
      </c>
      <c r="C11054" t="s">
        <v>57072</v>
      </c>
      <c r="D11054" t="s">
        <v>57073</v>
      </c>
      <c r="E11054" t="s">
        <v>57074</v>
      </c>
      <c r="F11054" t="s">
        <v>29104</v>
      </c>
      <c r="G11054">
        <f>POWER(2,SjvsC[[#This Row],[log2Ratio]])</f>
        <v>1.2499466967233666</v>
      </c>
    </row>
    <row r="11055" spans="1:7" x14ac:dyDescent="0.25">
      <c r="A11055" t="s">
        <v>57075</v>
      </c>
      <c r="B11055" t="s">
        <v>57076</v>
      </c>
      <c r="C11055" t="s">
        <v>57077</v>
      </c>
      <c r="D11055" t="s">
        <v>57078</v>
      </c>
      <c r="E11055" t="s">
        <v>57079</v>
      </c>
      <c r="F11055" t="s">
        <v>57080</v>
      </c>
      <c r="G11055">
        <f>POWER(2,SjvsC[[#This Row],[log2Ratio]])</f>
        <v>0.97819139929893129</v>
      </c>
    </row>
    <row r="11056" spans="1:7" x14ac:dyDescent="0.25">
      <c r="A11056" t="s">
        <v>57081</v>
      </c>
      <c r="B11056" t="s">
        <v>57082</v>
      </c>
      <c r="C11056" t="s">
        <v>57083</v>
      </c>
      <c r="D11056" t="s">
        <v>57084</v>
      </c>
      <c r="E11056" s="1">
        <v>1.42804028593137E-5</v>
      </c>
      <c r="F11056" s="1">
        <v>9.8008288921011303E-5</v>
      </c>
      <c r="G11056">
        <f>POWER(2,SjvsC[[#This Row],[log2Ratio]])</f>
        <v>6.863460565742377E-2</v>
      </c>
    </row>
    <row r="11057" spans="1:7" x14ac:dyDescent="0.25">
      <c r="A11057" t="s">
        <v>57085</v>
      </c>
      <c r="B11057" t="s">
        <v>57086</v>
      </c>
      <c r="C11057" t="s">
        <v>57087</v>
      </c>
      <c r="D11057" t="s">
        <v>57088</v>
      </c>
      <c r="E11057" t="s">
        <v>57089</v>
      </c>
      <c r="F11057" t="s">
        <v>57090</v>
      </c>
      <c r="G11057">
        <f>POWER(2,SjvsC[[#This Row],[log2Ratio]])</f>
        <v>1.1950245754816253</v>
      </c>
    </row>
    <row r="11058" spans="1:7" x14ac:dyDescent="0.25">
      <c r="A11058" t="s">
        <v>57091</v>
      </c>
      <c r="B11058" t="s">
        <v>57092</v>
      </c>
      <c r="C11058" t="s">
        <v>57093</v>
      </c>
      <c r="D11058" t="s">
        <v>57094</v>
      </c>
      <c r="E11058" t="s">
        <v>57095</v>
      </c>
      <c r="F11058" t="s">
        <v>25</v>
      </c>
      <c r="G11058">
        <f>POWER(2,SjvsC[[#This Row],[log2Ratio]])</f>
        <v>2.3443335187334937</v>
      </c>
    </row>
    <row r="11059" spans="1:7" x14ac:dyDescent="0.25">
      <c r="A11059" t="s">
        <v>57096</v>
      </c>
      <c r="B11059" t="s">
        <v>57097</v>
      </c>
      <c r="C11059" t="s">
        <v>57098</v>
      </c>
      <c r="D11059" t="s">
        <v>57099</v>
      </c>
      <c r="E11059" t="s">
        <v>57100</v>
      </c>
      <c r="F11059" t="s">
        <v>57101</v>
      </c>
      <c r="G11059">
        <f>POWER(2,SjvsC[[#This Row],[log2Ratio]])</f>
        <v>2.336566918570413</v>
      </c>
    </row>
    <row r="11060" spans="1:7" x14ac:dyDescent="0.25">
      <c r="A11060" t="s">
        <v>57102</v>
      </c>
      <c r="B11060" t="s">
        <v>57103</v>
      </c>
      <c r="C11060" t="s">
        <v>57104</v>
      </c>
      <c r="D11060" t="s">
        <v>57105</v>
      </c>
      <c r="E11060" t="s">
        <v>57106</v>
      </c>
      <c r="F11060" t="s">
        <v>4323</v>
      </c>
      <c r="G11060">
        <f>POWER(2,SjvsC[[#This Row],[log2Ratio]])</f>
        <v>2.068355465836849</v>
      </c>
    </row>
    <row r="11061" spans="1:7" x14ac:dyDescent="0.25">
      <c r="A11061" t="s">
        <v>57107</v>
      </c>
      <c r="B11061" t="s">
        <v>57108</v>
      </c>
      <c r="C11061" t="s">
        <v>57109</v>
      </c>
      <c r="D11061" t="s">
        <v>57110</v>
      </c>
      <c r="E11061" t="s">
        <v>57111</v>
      </c>
      <c r="F11061" t="s">
        <v>57112</v>
      </c>
      <c r="G11061">
        <f>POWER(2,SjvsC[[#This Row],[log2Ratio]])</f>
        <v>2.0123848762120926</v>
      </c>
    </row>
    <row r="11062" spans="1:7" x14ac:dyDescent="0.25">
      <c r="A11062" t="s">
        <v>57113</v>
      </c>
      <c r="B11062" t="s">
        <v>57114</v>
      </c>
      <c r="C11062" t="s">
        <v>57115</v>
      </c>
      <c r="D11062" t="s">
        <v>57116</v>
      </c>
      <c r="E11062" t="s">
        <v>57117</v>
      </c>
      <c r="F11062" t="s">
        <v>13236</v>
      </c>
      <c r="G11062">
        <f>POWER(2,SjvsC[[#This Row],[log2Ratio]])</f>
        <v>2.8693783172054896</v>
      </c>
    </row>
    <row r="11063" spans="1:7" x14ac:dyDescent="0.25">
      <c r="A11063" t="s">
        <v>57118</v>
      </c>
      <c r="B11063" t="s">
        <v>57119</v>
      </c>
      <c r="C11063" t="s">
        <v>57120</v>
      </c>
      <c r="D11063" t="s">
        <v>57121</v>
      </c>
      <c r="E11063" t="s">
        <v>57122</v>
      </c>
      <c r="F11063" t="s">
        <v>57123</v>
      </c>
      <c r="G11063">
        <f>POWER(2,SjvsC[[#This Row],[log2Ratio]])</f>
        <v>2.2978929224435394</v>
      </c>
    </row>
    <row r="11064" spans="1:7" x14ac:dyDescent="0.25">
      <c r="A11064" t="s">
        <v>57124</v>
      </c>
      <c r="B11064" t="s">
        <v>57125</v>
      </c>
      <c r="C11064" t="s">
        <v>57126</v>
      </c>
      <c r="D11064" t="s">
        <v>57127</v>
      </c>
      <c r="E11064" t="s">
        <v>57128</v>
      </c>
      <c r="F11064" t="s">
        <v>57129</v>
      </c>
      <c r="G11064">
        <f>POWER(2,SjvsC[[#This Row],[log2Ratio]])</f>
        <v>0.75872304754416653</v>
      </c>
    </row>
    <row r="11065" spans="1:7" x14ac:dyDescent="0.25">
      <c r="A11065" t="s">
        <v>57130</v>
      </c>
      <c r="B11065" t="s">
        <v>57131</v>
      </c>
      <c r="C11065" t="s">
        <v>57132</v>
      </c>
      <c r="D11065" t="s">
        <v>57133</v>
      </c>
      <c r="E11065" t="s">
        <v>57134</v>
      </c>
      <c r="F11065" t="s">
        <v>15710</v>
      </c>
      <c r="G11065">
        <f>POWER(2,SjvsC[[#This Row],[log2Ratio]])</f>
        <v>0.94799596710989897</v>
      </c>
    </row>
    <row r="11066" spans="1:7" x14ac:dyDescent="0.25">
      <c r="A11066" t="s">
        <v>57135</v>
      </c>
      <c r="B11066" t="s">
        <v>57136</v>
      </c>
      <c r="C11066" t="s">
        <v>57137</v>
      </c>
      <c r="D11066" t="s">
        <v>57138</v>
      </c>
      <c r="E11066" t="s">
        <v>57139</v>
      </c>
      <c r="F11066" t="s">
        <v>8287</v>
      </c>
      <c r="G11066">
        <f>POWER(2,SjvsC[[#This Row],[log2Ratio]])</f>
        <v>0.95426194404880427</v>
      </c>
    </row>
    <row r="11067" spans="1:7" x14ac:dyDescent="0.25">
      <c r="A11067" t="s">
        <v>57140</v>
      </c>
      <c r="B11067" t="s">
        <v>57141</v>
      </c>
      <c r="C11067" t="s">
        <v>57142</v>
      </c>
      <c r="D11067" t="s">
        <v>57143</v>
      </c>
      <c r="E11067" s="1">
        <v>2.3240067842892099E-5</v>
      </c>
      <c r="F11067" t="s">
        <v>57144</v>
      </c>
      <c r="G11067">
        <f>POWER(2,SjvsC[[#This Row],[log2Ratio]])</f>
        <v>6.1414800994307239E-2</v>
      </c>
    </row>
    <row r="11068" spans="1:7" x14ac:dyDescent="0.25">
      <c r="A11068" t="s">
        <v>57145</v>
      </c>
      <c r="B11068" t="s">
        <v>57146</v>
      </c>
      <c r="C11068" t="s">
        <v>57147</v>
      </c>
      <c r="D11068" t="s">
        <v>57148</v>
      </c>
      <c r="E11068" t="s">
        <v>57149</v>
      </c>
      <c r="F11068" t="s">
        <v>5028</v>
      </c>
      <c r="G11068">
        <f>POWER(2,SjvsC[[#This Row],[log2Ratio]])</f>
        <v>1.1975739479160128</v>
      </c>
    </row>
    <row r="11069" spans="1:7" x14ac:dyDescent="0.25">
      <c r="A11069" t="s">
        <v>57150</v>
      </c>
      <c r="B11069" t="s">
        <v>57151</v>
      </c>
      <c r="C11069" t="s">
        <v>57152</v>
      </c>
      <c r="D11069" t="s">
        <v>57153</v>
      </c>
      <c r="E11069" t="s">
        <v>57154</v>
      </c>
      <c r="F11069" t="s">
        <v>57155</v>
      </c>
      <c r="G11069">
        <f>POWER(2,SjvsC[[#This Row],[log2Ratio]])</f>
        <v>0.21343234465662461</v>
      </c>
    </row>
    <row r="11070" spans="1:7" x14ac:dyDescent="0.25">
      <c r="A11070" t="s">
        <v>57156</v>
      </c>
      <c r="B11070" t="s">
        <v>57157</v>
      </c>
      <c r="C11070" t="s">
        <v>57158</v>
      </c>
      <c r="D11070" t="s">
        <v>57159</v>
      </c>
      <c r="E11070" t="s">
        <v>57160</v>
      </c>
      <c r="F11070" t="s">
        <v>57161</v>
      </c>
      <c r="G11070">
        <f>POWER(2,SjvsC[[#This Row],[log2Ratio]])</f>
        <v>0.20670640099388432</v>
      </c>
    </row>
    <row r="11071" spans="1:7" x14ac:dyDescent="0.25">
      <c r="A11071" t="s">
        <v>57162</v>
      </c>
      <c r="B11071" t="s">
        <v>57163</v>
      </c>
      <c r="C11071" t="s">
        <v>57164</v>
      </c>
      <c r="D11071" t="s">
        <v>57165</v>
      </c>
      <c r="E11071" t="s">
        <v>57166</v>
      </c>
      <c r="F11071" t="s">
        <v>57167</v>
      </c>
      <c r="G11071">
        <f>POWER(2,SjvsC[[#This Row],[log2Ratio]])</f>
        <v>0.21284108492142131</v>
      </c>
    </row>
    <row r="11072" spans="1:7" x14ac:dyDescent="0.25">
      <c r="A11072" t="s">
        <v>57168</v>
      </c>
      <c r="B11072" t="s">
        <v>57169</v>
      </c>
      <c r="C11072" t="s">
        <v>57170</v>
      </c>
      <c r="D11072" t="s">
        <v>57171</v>
      </c>
      <c r="E11072" t="s">
        <v>57172</v>
      </c>
      <c r="F11072" t="s">
        <v>57173</v>
      </c>
      <c r="G11072">
        <f>POWER(2,SjvsC[[#This Row],[log2Ratio]])</f>
        <v>0.2274630706603849</v>
      </c>
    </row>
    <row r="11073" spans="1:7" x14ac:dyDescent="0.25">
      <c r="A11073" t="s">
        <v>57174</v>
      </c>
      <c r="B11073" t="s">
        <v>57175</v>
      </c>
      <c r="C11073" t="s">
        <v>57176</v>
      </c>
      <c r="D11073" t="s">
        <v>57177</v>
      </c>
      <c r="E11073" t="s">
        <v>57178</v>
      </c>
      <c r="F11073" t="s">
        <v>39061</v>
      </c>
      <c r="G11073">
        <f>POWER(2,SjvsC[[#This Row],[log2Ratio]])</f>
        <v>2.4177336008304939</v>
      </c>
    </row>
    <row r="11074" spans="1:7" x14ac:dyDescent="0.25">
      <c r="A11074" t="s">
        <v>57179</v>
      </c>
      <c r="B11074" t="s">
        <v>57180</v>
      </c>
      <c r="C11074" t="s">
        <v>57181</v>
      </c>
      <c r="D11074" t="s">
        <v>57182</v>
      </c>
      <c r="E11074" t="s">
        <v>57183</v>
      </c>
      <c r="F11074" t="s">
        <v>57184</v>
      </c>
      <c r="G11074">
        <f>POWER(2,SjvsC[[#This Row],[log2Ratio]])</f>
        <v>0.65130759083783429</v>
      </c>
    </row>
    <row r="11075" spans="1:7" x14ac:dyDescent="0.25">
      <c r="A11075" t="s">
        <v>57185</v>
      </c>
      <c r="B11075" t="s">
        <v>57186</v>
      </c>
      <c r="C11075" t="s">
        <v>57187</v>
      </c>
      <c r="D11075" t="s">
        <v>57188</v>
      </c>
      <c r="E11075" t="s">
        <v>57189</v>
      </c>
      <c r="F11075" t="s">
        <v>5148</v>
      </c>
      <c r="G11075">
        <f>POWER(2,SjvsC[[#This Row],[log2Ratio]])</f>
        <v>0.76501102200531335</v>
      </c>
    </row>
    <row r="11076" spans="1:7" x14ac:dyDescent="0.25">
      <c r="A11076" t="s">
        <v>57190</v>
      </c>
      <c r="B11076" t="s">
        <v>57191</v>
      </c>
      <c r="C11076" t="s">
        <v>57192</v>
      </c>
      <c r="D11076" t="s">
        <v>57193</v>
      </c>
      <c r="E11076" t="s">
        <v>57194</v>
      </c>
      <c r="F11076" t="s">
        <v>57195</v>
      </c>
      <c r="G11076">
        <f>POWER(2,SjvsC[[#This Row],[log2Ratio]])</f>
        <v>1.1141458543745701</v>
      </c>
    </row>
    <row r="11077" spans="1:7" x14ac:dyDescent="0.25">
      <c r="A11077" t="s">
        <v>57196</v>
      </c>
      <c r="B11077" t="s">
        <v>57197</v>
      </c>
      <c r="C11077" t="s">
        <v>57198</v>
      </c>
      <c r="D11077" t="s">
        <v>57199</v>
      </c>
      <c r="E11077" t="s">
        <v>57200</v>
      </c>
      <c r="F11077" t="s">
        <v>57201</v>
      </c>
      <c r="G11077">
        <f>POWER(2,SjvsC[[#This Row],[log2Ratio]])</f>
        <v>0.65315805180417119</v>
      </c>
    </row>
    <row r="11078" spans="1:7" x14ac:dyDescent="0.25">
      <c r="A11078" t="s">
        <v>57202</v>
      </c>
      <c r="B11078" t="s">
        <v>57203</v>
      </c>
      <c r="C11078" t="s">
        <v>57204</v>
      </c>
      <c r="D11078" t="s">
        <v>57205</v>
      </c>
      <c r="E11078" t="s">
        <v>57206</v>
      </c>
      <c r="F11078" t="s">
        <v>57207</v>
      </c>
      <c r="G11078">
        <f>POWER(2,SjvsC[[#This Row],[log2Ratio]])</f>
        <v>0.85101607217642705</v>
      </c>
    </row>
    <row r="11079" spans="1:7" x14ac:dyDescent="0.25">
      <c r="A11079" t="s">
        <v>57208</v>
      </c>
      <c r="B11079" t="s">
        <v>57209</v>
      </c>
      <c r="C11079" t="s">
        <v>57210</v>
      </c>
      <c r="D11079" t="s">
        <v>57211</v>
      </c>
      <c r="E11079" t="s">
        <v>57212</v>
      </c>
      <c r="F11079" t="s">
        <v>5028</v>
      </c>
      <c r="G11079">
        <f>POWER(2,SjvsC[[#This Row],[log2Ratio]])</f>
        <v>1.2597111258046734</v>
      </c>
    </row>
    <row r="11080" spans="1:7" x14ac:dyDescent="0.25">
      <c r="A11080" t="s">
        <v>57213</v>
      </c>
      <c r="B11080" t="s">
        <v>57214</v>
      </c>
      <c r="C11080" t="s">
        <v>57215</v>
      </c>
      <c r="D11080" t="s">
        <v>57216</v>
      </c>
      <c r="E11080" t="s">
        <v>57217</v>
      </c>
      <c r="F11080" t="s">
        <v>57218</v>
      </c>
      <c r="G11080">
        <f>POWER(2,SjvsC[[#This Row],[log2Ratio]])</f>
        <v>6.9534163495133416</v>
      </c>
    </row>
    <row r="11081" spans="1:7" x14ac:dyDescent="0.25">
      <c r="A11081" t="s">
        <v>57219</v>
      </c>
      <c r="B11081" t="s">
        <v>57220</v>
      </c>
      <c r="C11081" t="s">
        <v>57221</v>
      </c>
      <c r="D11081" t="s">
        <v>57222</v>
      </c>
      <c r="E11081" t="s">
        <v>57223</v>
      </c>
      <c r="F11081" t="s">
        <v>43624</v>
      </c>
      <c r="G11081">
        <f>POWER(2,SjvsC[[#This Row],[log2Ratio]])</f>
        <v>1.0943669734416641</v>
      </c>
    </row>
    <row r="11082" spans="1:7" x14ac:dyDescent="0.25">
      <c r="A11082" t="s">
        <v>57224</v>
      </c>
      <c r="B11082" t="s">
        <v>57225</v>
      </c>
      <c r="C11082" t="s">
        <v>57226</v>
      </c>
      <c r="D11082" t="s">
        <v>57227</v>
      </c>
      <c r="E11082" t="s">
        <v>57228</v>
      </c>
      <c r="F11082" t="s">
        <v>25</v>
      </c>
      <c r="G11082">
        <f>POWER(2,SjvsC[[#This Row],[log2Ratio]])</f>
        <v>0.64543961769163616</v>
      </c>
    </row>
    <row r="11083" spans="1:7" x14ac:dyDescent="0.25">
      <c r="A11083" t="s">
        <v>57229</v>
      </c>
      <c r="B11083" t="s">
        <v>57230</v>
      </c>
      <c r="C11083" t="s">
        <v>57231</v>
      </c>
      <c r="D11083" t="s">
        <v>57232</v>
      </c>
      <c r="E11083" t="s">
        <v>57233</v>
      </c>
      <c r="F11083" t="s">
        <v>25</v>
      </c>
      <c r="G11083">
        <f>POWER(2,SjvsC[[#This Row],[log2Ratio]])</f>
        <v>5.6403131877452566</v>
      </c>
    </row>
    <row r="11084" spans="1:7" x14ac:dyDescent="0.25">
      <c r="A11084" t="s">
        <v>57234</v>
      </c>
      <c r="B11084" t="s">
        <v>57235</v>
      </c>
      <c r="C11084" t="s">
        <v>57236</v>
      </c>
      <c r="D11084" t="s">
        <v>57237</v>
      </c>
      <c r="E11084" t="s">
        <v>57238</v>
      </c>
      <c r="F11084" t="s">
        <v>57239</v>
      </c>
      <c r="G11084">
        <f>POWER(2,SjvsC[[#This Row],[log2Ratio]])</f>
        <v>3.4832468650214272</v>
      </c>
    </row>
    <row r="11085" spans="1:7" x14ac:dyDescent="0.25">
      <c r="A11085" t="s">
        <v>57240</v>
      </c>
      <c r="B11085" t="s">
        <v>57241</v>
      </c>
      <c r="C11085" t="s">
        <v>57242</v>
      </c>
      <c r="D11085" t="s">
        <v>57243</v>
      </c>
      <c r="E11085" t="s">
        <v>57244</v>
      </c>
      <c r="F11085" t="s">
        <v>25</v>
      </c>
      <c r="G11085">
        <f>POWER(2,SjvsC[[#This Row],[log2Ratio]])</f>
        <v>4.3110580062547639</v>
      </c>
    </row>
    <row r="11086" spans="1:7" x14ac:dyDescent="0.25">
      <c r="A11086" t="s">
        <v>57245</v>
      </c>
      <c r="B11086" t="s">
        <v>57246</v>
      </c>
      <c r="C11086" t="s">
        <v>57247</v>
      </c>
      <c r="D11086" t="s">
        <v>57248</v>
      </c>
      <c r="E11086" s="1">
        <v>1.15815567353895E-7</v>
      </c>
      <c r="F11086" s="1">
        <v>1.2060419979266301E-6</v>
      </c>
      <c r="G11086">
        <f>POWER(2,SjvsC[[#This Row],[log2Ratio]])</f>
        <v>3.3186361162606652</v>
      </c>
    </row>
    <row r="11087" spans="1:7" x14ac:dyDescent="0.25">
      <c r="A11087" t="s">
        <v>57249</v>
      </c>
      <c r="B11087" t="s">
        <v>57250</v>
      </c>
      <c r="C11087" t="s">
        <v>57251</v>
      </c>
      <c r="D11087" t="s">
        <v>57252</v>
      </c>
      <c r="E11087" t="s">
        <v>57253</v>
      </c>
      <c r="F11087" t="s">
        <v>57254</v>
      </c>
      <c r="G11087">
        <f>POWER(2,SjvsC[[#This Row],[log2Ratio]])</f>
        <v>1.0695919964437377</v>
      </c>
    </row>
    <row r="11088" spans="1:7" x14ac:dyDescent="0.25">
      <c r="A11088" t="s">
        <v>57255</v>
      </c>
      <c r="B11088" t="s">
        <v>57256</v>
      </c>
      <c r="C11088" t="s">
        <v>57257</v>
      </c>
      <c r="D11088" t="s">
        <v>57258</v>
      </c>
      <c r="E11088" s="1">
        <v>8.6776550609847901E-6</v>
      </c>
      <c r="F11088" s="1">
        <v>6.2645691400053604E-5</v>
      </c>
      <c r="G11088">
        <f>POWER(2,SjvsC[[#This Row],[log2Ratio]])</f>
        <v>2.7459498454518947</v>
      </c>
    </row>
    <row r="11089" spans="1:7" x14ac:dyDescent="0.25">
      <c r="A11089" t="s">
        <v>57259</v>
      </c>
      <c r="B11089" t="s">
        <v>57260</v>
      </c>
      <c r="C11089" t="s">
        <v>57261</v>
      </c>
      <c r="D11089" t="s">
        <v>57262</v>
      </c>
      <c r="E11089" t="s">
        <v>57263</v>
      </c>
      <c r="F11089" t="s">
        <v>57264</v>
      </c>
      <c r="G11089">
        <f>POWER(2,SjvsC[[#This Row],[log2Ratio]])</f>
        <v>4.7055464925394759</v>
      </c>
    </row>
    <row r="11090" spans="1:7" x14ac:dyDescent="0.25">
      <c r="A11090" t="s">
        <v>57265</v>
      </c>
      <c r="B11090" t="s">
        <v>57266</v>
      </c>
      <c r="C11090" t="s">
        <v>57267</v>
      </c>
      <c r="D11090" t="s">
        <v>57268</v>
      </c>
      <c r="E11090" t="s">
        <v>57269</v>
      </c>
      <c r="F11090" t="s">
        <v>19699</v>
      </c>
      <c r="G11090">
        <f>POWER(2,SjvsC[[#This Row],[log2Ratio]])</f>
        <v>0.60425446432300733</v>
      </c>
    </row>
    <row r="11091" spans="1:7" x14ac:dyDescent="0.25">
      <c r="A11091" t="s">
        <v>57270</v>
      </c>
      <c r="B11091" t="s">
        <v>57271</v>
      </c>
      <c r="C11091" t="s">
        <v>57272</v>
      </c>
      <c r="D11091" t="s">
        <v>57273</v>
      </c>
      <c r="E11091" t="s">
        <v>57274</v>
      </c>
      <c r="F11091" t="s">
        <v>57275</v>
      </c>
      <c r="G11091">
        <f>POWER(2,SjvsC[[#This Row],[log2Ratio]])</f>
        <v>0.27471879377667802</v>
      </c>
    </row>
    <row r="11092" spans="1:7" x14ac:dyDescent="0.25">
      <c r="A11092" t="s">
        <v>57276</v>
      </c>
      <c r="B11092" t="s">
        <v>57277</v>
      </c>
      <c r="C11092" t="s">
        <v>57278</v>
      </c>
      <c r="D11092" t="s">
        <v>57279</v>
      </c>
      <c r="E11092" t="s">
        <v>57280</v>
      </c>
      <c r="F11092" t="s">
        <v>57281</v>
      </c>
      <c r="G11092">
        <f>POWER(2,SjvsC[[#This Row],[log2Ratio]])</f>
        <v>0.22385838720723381</v>
      </c>
    </row>
    <row r="11093" spans="1:7" x14ac:dyDescent="0.25">
      <c r="A11093" t="s">
        <v>57282</v>
      </c>
      <c r="B11093" t="s">
        <v>57283</v>
      </c>
      <c r="C11093" t="s">
        <v>57284</v>
      </c>
      <c r="D11093" t="s">
        <v>57285</v>
      </c>
      <c r="E11093" t="s">
        <v>57286</v>
      </c>
      <c r="F11093" t="s">
        <v>7792</v>
      </c>
      <c r="G11093">
        <f>POWER(2,SjvsC[[#This Row],[log2Ratio]])</f>
        <v>0.45054052922424809</v>
      </c>
    </row>
    <row r="11094" spans="1:7" x14ac:dyDescent="0.25">
      <c r="A11094" t="s">
        <v>57287</v>
      </c>
      <c r="B11094" t="s">
        <v>57288</v>
      </c>
      <c r="C11094" t="s">
        <v>57289</v>
      </c>
      <c r="D11094" t="s">
        <v>57290</v>
      </c>
      <c r="E11094" t="s">
        <v>57291</v>
      </c>
      <c r="F11094" t="s">
        <v>2139</v>
      </c>
      <c r="G11094">
        <f>POWER(2,SjvsC[[#This Row],[log2Ratio]])</f>
        <v>0.44789509748052042</v>
      </c>
    </row>
    <row r="11095" spans="1:7" x14ac:dyDescent="0.25">
      <c r="A11095" t="s">
        <v>57292</v>
      </c>
      <c r="B11095" t="s">
        <v>57293</v>
      </c>
      <c r="C11095" t="s">
        <v>57294</v>
      </c>
      <c r="D11095" t="s">
        <v>57295</v>
      </c>
      <c r="E11095" t="s">
        <v>57296</v>
      </c>
      <c r="F11095" t="s">
        <v>53740</v>
      </c>
      <c r="G11095">
        <f>POWER(2,SjvsC[[#This Row],[log2Ratio]])</f>
        <v>1.0498562184089915</v>
      </c>
    </row>
    <row r="11096" spans="1:7" x14ac:dyDescent="0.25">
      <c r="A11096" t="s">
        <v>57297</v>
      </c>
      <c r="B11096" t="s">
        <v>57298</v>
      </c>
      <c r="C11096" t="s">
        <v>57299</v>
      </c>
      <c r="D11096" t="s">
        <v>57300</v>
      </c>
      <c r="E11096" t="s">
        <v>57301</v>
      </c>
      <c r="F11096" t="s">
        <v>4753</v>
      </c>
      <c r="G11096">
        <f>POWER(2,SjvsC[[#This Row],[log2Ratio]])</f>
        <v>0.80508646593785482</v>
      </c>
    </row>
    <row r="11097" spans="1:7" x14ac:dyDescent="0.25">
      <c r="A11097" t="s">
        <v>57302</v>
      </c>
      <c r="B11097" t="s">
        <v>57303</v>
      </c>
      <c r="C11097" t="s">
        <v>57304</v>
      </c>
      <c r="D11097" t="s">
        <v>57305</v>
      </c>
      <c r="E11097" t="s">
        <v>57306</v>
      </c>
      <c r="F11097" t="s">
        <v>57307</v>
      </c>
      <c r="G11097">
        <f>POWER(2,SjvsC[[#This Row],[log2Ratio]])</f>
        <v>1.7518050619224768</v>
      </c>
    </row>
    <row r="11098" spans="1:7" x14ac:dyDescent="0.25">
      <c r="A11098" t="s">
        <v>57308</v>
      </c>
      <c r="B11098" t="s">
        <v>57309</v>
      </c>
      <c r="C11098" t="s">
        <v>57310</v>
      </c>
      <c r="D11098" t="s">
        <v>57311</v>
      </c>
      <c r="E11098" t="s">
        <v>57312</v>
      </c>
      <c r="F11098" t="s">
        <v>57313</v>
      </c>
      <c r="G11098">
        <f>POWER(2,SjvsC[[#This Row],[log2Ratio]])</f>
        <v>1.649559649689879</v>
      </c>
    </row>
    <row r="11099" spans="1:7" x14ac:dyDescent="0.25">
      <c r="A11099" t="s">
        <v>57314</v>
      </c>
      <c r="B11099" t="s">
        <v>57315</v>
      </c>
      <c r="C11099" t="s">
        <v>57316</v>
      </c>
      <c r="D11099" t="s">
        <v>57317</v>
      </c>
      <c r="E11099" t="s">
        <v>57318</v>
      </c>
      <c r="F11099" t="s">
        <v>15395</v>
      </c>
      <c r="G11099">
        <f>POWER(2,SjvsC[[#This Row],[log2Ratio]])</f>
        <v>1.8825124032474925</v>
      </c>
    </row>
    <row r="11100" spans="1:7" x14ac:dyDescent="0.25">
      <c r="A11100" t="s">
        <v>57319</v>
      </c>
      <c r="B11100" t="s">
        <v>57320</v>
      </c>
      <c r="C11100" t="s">
        <v>57321</v>
      </c>
      <c r="D11100" t="s">
        <v>57322</v>
      </c>
      <c r="E11100" t="s">
        <v>57323</v>
      </c>
      <c r="F11100" t="s">
        <v>57324</v>
      </c>
      <c r="G11100">
        <f>POWER(2,SjvsC[[#This Row],[log2Ratio]])</f>
        <v>0.9637736117100596</v>
      </c>
    </row>
    <row r="11101" spans="1:7" x14ac:dyDescent="0.25">
      <c r="A11101" t="s">
        <v>57325</v>
      </c>
      <c r="B11101" t="s">
        <v>57326</v>
      </c>
      <c r="C11101" t="s">
        <v>57327</v>
      </c>
      <c r="D11101" t="s">
        <v>57328</v>
      </c>
      <c r="E11101" t="s">
        <v>57329</v>
      </c>
      <c r="F11101" t="s">
        <v>4645</v>
      </c>
      <c r="G11101">
        <f>POWER(2,SjvsC[[#This Row],[log2Ratio]])</f>
        <v>0.78509415036536834</v>
      </c>
    </row>
    <row r="11102" spans="1:7" x14ac:dyDescent="0.25">
      <c r="A11102" t="s">
        <v>57330</v>
      </c>
      <c r="B11102" t="s">
        <v>57331</v>
      </c>
      <c r="C11102" t="s">
        <v>57332</v>
      </c>
      <c r="D11102" t="s">
        <v>57333</v>
      </c>
      <c r="E11102" t="s">
        <v>57334</v>
      </c>
      <c r="F11102" t="s">
        <v>2607</v>
      </c>
      <c r="G11102">
        <f>POWER(2,SjvsC[[#This Row],[log2Ratio]])</f>
        <v>0.76893408008773778</v>
      </c>
    </row>
    <row r="11103" spans="1:7" x14ac:dyDescent="0.25">
      <c r="A11103" t="s">
        <v>57335</v>
      </c>
      <c r="B11103" t="s">
        <v>57336</v>
      </c>
      <c r="C11103" t="s">
        <v>57337</v>
      </c>
      <c r="D11103" t="s">
        <v>57338</v>
      </c>
      <c r="E11103" t="s">
        <v>57339</v>
      </c>
      <c r="F11103" t="s">
        <v>42873</v>
      </c>
      <c r="G11103">
        <f>POWER(2,SjvsC[[#This Row],[log2Ratio]])</f>
        <v>0.13228187769767299</v>
      </c>
    </row>
    <row r="11104" spans="1:7" x14ac:dyDescent="0.25">
      <c r="A11104" t="s">
        <v>57340</v>
      </c>
      <c r="B11104" t="s">
        <v>57341</v>
      </c>
      <c r="C11104" t="s">
        <v>57342</v>
      </c>
      <c r="D11104" t="s">
        <v>57343</v>
      </c>
      <c r="E11104" s="1">
        <v>4.1295106522043198E-11</v>
      </c>
      <c r="F11104" s="1">
        <v>7.3787660642597905E-10</v>
      </c>
      <c r="G11104">
        <f>POWER(2,SjvsC[[#This Row],[log2Ratio]])</f>
        <v>653.72693235768179</v>
      </c>
    </row>
    <row r="11105" spans="1:7" x14ac:dyDescent="0.25">
      <c r="A11105" t="s">
        <v>57344</v>
      </c>
      <c r="B11105" t="s">
        <v>57345</v>
      </c>
      <c r="C11105" t="s">
        <v>57346</v>
      </c>
      <c r="D11105" t="s">
        <v>57347</v>
      </c>
      <c r="E11105" t="s">
        <v>57348</v>
      </c>
      <c r="F11105" t="s">
        <v>57349</v>
      </c>
      <c r="G11105">
        <f>POWER(2,SjvsC[[#This Row],[log2Ratio]])</f>
        <v>0.98005451374737362</v>
      </c>
    </row>
    <row r="11106" spans="1:7" x14ac:dyDescent="0.25">
      <c r="A11106" t="s">
        <v>57350</v>
      </c>
      <c r="B11106" t="s">
        <v>57351</v>
      </c>
      <c r="C11106" t="s">
        <v>57352</v>
      </c>
      <c r="D11106" t="s">
        <v>57353</v>
      </c>
      <c r="E11106" t="s">
        <v>57354</v>
      </c>
      <c r="F11106" t="s">
        <v>57355</v>
      </c>
      <c r="G11106">
        <f>POWER(2,SjvsC[[#This Row],[log2Ratio]])</f>
        <v>3.4038449829840531</v>
      </c>
    </row>
    <row r="11107" spans="1:7" x14ac:dyDescent="0.25">
      <c r="A11107" t="s">
        <v>57356</v>
      </c>
      <c r="B11107" t="s">
        <v>57357</v>
      </c>
      <c r="C11107" t="s">
        <v>57358</v>
      </c>
      <c r="D11107" t="s">
        <v>57359</v>
      </c>
      <c r="E11107" t="s">
        <v>57360</v>
      </c>
      <c r="F11107" t="s">
        <v>25</v>
      </c>
      <c r="G11107">
        <f>POWER(2,SjvsC[[#This Row],[log2Ratio]])</f>
        <v>0.41543532469425593</v>
      </c>
    </row>
    <row r="11108" spans="1:7" x14ac:dyDescent="0.25">
      <c r="A11108" t="s">
        <v>57361</v>
      </c>
      <c r="B11108" t="s">
        <v>57362</v>
      </c>
      <c r="C11108" t="s">
        <v>57363</v>
      </c>
      <c r="D11108" t="s">
        <v>57364</v>
      </c>
      <c r="E11108" t="s">
        <v>57365</v>
      </c>
      <c r="F11108" t="s">
        <v>57366</v>
      </c>
      <c r="G11108">
        <f>POWER(2,SjvsC[[#This Row],[log2Ratio]])</f>
        <v>1.2325965920960977</v>
      </c>
    </row>
    <row r="11109" spans="1:7" x14ac:dyDescent="0.25">
      <c r="A11109" t="s">
        <v>57367</v>
      </c>
      <c r="B11109" t="s">
        <v>57368</v>
      </c>
      <c r="C11109" t="s">
        <v>57369</v>
      </c>
      <c r="D11109" t="s">
        <v>57370</v>
      </c>
      <c r="E11109" t="s">
        <v>57371</v>
      </c>
      <c r="F11109" t="s">
        <v>959</v>
      </c>
      <c r="G11109">
        <f>POWER(2,SjvsC[[#This Row],[log2Ratio]])</f>
        <v>1.6990400477623155</v>
      </c>
    </row>
    <row r="11110" spans="1:7" x14ac:dyDescent="0.25">
      <c r="A11110" t="s">
        <v>57372</v>
      </c>
      <c r="B11110" t="s">
        <v>57373</v>
      </c>
      <c r="C11110" t="s">
        <v>57374</v>
      </c>
      <c r="D11110" t="s">
        <v>57375</v>
      </c>
      <c r="E11110" t="s">
        <v>57376</v>
      </c>
      <c r="F11110" t="s">
        <v>25</v>
      </c>
      <c r="G11110">
        <f>POWER(2,SjvsC[[#This Row],[log2Ratio]])</f>
        <v>2.3443330458146354</v>
      </c>
    </row>
    <row r="11111" spans="1:7" x14ac:dyDescent="0.25">
      <c r="A11111" t="s">
        <v>57377</v>
      </c>
      <c r="B11111" t="s">
        <v>57378</v>
      </c>
      <c r="C11111" t="s">
        <v>57379</v>
      </c>
      <c r="D11111" t="s">
        <v>57380</v>
      </c>
      <c r="E11111" t="s">
        <v>57381</v>
      </c>
      <c r="F11111" t="s">
        <v>50250</v>
      </c>
      <c r="G11111">
        <f>POWER(2,SjvsC[[#This Row],[log2Ratio]])</f>
        <v>0.99469698350349578</v>
      </c>
    </row>
    <row r="11112" spans="1:7" x14ac:dyDescent="0.25">
      <c r="A11112" t="s">
        <v>57382</v>
      </c>
      <c r="B11112" t="s">
        <v>57383</v>
      </c>
      <c r="C11112" t="s">
        <v>611</v>
      </c>
      <c r="D11112" t="s">
        <v>57384</v>
      </c>
      <c r="E11112" t="s">
        <v>613</v>
      </c>
      <c r="F11112" t="s">
        <v>25</v>
      </c>
      <c r="G11112">
        <f>POWER(2,SjvsC[[#This Row],[log2Ratio]])</f>
        <v>1</v>
      </c>
    </row>
    <row r="11113" spans="1:7" x14ac:dyDescent="0.25">
      <c r="A11113" t="s">
        <v>57385</v>
      </c>
      <c r="B11113" t="s">
        <v>57386</v>
      </c>
      <c r="C11113" t="s">
        <v>57387</v>
      </c>
      <c r="D11113" t="s">
        <v>57388</v>
      </c>
      <c r="E11113" t="s">
        <v>57389</v>
      </c>
      <c r="F11113" t="s">
        <v>6284</v>
      </c>
      <c r="G11113">
        <f>POWER(2,SjvsC[[#This Row],[log2Ratio]])</f>
        <v>1.1387049742812818</v>
      </c>
    </row>
    <row r="11114" spans="1:7" x14ac:dyDescent="0.25">
      <c r="A11114" t="s">
        <v>57390</v>
      </c>
      <c r="B11114" t="s">
        <v>57391</v>
      </c>
      <c r="C11114" t="s">
        <v>57392</v>
      </c>
      <c r="D11114" t="s">
        <v>57393</v>
      </c>
      <c r="E11114" t="s">
        <v>57394</v>
      </c>
      <c r="F11114" t="s">
        <v>40509</v>
      </c>
      <c r="G11114">
        <f>POWER(2,SjvsC[[#This Row],[log2Ratio]])</f>
        <v>3.4733008960916552</v>
      </c>
    </row>
    <row r="11115" spans="1:7" x14ac:dyDescent="0.25">
      <c r="A11115" t="s">
        <v>57395</v>
      </c>
      <c r="B11115" t="s">
        <v>57396</v>
      </c>
      <c r="C11115" t="s">
        <v>57397</v>
      </c>
      <c r="D11115" t="s">
        <v>57398</v>
      </c>
      <c r="E11115" t="s">
        <v>57399</v>
      </c>
      <c r="F11115" t="s">
        <v>57400</v>
      </c>
      <c r="G11115">
        <f>POWER(2,SjvsC[[#This Row],[log2Ratio]])</f>
        <v>0.32407600658547064</v>
      </c>
    </row>
    <row r="11116" spans="1:7" x14ac:dyDescent="0.25">
      <c r="A11116" t="s">
        <v>57401</v>
      </c>
      <c r="B11116" t="s">
        <v>57402</v>
      </c>
      <c r="C11116" t="s">
        <v>57403</v>
      </c>
      <c r="D11116" t="s">
        <v>57404</v>
      </c>
      <c r="E11116" t="s">
        <v>57405</v>
      </c>
      <c r="F11116" t="s">
        <v>17960</v>
      </c>
      <c r="G11116">
        <f>POWER(2,SjvsC[[#This Row],[log2Ratio]])</f>
        <v>1.2502860091840335</v>
      </c>
    </row>
    <row r="11117" spans="1:7" x14ac:dyDescent="0.25">
      <c r="A11117" t="s">
        <v>57406</v>
      </c>
      <c r="B11117" t="s">
        <v>57407</v>
      </c>
      <c r="C11117" t="s">
        <v>57408</v>
      </c>
      <c r="D11117" t="s">
        <v>57409</v>
      </c>
      <c r="E11117" t="s">
        <v>57410</v>
      </c>
      <c r="F11117" t="s">
        <v>57411</v>
      </c>
      <c r="G11117">
        <f>POWER(2,SjvsC[[#This Row],[log2Ratio]])</f>
        <v>1.3204401359375757</v>
      </c>
    </row>
    <row r="11118" spans="1:7" x14ac:dyDescent="0.25">
      <c r="A11118" t="s">
        <v>57412</v>
      </c>
      <c r="B11118" t="s">
        <v>57413</v>
      </c>
      <c r="C11118" t="s">
        <v>57414</v>
      </c>
      <c r="D11118" t="s">
        <v>57415</v>
      </c>
      <c r="E11118" t="s">
        <v>57416</v>
      </c>
      <c r="F11118" t="s">
        <v>33017</v>
      </c>
      <c r="G11118">
        <f>POWER(2,SjvsC[[#This Row],[log2Ratio]])</f>
        <v>2.2921231940155891</v>
      </c>
    </row>
    <row r="11119" spans="1:7" x14ac:dyDescent="0.25">
      <c r="A11119" t="s">
        <v>57417</v>
      </c>
      <c r="B11119" t="s">
        <v>57418</v>
      </c>
      <c r="C11119" t="s">
        <v>57419</v>
      </c>
      <c r="D11119" t="s">
        <v>57420</v>
      </c>
      <c r="E11119" t="s">
        <v>57421</v>
      </c>
      <c r="F11119" t="s">
        <v>57422</v>
      </c>
      <c r="G11119">
        <f>POWER(2,SjvsC[[#This Row],[log2Ratio]])</f>
        <v>2.0436741816498101</v>
      </c>
    </row>
    <row r="11120" spans="1:7" x14ac:dyDescent="0.25">
      <c r="A11120" t="s">
        <v>57423</v>
      </c>
      <c r="B11120" t="s">
        <v>57424</v>
      </c>
      <c r="C11120" t="s">
        <v>57425</v>
      </c>
      <c r="D11120" t="s">
        <v>57426</v>
      </c>
      <c r="E11120" s="1">
        <v>4.1972141051262602E-7</v>
      </c>
      <c r="F11120" s="1">
        <v>3.9529092570444598E-6</v>
      </c>
      <c r="G11120">
        <f>POWER(2,SjvsC[[#This Row],[log2Ratio]])</f>
        <v>10.468045854152987</v>
      </c>
    </row>
    <row r="11121" spans="1:7" x14ac:dyDescent="0.25">
      <c r="A11121" t="s">
        <v>57427</v>
      </c>
      <c r="B11121" t="s">
        <v>57428</v>
      </c>
      <c r="C11121" t="s">
        <v>57429</v>
      </c>
      <c r="D11121" t="s">
        <v>57430</v>
      </c>
      <c r="E11121" t="s">
        <v>57431</v>
      </c>
      <c r="F11121" t="s">
        <v>51256</v>
      </c>
      <c r="G11121">
        <f>POWER(2,SjvsC[[#This Row],[log2Ratio]])</f>
        <v>3.3397465635099137</v>
      </c>
    </row>
    <row r="11122" spans="1:7" x14ac:dyDescent="0.25">
      <c r="A11122" t="s">
        <v>57432</v>
      </c>
      <c r="B11122" t="s">
        <v>57433</v>
      </c>
      <c r="C11122" t="s">
        <v>57434</v>
      </c>
      <c r="D11122" t="s">
        <v>57435</v>
      </c>
      <c r="E11122" t="s">
        <v>57436</v>
      </c>
      <c r="F11122" t="s">
        <v>57437</v>
      </c>
      <c r="G11122">
        <f>POWER(2,SjvsC[[#This Row],[log2Ratio]])</f>
        <v>0.89704891435663647</v>
      </c>
    </row>
    <row r="11123" spans="1:7" x14ac:dyDescent="0.25">
      <c r="A11123" t="s">
        <v>57438</v>
      </c>
      <c r="B11123" t="s">
        <v>57439</v>
      </c>
      <c r="C11123" t="s">
        <v>57440</v>
      </c>
      <c r="D11123" t="s">
        <v>57441</v>
      </c>
      <c r="E11123" t="s">
        <v>57442</v>
      </c>
      <c r="F11123" t="s">
        <v>25</v>
      </c>
      <c r="G11123">
        <f>POWER(2,SjvsC[[#This Row],[log2Ratio]])</f>
        <v>0.61796171960156421</v>
      </c>
    </row>
    <row r="11124" spans="1:7" x14ac:dyDescent="0.25">
      <c r="A11124" t="s">
        <v>57443</v>
      </c>
      <c r="B11124" t="s">
        <v>57444</v>
      </c>
      <c r="C11124" t="s">
        <v>57445</v>
      </c>
      <c r="D11124" t="s">
        <v>57446</v>
      </c>
      <c r="E11124" t="s">
        <v>57447</v>
      </c>
      <c r="F11124" t="s">
        <v>57448</v>
      </c>
      <c r="G11124">
        <f>POWER(2,SjvsC[[#This Row],[log2Ratio]])</f>
        <v>2.9959034935800202</v>
      </c>
    </row>
    <row r="11125" spans="1:7" x14ac:dyDescent="0.25">
      <c r="A11125" t="s">
        <v>57449</v>
      </c>
      <c r="B11125" t="s">
        <v>57450</v>
      </c>
      <c r="C11125" t="s">
        <v>57451</v>
      </c>
      <c r="D11125" t="s">
        <v>57452</v>
      </c>
      <c r="E11125" t="s">
        <v>57453</v>
      </c>
      <c r="F11125" t="s">
        <v>57454</v>
      </c>
      <c r="G11125">
        <f>POWER(2,SjvsC[[#This Row],[log2Ratio]])</f>
        <v>5.2211963692468215E-2</v>
      </c>
    </row>
    <row r="11126" spans="1:7" x14ac:dyDescent="0.25">
      <c r="A11126" t="s">
        <v>57455</v>
      </c>
      <c r="B11126" t="s">
        <v>57456</v>
      </c>
      <c r="C11126" t="s">
        <v>57457</v>
      </c>
      <c r="D11126" t="s">
        <v>57458</v>
      </c>
      <c r="E11126" t="s">
        <v>57459</v>
      </c>
      <c r="F11126" t="s">
        <v>57460</v>
      </c>
      <c r="G11126">
        <f>POWER(2,SjvsC[[#This Row],[log2Ratio]])</f>
        <v>5.22097305991562E-2</v>
      </c>
    </row>
    <row r="11127" spans="1:7" x14ac:dyDescent="0.25">
      <c r="A11127" t="s">
        <v>57461</v>
      </c>
      <c r="B11127" t="s">
        <v>57462</v>
      </c>
      <c r="C11127" t="s">
        <v>57463</v>
      </c>
      <c r="D11127" t="s">
        <v>57464</v>
      </c>
      <c r="E11127" t="s">
        <v>57465</v>
      </c>
      <c r="F11127" t="s">
        <v>3918</v>
      </c>
      <c r="G11127">
        <f>POWER(2,SjvsC[[#This Row],[log2Ratio]])</f>
        <v>0.70614874719294773</v>
      </c>
    </row>
    <row r="11128" spans="1:7" x14ac:dyDescent="0.25">
      <c r="A11128" t="s">
        <v>57466</v>
      </c>
      <c r="B11128" t="s">
        <v>747</v>
      </c>
      <c r="C11128" t="s">
        <v>25</v>
      </c>
      <c r="D11128" t="s">
        <v>25</v>
      </c>
      <c r="E11128" t="s">
        <v>25</v>
      </c>
      <c r="F11128" t="s">
        <v>25</v>
      </c>
      <c r="G11128" t="e">
        <f>POWER(2,SjvsC[[#This Row],[log2Ratio]])</f>
        <v>#VALUE!</v>
      </c>
    </row>
    <row r="11129" spans="1:7" x14ac:dyDescent="0.25">
      <c r="A11129" t="s">
        <v>57467</v>
      </c>
      <c r="B11129" t="s">
        <v>747</v>
      </c>
      <c r="C11129" t="s">
        <v>25</v>
      </c>
      <c r="D11129" t="s">
        <v>25</v>
      </c>
      <c r="E11129" t="s">
        <v>25</v>
      </c>
      <c r="F11129" t="s">
        <v>25</v>
      </c>
      <c r="G11129" t="e">
        <f>POWER(2,SjvsC[[#This Row],[log2Ratio]])</f>
        <v>#VALUE!</v>
      </c>
    </row>
    <row r="11130" spans="1:7" x14ac:dyDescent="0.25">
      <c r="A11130" t="s">
        <v>57468</v>
      </c>
      <c r="B11130" t="s">
        <v>57469</v>
      </c>
      <c r="C11130" t="s">
        <v>57470</v>
      </c>
      <c r="D11130" t="s">
        <v>57471</v>
      </c>
      <c r="E11130" t="s">
        <v>57472</v>
      </c>
      <c r="F11130" t="s">
        <v>25</v>
      </c>
      <c r="G11130">
        <f>POWER(2,SjvsC[[#This Row],[log2Ratio]])</f>
        <v>0.61796315519276401</v>
      </c>
    </row>
    <row r="11131" spans="1:7" x14ac:dyDescent="0.25">
      <c r="A11131" t="s">
        <v>57473</v>
      </c>
      <c r="B11131" t="s">
        <v>57474</v>
      </c>
      <c r="C11131" t="s">
        <v>611</v>
      </c>
      <c r="D11131" t="s">
        <v>745</v>
      </c>
      <c r="E11131" t="s">
        <v>613</v>
      </c>
      <c r="F11131" t="s">
        <v>25</v>
      </c>
      <c r="G11131">
        <f>POWER(2,SjvsC[[#This Row],[log2Ratio]])</f>
        <v>1</v>
      </c>
    </row>
    <row r="11132" spans="1:7" x14ac:dyDescent="0.25">
      <c r="A11132" t="s">
        <v>57475</v>
      </c>
      <c r="B11132" t="s">
        <v>2523</v>
      </c>
      <c r="C11132" t="s">
        <v>611</v>
      </c>
      <c r="D11132" t="s">
        <v>745</v>
      </c>
      <c r="E11132" t="s">
        <v>613</v>
      </c>
      <c r="F11132" t="s">
        <v>25</v>
      </c>
      <c r="G11132">
        <f>POWER(2,SjvsC[[#This Row],[log2Ratio]])</f>
        <v>1</v>
      </c>
    </row>
    <row r="11133" spans="1:7" x14ac:dyDescent="0.25">
      <c r="A11133" t="s">
        <v>57476</v>
      </c>
      <c r="B11133" t="s">
        <v>57477</v>
      </c>
      <c r="C11133" t="s">
        <v>57478</v>
      </c>
      <c r="D11133" t="s">
        <v>57479</v>
      </c>
      <c r="E11133" t="s">
        <v>57480</v>
      </c>
      <c r="F11133" t="s">
        <v>25</v>
      </c>
      <c r="G11133">
        <f>POWER(2,SjvsC[[#This Row],[log2Ratio]])</f>
        <v>2.3443230348716724</v>
      </c>
    </row>
    <row r="11134" spans="1:7" x14ac:dyDescent="0.25">
      <c r="A11134" t="s">
        <v>57481</v>
      </c>
      <c r="B11134" t="s">
        <v>57482</v>
      </c>
      <c r="C11134" t="s">
        <v>611</v>
      </c>
      <c r="D11134" t="s">
        <v>57483</v>
      </c>
      <c r="E11134" t="s">
        <v>613</v>
      </c>
      <c r="F11134" t="s">
        <v>25</v>
      </c>
      <c r="G11134">
        <f>POWER(2,SjvsC[[#This Row],[log2Ratio]])</f>
        <v>1</v>
      </c>
    </row>
    <row r="11135" spans="1:7" x14ac:dyDescent="0.25">
      <c r="A11135" t="s">
        <v>57484</v>
      </c>
      <c r="B11135" t="s">
        <v>57485</v>
      </c>
      <c r="C11135" t="s">
        <v>57486</v>
      </c>
      <c r="D11135" t="s">
        <v>57487</v>
      </c>
      <c r="E11135" t="s">
        <v>57488</v>
      </c>
      <c r="F11135" t="s">
        <v>40678</v>
      </c>
      <c r="G11135">
        <f>POWER(2,SjvsC[[#This Row],[log2Ratio]])</f>
        <v>1.6326738540412447</v>
      </c>
    </row>
    <row r="11136" spans="1:7" x14ac:dyDescent="0.25">
      <c r="A11136" t="s">
        <v>57489</v>
      </c>
      <c r="B11136" t="s">
        <v>57490</v>
      </c>
      <c r="C11136" t="s">
        <v>57491</v>
      </c>
      <c r="D11136" t="s">
        <v>57492</v>
      </c>
      <c r="E11136" t="s">
        <v>57493</v>
      </c>
      <c r="F11136" t="s">
        <v>27798</v>
      </c>
      <c r="G11136">
        <f>POWER(2,SjvsC[[#This Row],[log2Ratio]])</f>
        <v>2.4048647716884224</v>
      </c>
    </row>
    <row r="11137" spans="1:7" x14ac:dyDescent="0.25">
      <c r="A11137" t="s">
        <v>57494</v>
      </c>
      <c r="B11137" t="s">
        <v>57495</v>
      </c>
      <c r="C11137" t="s">
        <v>57496</v>
      </c>
      <c r="D11137" t="s">
        <v>57497</v>
      </c>
      <c r="E11137" t="s">
        <v>57498</v>
      </c>
      <c r="F11137" t="s">
        <v>57499</v>
      </c>
      <c r="G11137">
        <f>POWER(2,SjvsC[[#This Row],[log2Ratio]])</f>
        <v>12.767804344600634</v>
      </c>
    </row>
    <row r="11138" spans="1:7" x14ac:dyDescent="0.25">
      <c r="A11138" t="s">
        <v>57500</v>
      </c>
      <c r="B11138" t="s">
        <v>57501</v>
      </c>
      <c r="C11138" t="s">
        <v>57502</v>
      </c>
      <c r="D11138" t="s">
        <v>57503</v>
      </c>
      <c r="E11138" t="s">
        <v>57504</v>
      </c>
      <c r="F11138" t="s">
        <v>9489</v>
      </c>
      <c r="G11138">
        <f>POWER(2,SjvsC[[#This Row],[log2Ratio]])</f>
        <v>0.76764500924121259</v>
      </c>
    </row>
    <row r="11139" spans="1:7" x14ac:dyDescent="0.25">
      <c r="A11139" t="s">
        <v>57505</v>
      </c>
      <c r="B11139" t="s">
        <v>57506</v>
      </c>
      <c r="C11139" t="s">
        <v>57507</v>
      </c>
      <c r="D11139" t="s">
        <v>57508</v>
      </c>
      <c r="E11139" t="s">
        <v>57509</v>
      </c>
      <c r="F11139" t="s">
        <v>57510</v>
      </c>
      <c r="G11139">
        <f>POWER(2,SjvsC[[#This Row],[log2Ratio]])</f>
        <v>2.5423072601142751</v>
      </c>
    </row>
    <row r="11140" spans="1:7" x14ac:dyDescent="0.25">
      <c r="A11140" t="s">
        <v>57511</v>
      </c>
      <c r="B11140" t="s">
        <v>57512</v>
      </c>
      <c r="C11140" t="s">
        <v>57513</v>
      </c>
      <c r="D11140" t="s">
        <v>57514</v>
      </c>
      <c r="E11140" t="s">
        <v>57515</v>
      </c>
      <c r="F11140" t="s">
        <v>2888</v>
      </c>
      <c r="G11140">
        <f>POWER(2,SjvsC[[#This Row],[log2Ratio]])</f>
        <v>2.0767107991958675</v>
      </c>
    </row>
    <row r="11141" spans="1:7" x14ac:dyDescent="0.25">
      <c r="A11141" t="s">
        <v>57516</v>
      </c>
      <c r="B11141" t="s">
        <v>57517</v>
      </c>
      <c r="C11141" t="s">
        <v>57518</v>
      </c>
      <c r="D11141" t="s">
        <v>57519</v>
      </c>
      <c r="E11141" t="s">
        <v>57520</v>
      </c>
      <c r="F11141" t="s">
        <v>57521</v>
      </c>
      <c r="G11141">
        <f>POWER(2,SjvsC[[#This Row],[log2Ratio]])</f>
        <v>3.7104332672887117</v>
      </c>
    </row>
    <row r="11142" spans="1:7" x14ac:dyDescent="0.25">
      <c r="A11142" t="s">
        <v>57522</v>
      </c>
      <c r="B11142" t="s">
        <v>57523</v>
      </c>
      <c r="C11142" t="s">
        <v>57524</v>
      </c>
      <c r="D11142" t="s">
        <v>57525</v>
      </c>
      <c r="E11142" t="s">
        <v>57526</v>
      </c>
      <c r="F11142" t="s">
        <v>23534</v>
      </c>
      <c r="G11142">
        <f>POWER(2,SjvsC[[#This Row],[log2Ratio]])</f>
        <v>3.3576186424910159</v>
      </c>
    </row>
    <row r="11143" spans="1:7" x14ac:dyDescent="0.25">
      <c r="A11143" t="s">
        <v>57527</v>
      </c>
      <c r="B11143" t="s">
        <v>57528</v>
      </c>
      <c r="C11143" t="s">
        <v>57529</v>
      </c>
      <c r="D11143" t="s">
        <v>57530</v>
      </c>
      <c r="E11143" t="s">
        <v>57531</v>
      </c>
      <c r="F11143" t="s">
        <v>57532</v>
      </c>
      <c r="G11143">
        <f>POWER(2,SjvsC[[#This Row],[log2Ratio]])</f>
        <v>0.31938916322778305</v>
      </c>
    </row>
    <row r="11144" spans="1:7" x14ac:dyDescent="0.25">
      <c r="A11144" t="s">
        <v>57533</v>
      </c>
      <c r="B11144" t="s">
        <v>57534</v>
      </c>
      <c r="C11144" t="s">
        <v>57535</v>
      </c>
      <c r="D11144" t="s">
        <v>57536</v>
      </c>
      <c r="E11144" s="1">
        <v>1.36152030614364E-7</v>
      </c>
      <c r="F11144" s="1">
        <v>1.3981959453866299E-6</v>
      </c>
      <c r="G11144">
        <f>POWER(2,SjvsC[[#This Row],[log2Ratio]])</f>
        <v>3.8484520154293231</v>
      </c>
    </row>
    <row r="11145" spans="1:7" x14ac:dyDescent="0.25">
      <c r="A11145" t="s">
        <v>57537</v>
      </c>
      <c r="B11145" t="s">
        <v>57538</v>
      </c>
      <c r="C11145" t="s">
        <v>57539</v>
      </c>
      <c r="D11145" t="s">
        <v>57540</v>
      </c>
      <c r="E11145" t="s">
        <v>57541</v>
      </c>
      <c r="F11145" t="s">
        <v>25</v>
      </c>
      <c r="G11145">
        <f>POWER(2,SjvsC[[#This Row],[log2Ratio]])</f>
        <v>2.2373817525005251</v>
      </c>
    </row>
    <row r="11146" spans="1:7" x14ac:dyDescent="0.25">
      <c r="A11146" t="s">
        <v>57542</v>
      </c>
      <c r="B11146" t="s">
        <v>57543</v>
      </c>
      <c r="C11146" t="s">
        <v>57544</v>
      </c>
      <c r="D11146" t="s">
        <v>57545</v>
      </c>
      <c r="E11146" t="s">
        <v>57546</v>
      </c>
      <c r="F11146" t="s">
        <v>57547</v>
      </c>
      <c r="G11146">
        <f>POWER(2,SjvsC[[#This Row],[log2Ratio]])</f>
        <v>1.7665206736636621</v>
      </c>
    </row>
    <row r="11147" spans="1:7" x14ac:dyDescent="0.25">
      <c r="A11147" t="s">
        <v>57548</v>
      </c>
      <c r="B11147" t="s">
        <v>57549</v>
      </c>
      <c r="C11147" t="s">
        <v>57550</v>
      </c>
      <c r="D11147" t="s">
        <v>57551</v>
      </c>
      <c r="E11147" t="s">
        <v>57552</v>
      </c>
      <c r="F11147" t="s">
        <v>57553</v>
      </c>
      <c r="G11147">
        <f>POWER(2,SjvsC[[#This Row],[log2Ratio]])</f>
        <v>2.6435560313584991</v>
      </c>
    </row>
    <row r="11148" spans="1:7" x14ac:dyDescent="0.25">
      <c r="A11148" t="s">
        <v>57554</v>
      </c>
      <c r="B11148" t="s">
        <v>57555</v>
      </c>
      <c r="C11148" t="s">
        <v>57556</v>
      </c>
      <c r="D11148" t="s">
        <v>57557</v>
      </c>
      <c r="E11148" t="s">
        <v>57558</v>
      </c>
      <c r="F11148" t="s">
        <v>22688</v>
      </c>
      <c r="G11148">
        <f>POWER(2,SjvsC[[#This Row],[log2Ratio]])</f>
        <v>2.3066234571462401</v>
      </c>
    </row>
    <row r="11149" spans="1:7" x14ac:dyDescent="0.25">
      <c r="A11149" t="s">
        <v>57559</v>
      </c>
      <c r="B11149" t="s">
        <v>57560</v>
      </c>
      <c r="C11149" t="s">
        <v>57561</v>
      </c>
      <c r="D11149" t="s">
        <v>57562</v>
      </c>
      <c r="E11149" t="s">
        <v>57563</v>
      </c>
      <c r="F11149" t="s">
        <v>37788</v>
      </c>
      <c r="G11149">
        <f>POWER(2,SjvsC[[#This Row],[log2Ratio]])</f>
        <v>0.48786986024230639</v>
      </c>
    </row>
    <row r="11150" spans="1:7" x14ac:dyDescent="0.25">
      <c r="A11150" t="s">
        <v>57564</v>
      </c>
      <c r="B11150" t="s">
        <v>57565</v>
      </c>
      <c r="C11150" t="s">
        <v>57566</v>
      </c>
      <c r="D11150" t="s">
        <v>57567</v>
      </c>
      <c r="E11150" t="s">
        <v>57568</v>
      </c>
      <c r="F11150" t="s">
        <v>57569</v>
      </c>
      <c r="G11150">
        <f>POWER(2,SjvsC[[#This Row],[log2Ratio]])</f>
        <v>0.43005551170090583</v>
      </c>
    </row>
    <row r="11151" spans="1:7" x14ac:dyDescent="0.25">
      <c r="A11151" t="s">
        <v>57570</v>
      </c>
      <c r="B11151" t="s">
        <v>57571</v>
      </c>
      <c r="C11151" t="s">
        <v>57572</v>
      </c>
      <c r="D11151" t="s">
        <v>57573</v>
      </c>
      <c r="E11151" t="s">
        <v>57574</v>
      </c>
      <c r="F11151" t="s">
        <v>57575</v>
      </c>
      <c r="G11151">
        <f>POWER(2,SjvsC[[#This Row],[log2Ratio]])</f>
        <v>3.2614915484997353</v>
      </c>
    </row>
    <row r="11152" spans="1:7" x14ac:dyDescent="0.25">
      <c r="A11152" t="s">
        <v>57576</v>
      </c>
      <c r="B11152" t="s">
        <v>57577</v>
      </c>
      <c r="C11152" t="s">
        <v>57578</v>
      </c>
      <c r="D11152" t="s">
        <v>57579</v>
      </c>
      <c r="E11152" t="s">
        <v>57580</v>
      </c>
      <c r="F11152" t="s">
        <v>57581</v>
      </c>
      <c r="G11152">
        <f>POWER(2,SjvsC[[#This Row],[log2Ratio]])</f>
        <v>6.6709092818744722</v>
      </c>
    </row>
    <row r="11153" spans="1:7" x14ac:dyDescent="0.25">
      <c r="A11153" t="s">
        <v>57582</v>
      </c>
      <c r="B11153" t="s">
        <v>57583</v>
      </c>
      <c r="C11153" t="s">
        <v>57584</v>
      </c>
      <c r="D11153" t="s">
        <v>57585</v>
      </c>
      <c r="E11153" t="s">
        <v>57586</v>
      </c>
      <c r="F11153" t="s">
        <v>57587</v>
      </c>
      <c r="G11153">
        <f>POWER(2,SjvsC[[#This Row],[log2Ratio]])</f>
        <v>0.34488393532320033</v>
      </c>
    </row>
    <row r="11154" spans="1:7" x14ac:dyDescent="0.25">
      <c r="A11154" t="s">
        <v>57588</v>
      </c>
      <c r="B11154" t="s">
        <v>57589</v>
      </c>
      <c r="C11154" t="s">
        <v>57590</v>
      </c>
      <c r="D11154" t="s">
        <v>57591</v>
      </c>
      <c r="E11154" t="s">
        <v>57592</v>
      </c>
      <c r="F11154" t="s">
        <v>1674</v>
      </c>
      <c r="G11154">
        <f>POWER(2,SjvsC[[#This Row],[log2Ratio]])</f>
        <v>0.54333429226240471</v>
      </c>
    </row>
    <row r="11155" spans="1:7" x14ac:dyDescent="0.25">
      <c r="A11155" t="s">
        <v>57593</v>
      </c>
      <c r="B11155" t="s">
        <v>57594</v>
      </c>
      <c r="C11155" t="s">
        <v>57595</v>
      </c>
      <c r="D11155" t="s">
        <v>57596</v>
      </c>
      <c r="E11155" t="s">
        <v>57597</v>
      </c>
      <c r="F11155" t="s">
        <v>57598</v>
      </c>
      <c r="G11155">
        <f>POWER(2,SjvsC[[#This Row],[log2Ratio]])</f>
        <v>0.63548545991329619</v>
      </c>
    </row>
    <row r="11156" spans="1:7" x14ac:dyDescent="0.25">
      <c r="A11156" t="s">
        <v>57599</v>
      </c>
      <c r="B11156" t="s">
        <v>57600</v>
      </c>
      <c r="C11156" t="s">
        <v>57601</v>
      </c>
      <c r="D11156" t="s">
        <v>57602</v>
      </c>
      <c r="E11156" t="s">
        <v>57603</v>
      </c>
      <c r="F11156" t="s">
        <v>857</v>
      </c>
      <c r="G11156">
        <f>POWER(2,SjvsC[[#This Row],[log2Ratio]])</f>
        <v>0.65939587954211298</v>
      </c>
    </row>
    <row r="11157" spans="1:7" x14ac:dyDescent="0.25">
      <c r="A11157" t="s">
        <v>57604</v>
      </c>
      <c r="B11157" t="s">
        <v>57605</v>
      </c>
      <c r="C11157" t="s">
        <v>57606</v>
      </c>
      <c r="D11157" t="s">
        <v>57607</v>
      </c>
      <c r="E11157" t="s">
        <v>57608</v>
      </c>
      <c r="F11157" t="s">
        <v>57609</v>
      </c>
      <c r="G11157">
        <f>POWER(2,SjvsC[[#This Row],[log2Ratio]])</f>
        <v>0.6351644393090744</v>
      </c>
    </row>
    <row r="11158" spans="1:7" x14ac:dyDescent="0.25">
      <c r="A11158" t="s">
        <v>57610</v>
      </c>
      <c r="B11158" t="s">
        <v>57611</v>
      </c>
      <c r="C11158" t="s">
        <v>57612</v>
      </c>
      <c r="D11158" t="s">
        <v>57613</v>
      </c>
      <c r="E11158" t="s">
        <v>57614</v>
      </c>
      <c r="F11158" t="s">
        <v>19854</v>
      </c>
      <c r="G11158">
        <f>POWER(2,SjvsC[[#This Row],[log2Ratio]])</f>
        <v>0.23704057156641595</v>
      </c>
    </row>
    <row r="11159" spans="1:7" x14ac:dyDescent="0.25">
      <c r="A11159" t="s">
        <v>57615</v>
      </c>
      <c r="B11159" t="s">
        <v>57616</v>
      </c>
      <c r="C11159" t="s">
        <v>57617</v>
      </c>
      <c r="D11159" t="s">
        <v>57618</v>
      </c>
      <c r="E11159" t="s">
        <v>57619</v>
      </c>
      <c r="F11159" t="s">
        <v>57620</v>
      </c>
      <c r="G11159">
        <f>POWER(2,SjvsC[[#This Row],[log2Ratio]])</f>
        <v>0.34401543803225748</v>
      </c>
    </row>
    <row r="11160" spans="1:7" x14ac:dyDescent="0.25">
      <c r="A11160" t="s">
        <v>57621</v>
      </c>
      <c r="B11160" t="s">
        <v>57622</v>
      </c>
      <c r="C11160" t="s">
        <v>57623</v>
      </c>
      <c r="D11160" t="s">
        <v>57624</v>
      </c>
      <c r="E11160" t="s">
        <v>57625</v>
      </c>
      <c r="F11160" t="s">
        <v>57626</v>
      </c>
      <c r="G11160">
        <f>POWER(2,SjvsC[[#This Row],[log2Ratio]])</f>
        <v>3.0420747113743403</v>
      </c>
    </row>
    <row r="11161" spans="1:7" x14ac:dyDescent="0.25">
      <c r="A11161" t="s">
        <v>57627</v>
      </c>
      <c r="B11161" t="s">
        <v>57628</v>
      </c>
      <c r="C11161" t="s">
        <v>57629</v>
      </c>
      <c r="D11161" t="s">
        <v>57630</v>
      </c>
      <c r="E11161" t="s">
        <v>57631</v>
      </c>
      <c r="F11161" t="s">
        <v>57632</v>
      </c>
      <c r="G11161">
        <f>POWER(2,SjvsC[[#This Row],[log2Ratio]])</f>
        <v>0.8146703812541578</v>
      </c>
    </row>
    <row r="11162" spans="1:7" x14ac:dyDescent="0.25">
      <c r="A11162" t="s">
        <v>57633</v>
      </c>
      <c r="B11162" t="s">
        <v>57634</v>
      </c>
      <c r="C11162" t="s">
        <v>57635</v>
      </c>
      <c r="D11162" t="s">
        <v>57636</v>
      </c>
      <c r="E11162" t="s">
        <v>57637</v>
      </c>
      <c r="F11162" t="s">
        <v>57638</v>
      </c>
      <c r="G11162">
        <f>POWER(2,SjvsC[[#This Row],[log2Ratio]])</f>
        <v>0.36644434531036474</v>
      </c>
    </row>
    <row r="11163" spans="1:7" x14ac:dyDescent="0.25">
      <c r="A11163" t="s">
        <v>57639</v>
      </c>
      <c r="B11163" t="s">
        <v>57640</v>
      </c>
      <c r="C11163" t="s">
        <v>57641</v>
      </c>
      <c r="D11163" t="s">
        <v>57642</v>
      </c>
      <c r="E11163" t="s">
        <v>57643</v>
      </c>
      <c r="F11163" t="s">
        <v>27283</v>
      </c>
      <c r="G11163">
        <f>POWER(2,SjvsC[[#This Row],[log2Ratio]])</f>
        <v>1.2508816702752286</v>
      </c>
    </row>
    <row r="11164" spans="1:7" x14ac:dyDescent="0.25">
      <c r="A11164" t="s">
        <v>57644</v>
      </c>
      <c r="B11164" t="s">
        <v>57645</v>
      </c>
      <c r="C11164" t="s">
        <v>57646</v>
      </c>
      <c r="D11164" t="s">
        <v>57647</v>
      </c>
      <c r="E11164" t="s">
        <v>57648</v>
      </c>
      <c r="F11164" t="s">
        <v>16757</v>
      </c>
      <c r="G11164">
        <f>POWER(2,SjvsC[[#This Row],[log2Ratio]])</f>
        <v>1.9983892538860639</v>
      </c>
    </row>
    <row r="11165" spans="1:7" x14ac:dyDescent="0.25">
      <c r="A11165" t="s">
        <v>57649</v>
      </c>
      <c r="B11165" t="s">
        <v>57650</v>
      </c>
      <c r="C11165" t="s">
        <v>611</v>
      </c>
      <c r="D11165" t="s">
        <v>57651</v>
      </c>
      <c r="E11165" t="s">
        <v>613</v>
      </c>
      <c r="F11165" t="s">
        <v>25</v>
      </c>
      <c r="G11165">
        <f>POWER(2,SjvsC[[#This Row],[log2Ratio]])</f>
        <v>1</v>
      </c>
    </row>
    <row r="11166" spans="1:7" x14ac:dyDescent="0.25">
      <c r="A11166" t="s">
        <v>57652</v>
      </c>
      <c r="B11166" t="s">
        <v>57653</v>
      </c>
      <c r="C11166" t="s">
        <v>57654</v>
      </c>
      <c r="D11166" t="s">
        <v>57655</v>
      </c>
      <c r="E11166" t="s">
        <v>57656</v>
      </c>
      <c r="F11166" t="s">
        <v>184</v>
      </c>
      <c r="G11166">
        <f>POWER(2,SjvsC[[#This Row],[log2Ratio]])</f>
        <v>1.222849637821239</v>
      </c>
    </row>
    <row r="11167" spans="1:7" x14ac:dyDescent="0.25">
      <c r="A11167" t="s">
        <v>57657</v>
      </c>
      <c r="B11167" t="s">
        <v>57658</v>
      </c>
      <c r="C11167" t="s">
        <v>57659</v>
      </c>
      <c r="D11167" t="s">
        <v>57660</v>
      </c>
      <c r="E11167" t="s">
        <v>57661</v>
      </c>
      <c r="F11167" t="s">
        <v>29081</v>
      </c>
      <c r="G11167">
        <f>POWER(2,SjvsC[[#This Row],[log2Ratio]])</f>
        <v>1.4730733397346079</v>
      </c>
    </row>
    <row r="11168" spans="1:7" x14ac:dyDescent="0.25">
      <c r="A11168" t="s">
        <v>57662</v>
      </c>
      <c r="B11168" t="s">
        <v>57663</v>
      </c>
      <c r="C11168" t="s">
        <v>57664</v>
      </c>
      <c r="D11168" t="s">
        <v>57665</v>
      </c>
      <c r="E11168" s="1">
        <v>1.04787675644472E-9</v>
      </c>
      <c r="F11168" s="1">
        <v>1.53284678748261E-8</v>
      </c>
      <c r="G11168">
        <f>POWER(2,SjvsC[[#This Row],[log2Ratio]])</f>
        <v>2.9385908945614145E-2</v>
      </c>
    </row>
    <row r="11169" spans="1:7" x14ac:dyDescent="0.25">
      <c r="A11169" t="s">
        <v>57666</v>
      </c>
      <c r="B11169" t="s">
        <v>57667</v>
      </c>
      <c r="C11169" t="s">
        <v>57668</v>
      </c>
      <c r="D11169" t="s">
        <v>57669</v>
      </c>
      <c r="E11169" s="1">
        <v>6.2922362310160001E-5</v>
      </c>
      <c r="F11169" t="s">
        <v>57670</v>
      </c>
      <c r="G11169">
        <f>POWER(2,SjvsC[[#This Row],[log2Ratio]])</f>
        <v>0.11633765136715299</v>
      </c>
    </row>
    <row r="11170" spans="1:7" x14ac:dyDescent="0.25">
      <c r="A11170" t="s">
        <v>57671</v>
      </c>
      <c r="B11170" t="s">
        <v>57672</v>
      </c>
      <c r="C11170" t="s">
        <v>57673</v>
      </c>
      <c r="D11170" t="s">
        <v>57674</v>
      </c>
      <c r="E11170" t="s">
        <v>57675</v>
      </c>
      <c r="F11170" t="s">
        <v>24094</v>
      </c>
      <c r="G11170">
        <f>POWER(2,SjvsC[[#This Row],[log2Ratio]])</f>
        <v>1.2731316987791761</v>
      </c>
    </row>
    <row r="11171" spans="1:7" x14ac:dyDescent="0.25">
      <c r="A11171" t="s">
        <v>57676</v>
      </c>
      <c r="B11171" t="s">
        <v>57677</v>
      </c>
      <c r="C11171" t="s">
        <v>57678</v>
      </c>
      <c r="D11171" t="s">
        <v>57679</v>
      </c>
      <c r="E11171" t="s">
        <v>57680</v>
      </c>
      <c r="F11171" t="s">
        <v>57681</v>
      </c>
      <c r="G11171">
        <f>POWER(2,SjvsC[[#This Row],[log2Ratio]])</f>
        <v>0.25022498440387081</v>
      </c>
    </row>
    <row r="11172" spans="1:7" x14ac:dyDescent="0.25">
      <c r="A11172" t="s">
        <v>57682</v>
      </c>
      <c r="B11172" t="s">
        <v>57683</v>
      </c>
      <c r="C11172" t="s">
        <v>57684</v>
      </c>
      <c r="D11172" t="s">
        <v>57685</v>
      </c>
      <c r="E11172" t="s">
        <v>57686</v>
      </c>
      <c r="F11172" t="s">
        <v>57687</v>
      </c>
      <c r="G11172">
        <f>POWER(2,SjvsC[[#This Row],[log2Ratio]])</f>
        <v>1.8665091885457039</v>
      </c>
    </row>
    <row r="11173" spans="1:7" x14ac:dyDescent="0.25">
      <c r="A11173" t="s">
        <v>57688</v>
      </c>
      <c r="B11173" t="s">
        <v>57689</v>
      </c>
      <c r="C11173" t="s">
        <v>57690</v>
      </c>
      <c r="D11173" t="s">
        <v>57691</v>
      </c>
      <c r="E11173" t="s">
        <v>57692</v>
      </c>
      <c r="F11173" t="s">
        <v>57693</v>
      </c>
      <c r="G11173">
        <f>POWER(2,SjvsC[[#This Row],[log2Ratio]])</f>
        <v>0.62267678315335306</v>
      </c>
    </row>
    <row r="11174" spans="1:7" x14ac:dyDescent="0.25">
      <c r="A11174" t="s">
        <v>57694</v>
      </c>
      <c r="B11174" t="s">
        <v>57695</v>
      </c>
      <c r="C11174" t="s">
        <v>57696</v>
      </c>
      <c r="D11174" t="s">
        <v>57697</v>
      </c>
      <c r="E11174" t="s">
        <v>57698</v>
      </c>
      <c r="F11174" t="s">
        <v>57699</v>
      </c>
      <c r="G11174">
        <f>POWER(2,SjvsC[[#This Row],[log2Ratio]])</f>
        <v>0.60054607220216194</v>
      </c>
    </row>
    <row r="11175" spans="1:7" x14ac:dyDescent="0.25">
      <c r="A11175" t="s">
        <v>57700</v>
      </c>
      <c r="B11175" t="s">
        <v>57701</v>
      </c>
      <c r="C11175" t="s">
        <v>57702</v>
      </c>
      <c r="D11175" t="s">
        <v>57703</v>
      </c>
      <c r="E11175" t="s">
        <v>57704</v>
      </c>
      <c r="F11175" t="s">
        <v>57705</v>
      </c>
      <c r="G11175">
        <f>POWER(2,SjvsC[[#This Row],[log2Ratio]])</f>
        <v>2.4544687497076336</v>
      </c>
    </row>
    <row r="11176" spans="1:7" x14ac:dyDescent="0.25">
      <c r="A11176" t="s">
        <v>57706</v>
      </c>
      <c r="B11176" t="s">
        <v>57707</v>
      </c>
      <c r="C11176" t="s">
        <v>57708</v>
      </c>
      <c r="D11176" t="s">
        <v>57709</v>
      </c>
      <c r="E11176" t="s">
        <v>57710</v>
      </c>
      <c r="F11176" t="s">
        <v>57711</v>
      </c>
      <c r="G11176">
        <f>POWER(2,SjvsC[[#This Row],[log2Ratio]])</f>
        <v>0.28942311080516331</v>
      </c>
    </row>
    <row r="11177" spans="1:7" x14ac:dyDescent="0.25">
      <c r="A11177" t="s">
        <v>57712</v>
      </c>
      <c r="B11177" t="s">
        <v>57713</v>
      </c>
      <c r="C11177" t="s">
        <v>57714</v>
      </c>
      <c r="D11177" t="s">
        <v>57715</v>
      </c>
      <c r="E11177" t="s">
        <v>57716</v>
      </c>
      <c r="F11177" t="s">
        <v>57717</v>
      </c>
      <c r="G11177">
        <f>POWER(2,SjvsC[[#This Row],[log2Ratio]])</f>
        <v>2.0631817511972081</v>
      </c>
    </row>
    <row r="11178" spans="1:7" x14ac:dyDescent="0.25">
      <c r="A11178" t="s">
        <v>57718</v>
      </c>
      <c r="B11178" t="s">
        <v>57719</v>
      </c>
      <c r="C11178" t="s">
        <v>57720</v>
      </c>
      <c r="D11178" t="s">
        <v>57721</v>
      </c>
      <c r="E11178" t="s">
        <v>57722</v>
      </c>
      <c r="F11178" t="s">
        <v>57723</v>
      </c>
      <c r="G11178">
        <f>POWER(2,SjvsC[[#This Row],[log2Ratio]])</f>
        <v>0.29447353467200388</v>
      </c>
    </row>
    <row r="11179" spans="1:7" x14ac:dyDescent="0.25">
      <c r="A11179" t="s">
        <v>57724</v>
      </c>
      <c r="B11179" t="s">
        <v>57725</v>
      </c>
      <c r="C11179" t="s">
        <v>57726</v>
      </c>
      <c r="D11179" t="s">
        <v>57727</v>
      </c>
      <c r="E11179" t="s">
        <v>57728</v>
      </c>
      <c r="F11179" t="s">
        <v>57729</v>
      </c>
      <c r="G11179">
        <f>POWER(2,SjvsC[[#This Row],[log2Ratio]])</f>
        <v>0.50643216670099511</v>
      </c>
    </row>
    <row r="11180" spans="1:7" x14ac:dyDescent="0.25">
      <c r="A11180" t="s">
        <v>57730</v>
      </c>
      <c r="B11180" t="s">
        <v>57731</v>
      </c>
      <c r="C11180" t="s">
        <v>57732</v>
      </c>
      <c r="D11180" t="s">
        <v>57733</v>
      </c>
      <c r="E11180" t="s">
        <v>57734</v>
      </c>
      <c r="F11180" t="s">
        <v>57735</v>
      </c>
      <c r="G11180">
        <f>POWER(2,SjvsC[[#This Row],[log2Ratio]])</f>
        <v>2.1944613540309907</v>
      </c>
    </row>
    <row r="11181" spans="1:7" x14ac:dyDescent="0.25">
      <c r="A11181" t="s">
        <v>57736</v>
      </c>
      <c r="B11181" t="s">
        <v>57737</v>
      </c>
      <c r="C11181" t="s">
        <v>57738</v>
      </c>
      <c r="D11181" t="s">
        <v>57739</v>
      </c>
      <c r="E11181" t="s">
        <v>57740</v>
      </c>
      <c r="F11181" t="s">
        <v>57741</v>
      </c>
      <c r="G11181">
        <f>POWER(2,SjvsC[[#This Row],[log2Ratio]])</f>
        <v>1.8727932881163718</v>
      </c>
    </row>
    <row r="11182" spans="1:7" x14ac:dyDescent="0.25">
      <c r="A11182" t="s">
        <v>57742</v>
      </c>
      <c r="B11182" t="s">
        <v>57743</v>
      </c>
      <c r="C11182" t="s">
        <v>57744</v>
      </c>
      <c r="D11182" t="s">
        <v>57745</v>
      </c>
      <c r="E11182" t="s">
        <v>57746</v>
      </c>
      <c r="F11182" t="s">
        <v>57747</v>
      </c>
      <c r="G11182">
        <f>POWER(2,SjvsC[[#This Row],[log2Ratio]])</f>
        <v>1.9249752366342723</v>
      </c>
    </row>
    <row r="11183" spans="1:7" x14ac:dyDescent="0.25">
      <c r="A11183" t="s">
        <v>57748</v>
      </c>
      <c r="B11183" t="s">
        <v>57749</v>
      </c>
      <c r="C11183" t="s">
        <v>57750</v>
      </c>
      <c r="D11183" t="s">
        <v>57751</v>
      </c>
      <c r="E11183" t="s">
        <v>57752</v>
      </c>
      <c r="F11183" t="s">
        <v>57753</v>
      </c>
      <c r="G11183">
        <f>POWER(2,SjvsC[[#This Row],[log2Ratio]])</f>
        <v>0.33051927130662617</v>
      </c>
    </row>
    <row r="11184" spans="1:7" x14ac:dyDescent="0.25">
      <c r="A11184" t="s">
        <v>57754</v>
      </c>
      <c r="B11184" t="s">
        <v>57755</v>
      </c>
      <c r="C11184" t="s">
        <v>57756</v>
      </c>
      <c r="D11184" t="s">
        <v>57757</v>
      </c>
      <c r="E11184" t="s">
        <v>57758</v>
      </c>
      <c r="F11184" t="s">
        <v>57759</v>
      </c>
      <c r="G11184">
        <f>POWER(2,SjvsC[[#This Row],[log2Ratio]])</f>
        <v>0.35635432276597095</v>
      </c>
    </row>
    <row r="11185" spans="1:7" x14ac:dyDescent="0.25">
      <c r="A11185" t="s">
        <v>57760</v>
      </c>
      <c r="B11185" t="s">
        <v>57761</v>
      </c>
      <c r="C11185" t="s">
        <v>57762</v>
      </c>
      <c r="D11185" t="s">
        <v>57763</v>
      </c>
      <c r="E11185" t="s">
        <v>57764</v>
      </c>
      <c r="F11185" t="s">
        <v>18060</v>
      </c>
      <c r="G11185">
        <f>POWER(2,SjvsC[[#This Row],[log2Ratio]])</f>
        <v>0.84115284319322903</v>
      </c>
    </row>
    <row r="11186" spans="1:7" x14ac:dyDescent="0.25">
      <c r="A11186" t="s">
        <v>57765</v>
      </c>
      <c r="B11186" t="s">
        <v>57766</v>
      </c>
      <c r="C11186" t="s">
        <v>57767</v>
      </c>
      <c r="D11186" t="s">
        <v>57768</v>
      </c>
      <c r="E11186" t="s">
        <v>57769</v>
      </c>
      <c r="F11186" t="s">
        <v>57770</v>
      </c>
      <c r="G11186">
        <f>POWER(2,SjvsC[[#This Row],[log2Ratio]])</f>
        <v>0.61718202236691511</v>
      </c>
    </row>
    <row r="11187" spans="1:7" x14ac:dyDescent="0.25">
      <c r="A11187" t="s">
        <v>57771</v>
      </c>
      <c r="B11187" t="s">
        <v>57772</v>
      </c>
      <c r="C11187" t="s">
        <v>57773</v>
      </c>
      <c r="D11187" t="s">
        <v>57774</v>
      </c>
      <c r="E11187" t="s">
        <v>57775</v>
      </c>
      <c r="F11187" t="s">
        <v>57776</v>
      </c>
      <c r="G11187">
        <f>POWER(2,SjvsC[[#This Row],[log2Ratio]])</f>
        <v>0.35153316746318247</v>
      </c>
    </row>
    <row r="11188" spans="1:7" x14ac:dyDescent="0.25">
      <c r="A11188" t="s">
        <v>57777</v>
      </c>
      <c r="B11188" t="s">
        <v>57778</v>
      </c>
      <c r="C11188" t="s">
        <v>57779</v>
      </c>
      <c r="D11188" t="s">
        <v>57780</v>
      </c>
      <c r="E11188" t="s">
        <v>57781</v>
      </c>
      <c r="F11188" t="s">
        <v>7798</v>
      </c>
      <c r="G11188">
        <f>POWER(2,SjvsC[[#This Row],[log2Ratio]])</f>
        <v>4.9001758218208966</v>
      </c>
    </row>
    <row r="11189" spans="1:7" x14ac:dyDescent="0.25">
      <c r="A11189" t="s">
        <v>57782</v>
      </c>
      <c r="B11189" t="s">
        <v>57783</v>
      </c>
      <c r="C11189" t="s">
        <v>57784</v>
      </c>
      <c r="D11189" t="s">
        <v>57785</v>
      </c>
      <c r="E11189" s="1">
        <v>3.8194214894304204E-6</v>
      </c>
      <c r="F11189" s="1">
        <v>2.96291289340345E-5</v>
      </c>
      <c r="G11189">
        <f>POWER(2,SjvsC[[#This Row],[log2Ratio]])</f>
        <v>2.7684435770276976</v>
      </c>
    </row>
    <row r="11190" spans="1:7" x14ac:dyDescent="0.25">
      <c r="A11190" t="s">
        <v>57786</v>
      </c>
      <c r="B11190" t="s">
        <v>57787</v>
      </c>
      <c r="C11190" t="s">
        <v>57788</v>
      </c>
      <c r="D11190" t="s">
        <v>57789</v>
      </c>
      <c r="E11190" t="s">
        <v>57790</v>
      </c>
      <c r="F11190" t="s">
        <v>57791</v>
      </c>
      <c r="G11190">
        <f>POWER(2,SjvsC[[#This Row],[log2Ratio]])</f>
        <v>0.24034095762957913</v>
      </c>
    </row>
    <row r="11191" spans="1:7" x14ac:dyDescent="0.25">
      <c r="A11191" t="s">
        <v>57792</v>
      </c>
      <c r="B11191" t="s">
        <v>57793</v>
      </c>
      <c r="C11191" t="s">
        <v>57794</v>
      </c>
      <c r="D11191" t="s">
        <v>57795</v>
      </c>
      <c r="E11191" t="s">
        <v>57796</v>
      </c>
      <c r="F11191" t="s">
        <v>23727</v>
      </c>
      <c r="G11191">
        <f>POWER(2,SjvsC[[#This Row],[log2Ratio]])</f>
        <v>1.4085152917968953</v>
      </c>
    </row>
    <row r="11192" spans="1:7" x14ac:dyDescent="0.25">
      <c r="A11192" t="s">
        <v>57797</v>
      </c>
      <c r="B11192" t="s">
        <v>57798</v>
      </c>
      <c r="C11192" t="s">
        <v>57799</v>
      </c>
      <c r="D11192" t="s">
        <v>57800</v>
      </c>
      <c r="E11192" t="s">
        <v>57801</v>
      </c>
      <c r="F11192" t="s">
        <v>57802</v>
      </c>
      <c r="G11192">
        <f>POWER(2,SjvsC[[#This Row],[log2Ratio]])</f>
        <v>0.8654852905820668</v>
      </c>
    </row>
    <row r="11193" spans="1:7" x14ac:dyDescent="0.25">
      <c r="A11193" t="s">
        <v>57803</v>
      </c>
      <c r="B11193" t="s">
        <v>57804</v>
      </c>
      <c r="C11193" t="s">
        <v>57805</v>
      </c>
      <c r="D11193" t="s">
        <v>57806</v>
      </c>
      <c r="E11193" t="s">
        <v>57807</v>
      </c>
      <c r="F11193" t="s">
        <v>57808</v>
      </c>
      <c r="G11193">
        <f>POWER(2,SjvsC[[#This Row],[log2Ratio]])</f>
        <v>0.20799033264433156</v>
      </c>
    </row>
    <row r="11194" spans="1:7" x14ac:dyDescent="0.25">
      <c r="A11194" t="s">
        <v>57809</v>
      </c>
      <c r="B11194" t="s">
        <v>57810</v>
      </c>
      <c r="C11194" t="s">
        <v>57811</v>
      </c>
      <c r="D11194" t="s">
        <v>57812</v>
      </c>
      <c r="E11194" t="s">
        <v>57813</v>
      </c>
      <c r="F11194" t="s">
        <v>8614</v>
      </c>
      <c r="G11194">
        <f>POWER(2,SjvsC[[#This Row],[log2Ratio]])</f>
        <v>0.44971904582492112</v>
      </c>
    </row>
    <row r="11195" spans="1:7" x14ac:dyDescent="0.25">
      <c r="A11195" t="s">
        <v>57814</v>
      </c>
      <c r="B11195" t="s">
        <v>57815</v>
      </c>
      <c r="C11195" t="s">
        <v>57816</v>
      </c>
      <c r="D11195" t="s">
        <v>57817</v>
      </c>
      <c r="E11195" t="s">
        <v>57818</v>
      </c>
      <c r="F11195" t="s">
        <v>57819</v>
      </c>
      <c r="G11195">
        <f>POWER(2,SjvsC[[#This Row],[log2Ratio]])</f>
        <v>0.59736347264733258</v>
      </c>
    </row>
    <row r="11196" spans="1:7" x14ac:dyDescent="0.25">
      <c r="A11196" t="s">
        <v>57820</v>
      </c>
      <c r="B11196" t="s">
        <v>57821</v>
      </c>
      <c r="C11196" t="s">
        <v>57822</v>
      </c>
      <c r="D11196" t="s">
        <v>57823</v>
      </c>
      <c r="E11196" t="s">
        <v>57824</v>
      </c>
      <c r="F11196" t="s">
        <v>57825</v>
      </c>
      <c r="G11196">
        <f>POWER(2,SjvsC[[#This Row],[log2Ratio]])</f>
        <v>0.70034345282488508</v>
      </c>
    </row>
    <row r="11197" spans="1:7" x14ac:dyDescent="0.25">
      <c r="A11197" t="s">
        <v>57826</v>
      </c>
      <c r="B11197" t="s">
        <v>57827</v>
      </c>
      <c r="C11197" t="s">
        <v>57828</v>
      </c>
      <c r="D11197" t="s">
        <v>57829</v>
      </c>
      <c r="E11197" t="s">
        <v>57830</v>
      </c>
      <c r="F11197" t="s">
        <v>28833</v>
      </c>
      <c r="G11197">
        <f>POWER(2,SjvsC[[#This Row],[log2Ratio]])</f>
        <v>0.39506344541673638</v>
      </c>
    </row>
    <row r="11198" spans="1:7" x14ac:dyDescent="0.25">
      <c r="A11198" t="s">
        <v>57831</v>
      </c>
      <c r="B11198" t="s">
        <v>57832</v>
      </c>
      <c r="C11198" t="s">
        <v>57833</v>
      </c>
      <c r="D11198" t="s">
        <v>57834</v>
      </c>
      <c r="E11198" t="s">
        <v>57835</v>
      </c>
      <c r="F11198" t="s">
        <v>11851</v>
      </c>
      <c r="G11198">
        <f>POWER(2,SjvsC[[#This Row],[log2Ratio]])</f>
        <v>15.494404655165136</v>
      </c>
    </row>
    <row r="11199" spans="1:7" x14ac:dyDescent="0.25">
      <c r="A11199" t="s">
        <v>57836</v>
      </c>
      <c r="B11199" t="s">
        <v>57837</v>
      </c>
      <c r="C11199" t="s">
        <v>57838</v>
      </c>
      <c r="D11199" t="s">
        <v>57839</v>
      </c>
      <c r="E11199" t="s">
        <v>57840</v>
      </c>
      <c r="F11199" t="s">
        <v>57841</v>
      </c>
      <c r="G11199">
        <f>POWER(2,SjvsC[[#This Row],[log2Ratio]])</f>
        <v>0.59232343797073039</v>
      </c>
    </row>
    <row r="11200" spans="1:7" x14ac:dyDescent="0.25">
      <c r="A11200" t="s">
        <v>57842</v>
      </c>
      <c r="B11200" t="s">
        <v>57843</v>
      </c>
      <c r="C11200" t="s">
        <v>57844</v>
      </c>
      <c r="D11200" t="s">
        <v>57845</v>
      </c>
      <c r="E11200" t="s">
        <v>57846</v>
      </c>
      <c r="F11200" t="s">
        <v>57847</v>
      </c>
      <c r="G11200">
        <f>POWER(2,SjvsC[[#This Row],[log2Ratio]])</f>
        <v>0.56219303711859769</v>
      </c>
    </row>
    <row r="11201" spans="1:7" x14ac:dyDescent="0.25">
      <c r="A11201" t="s">
        <v>57848</v>
      </c>
      <c r="B11201" t="s">
        <v>57849</v>
      </c>
      <c r="C11201" t="s">
        <v>57850</v>
      </c>
      <c r="D11201" t="s">
        <v>57851</v>
      </c>
      <c r="E11201" t="s">
        <v>57852</v>
      </c>
      <c r="F11201" t="s">
        <v>57853</v>
      </c>
      <c r="G11201">
        <f>POWER(2,SjvsC[[#This Row],[log2Ratio]])</f>
        <v>0.3178731554114545</v>
      </c>
    </row>
    <row r="11202" spans="1:7" x14ac:dyDescent="0.25">
      <c r="A11202" t="s">
        <v>57854</v>
      </c>
      <c r="B11202" t="s">
        <v>57855</v>
      </c>
      <c r="C11202" t="s">
        <v>57856</v>
      </c>
      <c r="D11202" t="s">
        <v>57857</v>
      </c>
      <c r="E11202" t="s">
        <v>57858</v>
      </c>
      <c r="F11202" t="s">
        <v>57859</v>
      </c>
      <c r="G11202">
        <f>POWER(2,SjvsC[[#This Row],[log2Ratio]])</f>
        <v>0.5990060332555901</v>
      </c>
    </row>
    <row r="11203" spans="1:7" x14ac:dyDescent="0.25">
      <c r="A11203" t="s">
        <v>57860</v>
      </c>
      <c r="B11203" t="s">
        <v>57861</v>
      </c>
      <c r="C11203" t="s">
        <v>57862</v>
      </c>
      <c r="D11203" t="s">
        <v>57863</v>
      </c>
      <c r="E11203" t="s">
        <v>57864</v>
      </c>
      <c r="F11203" t="s">
        <v>51814</v>
      </c>
      <c r="G11203">
        <f>POWER(2,SjvsC[[#This Row],[log2Ratio]])</f>
        <v>17.391801487388577</v>
      </c>
    </row>
    <row r="11204" spans="1:7" x14ac:dyDescent="0.25">
      <c r="A11204" t="s">
        <v>57865</v>
      </c>
      <c r="B11204" t="s">
        <v>57866</v>
      </c>
      <c r="C11204" t="s">
        <v>57867</v>
      </c>
      <c r="D11204" t="s">
        <v>57868</v>
      </c>
      <c r="E11204" t="s">
        <v>57869</v>
      </c>
      <c r="F11204" t="s">
        <v>57870</v>
      </c>
      <c r="G11204">
        <f>POWER(2,SjvsC[[#This Row],[log2Ratio]])</f>
        <v>0.90212929185667257</v>
      </c>
    </row>
    <row r="11205" spans="1:7" x14ac:dyDescent="0.25">
      <c r="A11205" t="s">
        <v>57871</v>
      </c>
      <c r="B11205" t="s">
        <v>57872</v>
      </c>
      <c r="C11205" t="s">
        <v>57873</v>
      </c>
      <c r="D11205" t="s">
        <v>57874</v>
      </c>
      <c r="E11205" t="s">
        <v>57875</v>
      </c>
      <c r="F11205" t="s">
        <v>57876</v>
      </c>
      <c r="G11205">
        <f>POWER(2,SjvsC[[#This Row],[log2Ratio]])</f>
        <v>1.5062300555341559</v>
      </c>
    </row>
    <row r="11206" spans="1:7" x14ac:dyDescent="0.25">
      <c r="A11206" t="s">
        <v>57877</v>
      </c>
      <c r="B11206" t="s">
        <v>57878</v>
      </c>
      <c r="C11206" t="s">
        <v>57879</v>
      </c>
      <c r="D11206" t="s">
        <v>57880</v>
      </c>
      <c r="E11206" t="s">
        <v>57881</v>
      </c>
      <c r="F11206" t="s">
        <v>57882</v>
      </c>
      <c r="G11206">
        <f>POWER(2,SjvsC[[#This Row],[log2Ratio]])</f>
        <v>2.0197032699552664</v>
      </c>
    </row>
    <row r="11207" spans="1:7" x14ac:dyDescent="0.25">
      <c r="A11207" t="s">
        <v>57883</v>
      </c>
      <c r="B11207" t="s">
        <v>57884</v>
      </c>
      <c r="C11207" t="s">
        <v>57885</v>
      </c>
      <c r="D11207" t="s">
        <v>57886</v>
      </c>
      <c r="E11207" t="s">
        <v>57887</v>
      </c>
      <c r="F11207" t="s">
        <v>57888</v>
      </c>
      <c r="G11207">
        <f>POWER(2,SjvsC[[#This Row],[log2Ratio]])</f>
        <v>0.41245952947090747</v>
      </c>
    </row>
    <row r="11208" spans="1:7" x14ac:dyDescent="0.25">
      <c r="A11208" t="s">
        <v>57889</v>
      </c>
      <c r="B11208" t="s">
        <v>57890</v>
      </c>
      <c r="C11208" t="s">
        <v>57891</v>
      </c>
      <c r="D11208" t="s">
        <v>57892</v>
      </c>
      <c r="E11208" t="s">
        <v>57893</v>
      </c>
      <c r="F11208" t="s">
        <v>57894</v>
      </c>
      <c r="G11208">
        <f>POWER(2,SjvsC[[#This Row],[log2Ratio]])</f>
        <v>0.51047968607989536</v>
      </c>
    </row>
    <row r="11209" spans="1:7" x14ac:dyDescent="0.25">
      <c r="A11209" t="s">
        <v>57895</v>
      </c>
      <c r="B11209" t="s">
        <v>57896</v>
      </c>
      <c r="C11209" t="s">
        <v>57897</v>
      </c>
      <c r="D11209" t="s">
        <v>57898</v>
      </c>
      <c r="E11209" t="s">
        <v>57899</v>
      </c>
      <c r="F11209" t="s">
        <v>57900</v>
      </c>
      <c r="G11209">
        <f>POWER(2,SjvsC[[#This Row],[log2Ratio]])</f>
        <v>0.48878266464760683</v>
      </c>
    </row>
    <row r="11210" spans="1:7" x14ac:dyDescent="0.25">
      <c r="A11210" t="s">
        <v>57901</v>
      </c>
      <c r="B11210" t="s">
        <v>57902</v>
      </c>
      <c r="C11210" t="s">
        <v>57903</v>
      </c>
      <c r="D11210" t="s">
        <v>57904</v>
      </c>
      <c r="E11210" t="s">
        <v>57905</v>
      </c>
      <c r="F11210" t="s">
        <v>57906</v>
      </c>
      <c r="G11210">
        <f>POWER(2,SjvsC[[#This Row],[log2Ratio]])</f>
        <v>1.191992995205899</v>
      </c>
    </row>
    <row r="11211" spans="1:7" x14ac:dyDescent="0.25">
      <c r="A11211" t="s">
        <v>57907</v>
      </c>
      <c r="B11211" t="s">
        <v>57908</v>
      </c>
      <c r="C11211" t="s">
        <v>57909</v>
      </c>
      <c r="D11211" t="s">
        <v>57910</v>
      </c>
      <c r="E11211" t="s">
        <v>57911</v>
      </c>
      <c r="F11211" t="s">
        <v>57912</v>
      </c>
      <c r="G11211">
        <f>POWER(2,SjvsC[[#This Row],[log2Ratio]])</f>
        <v>1.3013882448726302</v>
      </c>
    </row>
    <row r="11212" spans="1:7" x14ac:dyDescent="0.25">
      <c r="A11212" t="s">
        <v>57913</v>
      </c>
      <c r="B11212" t="s">
        <v>57914</v>
      </c>
      <c r="C11212" t="s">
        <v>57915</v>
      </c>
      <c r="D11212" t="s">
        <v>57916</v>
      </c>
      <c r="E11212" t="s">
        <v>57917</v>
      </c>
      <c r="F11212" t="s">
        <v>57918</v>
      </c>
      <c r="G11212">
        <f>POWER(2,SjvsC[[#This Row],[log2Ratio]])</f>
        <v>2.2726896230604399</v>
      </c>
    </row>
    <row r="11213" spans="1:7" x14ac:dyDescent="0.25">
      <c r="A11213" t="s">
        <v>57919</v>
      </c>
      <c r="B11213" t="s">
        <v>57920</v>
      </c>
      <c r="C11213" t="s">
        <v>57921</v>
      </c>
      <c r="D11213" t="s">
        <v>57922</v>
      </c>
      <c r="E11213" s="1">
        <v>7.2254300196317401E-6</v>
      </c>
      <c r="F11213" s="1">
        <v>5.2916767749039798E-5</v>
      </c>
      <c r="G11213">
        <f>POWER(2,SjvsC[[#This Row],[log2Ratio]])</f>
        <v>6.4148070961493289E-2</v>
      </c>
    </row>
    <row r="11214" spans="1:7" x14ac:dyDescent="0.25">
      <c r="A11214" t="s">
        <v>57923</v>
      </c>
      <c r="B11214" t="s">
        <v>57924</v>
      </c>
      <c r="C11214" t="s">
        <v>57925</v>
      </c>
      <c r="D11214" t="s">
        <v>57926</v>
      </c>
      <c r="E11214" t="s">
        <v>57927</v>
      </c>
      <c r="F11214" t="s">
        <v>57928</v>
      </c>
      <c r="G11214">
        <f>POWER(2,SjvsC[[#This Row],[log2Ratio]])</f>
        <v>1.6461368094668376</v>
      </c>
    </row>
    <row r="11215" spans="1:7" x14ac:dyDescent="0.25">
      <c r="A11215" t="s">
        <v>57929</v>
      </c>
      <c r="B11215" t="s">
        <v>57930</v>
      </c>
      <c r="C11215" t="s">
        <v>57931</v>
      </c>
      <c r="D11215" t="s">
        <v>57932</v>
      </c>
      <c r="E11215" t="s">
        <v>57933</v>
      </c>
      <c r="F11215" t="s">
        <v>57934</v>
      </c>
      <c r="G11215">
        <f>POWER(2,SjvsC[[#This Row],[log2Ratio]])</f>
        <v>0.72693779522577839</v>
      </c>
    </row>
    <row r="11216" spans="1:7" x14ac:dyDescent="0.25">
      <c r="A11216" t="s">
        <v>57935</v>
      </c>
      <c r="B11216" t="s">
        <v>57936</v>
      </c>
      <c r="C11216" t="s">
        <v>57937</v>
      </c>
      <c r="D11216" t="s">
        <v>57938</v>
      </c>
      <c r="E11216" t="s">
        <v>57939</v>
      </c>
      <c r="F11216" t="s">
        <v>57940</v>
      </c>
      <c r="G11216">
        <f>POWER(2,SjvsC[[#This Row],[log2Ratio]])</f>
        <v>1.5289185835357118</v>
      </c>
    </row>
    <row r="11217" spans="1:7" x14ac:dyDescent="0.25">
      <c r="A11217" t="s">
        <v>57941</v>
      </c>
      <c r="B11217" t="s">
        <v>57942</v>
      </c>
      <c r="C11217" t="s">
        <v>57943</v>
      </c>
      <c r="D11217" t="s">
        <v>57944</v>
      </c>
      <c r="E11217" t="s">
        <v>57945</v>
      </c>
      <c r="F11217" t="s">
        <v>51001</v>
      </c>
      <c r="G11217">
        <f>POWER(2,SjvsC[[#This Row],[log2Ratio]])</f>
        <v>1.2350710187817242</v>
      </c>
    </row>
    <row r="11218" spans="1:7" x14ac:dyDescent="0.25">
      <c r="A11218" t="s">
        <v>57946</v>
      </c>
      <c r="B11218" t="s">
        <v>57947</v>
      </c>
      <c r="C11218" t="s">
        <v>57948</v>
      </c>
      <c r="D11218" t="s">
        <v>57949</v>
      </c>
      <c r="E11218" t="s">
        <v>57950</v>
      </c>
      <c r="F11218" t="s">
        <v>57951</v>
      </c>
      <c r="G11218">
        <f>POWER(2,SjvsC[[#This Row],[log2Ratio]])</f>
        <v>2.7124334976459372</v>
      </c>
    </row>
    <row r="11219" spans="1:7" x14ac:dyDescent="0.25">
      <c r="A11219" t="s">
        <v>57952</v>
      </c>
      <c r="B11219" t="s">
        <v>57953</v>
      </c>
      <c r="C11219" t="s">
        <v>57954</v>
      </c>
      <c r="D11219" t="s">
        <v>57955</v>
      </c>
      <c r="E11219" t="s">
        <v>57956</v>
      </c>
      <c r="F11219" t="s">
        <v>57957</v>
      </c>
      <c r="G11219">
        <f>POWER(2,SjvsC[[#This Row],[log2Ratio]])</f>
        <v>2.0145996282698215</v>
      </c>
    </row>
    <row r="11220" spans="1:7" x14ac:dyDescent="0.25">
      <c r="A11220" t="s">
        <v>57958</v>
      </c>
      <c r="B11220" t="s">
        <v>57959</v>
      </c>
      <c r="C11220" t="s">
        <v>57960</v>
      </c>
      <c r="D11220" t="s">
        <v>57961</v>
      </c>
      <c r="E11220" t="s">
        <v>57962</v>
      </c>
      <c r="F11220" t="s">
        <v>57963</v>
      </c>
      <c r="G11220">
        <f>POWER(2,SjvsC[[#This Row],[log2Ratio]])</f>
        <v>2.3352002548436301</v>
      </c>
    </row>
    <row r="11221" spans="1:7" x14ac:dyDescent="0.25">
      <c r="A11221" t="s">
        <v>57964</v>
      </c>
      <c r="B11221" t="s">
        <v>57965</v>
      </c>
      <c r="C11221" t="s">
        <v>57966</v>
      </c>
      <c r="D11221" t="s">
        <v>57967</v>
      </c>
      <c r="E11221" t="s">
        <v>57968</v>
      </c>
      <c r="F11221" t="s">
        <v>57969</v>
      </c>
      <c r="G11221">
        <f>POWER(2,SjvsC[[#This Row],[log2Ratio]])</f>
        <v>3.9047667258804855</v>
      </c>
    </row>
    <row r="11222" spans="1:7" x14ac:dyDescent="0.25">
      <c r="A11222" t="s">
        <v>57970</v>
      </c>
      <c r="B11222" t="s">
        <v>57971</v>
      </c>
      <c r="C11222" t="s">
        <v>57972</v>
      </c>
      <c r="D11222" t="s">
        <v>57973</v>
      </c>
      <c r="E11222" t="s">
        <v>57974</v>
      </c>
      <c r="F11222" t="s">
        <v>57975</v>
      </c>
      <c r="G11222">
        <f>POWER(2,SjvsC[[#This Row],[log2Ratio]])</f>
        <v>2.5885523296317996</v>
      </c>
    </row>
    <row r="11223" spans="1:7" x14ac:dyDescent="0.25">
      <c r="A11223" t="s">
        <v>57976</v>
      </c>
      <c r="B11223" t="s">
        <v>57977</v>
      </c>
      <c r="C11223" t="s">
        <v>57978</v>
      </c>
      <c r="D11223" t="s">
        <v>57979</v>
      </c>
      <c r="E11223" t="s">
        <v>57980</v>
      </c>
      <c r="F11223" t="s">
        <v>4299</v>
      </c>
      <c r="G11223">
        <f>POWER(2,SjvsC[[#This Row],[log2Ratio]])</f>
        <v>1.0022230207978684</v>
      </c>
    </row>
    <row r="11224" spans="1:7" x14ac:dyDescent="0.25">
      <c r="A11224" t="s">
        <v>57981</v>
      </c>
      <c r="B11224" t="s">
        <v>57982</v>
      </c>
      <c r="C11224" t="s">
        <v>57983</v>
      </c>
      <c r="D11224" t="s">
        <v>57984</v>
      </c>
      <c r="E11224" t="s">
        <v>57985</v>
      </c>
      <c r="F11224" t="s">
        <v>8666</v>
      </c>
      <c r="G11224">
        <f>POWER(2,SjvsC[[#This Row],[log2Ratio]])</f>
        <v>1.2530922452549091</v>
      </c>
    </row>
    <row r="11225" spans="1:7" x14ac:dyDescent="0.25">
      <c r="A11225" t="s">
        <v>57986</v>
      </c>
      <c r="B11225" t="s">
        <v>57987</v>
      </c>
      <c r="C11225" t="s">
        <v>57988</v>
      </c>
      <c r="D11225" t="s">
        <v>57989</v>
      </c>
      <c r="E11225" t="s">
        <v>57990</v>
      </c>
      <c r="F11225" t="s">
        <v>57991</v>
      </c>
      <c r="G11225">
        <f>POWER(2,SjvsC[[#This Row],[log2Ratio]])</f>
        <v>1.635806539992523</v>
      </c>
    </row>
    <row r="11226" spans="1:7" x14ac:dyDescent="0.25">
      <c r="A11226" t="s">
        <v>57992</v>
      </c>
      <c r="B11226" t="s">
        <v>57993</v>
      </c>
      <c r="C11226" t="s">
        <v>57994</v>
      </c>
      <c r="D11226" t="s">
        <v>57995</v>
      </c>
      <c r="E11226" s="1">
        <v>1.9121957514652699E-5</v>
      </c>
      <c r="F11226" t="s">
        <v>57996</v>
      </c>
      <c r="G11226">
        <f>POWER(2,SjvsC[[#This Row],[log2Ratio]])</f>
        <v>5.5531025637257025</v>
      </c>
    </row>
    <row r="11227" spans="1:7" x14ac:dyDescent="0.25">
      <c r="A11227" t="s">
        <v>57997</v>
      </c>
      <c r="B11227" t="s">
        <v>57998</v>
      </c>
      <c r="C11227" t="s">
        <v>57999</v>
      </c>
      <c r="D11227" t="s">
        <v>58000</v>
      </c>
      <c r="E11227" t="s">
        <v>58001</v>
      </c>
      <c r="F11227" t="s">
        <v>13266</v>
      </c>
      <c r="G11227">
        <f>POWER(2,SjvsC[[#This Row],[log2Ratio]])</f>
        <v>0.69172047558893701</v>
      </c>
    </row>
    <row r="11228" spans="1:7" x14ac:dyDescent="0.25">
      <c r="A11228" t="s">
        <v>58002</v>
      </c>
      <c r="B11228" t="s">
        <v>58003</v>
      </c>
      <c r="C11228" t="s">
        <v>58004</v>
      </c>
      <c r="D11228" t="s">
        <v>58005</v>
      </c>
      <c r="E11228" s="1">
        <v>1.02233492985286E-6</v>
      </c>
      <c r="F11228" s="1">
        <v>8.9050332074507496E-6</v>
      </c>
      <c r="G11228">
        <f>POWER(2,SjvsC[[#This Row],[log2Ratio]])</f>
        <v>7.1146775134757325</v>
      </c>
    </row>
    <row r="11229" spans="1:7" x14ac:dyDescent="0.25">
      <c r="A11229" t="s">
        <v>58006</v>
      </c>
      <c r="B11229" t="s">
        <v>58007</v>
      </c>
      <c r="C11229" t="s">
        <v>58008</v>
      </c>
      <c r="D11229" t="s">
        <v>58009</v>
      </c>
      <c r="E11229" s="1">
        <v>1.1953936438095701E-5</v>
      </c>
      <c r="F11229" s="1">
        <v>8.3692591464705607E-5</v>
      </c>
      <c r="G11229">
        <f>POWER(2,SjvsC[[#This Row],[log2Ratio]])</f>
        <v>5.046251082104499</v>
      </c>
    </row>
    <row r="11230" spans="1:7" x14ac:dyDescent="0.25">
      <c r="A11230" t="s">
        <v>58010</v>
      </c>
      <c r="B11230" t="s">
        <v>58011</v>
      </c>
      <c r="C11230" t="s">
        <v>58012</v>
      </c>
      <c r="D11230" t="s">
        <v>58013</v>
      </c>
      <c r="E11230" t="s">
        <v>58014</v>
      </c>
      <c r="F11230" t="s">
        <v>58015</v>
      </c>
      <c r="G11230">
        <f>POWER(2,SjvsC[[#This Row],[log2Ratio]])</f>
        <v>0.94034207173206219</v>
      </c>
    </row>
    <row r="11231" spans="1:7" x14ac:dyDescent="0.25">
      <c r="A11231" t="s">
        <v>58016</v>
      </c>
      <c r="B11231" t="s">
        <v>58017</v>
      </c>
      <c r="C11231" t="s">
        <v>58018</v>
      </c>
      <c r="D11231" t="s">
        <v>58019</v>
      </c>
      <c r="E11231" t="s">
        <v>58020</v>
      </c>
      <c r="F11231" t="s">
        <v>58021</v>
      </c>
      <c r="G11231">
        <f>POWER(2,SjvsC[[#This Row],[log2Ratio]])</f>
        <v>2.638565072235318</v>
      </c>
    </row>
    <row r="11232" spans="1:7" x14ac:dyDescent="0.25">
      <c r="A11232" t="s">
        <v>58022</v>
      </c>
      <c r="B11232" t="s">
        <v>58023</v>
      </c>
      <c r="C11232" t="s">
        <v>58024</v>
      </c>
      <c r="D11232" t="s">
        <v>58025</v>
      </c>
      <c r="E11232" s="1">
        <v>1.06907913633987E-9</v>
      </c>
      <c r="F11232" s="1">
        <v>1.5577210661957402E-8</v>
      </c>
      <c r="G11232">
        <f>POWER(2,SjvsC[[#This Row],[log2Ratio]])</f>
        <v>9.6447933361784963E-2</v>
      </c>
    </row>
    <row r="11233" spans="1:7" x14ac:dyDescent="0.25">
      <c r="A11233" t="s">
        <v>58026</v>
      </c>
      <c r="B11233" t="s">
        <v>58027</v>
      </c>
      <c r="C11233" t="s">
        <v>58028</v>
      </c>
      <c r="D11233" t="s">
        <v>58029</v>
      </c>
      <c r="E11233" s="1">
        <v>7.4685795205519797E-10</v>
      </c>
      <c r="F11233" s="1">
        <v>1.1189801779648E-8</v>
      </c>
      <c r="G11233">
        <f>POWER(2,SjvsC[[#This Row],[log2Ratio]])</f>
        <v>9.8384726530713451E-2</v>
      </c>
    </row>
    <row r="11234" spans="1:7" x14ac:dyDescent="0.25">
      <c r="A11234" t="s">
        <v>58030</v>
      </c>
      <c r="B11234" t="s">
        <v>58031</v>
      </c>
      <c r="C11234" t="s">
        <v>58032</v>
      </c>
      <c r="D11234" t="s">
        <v>58033</v>
      </c>
      <c r="E11234" t="s">
        <v>58034</v>
      </c>
      <c r="F11234" t="s">
        <v>25</v>
      </c>
      <c r="G11234">
        <f>POWER(2,SjvsC[[#This Row],[log2Ratio]])</f>
        <v>0.75874376962592338</v>
      </c>
    </row>
    <row r="11235" spans="1:7" x14ac:dyDescent="0.25">
      <c r="A11235" t="s">
        <v>58035</v>
      </c>
      <c r="B11235" t="s">
        <v>58036</v>
      </c>
      <c r="C11235" t="s">
        <v>58037</v>
      </c>
      <c r="D11235" t="s">
        <v>58038</v>
      </c>
      <c r="E11235" t="s">
        <v>58039</v>
      </c>
      <c r="F11235" t="s">
        <v>58040</v>
      </c>
      <c r="G11235">
        <f>POWER(2,SjvsC[[#This Row],[log2Ratio]])</f>
        <v>2.9271078561900925</v>
      </c>
    </row>
    <row r="11236" spans="1:7" x14ac:dyDescent="0.25">
      <c r="A11236" t="s">
        <v>58041</v>
      </c>
      <c r="B11236" t="s">
        <v>58042</v>
      </c>
      <c r="C11236" t="s">
        <v>58043</v>
      </c>
      <c r="D11236" t="s">
        <v>58044</v>
      </c>
      <c r="E11236" s="1">
        <v>1.04144435504388E-5</v>
      </c>
      <c r="F11236" s="1">
        <v>7.40990304874448E-5</v>
      </c>
      <c r="G11236">
        <f>POWER(2,SjvsC[[#This Row],[log2Ratio]])</f>
        <v>4.235553969852746</v>
      </c>
    </row>
    <row r="11237" spans="1:7" x14ac:dyDescent="0.25">
      <c r="A11237" t="s">
        <v>58045</v>
      </c>
      <c r="B11237" t="s">
        <v>58046</v>
      </c>
      <c r="C11237" t="s">
        <v>58047</v>
      </c>
      <c r="D11237" t="s">
        <v>58048</v>
      </c>
      <c r="E11237" s="1">
        <v>4.9230149077417497E-8</v>
      </c>
      <c r="F11237" s="1">
        <v>5.4693614723534096E-7</v>
      </c>
      <c r="G11237">
        <f>POWER(2,SjvsC[[#This Row],[log2Ratio]])</f>
        <v>4.0970100134443488</v>
      </c>
    </row>
    <row r="11238" spans="1:7" x14ac:dyDescent="0.25">
      <c r="A11238" t="s">
        <v>58049</v>
      </c>
      <c r="B11238" t="s">
        <v>58050</v>
      </c>
      <c r="C11238" t="s">
        <v>58051</v>
      </c>
      <c r="D11238" t="s">
        <v>58052</v>
      </c>
      <c r="E11238" t="s">
        <v>58053</v>
      </c>
      <c r="F11238" t="s">
        <v>58054</v>
      </c>
      <c r="G11238">
        <f>POWER(2,SjvsC[[#This Row],[log2Ratio]])</f>
        <v>6.6627767656169556</v>
      </c>
    </row>
    <row r="11239" spans="1:7" x14ac:dyDescent="0.25">
      <c r="A11239" t="s">
        <v>58055</v>
      </c>
      <c r="B11239" t="s">
        <v>58056</v>
      </c>
      <c r="C11239" t="s">
        <v>58057</v>
      </c>
      <c r="D11239" t="s">
        <v>58058</v>
      </c>
      <c r="E11239" s="1">
        <v>9.5802542717442609E-13</v>
      </c>
      <c r="F11239" s="1">
        <v>2.11182951590212E-11</v>
      </c>
      <c r="G11239">
        <f>POWER(2,SjvsC[[#This Row],[log2Ratio]])</f>
        <v>6.0011257875507349</v>
      </c>
    </row>
    <row r="11240" spans="1:7" x14ac:dyDescent="0.25">
      <c r="A11240" t="s">
        <v>58059</v>
      </c>
      <c r="B11240" t="s">
        <v>58060</v>
      </c>
      <c r="C11240" t="s">
        <v>58061</v>
      </c>
      <c r="D11240" t="s">
        <v>58062</v>
      </c>
      <c r="E11240" s="1">
        <v>1.2676428207831999E-11</v>
      </c>
      <c r="F11240" s="1">
        <v>2.46134017267364E-10</v>
      </c>
      <c r="G11240">
        <f>POWER(2,SjvsC[[#This Row],[log2Ratio]])</f>
        <v>6.0755279443400863</v>
      </c>
    </row>
    <row r="11241" spans="1:7" x14ac:dyDescent="0.25">
      <c r="A11241" t="s">
        <v>58063</v>
      </c>
      <c r="B11241" t="s">
        <v>58064</v>
      </c>
      <c r="C11241" t="s">
        <v>58065</v>
      </c>
      <c r="D11241" t="s">
        <v>58066</v>
      </c>
      <c r="E11241" s="1">
        <v>6.0821579334002999E-6</v>
      </c>
      <c r="F11241" s="1">
        <v>4.5228177765272E-5</v>
      </c>
      <c r="G11241">
        <f>POWER(2,SjvsC[[#This Row],[log2Ratio]])</f>
        <v>6.73405625882683</v>
      </c>
    </row>
    <row r="11242" spans="1:7" x14ac:dyDescent="0.25">
      <c r="A11242" t="s">
        <v>58067</v>
      </c>
      <c r="B11242" t="s">
        <v>58068</v>
      </c>
      <c r="C11242" t="s">
        <v>58069</v>
      </c>
      <c r="D11242" t="s">
        <v>58070</v>
      </c>
      <c r="E11242" s="1">
        <v>1.8498189946426599E-6</v>
      </c>
      <c r="F11242" s="1">
        <v>1.53329747195548E-5</v>
      </c>
      <c r="G11242">
        <f>POWER(2,SjvsC[[#This Row],[log2Ratio]])</f>
        <v>7.0484927958393957</v>
      </c>
    </row>
    <row r="11243" spans="1:7" x14ac:dyDescent="0.25">
      <c r="A11243" t="s">
        <v>58071</v>
      </c>
      <c r="B11243" t="s">
        <v>58072</v>
      </c>
      <c r="C11243" t="s">
        <v>58073</v>
      </c>
      <c r="D11243" t="s">
        <v>58074</v>
      </c>
      <c r="E11243" s="1">
        <v>4.2508756023078097E-6</v>
      </c>
      <c r="F11243" s="1">
        <v>3.2725274692178803E-5</v>
      </c>
      <c r="G11243">
        <f>POWER(2,SjvsC[[#This Row],[log2Ratio]])</f>
        <v>6.6244825136709595</v>
      </c>
    </row>
    <row r="11244" spans="1:7" x14ac:dyDescent="0.25">
      <c r="A11244" t="s">
        <v>58075</v>
      </c>
      <c r="B11244" t="s">
        <v>58076</v>
      </c>
      <c r="C11244" t="s">
        <v>58077</v>
      </c>
      <c r="D11244" t="s">
        <v>58078</v>
      </c>
      <c r="E11244" t="s">
        <v>58079</v>
      </c>
      <c r="F11244" t="s">
        <v>20545</v>
      </c>
      <c r="G11244">
        <f>POWER(2,SjvsC[[#This Row],[log2Ratio]])</f>
        <v>2.0140706405789377</v>
      </c>
    </row>
    <row r="11245" spans="1:7" x14ac:dyDescent="0.25">
      <c r="A11245" t="s">
        <v>58080</v>
      </c>
      <c r="B11245" t="s">
        <v>58081</v>
      </c>
      <c r="C11245" t="s">
        <v>58082</v>
      </c>
      <c r="D11245" t="s">
        <v>58083</v>
      </c>
      <c r="E11245" s="1">
        <v>3.0074274661846402E-6</v>
      </c>
      <c r="F11245" s="1">
        <v>2.3879231493272E-5</v>
      </c>
      <c r="G11245">
        <f>POWER(2,SjvsC[[#This Row],[log2Ratio]])</f>
        <v>6.214532217668709</v>
      </c>
    </row>
    <row r="11246" spans="1:7" x14ac:dyDescent="0.25">
      <c r="A11246" t="s">
        <v>58084</v>
      </c>
      <c r="B11246" t="s">
        <v>58085</v>
      </c>
      <c r="C11246" t="s">
        <v>58086</v>
      </c>
      <c r="D11246" t="s">
        <v>58087</v>
      </c>
      <c r="E11246" s="1">
        <v>8.6713822714009997E-35</v>
      </c>
      <c r="F11246" s="1">
        <v>1.0969298573322299E-32</v>
      </c>
      <c r="G11246">
        <f>POWER(2,SjvsC[[#This Row],[log2Ratio]])</f>
        <v>11.431106364330413</v>
      </c>
    </row>
    <row r="11247" spans="1:7" x14ac:dyDescent="0.25">
      <c r="A11247" t="s">
        <v>58088</v>
      </c>
      <c r="B11247" t="s">
        <v>58089</v>
      </c>
      <c r="C11247" t="s">
        <v>58090</v>
      </c>
      <c r="D11247" t="s">
        <v>58091</v>
      </c>
      <c r="E11247" s="1">
        <v>7.5467885157522402E-38</v>
      </c>
      <c r="F11247" s="1">
        <v>1.16681735774103E-35</v>
      </c>
      <c r="G11247">
        <f>POWER(2,SjvsC[[#This Row],[log2Ratio]])</f>
        <v>10.278191619183136</v>
      </c>
    </row>
    <row r="11248" spans="1:7" x14ac:dyDescent="0.25">
      <c r="A11248" t="s">
        <v>58092</v>
      </c>
      <c r="B11248" t="s">
        <v>58093</v>
      </c>
      <c r="C11248" t="s">
        <v>58094</v>
      </c>
      <c r="D11248" t="s">
        <v>58095</v>
      </c>
      <c r="E11248" t="s">
        <v>58096</v>
      </c>
      <c r="F11248" t="s">
        <v>22128</v>
      </c>
      <c r="G11248">
        <f>POWER(2,SjvsC[[#This Row],[log2Ratio]])</f>
        <v>4.8772485075666516</v>
      </c>
    </row>
    <row r="11249" spans="1:7" x14ac:dyDescent="0.25">
      <c r="A11249" t="s">
        <v>58097</v>
      </c>
      <c r="B11249" t="s">
        <v>58098</v>
      </c>
      <c r="C11249" t="s">
        <v>58099</v>
      </c>
      <c r="D11249" t="s">
        <v>58100</v>
      </c>
      <c r="E11249" s="1">
        <v>3.5065476047391799E-26</v>
      </c>
      <c r="F11249" s="1">
        <v>2.74893577013779E-24</v>
      </c>
      <c r="G11249">
        <f>POWER(2,SjvsC[[#This Row],[log2Ratio]])</f>
        <v>9.5483849788551751</v>
      </c>
    </row>
    <row r="11250" spans="1:7" x14ac:dyDescent="0.25">
      <c r="A11250" t="s">
        <v>58101</v>
      </c>
      <c r="B11250" t="s">
        <v>58102</v>
      </c>
      <c r="C11250" t="s">
        <v>58103</v>
      </c>
      <c r="D11250" t="s">
        <v>58104</v>
      </c>
      <c r="E11250" t="s">
        <v>58105</v>
      </c>
      <c r="F11250" t="s">
        <v>9007</v>
      </c>
      <c r="G11250">
        <f>POWER(2,SjvsC[[#This Row],[log2Ratio]])</f>
        <v>0.56692495389917541</v>
      </c>
    </row>
    <row r="11251" spans="1:7" x14ac:dyDescent="0.25">
      <c r="A11251" t="s">
        <v>58106</v>
      </c>
      <c r="B11251" t="s">
        <v>58107</v>
      </c>
      <c r="C11251" t="s">
        <v>58108</v>
      </c>
      <c r="D11251" t="s">
        <v>58109</v>
      </c>
      <c r="E11251" t="s">
        <v>58110</v>
      </c>
      <c r="F11251" t="s">
        <v>58111</v>
      </c>
      <c r="G11251">
        <f>POWER(2,SjvsC[[#This Row],[log2Ratio]])</f>
        <v>0.54473344224026465</v>
      </c>
    </row>
    <row r="11252" spans="1:7" x14ac:dyDescent="0.25">
      <c r="A11252" t="s">
        <v>58112</v>
      </c>
      <c r="B11252" t="s">
        <v>58113</v>
      </c>
      <c r="C11252" t="s">
        <v>58114</v>
      </c>
      <c r="D11252" t="s">
        <v>58115</v>
      </c>
      <c r="E11252" t="s">
        <v>58116</v>
      </c>
      <c r="F11252" t="s">
        <v>58117</v>
      </c>
      <c r="G11252">
        <f>POWER(2,SjvsC[[#This Row],[log2Ratio]])</f>
        <v>0.39355223007194234</v>
      </c>
    </row>
    <row r="11253" spans="1:7" x14ac:dyDescent="0.25">
      <c r="A11253" t="s">
        <v>58118</v>
      </c>
      <c r="B11253" t="s">
        <v>58119</v>
      </c>
      <c r="C11253" t="s">
        <v>58120</v>
      </c>
      <c r="D11253" t="s">
        <v>58121</v>
      </c>
      <c r="E11253" t="s">
        <v>58122</v>
      </c>
      <c r="F11253" t="s">
        <v>9158</v>
      </c>
      <c r="G11253">
        <f>POWER(2,SjvsC[[#This Row],[log2Ratio]])</f>
        <v>0.5593517989761948</v>
      </c>
    </row>
    <row r="11254" spans="1:7" x14ac:dyDescent="0.25">
      <c r="A11254" t="s">
        <v>58123</v>
      </c>
      <c r="B11254" t="s">
        <v>58124</v>
      </c>
      <c r="C11254" t="s">
        <v>58125</v>
      </c>
      <c r="D11254" t="s">
        <v>58126</v>
      </c>
      <c r="E11254" s="1">
        <v>7.0220620120488707E-5</v>
      </c>
      <c r="F11254" t="s">
        <v>58127</v>
      </c>
      <c r="G11254">
        <f>POWER(2,SjvsC[[#This Row],[log2Ratio]])</f>
        <v>5.8525523854090711</v>
      </c>
    </row>
    <row r="11255" spans="1:7" x14ac:dyDescent="0.25">
      <c r="A11255" t="s">
        <v>58128</v>
      </c>
      <c r="B11255" t="s">
        <v>58129</v>
      </c>
      <c r="C11255" t="s">
        <v>58130</v>
      </c>
      <c r="D11255" t="s">
        <v>58131</v>
      </c>
      <c r="E11255" t="s">
        <v>58132</v>
      </c>
      <c r="F11255" t="s">
        <v>58133</v>
      </c>
      <c r="G11255">
        <f>POWER(2,SjvsC[[#This Row],[log2Ratio]])</f>
        <v>0.22305057172628304</v>
      </c>
    </row>
    <row r="11256" spans="1:7" x14ac:dyDescent="0.25">
      <c r="A11256" t="s">
        <v>58134</v>
      </c>
      <c r="B11256" t="s">
        <v>58135</v>
      </c>
      <c r="C11256" t="s">
        <v>58136</v>
      </c>
      <c r="D11256" t="s">
        <v>58137</v>
      </c>
      <c r="E11256" s="1">
        <v>4.5813005198730697E-12</v>
      </c>
      <c r="F11256" s="1">
        <v>9.2557236637435496E-11</v>
      </c>
      <c r="G11256">
        <f>POWER(2,SjvsC[[#This Row],[log2Ratio]])</f>
        <v>15.975574078125119</v>
      </c>
    </row>
    <row r="11257" spans="1:7" x14ac:dyDescent="0.25">
      <c r="A11257" t="s">
        <v>58138</v>
      </c>
      <c r="B11257" t="s">
        <v>58139</v>
      </c>
      <c r="C11257" t="s">
        <v>58140</v>
      </c>
      <c r="D11257" t="s">
        <v>58141</v>
      </c>
      <c r="E11257" s="1">
        <v>1.08154252423026E-16</v>
      </c>
      <c r="F11257" s="1">
        <v>4.0674768174767702E-15</v>
      </c>
      <c r="G11257">
        <f>POWER(2,SjvsC[[#This Row],[log2Ratio]])</f>
        <v>13.763234497681758</v>
      </c>
    </row>
    <row r="11258" spans="1:7" x14ac:dyDescent="0.25">
      <c r="A11258" t="s">
        <v>58142</v>
      </c>
      <c r="B11258" t="s">
        <v>58143</v>
      </c>
      <c r="C11258" t="s">
        <v>58144</v>
      </c>
      <c r="D11258" t="s">
        <v>58145</v>
      </c>
      <c r="E11258" t="s">
        <v>58146</v>
      </c>
      <c r="F11258" t="s">
        <v>58147</v>
      </c>
      <c r="G11258">
        <f>POWER(2,SjvsC[[#This Row],[log2Ratio]])</f>
        <v>0.81619904474991523</v>
      </c>
    </row>
    <row r="11259" spans="1:7" x14ac:dyDescent="0.25">
      <c r="A11259" t="s">
        <v>58148</v>
      </c>
      <c r="B11259" t="s">
        <v>58149</v>
      </c>
      <c r="C11259" t="s">
        <v>58150</v>
      </c>
      <c r="D11259" t="s">
        <v>58151</v>
      </c>
      <c r="E11259" t="s">
        <v>58152</v>
      </c>
      <c r="F11259" t="s">
        <v>11028</v>
      </c>
      <c r="G11259">
        <f>POWER(2,SjvsC[[#This Row],[log2Ratio]])</f>
        <v>0.8719001672080966</v>
      </c>
    </row>
    <row r="11260" spans="1:7" x14ac:dyDescent="0.25">
      <c r="A11260" t="s">
        <v>58153</v>
      </c>
      <c r="B11260" t="s">
        <v>58154</v>
      </c>
      <c r="C11260" t="s">
        <v>58155</v>
      </c>
      <c r="D11260" t="s">
        <v>58156</v>
      </c>
      <c r="E11260" t="s">
        <v>58157</v>
      </c>
      <c r="F11260" t="s">
        <v>58158</v>
      </c>
      <c r="G11260">
        <f>POWER(2,SjvsC[[#This Row],[log2Ratio]])</f>
        <v>0.68834579274287722</v>
      </c>
    </row>
    <row r="11261" spans="1:7" x14ac:dyDescent="0.25">
      <c r="A11261" t="s">
        <v>58159</v>
      </c>
      <c r="B11261" t="s">
        <v>58160</v>
      </c>
      <c r="C11261" t="s">
        <v>58161</v>
      </c>
      <c r="D11261" t="s">
        <v>58162</v>
      </c>
      <c r="E11261" t="s">
        <v>58163</v>
      </c>
      <c r="F11261" t="s">
        <v>43967</v>
      </c>
      <c r="G11261">
        <f>POWER(2,SjvsC[[#This Row],[log2Ratio]])</f>
        <v>0.5623768796697548</v>
      </c>
    </row>
    <row r="11262" spans="1:7" x14ac:dyDescent="0.25">
      <c r="A11262" t="s">
        <v>58164</v>
      </c>
      <c r="B11262" t="s">
        <v>58165</v>
      </c>
      <c r="C11262" t="s">
        <v>58166</v>
      </c>
      <c r="D11262" t="s">
        <v>58167</v>
      </c>
      <c r="E11262" t="s">
        <v>58168</v>
      </c>
      <c r="F11262" t="s">
        <v>58169</v>
      </c>
      <c r="G11262">
        <f>POWER(2,SjvsC[[#This Row],[log2Ratio]])</f>
        <v>1.1206340464503246</v>
      </c>
    </row>
    <row r="11263" spans="1:7" x14ac:dyDescent="0.25">
      <c r="A11263" t="s">
        <v>58170</v>
      </c>
      <c r="B11263" t="s">
        <v>58171</v>
      </c>
      <c r="C11263" t="s">
        <v>58172</v>
      </c>
      <c r="D11263" t="s">
        <v>58173</v>
      </c>
      <c r="E11263" t="s">
        <v>58174</v>
      </c>
      <c r="F11263" t="s">
        <v>58175</v>
      </c>
      <c r="G11263">
        <f>POWER(2,SjvsC[[#This Row],[log2Ratio]])</f>
        <v>4.2385912338724516</v>
      </c>
    </row>
    <row r="11264" spans="1:7" x14ac:dyDescent="0.25">
      <c r="A11264" t="s">
        <v>58176</v>
      </c>
      <c r="B11264" t="s">
        <v>58177</v>
      </c>
      <c r="C11264" t="s">
        <v>58178</v>
      </c>
      <c r="D11264" t="s">
        <v>58179</v>
      </c>
      <c r="E11264" t="s">
        <v>58180</v>
      </c>
      <c r="F11264" t="s">
        <v>58181</v>
      </c>
      <c r="G11264">
        <f>POWER(2,SjvsC[[#This Row],[log2Ratio]])</f>
        <v>4.4081016455075748</v>
      </c>
    </row>
    <row r="11265" spans="1:7" x14ac:dyDescent="0.25">
      <c r="A11265" t="s">
        <v>58182</v>
      </c>
      <c r="B11265" t="s">
        <v>58183</v>
      </c>
      <c r="C11265" t="s">
        <v>58184</v>
      </c>
      <c r="D11265" t="s">
        <v>58185</v>
      </c>
      <c r="E11265" t="s">
        <v>58186</v>
      </c>
      <c r="F11265" t="s">
        <v>13416</v>
      </c>
      <c r="G11265">
        <f>POWER(2,SjvsC[[#This Row],[log2Ratio]])</f>
        <v>1.7732250318849299</v>
      </c>
    </row>
    <row r="11266" spans="1:7" x14ac:dyDescent="0.25">
      <c r="A11266" t="s">
        <v>58187</v>
      </c>
      <c r="B11266" t="s">
        <v>58188</v>
      </c>
      <c r="C11266" t="s">
        <v>58189</v>
      </c>
      <c r="D11266" t="s">
        <v>58190</v>
      </c>
      <c r="E11266" t="s">
        <v>58191</v>
      </c>
      <c r="F11266" t="s">
        <v>58192</v>
      </c>
      <c r="G11266">
        <f>POWER(2,SjvsC[[#This Row],[log2Ratio]])</f>
        <v>2.8135066053071083</v>
      </c>
    </row>
    <row r="11267" spans="1:7" x14ac:dyDescent="0.25">
      <c r="A11267" t="s">
        <v>58193</v>
      </c>
      <c r="B11267" t="s">
        <v>58194</v>
      </c>
      <c r="C11267" t="s">
        <v>58195</v>
      </c>
      <c r="D11267" t="s">
        <v>58196</v>
      </c>
      <c r="E11267" t="s">
        <v>58197</v>
      </c>
      <c r="F11267" t="s">
        <v>20275</v>
      </c>
      <c r="G11267">
        <f>POWER(2,SjvsC[[#This Row],[log2Ratio]])</f>
        <v>2.4752688496189443</v>
      </c>
    </row>
    <row r="11268" spans="1:7" x14ac:dyDescent="0.25">
      <c r="A11268" t="s">
        <v>58198</v>
      </c>
      <c r="B11268" t="s">
        <v>58199</v>
      </c>
      <c r="C11268" t="s">
        <v>58200</v>
      </c>
      <c r="D11268" t="s">
        <v>58201</v>
      </c>
      <c r="E11268" t="s">
        <v>58202</v>
      </c>
      <c r="F11268" t="s">
        <v>46169</v>
      </c>
      <c r="G11268">
        <f>POWER(2,SjvsC[[#This Row],[log2Ratio]])</f>
        <v>1.1497244472709431</v>
      </c>
    </row>
    <row r="11269" spans="1:7" x14ac:dyDescent="0.25">
      <c r="A11269" t="s">
        <v>58203</v>
      </c>
      <c r="B11269" t="s">
        <v>58204</v>
      </c>
      <c r="C11269" t="s">
        <v>58205</v>
      </c>
      <c r="D11269" t="s">
        <v>58206</v>
      </c>
      <c r="E11269" t="s">
        <v>58207</v>
      </c>
      <c r="F11269" t="s">
        <v>1959</v>
      </c>
      <c r="G11269">
        <f>POWER(2,SjvsC[[#This Row],[log2Ratio]])</f>
        <v>1.2376255565958167</v>
      </c>
    </row>
    <row r="11270" spans="1:7" x14ac:dyDescent="0.25">
      <c r="A11270" t="s">
        <v>58208</v>
      </c>
      <c r="B11270" t="s">
        <v>58209</v>
      </c>
      <c r="C11270" t="s">
        <v>58210</v>
      </c>
      <c r="D11270" t="s">
        <v>58211</v>
      </c>
      <c r="E11270" t="s">
        <v>58212</v>
      </c>
      <c r="F11270" t="s">
        <v>58213</v>
      </c>
      <c r="G11270">
        <f>POWER(2,SjvsC[[#This Row],[log2Ratio]])</f>
        <v>2.158996894280282</v>
      </c>
    </row>
    <row r="11271" spans="1:7" x14ac:dyDescent="0.25">
      <c r="A11271" t="s">
        <v>58214</v>
      </c>
      <c r="B11271" t="s">
        <v>58215</v>
      </c>
      <c r="C11271" t="s">
        <v>58216</v>
      </c>
      <c r="D11271" t="s">
        <v>58217</v>
      </c>
      <c r="E11271" t="s">
        <v>58218</v>
      </c>
      <c r="F11271" t="s">
        <v>58219</v>
      </c>
      <c r="G11271">
        <f>POWER(2,SjvsC[[#This Row],[log2Ratio]])</f>
        <v>0.45039846098023628</v>
      </c>
    </row>
    <row r="11272" spans="1:7" x14ac:dyDescent="0.25">
      <c r="A11272" t="s">
        <v>58220</v>
      </c>
      <c r="B11272" t="s">
        <v>58221</v>
      </c>
      <c r="C11272" t="s">
        <v>58222</v>
      </c>
      <c r="D11272" t="s">
        <v>58223</v>
      </c>
      <c r="E11272" s="1">
        <v>2.4141884986852401E-5</v>
      </c>
      <c r="F11272" t="s">
        <v>58224</v>
      </c>
      <c r="G11272">
        <f>POWER(2,SjvsC[[#This Row],[log2Ratio]])</f>
        <v>5.9656534715114953</v>
      </c>
    </row>
    <row r="11273" spans="1:7" x14ac:dyDescent="0.25">
      <c r="A11273" t="s">
        <v>58225</v>
      </c>
      <c r="B11273" t="s">
        <v>58226</v>
      </c>
      <c r="C11273" t="s">
        <v>58227</v>
      </c>
      <c r="D11273" t="s">
        <v>58228</v>
      </c>
      <c r="E11273" t="s">
        <v>58229</v>
      </c>
      <c r="F11273" t="s">
        <v>58230</v>
      </c>
      <c r="G11273">
        <f>POWER(2,SjvsC[[#This Row],[log2Ratio]])</f>
        <v>2.3045995702908821</v>
      </c>
    </row>
    <row r="11274" spans="1:7" x14ac:dyDescent="0.25">
      <c r="A11274" t="s">
        <v>58231</v>
      </c>
      <c r="B11274" t="s">
        <v>58232</v>
      </c>
      <c r="C11274" t="s">
        <v>58233</v>
      </c>
      <c r="D11274" t="s">
        <v>58234</v>
      </c>
      <c r="E11274" t="s">
        <v>58235</v>
      </c>
      <c r="F11274" t="s">
        <v>58236</v>
      </c>
      <c r="G11274">
        <f>POWER(2,SjvsC[[#This Row],[log2Ratio]])</f>
        <v>2.5860898890469235</v>
      </c>
    </row>
    <row r="11275" spans="1:7" x14ac:dyDescent="0.25">
      <c r="A11275" t="s">
        <v>58237</v>
      </c>
      <c r="B11275" t="s">
        <v>58238</v>
      </c>
      <c r="C11275" t="s">
        <v>58239</v>
      </c>
      <c r="D11275" t="s">
        <v>58240</v>
      </c>
      <c r="E11275" t="s">
        <v>58241</v>
      </c>
      <c r="F11275" t="s">
        <v>35226</v>
      </c>
      <c r="G11275">
        <f>POWER(2,SjvsC[[#This Row],[log2Ratio]])</f>
        <v>2.2916281765720221</v>
      </c>
    </row>
    <row r="11276" spans="1:7" x14ac:dyDescent="0.25">
      <c r="A11276" t="s">
        <v>58242</v>
      </c>
      <c r="B11276" t="s">
        <v>58243</v>
      </c>
      <c r="C11276" t="s">
        <v>58244</v>
      </c>
      <c r="D11276" t="s">
        <v>58245</v>
      </c>
      <c r="E11276" t="s">
        <v>58246</v>
      </c>
      <c r="F11276" t="s">
        <v>58247</v>
      </c>
      <c r="G11276">
        <f>POWER(2,SjvsC[[#This Row],[log2Ratio]])</f>
        <v>25.855175881406176</v>
      </c>
    </row>
    <row r="11277" spans="1:7" x14ac:dyDescent="0.25">
      <c r="A11277" t="s">
        <v>58248</v>
      </c>
      <c r="B11277" t="s">
        <v>58249</v>
      </c>
      <c r="C11277" t="s">
        <v>58250</v>
      </c>
      <c r="D11277" t="s">
        <v>58251</v>
      </c>
      <c r="E11277" t="s">
        <v>58252</v>
      </c>
      <c r="F11277" t="s">
        <v>40138</v>
      </c>
      <c r="G11277">
        <f>POWER(2,SjvsC[[#This Row],[log2Ratio]])</f>
        <v>1.2289662909905164</v>
      </c>
    </row>
    <row r="11278" spans="1:7" x14ac:dyDescent="0.25">
      <c r="A11278" t="s">
        <v>58253</v>
      </c>
      <c r="B11278" t="s">
        <v>58254</v>
      </c>
      <c r="C11278" t="s">
        <v>58255</v>
      </c>
      <c r="D11278" t="s">
        <v>58256</v>
      </c>
      <c r="E11278" s="1">
        <v>1.2774685427795401E-15</v>
      </c>
      <c r="F11278" s="1">
        <v>4.14599994700347E-14</v>
      </c>
      <c r="G11278">
        <f>POWER(2,SjvsC[[#This Row],[log2Ratio]])</f>
        <v>10.378374956060426</v>
      </c>
    </row>
    <row r="11279" spans="1:7" x14ac:dyDescent="0.25">
      <c r="A11279" t="s">
        <v>58257</v>
      </c>
      <c r="B11279" t="s">
        <v>58258</v>
      </c>
      <c r="C11279" t="s">
        <v>58259</v>
      </c>
      <c r="D11279" t="s">
        <v>58260</v>
      </c>
      <c r="E11279" t="s">
        <v>58261</v>
      </c>
      <c r="F11279" t="s">
        <v>16721</v>
      </c>
      <c r="G11279">
        <f>POWER(2,SjvsC[[#This Row],[log2Ratio]])</f>
        <v>1.1629964449087309</v>
      </c>
    </row>
    <row r="11280" spans="1:7" x14ac:dyDescent="0.25">
      <c r="A11280" t="s">
        <v>58262</v>
      </c>
      <c r="B11280" t="s">
        <v>58263</v>
      </c>
      <c r="C11280" t="s">
        <v>58264</v>
      </c>
      <c r="D11280" t="s">
        <v>58265</v>
      </c>
      <c r="E11280" s="1">
        <v>3.94673224507158E-5</v>
      </c>
      <c r="F11280" t="s">
        <v>58266</v>
      </c>
      <c r="G11280">
        <f>POWER(2,SjvsC[[#This Row],[log2Ratio]])</f>
        <v>3.3538887140720179</v>
      </c>
    </row>
    <row r="11281" spans="1:7" x14ac:dyDescent="0.25">
      <c r="A11281" t="s">
        <v>58267</v>
      </c>
      <c r="B11281" t="s">
        <v>58268</v>
      </c>
      <c r="C11281" t="s">
        <v>58269</v>
      </c>
      <c r="D11281" t="s">
        <v>58270</v>
      </c>
      <c r="E11281" t="s">
        <v>58271</v>
      </c>
      <c r="F11281" t="s">
        <v>58272</v>
      </c>
      <c r="G11281">
        <f>POWER(2,SjvsC[[#This Row],[log2Ratio]])</f>
        <v>0.14770917815616838</v>
      </c>
    </row>
    <row r="11282" spans="1:7" x14ac:dyDescent="0.25">
      <c r="A11282" t="s">
        <v>58273</v>
      </c>
      <c r="B11282" t="s">
        <v>58274</v>
      </c>
      <c r="C11282" t="s">
        <v>58275</v>
      </c>
      <c r="D11282" t="s">
        <v>58276</v>
      </c>
      <c r="E11282" t="s">
        <v>58277</v>
      </c>
      <c r="F11282" t="s">
        <v>53430</v>
      </c>
      <c r="G11282">
        <f>POWER(2,SjvsC[[#This Row],[log2Ratio]])</f>
        <v>0.24798987502978867</v>
      </c>
    </row>
    <row r="11283" spans="1:7" x14ac:dyDescent="0.25">
      <c r="A11283" t="s">
        <v>58278</v>
      </c>
      <c r="B11283" t="s">
        <v>58279</v>
      </c>
      <c r="C11283" t="s">
        <v>58280</v>
      </c>
      <c r="D11283" t="s">
        <v>58281</v>
      </c>
      <c r="E11283" s="1">
        <v>2.0468106168045801E-6</v>
      </c>
      <c r="F11283" s="1">
        <v>1.6766074897916501E-5</v>
      </c>
      <c r="G11283">
        <f>POWER(2,SjvsC[[#This Row],[log2Ratio]])</f>
        <v>5.0851305253750771</v>
      </c>
    </row>
    <row r="11284" spans="1:7" x14ac:dyDescent="0.25">
      <c r="A11284" t="s">
        <v>58282</v>
      </c>
      <c r="B11284" t="s">
        <v>58283</v>
      </c>
      <c r="C11284" t="s">
        <v>58284</v>
      </c>
      <c r="D11284" t="s">
        <v>58285</v>
      </c>
      <c r="E11284" s="1">
        <v>2.0334726851065199E-6</v>
      </c>
      <c r="F11284" s="1">
        <v>1.66877186075855E-5</v>
      </c>
      <c r="G11284">
        <f>POWER(2,SjvsC[[#This Row],[log2Ratio]])</f>
        <v>5.3777346050098673</v>
      </c>
    </row>
    <row r="11285" spans="1:7" x14ac:dyDescent="0.25">
      <c r="A11285" t="s">
        <v>58286</v>
      </c>
      <c r="B11285" t="s">
        <v>58287</v>
      </c>
      <c r="C11285" t="s">
        <v>58288</v>
      </c>
      <c r="D11285" t="s">
        <v>58289</v>
      </c>
      <c r="E11285" t="s">
        <v>58290</v>
      </c>
      <c r="F11285" t="s">
        <v>58291</v>
      </c>
      <c r="G11285">
        <f>POWER(2,SjvsC[[#This Row],[log2Ratio]])</f>
        <v>3.4579938448563876</v>
      </c>
    </row>
    <row r="11286" spans="1:7" x14ac:dyDescent="0.25">
      <c r="A11286" t="s">
        <v>58292</v>
      </c>
      <c r="B11286" t="s">
        <v>58293</v>
      </c>
      <c r="C11286" t="s">
        <v>58294</v>
      </c>
      <c r="D11286" t="s">
        <v>58295</v>
      </c>
      <c r="E11286" t="s">
        <v>58296</v>
      </c>
      <c r="F11286" t="s">
        <v>35127</v>
      </c>
      <c r="G11286">
        <f>POWER(2,SjvsC[[#This Row],[log2Ratio]])</f>
        <v>2.4193983713524889</v>
      </c>
    </row>
    <row r="11287" spans="1:7" x14ac:dyDescent="0.25">
      <c r="A11287" t="s">
        <v>58297</v>
      </c>
      <c r="B11287" t="s">
        <v>58298</v>
      </c>
      <c r="C11287" t="s">
        <v>58299</v>
      </c>
      <c r="D11287" t="s">
        <v>58300</v>
      </c>
      <c r="E11287" s="1">
        <v>8.7818981144196602E-7</v>
      </c>
      <c r="F11287" s="1">
        <v>7.7587372864856894E-6</v>
      </c>
      <c r="G11287">
        <f>POWER(2,SjvsC[[#This Row],[log2Ratio]])</f>
        <v>4.4529544243751369</v>
      </c>
    </row>
    <row r="11288" spans="1:7" x14ac:dyDescent="0.25">
      <c r="A11288" t="s">
        <v>58301</v>
      </c>
      <c r="B11288" t="s">
        <v>58302</v>
      </c>
      <c r="C11288" t="s">
        <v>58303</v>
      </c>
      <c r="D11288" t="s">
        <v>58304</v>
      </c>
      <c r="E11288" t="s">
        <v>58305</v>
      </c>
      <c r="F11288" t="s">
        <v>58306</v>
      </c>
      <c r="G11288">
        <f>POWER(2,SjvsC[[#This Row],[log2Ratio]])</f>
        <v>0.12264738306707737</v>
      </c>
    </row>
    <row r="11289" spans="1:7" x14ac:dyDescent="0.25">
      <c r="A11289" t="s">
        <v>58307</v>
      </c>
      <c r="B11289" t="s">
        <v>58308</v>
      </c>
      <c r="C11289" t="s">
        <v>58309</v>
      </c>
      <c r="D11289" t="s">
        <v>58310</v>
      </c>
      <c r="E11289" t="s">
        <v>58311</v>
      </c>
      <c r="F11289" t="s">
        <v>58312</v>
      </c>
      <c r="G11289">
        <f>POWER(2,SjvsC[[#This Row],[log2Ratio]])</f>
        <v>4.1034668046036398</v>
      </c>
    </row>
    <row r="11290" spans="1:7" x14ac:dyDescent="0.25">
      <c r="A11290" t="s">
        <v>58313</v>
      </c>
      <c r="B11290" t="s">
        <v>58314</v>
      </c>
      <c r="C11290" t="s">
        <v>58315</v>
      </c>
      <c r="D11290" t="s">
        <v>58316</v>
      </c>
      <c r="E11290" t="s">
        <v>58317</v>
      </c>
      <c r="F11290" t="s">
        <v>58318</v>
      </c>
      <c r="G11290">
        <f>POWER(2,SjvsC[[#This Row],[log2Ratio]])</f>
        <v>2.3514964986617639</v>
      </c>
    </row>
    <row r="11291" spans="1:7" x14ac:dyDescent="0.25">
      <c r="A11291" t="s">
        <v>58319</v>
      </c>
      <c r="B11291" t="s">
        <v>58320</v>
      </c>
      <c r="C11291" t="s">
        <v>58321</v>
      </c>
      <c r="D11291" t="s">
        <v>58322</v>
      </c>
      <c r="E11291" t="s">
        <v>58323</v>
      </c>
      <c r="F11291" t="s">
        <v>58324</v>
      </c>
      <c r="G11291">
        <f>POWER(2,SjvsC[[#This Row],[log2Ratio]])</f>
        <v>4.0202577058854017</v>
      </c>
    </row>
    <row r="11292" spans="1:7" x14ac:dyDescent="0.25">
      <c r="A11292" t="s">
        <v>58325</v>
      </c>
      <c r="B11292" t="s">
        <v>58326</v>
      </c>
      <c r="C11292" t="s">
        <v>58327</v>
      </c>
      <c r="D11292" t="s">
        <v>58328</v>
      </c>
      <c r="E11292" t="s">
        <v>58329</v>
      </c>
      <c r="F11292" t="s">
        <v>58330</v>
      </c>
      <c r="G11292">
        <f>POWER(2,SjvsC[[#This Row],[log2Ratio]])</f>
        <v>7.0300217484938434</v>
      </c>
    </row>
    <row r="11293" spans="1:7" x14ac:dyDescent="0.25">
      <c r="A11293" t="s">
        <v>58331</v>
      </c>
      <c r="B11293" t="s">
        <v>58332</v>
      </c>
      <c r="C11293" t="s">
        <v>58333</v>
      </c>
      <c r="D11293" t="s">
        <v>58334</v>
      </c>
      <c r="E11293" s="1">
        <v>1.70754219066624E-12</v>
      </c>
      <c r="F11293" s="1">
        <v>3.6484375559494302E-11</v>
      </c>
      <c r="G11293">
        <f>POWER(2,SjvsC[[#This Row],[log2Ratio]])</f>
        <v>8.1107112911918851</v>
      </c>
    </row>
    <row r="11294" spans="1:7" x14ac:dyDescent="0.25">
      <c r="A11294" t="s">
        <v>58335</v>
      </c>
      <c r="B11294" t="s">
        <v>58336</v>
      </c>
      <c r="C11294" t="s">
        <v>58337</v>
      </c>
      <c r="D11294" t="s">
        <v>58338</v>
      </c>
      <c r="E11294" s="1">
        <v>3.0292138154160799E-8</v>
      </c>
      <c r="F11294" s="1">
        <v>3.5086822823309002E-7</v>
      </c>
      <c r="G11294">
        <f>POWER(2,SjvsC[[#This Row],[log2Ratio]])</f>
        <v>7.7936457563080346</v>
      </c>
    </row>
    <row r="11295" spans="1:7" x14ac:dyDescent="0.25">
      <c r="A11295" t="s">
        <v>58339</v>
      </c>
      <c r="B11295" t="s">
        <v>58340</v>
      </c>
      <c r="C11295" t="s">
        <v>58341</v>
      </c>
      <c r="D11295" t="s">
        <v>58342</v>
      </c>
      <c r="E11295" s="1">
        <v>2.0123949802320899E-8</v>
      </c>
      <c r="F11295" s="1">
        <v>2.3756077327617799E-7</v>
      </c>
      <c r="G11295">
        <f>POWER(2,SjvsC[[#This Row],[log2Ratio]])</f>
        <v>6.3369619842633274</v>
      </c>
    </row>
    <row r="11296" spans="1:7" x14ac:dyDescent="0.25">
      <c r="A11296" t="s">
        <v>58343</v>
      </c>
      <c r="B11296" t="s">
        <v>58344</v>
      </c>
      <c r="C11296" t="s">
        <v>58345</v>
      </c>
      <c r="D11296" t="s">
        <v>58346</v>
      </c>
      <c r="E11296" s="1">
        <v>4.2673936639340897E-6</v>
      </c>
      <c r="F11296" s="1">
        <v>3.2829734807819098E-5</v>
      </c>
      <c r="G11296">
        <f>POWER(2,SjvsC[[#This Row],[log2Ratio]])</f>
        <v>4.2613080994314805</v>
      </c>
    </row>
    <row r="11297" spans="1:7" x14ac:dyDescent="0.25">
      <c r="A11297" t="s">
        <v>58347</v>
      </c>
      <c r="B11297" t="s">
        <v>58348</v>
      </c>
      <c r="C11297" t="s">
        <v>58349</v>
      </c>
      <c r="D11297" t="s">
        <v>58350</v>
      </c>
      <c r="E11297" s="1">
        <v>8.2796124652776706E-5</v>
      </c>
      <c r="F11297" t="s">
        <v>8561</v>
      </c>
      <c r="G11297">
        <f>POWER(2,SjvsC[[#This Row],[log2Ratio]])</f>
        <v>3.6008201174694068</v>
      </c>
    </row>
    <row r="11298" spans="1:7" x14ac:dyDescent="0.25">
      <c r="A11298" t="s">
        <v>58351</v>
      </c>
      <c r="B11298" t="s">
        <v>58352</v>
      </c>
      <c r="C11298" t="s">
        <v>58353</v>
      </c>
      <c r="D11298" t="s">
        <v>58354</v>
      </c>
      <c r="E11298" t="s">
        <v>58355</v>
      </c>
      <c r="F11298" t="s">
        <v>58356</v>
      </c>
      <c r="G11298">
        <f>POWER(2,SjvsC[[#This Row],[log2Ratio]])</f>
        <v>1.2741271792327848</v>
      </c>
    </row>
    <row r="11299" spans="1:7" x14ac:dyDescent="0.25">
      <c r="A11299" t="s">
        <v>58357</v>
      </c>
      <c r="B11299" t="s">
        <v>58358</v>
      </c>
      <c r="C11299" t="s">
        <v>58359</v>
      </c>
      <c r="D11299" t="s">
        <v>58360</v>
      </c>
      <c r="E11299" t="s">
        <v>58361</v>
      </c>
      <c r="F11299" t="s">
        <v>58362</v>
      </c>
      <c r="G11299">
        <f>POWER(2,SjvsC[[#This Row],[log2Ratio]])</f>
        <v>0.63536520494134419</v>
      </c>
    </row>
    <row r="11300" spans="1:7" x14ac:dyDescent="0.25">
      <c r="A11300" t="s">
        <v>58363</v>
      </c>
      <c r="B11300" t="s">
        <v>58364</v>
      </c>
      <c r="C11300" t="s">
        <v>58365</v>
      </c>
      <c r="D11300" t="s">
        <v>58366</v>
      </c>
      <c r="E11300" t="s">
        <v>58367</v>
      </c>
      <c r="F11300" t="s">
        <v>58368</v>
      </c>
      <c r="G11300">
        <f>POWER(2,SjvsC[[#This Row],[log2Ratio]])</f>
        <v>0.56888902436565714</v>
      </c>
    </row>
    <row r="11301" spans="1:7" x14ac:dyDescent="0.25">
      <c r="A11301" t="s">
        <v>58369</v>
      </c>
      <c r="B11301" t="s">
        <v>58370</v>
      </c>
      <c r="C11301" t="s">
        <v>58371</v>
      </c>
      <c r="D11301" t="s">
        <v>58372</v>
      </c>
      <c r="E11301" s="1">
        <v>3.0989419921856999E-12</v>
      </c>
      <c r="F11301" s="1">
        <v>6.4360862419797099E-11</v>
      </c>
      <c r="G11301">
        <f>POWER(2,SjvsC[[#This Row],[log2Ratio]])</f>
        <v>3.0867166730145872</v>
      </c>
    </row>
    <row r="11302" spans="1:7" x14ac:dyDescent="0.25">
      <c r="A11302" t="s">
        <v>58373</v>
      </c>
      <c r="B11302" t="s">
        <v>58374</v>
      </c>
      <c r="C11302" t="s">
        <v>58375</v>
      </c>
      <c r="D11302" t="s">
        <v>58376</v>
      </c>
      <c r="E11302" s="1">
        <v>6.2735323246289701E-10</v>
      </c>
      <c r="F11302" s="1">
        <v>9.4630029590473808E-9</v>
      </c>
      <c r="G11302">
        <f>POWER(2,SjvsC[[#This Row],[log2Ratio]])</f>
        <v>3.0215140347124012</v>
      </c>
    </row>
    <row r="11303" spans="1:7" x14ac:dyDescent="0.25">
      <c r="A11303" t="s">
        <v>58377</v>
      </c>
      <c r="B11303" t="s">
        <v>58378</v>
      </c>
      <c r="C11303" t="s">
        <v>58379</v>
      </c>
      <c r="D11303" t="s">
        <v>58380</v>
      </c>
      <c r="E11303" s="1">
        <v>3.3026171802684902E-8</v>
      </c>
      <c r="F11303" s="1">
        <v>3.7901788093555499E-7</v>
      </c>
      <c r="G11303">
        <f>POWER(2,SjvsC[[#This Row],[log2Ratio]])</f>
        <v>7.251610642573536</v>
      </c>
    </row>
    <row r="11304" spans="1:7" x14ac:dyDescent="0.25">
      <c r="A11304" t="s">
        <v>58381</v>
      </c>
      <c r="B11304" t="s">
        <v>58382</v>
      </c>
      <c r="C11304" t="s">
        <v>58383</v>
      </c>
      <c r="D11304" t="s">
        <v>58384</v>
      </c>
      <c r="E11304" t="s">
        <v>58385</v>
      </c>
      <c r="F11304" t="s">
        <v>58386</v>
      </c>
      <c r="G11304">
        <f>POWER(2,SjvsC[[#This Row],[log2Ratio]])</f>
        <v>0.5458323069112474</v>
      </c>
    </row>
    <row r="11305" spans="1:7" x14ac:dyDescent="0.25">
      <c r="A11305" t="s">
        <v>58387</v>
      </c>
      <c r="B11305" t="s">
        <v>58388</v>
      </c>
      <c r="C11305" t="s">
        <v>58389</v>
      </c>
      <c r="D11305" t="s">
        <v>58390</v>
      </c>
      <c r="E11305" t="s">
        <v>58391</v>
      </c>
      <c r="F11305" t="s">
        <v>58392</v>
      </c>
      <c r="G11305">
        <f>POWER(2,SjvsC[[#This Row],[log2Ratio]])</f>
        <v>0.58881900871615755</v>
      </c>
    </row>
    <row r="11306" spans="1:7" x14ac:dyDescent="0.25">
      <c r="A11306" t="s">
        <v>58393</v>
      </c>
      <c r="B11306" t="s">
        <v>58394</v>
      </c>
      <c r="C11306" t="s">
        <v>58395</v>
      </c>
      <c r="D11306" t="s">
        <v>58396</v>
      </c>
      <c r="E11306" t="s">
        <v>58397</v>
      </c>
      <c r="F11306" t="s">
        <v>58398</v>
      </c>
      <c r="G11306">
        <f>POWER(2,SjvsC[[#This Row],[log2Ratio]])</f>
        <v>1.5243946470616105</v>
      </c>
    </row>
    <row r="11307" spans="1:7" x14ac:dyDescent="0.25">
      <c r="A11307" t="s">
        <v>58399</v>
      </c>
      <c r="B11307" t="s">
        <v>58400</v>
      </c>
      <c r="C11307" t="s">
        <v>58401</v>
      </c>
      <c r="D11307" t="s">
        <v>58402</v>
      </c>
      <c r="E11307" t="s">
        <v>58403</v>
      </c>
      <c r="F11307" t="s">
        <v>58404</v>
      </c>
      <c r="G11307">
        <f>POWER(2,SjvsC[[#This Row],[log2Ratio]])</f>
        <v>1.5314688824117439</v>
      </c>
    </row>
    <row r="11308" spans="1:7" x14ac:dyDescent="0.25">
      <c r="A11308" t="s">
        <v>58405</v>
      </c>
      <c r="B11308" t="s">
        <v>58406</v>
      </c>
      <c r="C11308" t="s">
        <v>58407</v>
      </c>
      <c r="D11308" t="s">
        <v>58408</v>
      </c>
      <c r="E11308" t="s">
        <v>58409</v>
      </c>
      <c r="F11308" t="s">
        <v>15173</v>
      </c>
      <c r="G11308">
        <f>POWER(2,SjvsC[[#This Row],[log2Ratio]])</f>
        <v>1.0177243631212438</v>
      </c>
    </row>
    <row r="11309" spans="1:7" x14ac:dyDescent="0.25">
      <c r="A11309" t="s">
        <v>58410</v>
      </c>
      <c r="B11309" t="s">
        <v>58411</v>
      </c>
      <c r="C11309" t="s">
        <v>58412</v>
      </c>
      <c r="D11309" t="s">
        <v>58413</v>
      </c>
      <c r="E11309" s="1">
        <v>7.1413293491067796E-16</v>
      </c>
      <c r="F11309" s="1">
        <v>2.3944963347667699E-14</v>
      </c>
      <c r="G11309">
        <f>POWER(2,SjvsC[[#This Row],[log2Ratio]])</f>
        <v>6.8812548478313484</v>
      </c>
    </row>
    <row r="11310" spans="1:7" x14ac:dyDescent="0.25">
      <c r="A11310" t="s">
        <v>58414</v>
      </c>
      <c r="B11310" t="s">
        <v>58415</v>
      </c>
      <c r="C11310" t="s">
        <v>58416</v>
      </c>
      <c r="D11310" t="s">
        <v>58417</v>
      </c>
      <c r="E11310" s="1">
        <v>1.71431855566672E-20</v>
      </c>
      <c r="F11310" s="1">
        <v>8.4979015643698597E-19</v>
      </c>
      <c r="G11310">
        <f>POWER(2,SjvsC[[#This Row],[log2Ratio]])</f>
        <v>8.68486768572863</v>
      </c>
    </row>
    <row r="11311" spans="1:7" x14ac:dyDescent="0.25">
      <c r="A11311" t="s">
        <v>58418</v>
      </c>
      <c r="B11311" t="s">
        <v>58419</v>
      </c>
      <c r="C11311" t="s">
        <v>58420</v>
      </c>
      <c r="D11311" t="s">
        <v>58421</v>
      </c>
      <c r="E11311" s="1">
        <v>1.1879973666841799E-6</v>
      </c>
      <c r="F11311" s="1">
        <v>1.0180744177004E-5</v>
      </c>
      <c r="G11311">
        <f>POWER(2,SjvsC[[#This Row],[log2Ratio]])</f>
        <v>4.4450718949948378</v>
      </c>
    </row>
    <row r="11312" spans="1:7" x14ac:dyDescent="0.25">
      <c r="A11312" t="s">
        <v>58422</v>
      </c>
      <c r="B11312" t="s">
        <v>58423</v>
      </c>
      <c r="C11312" t="s">
        <v>58424</v>
      </c>
      <c r="D11312" t="s">
        <v>58425</v>
      </c>
      <c r="E11312" t="s">
        <v>58426</v>
      </c>
      <c r="F11312" t="s">
        <v>58427</v>
      </c>
      <c r="G11312">
        <f>POWER(2,SjvsC[[#This Row],[log2Ratio]])</f>
        <v>1.5889314949494582</v>
      </c>
    </row>
    <row r="11313" spans="1:7" x14ac:dyDescent="0.25">
      <c r="A11313" t="s">
        <v>58428</v>
      </c>
      <c r="B11313" t="s">
        <v>58429</v>
      </c>
      <c r="C11313" t="s">
        <v>58430</v>
      </c>
      <c r="D11313" t="s">
        <v>58431</v>
      </c>
      <c r="E11313" t="s">
        <v>58432</v>
      </c>
      <c r="F11313" t="s">
        <v>58433</v>
      </c>
      <c r="G11313">
        <f>POWER(2,SjvsC[[#This Row],[log2Ratio]])</f>
        <v>0.80279261734977159</v>
      </c>
    </row>
    <row r="11314" spans="1:7" x14ac:dyDescent="0.25">
      <c r="A11314" t="s">
        <v>58434</v>
      </c>
      <c r="B11314" t="s">
        <v>58435</v>
      </c>
      <c r="C11314" t="s">
        <v>58436</v>
      </c>
      <c r="D11314" t="s">
        <v>58437</v>
      </c>
      <c r="E11314" t="s">
        <v>58438</v>
      </c>
      <c r="F11314" t="s">
        <v>58439</v>
      </c>
      <c r="G11314">
        <f>POWER(2,SjvsC[[#This Row],[log2Ratio]])</f>
        <v>0.25474578849620227</v>
      </c>
    </row>
    <row r="11315" spans="1:7" x14ac:dyDescent="0.25">
      <c r="A11315" t="s">
        <v>58440</v>
      </c>
      <c r="B11315" t="s">
        <v>58441</v>
      </c>
      <c r="C11315" t="s">
        <v>58442</v>
      </c>
      <c r="D11315" t="s">
        <v>58443</v>
      </c>
      <c r="E11315" t="s">
        <v>58444</v>
      </c>
      <c r="F11315" t="s">
        <v>58445</v>
      </c>
      <c r="G11315">
        <f>POWER(2,SjvsC[[#This Row],[log2Ratio]])</f>
        <v>6.5148797840758812</v>
      </c>
    </row>
    <row r="11316" spans="1:7" x14ac:dyDescent="0.25">
      <c r="A11316" t="s">
        <v>58446</v>
      </c>
      <c r="B11316" t="s">
        <v>58447</v>
      </c>
      <c r="C11316" t="s">
        <v>58448</v>
      </c>
      <c r="D11316" t="s">
        <v>58449</v>
      </c>
      <c r="E11316" t="s">
        <v>58450</v>
      </c>
      <c r="F11316" t="s">
        <v>58451</v>
      </c>
      <c r="G11316">
        <f>POWER(2,SjvsC[[#This Row],[log2Ratio]])</f>
        <v>0.88882481139084191</v>
      </c>
    </row>
    <row r="11317" spans="1:7" x14ac:dyDescent="0.25">
      <c r="A11317" t="s">
        <v>58452</v>
      </c>
      <c r="B11317" t="s">
        <v>58453</v>
      </c>
      <c r="C11317" t="s">
        <v>58454</v>
      </c>
      <c r="D11317" t="s">
        <v>58455</v>
      </c>
      <c r="E11317" t="s">
        <v>58456</v>
      </c>
      <c r="F11317" t="s">
        <v>25</v>
      </c>
      <c r="G11317">
        <f>POWER(2,SjvsC[[#This Row],[log2Ratio]])</f>
        <v>1.2420633367103153</v>
      </c>
    </row>
    <row r="11318" spans="1:7" x14ac:dyDescent="0.25">
      <c r="A11318" t="s">
        <v>58457</v>
      </c>
      <c r="B11318" t="s">
        <v>58458</v>
      </c>
      <c r="C11318" t="s">
        <v>58459</v>
      </c>
      <c r="D11318" t="s">
        <v>58460</v>
      </c>
      <c r="E11318" t="s">
        <v>58461</v>
      </c>
      <c r="F11318" t="s">
        <v>3776</v>
      </c>
      <c r="G11318">
        <f>POWER(2,SjvsC[[#This Row],[log2Ratio]])</f>
        <v>1.3426844368703728</v>
      </c>
    </row>
    <row r="11319" spans="1:7" x14ac:dyDescent="0.25">
      <c r="A11319" t="s">
        <v>58462</v>
      </c>
      <c r="B11319" t="s">
        <v>58463</v>
      </c>
      <c r="C11319" t="s">
        <v>58464</v>
      </c>
      <c r="D11319" t="s">
        <v>58465</v>
      </c>
      <c r="E11319" t="s">
        <v>58466</v>
      </c>
      <c r="F11319" t="s">
        <v>13374</v>
      </c>
      <c r="G11319">
        <f>POWER(2,SjvsC[[#This Row],[log2Ratio]])</f>
        <v>0.92342685925117718</v>
      </c>
    </row>
    <row r="11320" spans="1:7" x14ac:dyDescent="0.25">
      <c r="A11320" t="s">
        <v>58467</v>
      </c>
      <c r="B11320" t="s">
        <v>58468</v>
      </c>
      <c r="C11320" t="s">
        <v>58469</v>
      </c>
      <c r="D11320" t="s">
        <v>58470</v>
      </c>
      <c r="E11320" t="s">
        <v>58471</v>
      </c>
      <c r="F11320" t="s">
        <v>58472</v>
      </c>
      <c r="G11320">
        <f>POWER(2,SjvsC[[#This Row],[log2Ratio]])</f>
        <v>1.0375168161446582</v>
      </c>
    </row>
    <row r="11321" spans="1:7" x14ac:dyDescent="0.25">
      <c r="A11321" t="s">
        <v>58473</v>
      </c>
      <c r="B11321" t="s">
        <v>58474</v>
      </c>
      <c r="C11321" t="s">
        <v>58475</v>
      </c>
      <c r="D11321" t="s">
        <v>58476</v>
      </c>
      <c r="E11321" t="s">
        <v>58477</v>
      </c>
      <c r="F11321" t="s">
        <v>58478</v>
      </c>
      <c r="G11321">
        <f>POWER(2,SjvsC[[#This Row],[log2Ratio]])</f>
        <v>10.968481642519169</v>
      </c>
    </row>
    <row r="11322" spans="1:7" x14ac:dyDescent="0.25">
      <c r="A11322" t="s">
        <v>58479</v>
      </c>
      <c r="B11322" t="s">
        <v>58480</v>
      </c>
      <c r="C11322" t="s">
        <v>58481</v>
      </c>
      <c r="D11322" t="s">
        <v>58482</v>
      </c>
      <c r="E11322" t="s">
        <v>58483</v>
      </c>
      <c r="F11322" t="s">
        <v>58484</v>
      </c>
      <c r="G11322">
        <f>POWER(2,SjvsC[[#This Row],[log2Ratio]])</f>
        <v>0.21532947349799342</v>
      </c>
    </row>
    <row r="11323" spans="1:7" x14ac:dyDescent="0.25">
      <c r="A11323" t="s">
        <v>58485</v>
      </c>
      <c r="B11323" t="s">
        <v>58486</v>
      </c>
      <c r="C11323" t="s">
        <v>58487</v>
      </c>
      <c r="D11323" t="s">
        <v>58488</v>
      </c>
      <c r="E11323" t="s">
        <v>58489</v>
      </c>
      <c r="F11323" t="s">
        <v>58490</v>
      </c>
      <c r="G11323">
        <f>POWER(2,SjvsC[[#This Row],[log2Ratio]])</f>
        <v>2.4407735995147424</v>
      </c>
    </row>
    <row r="11324" spans="1:7" x14ac:dyDescent="0.25">
      <c r="A11324" t="s">
        <v>58491</v>
      </c>
      <c r="B11324" t="s">
        <v>58492</v>
      </c>
      <c r="C11324" t="s">
        <v>58493</v>
      </c>
      <c r="D11324" t="s">
        <v>58494</v>
      </c>
      <c r="E11324" t="s">
        <v>58495</v>
      </c>
      <c r="F11324" t="s">
        <v>58496</v>
      </c>
      <c r="G11324">
        <f>POWER(2,SjvsC[[#This Row],[log2Ratio]])</f>
        <v>0.23961615214953463</v>
      </c>
    </row>
    <row r="11325" spans="1:7" x14ac:dyDescent="0.25">
      <c r="A11325" t="s">
        <v>58497</v>
      </c>
      <c r="B11325" t="s">
        <v>58498</v>
      </c>
      <c r="C11325" t="s">
        <v>58499</v>
      </c>
      <c r="D11325" t="s">
        <v>58500</v>
      </c>
      <c r="E11325" t="s">
        <v>58501</v>
      </c>
      <c r="F11325" t="s">
        <v>30354</v>
      </c>
      <c r="G11325">
        <f>POWER(2,SjvsC[[#This Row],[log2Ratio]])</f>
        <v>2.995020113654002</v>
      </c>
    </row>
    <row r="11326" spans="1:7" x14ac:dyDescent="0.25">
      <c r="A11326" t="s">
        <v>58502</v>
      </c>
      <c r="B11326" t="s">
        <v>58503</v>
      </c>
      <c r="C11326" t="s">
        <v>58504</v>
      </c>
      <c r="D11326" t="s">
        <v>58505</v>
      </c>
      <c r="E11326" t="s">
        <v>58506</v>
      </c>
      <c r="F11326" t="s">
        <v>12698</v>
      </c>
      <c r="G11326">
        <f>POWER(2,SjvsC[[#This Row],[log2Ratio]])</f>
        <v>0.7410551633484509</v>
      </c>
    </row>
    <row r="11327" spans="1:7" x14ac:dyDescent="0.25">
      <c r="A11327" t="s">
        <v>58507</v>
      </c>
      <c r="B11327" t="s">
        <v>58508</v>
      </c>
      <c r="C11327" t="s">
        <v>58509</v>
      </c>
      <c r="D11327" t="s">
        <v>58510</v>
      </c>
      <c r="E11327" t="s">
        <v>58511</v>
      </c>
      <c r="F11327" t="s">
        <v>58512</v>
      </c>
      <c r="G11327">
        <f>POWER(2,SjvsC[[#This Row],[log2Ratio]])</f>
        <v>0.13120364354699499</v>
      </c>
    </row>
    <row r="11328" spans="1:7" x14ac:dyDescent="0.25">
      <c r="A11328" t="s">
        <v>58513</v>
      </c>
      <c r="B11328" t="s">
        <v>58514</v>
      </c>
      <c r="C11328" t="s">
        <v>58515</v>
      </c>
      <c r="D11328" t="s">
        <v>58516</v>
      </c>
      <c r="E11328" t="s">
        <v>58517</v>
      </c>
      <c r="F11328" t="s">
        <v>300</v>
      </c>
      <c r="G11328">
        <f>POWER(2,SjvsC[[#This Row],[log2Ratio]])</f>
        <v>0.76060921962563144</v>
      </c>
    </row>
    <row r="11329" spans="1:7" x14ac:dyDescent="0.25">
      <c r="A11329" t="s">
        <v>58518</v>
      </c>
      <c r="B11329" t="s">
        <v>58519</v>
      </c>
      <c r="C11329" t="s">
        <v>58520</v>
      </c>
      <c r="D11329" t="s">
        <v>58521</v>
      </c>
      <c r="E11329" t="s">
        <v>58522</v>
      </c>
      <c r="F11329" t="s">
        <v>58523</v>
      </c>
      <c r="G11329">
        <f>POWER(2,SjvsC[[#This Row],[log2Ratio]])</f>
        <v>0.92571557881640987</v>
      </c>
    </row>
    <row r="11330" spans="1:7" x14ac:dyDescent="0.25">
      <c r="A11330" t="s">
        <v>58524</v>
      </c>
      <c r="B11330" t="s">
        <v>58525</v>
      </c>
      <c r="C11330" t="s">
        <v>58526</v>
      </c>
      <c r="D11330" t="s">
        <v>58527</v>
      </c>
      <c r="E11330" t="s">
        <v>58528</v>
      </c>
      <c r="F11330" t="s">
        <v>25</v>
      </c>
      <c r="G11330">
        <f>POWER(2,SjvsC[[#This Row],[log2Ratio]])</f>
        <v>1.2036224396673885</v>
      </c>
    </row>
    <row r="11331" spans="1:7" x14ac:dyDescent="0.25">
      <c r="A11331" t="s">
        <v>58529</v>
      </c>
      <c r="B11331" t="s">
        <v>58530</v>
      </c>
      <c r="C11331" t="s">
        <v>58531</v>
      </c>
      <c r="D11331" t="s">
        <v>58532</v>
      </c>
      <c r="E11331" t="s">
        <v>58533</v>
      </c>
      <c r="F11331" t="s">
        <v>58534</v>
      </c>
      <c r="G11331">
        <f>POWER(2,SjvsC[[#This Row],[log2Ratio]])</f>
        <v>0.64916471476124138</v>
      </c>
    </row>
    <row r="11332" spans="1:7" x14ac:dyDescent="0.25">
      <c r="A11332" t="s">
        <v>58535</v>
      </c>
      <c r="B11332" t="s">
        <v>58536</v>
      </c>
      <c r="C11332" t="s">
        <v>58537</v>
      </c>
      <c r="D11332" t="s">
        <v>58538</v>
      </c>
      <c r="E11332" t="s">
        <v>58539</v>
      </c>
      <c r="F11332" t="s">
        <v>37156</v>
      </c>
      <c r="G11332">
        <f>POWER(2,SjvsC[[#This Row],[log2Ratio]])</f>
        <v>2.375626970276024</v>
      </c>
    </row>
    <row r="11333" spans="1:7" x14ac:dyDescent="0.25">
      <c r="A11333" t="s">
        <v>58540</v>
      </c>
      <c r="B11333" t="s">
        <v>58541</v>
      </c>
      <c r="C11333" t="s">
        <v>58542</v>
      </c>
      <c r="D11333" t="s">
        <v>58543</v>
      </c>
      <c r="E11333" t="s">
        <v>58544</v>
      </c>
      <c r="F11333" t="s">
        <v>3272</v>
      </c>
      <c r="G11333">
        <f>POWER(2,SjvsC[[#This Row],[log2Ratio]])</f>
        <v>1.6677744648248398</v>
      </c>
    </row>
    <row r="11334" spans="1:7" x14ac:dyDescent="0.25">
      <c r="A11334" t="s">
        <v>58545</v>
      </c>
      <c r="B11334" t="s">
        <v>58546</v>
      </c>
      <c r="C11334" t="s">
        <v>58547</v>
      </c>
      <c r="D11334" t="s">
        <v>58548</v>
      </c>
      <c r="E11334" t="s">
        <v>58549</v>
      </c>
      <c r="F11334" t="s">
        <v>25</v>
      </c>
      <c r="G11334">
        <f>POWER(2,SjvsC[[#This Row],[log2Ratio]])</f>
        <v>4.4436201595656675</v>
      </c>
    </row>
    <row r="11335" spans="1:7" x14ac:dyDescent="0.25">
      <c r="A11335" t="s">
        <v>58550</v>
      </c>
      <c r="B11335" t="s">
        <v>58551</v>
      </c>
      <c r="C11335" t="s">
        <v>58552</v>
      </c>
      <c r="D11335" t="s">
        <v>58553</v>
      </c>
      <c r="E11335" t="s">
        <v>58554</v>
      </c>
      <c r="F11335" t="s">
        <v>58555</v>
      </c>
      <c r="G11335">
        <f>POWER(2,SjvsC[[#This Row],[log2Ratio]])</f>
        <v>4.076653628935218E-2</v>
      </c>
    </row>
    <row r="11336" spans="1:7" x14ac:dyDescent="0.25">
      <c r="A11336" t="s">
        <v>58556</v>
      </c>
      <c r="B11336" t="s">
        <v>58557</v>
      </c>
      <c r="C11336" t="s">
        <v>58558</v>
      </c>
      <c r="D11336" t="s">
        <v>58559</v>
      </c>
      <c r="E11336" t="s">
        <v>58560</v>
      </c>
      <c r="F11336" t="s">
        <v>58561</v>
      </c>
      <c r="G11336">
        <f>POWER(2,SjvsC[[#This Row],[log2Ratio]])</f>
        <v>0.50612274450036943</v>
      </c>
    </row>
    <row r="11337" spans="1:7" x14ac:dyDescent="0.25">
      <c r="A11337" t="s">
        <v>58562</v>
      </c>
      <c r="B11337" t="s">
        <v>58563</v>
      </c>
      <c r="C11337" t="s">
        <v>58564</v>
      </c>
      <c r="D11337" t="s">
        <v>58565</v>
      </c>
      <c r="E11337" t="s">
        <v>58566</v>
      </c>
      <c r="F11337" t="s">
        <v>58567</v>
      </c>
      <c r="G11337">
        <f>POWER(2,SjvsC[[#This Row],[log2Ratio]])</f>
        <v>5.6087163825138484</v>
      </c>
    </row>
    <row r="11338" spans="1:7" x14ac:dyDescent="0.25">
      <c r="A11338" t="s">
        <v>58568</v>
      </c>
      <c r="B11338" t="s">
        <v>58569</v>
      </c>
      <c r="C11338" t="s">
        <v>58570</v>
      </c>
      <c r="D11338" t="s">
        <v>58571</v>
      </c>
      <c r="E11338" t="s">
        <v>58572</v>
      </c>
      <c r="F11338" t="s">
        <v>25</v>
      </c>
      <c r="G11338">
        <f>POWER(2,SjvsC[[#This Row],[log2Ratio]])</f>
        <v>0.63435674521345031</v>
      </c>
    </row>
    <row r="11339" spans="1:7" x14ac:dyDescent="0.25">
      <c r="A11339" t="s">
        <v>58573</v>
      </c>
      <c r="B11339" t="s">
        <v>58574</v>
      </c>
      <c r="C11339" t="s">
        <v>58575</v>
      </c>
      <c r="D11339" t="s">
        <v>58576</v>
      </c>
      <c r="E11339" t="s">
        <v>58577</v>
      </c>
      <c r="F11339" t="s">
        <v>25</v>
      </c>
      <c r="G11339">
        <f>POWER(2,SjvsC[[#This Row],[log2Ratio]])</f>
        <v>1.290332299251961</v>
      </c>
    </row>
    <row r="11340" spans="1:7" x14ac:dyDescent="0.25">
      <c r="A11340" t="s">
        <v>58578</v>
      </c>
      <c r="B11340" t="s">
        <v>58579</v>
      </c>
      <c r="C11340" t="s">
        <v>58580</v>
      </c>
      <c r="D11340" t="s">
        <v>58581</v>
      </c>
      <c r="E11340" t="s">
        <v>58582</v>
      </c>
      <c r="F11340" t="s">
        <v>58583</v>
      </c>
      <c r="G11340">
        <f>POWER(2,SjvsC[[#This Row],[log2Ratio]])</f>
        <v>3.7458195309460267</v>
      </c>
    </row>
    <row r="11341" spans="1:7" x14ac:dyDescent="0.25">
      <c r="A11341" t="s">
        <v>58584</v>
      </c>
      <c r="B11341" t="s">
        <v>58585</v>
      </c>
      <c r="C11341" t="s">
        <v>58586</v>
      </c>
      <c r="D11341" t="s">
        <v>58587</v>
      </c>
      <c r="E11341" s="1">
        <v>3.5848978579954898E-6</v>
      </c>
      <c r="F11341" s="1">
        <v>2.80443309593856E-5</v>
      </c>
      <c r="G11341">
        <f>POWER(2,SjvsC[[#This Row],[log2Ratio]])</f>
        <v>0.17772814745103538</v>
      </c>
    </row>
    <row r="11342" spans="1:7" x14ac:dyDescent="0.25">
      <c r="A11342" t="s">
        <v>58588</v>
      </c>
      <c r="B11342" t="s">
        <v>58589</v>
      </c>
      <c r="C11342" t="s">
        <v>58590</v>
      </c>
      <c r="D11342" t="s">
        <v>58591</v>
      </c>
      <c r="E11342" t="s">
        <v>58592</v>
      </c>
      <c r="F11342" t="s">
        <v>58593</v>
      </c>
      <c r="G11342">
        <f>POWER(2,SjvsC[[#This Row],[log2Ratio]])</f>
        <v>0.84833781142713083</v>
      </c>
    </row>
    <row r="11343" spans="1:7" x14ac:dyDescent="0.25">
      <c r="A11343" t="s">
        <v>58594</v>
      </c>
      <c r="B11343" t="s">
        <v>58595</v>
      </c>
      <c r="C11343" t="s">
        <v>58596</v>
      </c>
      <c r="D11343" t="s">
        <v>58597</v>
      </c>
      <c r="E11343" t="s">
        <v>58598</v>
      </c>
      <c r="F11343" t="s">
        <v>58599</v>
      </c>
      <c r="G11343">
        <f>POWER(2,SjvsC[[#This Row],[log2Ratio]])</f>
        <v>0.47263080112276989</v>
      </c>
    </row>
    <row r="11344" spans="1:7" x14ac:dyDescent="0.25">
      <c r="A11344" t="s">
        <v>58600</v>
      </c>
      <c r="B11344" t="s">
        <v>58601</v>
      </c>
      <c r="C11344" t="s">
        <v>58602</v>
      </c>
      <c r="D11344" t="s">
        <v>58603</v>
      </c>
      <c r="E11344" t="s">
        <v>58604</v>
      </c>
      <c r="F11344" t="s">
        <v>25</v>
      </c>
      <c r="G11344">
        <f>POWER(2,SjvsC[[#This Row],[log2Ratio]])</f>
        <v>0.69682296722673176</v>
      </c>
    </row>
    <row r="11345" spans="1:7" x14ac:dyDescent="0.25">
      <c r="A11345" t="s">
        <v>58605</v>
      </c>
      <c r="B11345" t="s">
        <v>58606</v>
      </c>
      <c r="C11345" t="s">
        <v>58607</v>
      </c>
      <c r="D11345" t="s">
        <v>58608</v>
      </c>
      <c r="E11345" t="s">
        <v>58609</v>
      </c>
      <c r="F11345" t="s">
        <v>58610</v>
      </c>
      <c r="G11345">
        <f>POWER(2,SjvsC[[#This Row],[log2Ratio]])</f>
        <v>0.7763899952790897</v>
      </c>
    </row>
    <row r="11346" spans="1:7" x14ac:dyDescent="0.25">
      <c r="A11346" t="s">
        <v>58611</v>
      </c>
      <c r="B11346" t="s">
        <v>58612</v>
      </c>
      <c r="C11346" t="s">
        <v>58613</v>
      </c>
      <c r="D11346" t="s">
        <v>58614</v>
      </c>
      <c r="E11346" t="s">
        <v>58615</v>
      </c>
      <c r="F11346" t="s">
        <v>9099</v>
      </c>
      <c r="G11346">
        <f>POWER(2,SjvsC[[#This Row],[log2Ratio]])</f>
        <v>1.2735090099941351</v>
      </c>
    </row>
    <row r="11347" spans="1:7" x14ac:dyDescent="0.25">
      <c r="A11347" t="s">
        <v>58616</v>
      </c>
      <c r="B11347" t="s">
        <v>58617</v>
      </c>
      <c r="C11347" t="s">
        <v>58618</v>
      </c>
      <c r="D11347" t="s">
        <v>58619</v>
      </c>
      <c r="E11347" t="s">
        <v>58620</v>
      </c>
      <c r="F11347" t="s">
        <v>2637</v>
      </c>
      <c r="G11347">
        <f>POWER(2,SjvsC[[#This Row],[log2Ratio]])</f>
        <v>0.38259418033358455</v>
      </c>
    </row>
    <row r="11348" spans="1:7" x14ac:dyDescent="0.25">
      <c r="A11348" t="s">
        <v>58621</v>
      </c>
      <c r="B11348" t="s">
        <v>58622</v>
      </c>
      <c r="C11348" t="s">
        <v>58623</v>
      </c>
      <c r="D11348" t="s">
        <v>58624</v>
      </c>
      <c r="E11348" t="s">
        <v>58625</v>
      </c>
      <c r="F11348" t="s">
        <v>31948</v>
      </c>
      <c r="G11348">
        <f>POWER(2,SjvsC[[#This Row],[log2Ratio]])</f>
        <v>0.34999429414399003</v>
      </c>
    </row>
    <row r="11349" spans="1:7" x14ac:dyDescent="0.25">
      <c r="A11349" t="s">
        <v>58626</v>
      </c>
      <c r="B11349" t="s">
        <v>58627</v>
      </c>
      <c r="C11349" t="s">
        <v>58628</v>
      </c>
      <c r="D11349" t="s">
        <v>58629</v>
      </c>
      <c r="E11349" t="s">
        <v>58630</v>
      </c>
      <c r="F11349" t="s">
        <v>58631</v>
      </c>
      <c r="G11349">
        <f>POWER(2,SjvsC[[#This Row],[log2Ratio]])</f>
        <v>1.4912935630471604</v>
      </c>
    </row>
    <row r="11350" spans="1:7" x14ac:dyDescent="0.25">
      <c r="A11350" t="s">
        <v>58632</v>
      </c>
      <c r="B11350" t="s">
        <v>58633</v>
      </c>
      <c r="C11350" t="s">
        <v>58634</v>
      </c>
      <c r="D11350" t="s">
        <v>58635</v>
      </c>
      <c r="E11350" t="s">
        <v>58636</v>
      </c>
      <c r="F11350" t="s">
        <v>58637</v>
      </c>
      <c r="G11350">
        <f>POWER(2,SjvsC[[#This Row],[log2Ratio]])</f>
        <v>1.0796577551992501</v>
      </c>
    </row>
    <row r="11351" spans="1:7" x14ac:dyDescent="0.25">
      <c r="A11351" t="s">
        <v>58638</v>
      </c>
      <c r="B11351" t="s">
        <v>58639</v>
      </c>
      <c r="C11351" t="s">
        <v>58640</v>
      </c>
      <c r="D11351" t="s">
        <v>58641</v>
      </c>
      <c r="E11351" t="s">
        <v>58642</v>
      </c>
      <c r="F11351" t="s">
        <v>3320</v>
      </c>
      <c r="G11351">
        <f>POWER(2,SjvsC[[#This Row],[log2Ratio]])</f>
        <v>0.67062669121850838</v>
      </c>
    </row>
    <row r="11352" spans="1:7" x14ac:dyDescent="0.25">
      <c r="A11352" t="s">
        <v>58643</v>
      </c>
      <c r="B11352" t="s">
        <v>58644</v>
      </c>
      <c r="C11352" t="s">
        <v>58645</v>
      </c>
      <c r="D11352" t="s">
        <v>58646</v>
      </c>
      <c r="E11352" t="s">
        <v>58647</v>
      </c>
      <c r="F11352" t="s">
        <v>58648</v>
      </c>
      <c r="G11352">
        <f>POWER(2,SjvsC[[#This Row],[log2Ratio]])</f>
        <v>0.58524371243813622</v>
      </c>
    </row>
    <row r="11353" spans="1:7" x14ac:dyDescent="0.25">
      <c r="A11353" t="s">
        <v>58649</v>
      </c>
      <c r="B11353" t="s">
        <v>58650</v>
      </c>
      <c r="C11353" t="s">
        <v>58651</v>
      </c>
      <c r="D11353" t="s">
        <v>58652</v>
      </c>
      <c r="E11353" t="s">
        <v>58653</v>
      </c>
      <c r="F11353" t="s">
        <v>21365</v>
      </c>
      <c r="G11353">
        <f>POWER(2,SjvsC[[#This Row],[log2Ratio]])</f>
        <v>0.60232345144128829</v>
      </c>
    </row>
    <row r="11354" spans="1:7" x14ac:dyDescent="0.25">
      <c r="A11354" t="s">
        <v>58654</v>
      </c>
      <c r="B11354" t="s">
        <v>58655</v>
      </c>
      <c r="C11354" t="s">
        <v>58656</v>
      </c>
      <c r="D11354" t="s">
        <v>58657</v>
      </c>
      <c r="E11354" t="s">
        <v>58658</v>
      </c>
      <c r="F11354" t="s">
        <v>17864</v>
      </c>
      <c r="G11354">
        <f>POWER(2,SjvsC[[#This Row],[log2Ratio]])</f>
        <v>1.6979124480031216</v>
      </c>
    </row>
    <row r="11355" spans="1:7" x14ac:dyDescent="0.25">
      <c r="A11355" t="s">
        <v>58659</v>
      </c>
      <c r="B11355" t="s">
        <v>58660</v>
      </c>
      <c r="C11355" t="s">
        <v>58661</v>
      </c>
      <c r="D11355" t="s">
        <v>58662</v>
      </c>
      <c r="E11355" t="s">
        <v>58663</v>
      </c>
      <c r="F11355" t="s">
        <v>11598</v>
      </c>
      <c r="G11355">
        <f>POWER(2,SjvsC[[#This Row],[log2Ratio]])</f>
        <v>1.7698571169016837</v>
      </c>
    </row>
    <row r="11356" spans="1:7" x14ac:dyDescent="0.25">
      <c r="A11356" t="s">
        <v>58664</v>
      </c>
      <c r="B11356" t="s">
        <v>58665</v>
      </c>
      <c r="C11356" t="s">
        <v>58666</v>
      </c>
      <c r="D11356" t="s">
        <v>58667</v>
      </c>
      <c r="E11356" t="s">
        <v>58668</v>
      </c>
      <c r="F11356" t="s">
        <v>4170</v>
      </c>
      <c r="G11356">
        <f>POWER(2,SjvsC[[#This Row],[log2Ratio]])</f>
        <v>0.81347150875772922</v>
      </c>
    </row>
    <row r="11357" spans="1:7" x14ac:dyDescent="0.25">
      <c r="A11357" t="s">
        <v>58669</v>
      </c>
      <c r="B11357" t="s">
        <v>58670</v>
      </c>
      <c r="C11357" t="s">
        <v>58671</v>
      </c>
      <c r="D11357" t="s">
        <v>58672</v>
      </c>
      <c r="E11357" t="s">
        <v>58673</v>
      </c>
      <c r="F11357" t="s">
        <v>31313</v>
      </c>
      <c r="G11357">
        <f>POWER(2,SjvsC[[#This Row],[log2Ratio]])</f>
        <v>0.84321830645947771</v>
      </c>
    </row>
    <row r="11358" spans="1:7" x14ac:dyDescent="0.25">
      <c r="A11358" t="s">
        <v>58674</v>
      </c>
      <c r="B11358" t="s">
        <v>58675</v>
      </c>
      <c r="C11358" t="s">
        <v>58676</v>
      </c>
      <c r="D11358" t="s">
        <v>58677</v>
      </c>
      <c r="E11358" t="s">
        <v>58678</v>
      </c>
      <c r="F11358" t="s">
        <v>58679</v>
      </c>
      <c r="G11358">
        <f>POWER(2,SjvsC[[#This Row],[log2Ratio]])</f>
        <v>0.96306437817920576</v>
      </c>
    </row>
    <row r="11359" spans="1:7" x14ac:dyDescent="0.25">
      <c r="A11359" t="s">
        <v>58680</v>
      </c>
      <c r="B11359" t="s">
        <v>58681</v>
      </c>
      <c r="C11359" t="s">
        <v>58682</v>
      </c>
      <c r="D11359" t="s">
        <v>58683</v>
      </c>
      <c r="E11359" t="s">
        <v>58684</v>
      </c>
      <c r="F11359" t="s">
        <v>58685</v>
      </c>
      <c r="G11359">
        <f>POWER(2,SjvsC[[#This Row],[log2Ratio]])</f>
        <v>1.1723261153701807</v>
      </c>
    </row>
    <row r="11360" spans="1:7" x14ac:dyDescent="0.25">
      <c r="A11360" t="s">
        <v>58686</v>
      </c>
      <c r="B11360" t="s">
        <v>58687</v>
      </c>
      <c r="C11360" t="s">
        <v>58688</v>
      </c>
      <c r="D11360" t="s">
        <v>58689</v>
      </c>
      <c r="E11360" s="1">
        <v>1.30130388394506E-6</v>
      </c>
      <c r="F11360" s="1">
        <v>1.1049668067182601E-5</v>
      </c>
      <c r="G11360">
        <f>POWER(2,SjvsC[[#This Row],[log2Ratio]])</f>
        <v>7.6509033107074076E-2</v>
      </c>
    </row>
    <row r="11361" spans="1:7" x14ac:dyDescent="0.25">
      <c r="A11361" t="s">
        <v>58690</v>
      </c>
      <c r="B11361" t="s">
        <v>58691</v>
      </c>
      <c r="C11361" t="s">
        <v>58692</v>
      </c>
      <c r="D11361" t="s">
        <v>58693</v>
      </c>
      <c r="E11361" s="1">
        <v>1.15526599318742E-5</v>
      </c>
      <c r="F11361" s="1">
        <v>8.1395069849128803E-5</v>
      </c>
      <c r="G11361">
        <f>POWER(2,SjvsC[[#This Row],[log2Ratio]])</f>
        <v>0.24099607155262534</v>
      </c>
    </row>
    <row r="11362" spans="1:7" x14ac:dyDescent="0.25">
      <c r="A11362" t="s">
        <v>58694</v>
      </c>
      <c r="B11362" t="s">
        <v>58695</v>
      </c>
      <c r="C11362" t="s">
        <v>58696</v>
      </c>
      <c r="D11362" t="s">
        <v>58697</v>
      </c>
      <c r="E11362" s="1">
        <v>4.5540508451197599E-6</v>
      </c>
      <c r="F11362" s="1">
        <v>3.4770709196072203E-5</v>
      </c>
      <c r="G11362">
        <f>POWER(2,SjvsC[[#This Row],[log2Ratio]])</f>
        <v>0.22864020728371087</v>
      </c>
    </row>
    <row r="11363" spans="1:7" x14ac:dyDescent="0.25">
      <c r="A11363" t="s">
        <v>58698</v>
      </c>
      <c r="B11363" t="s">
        <v>58699</v>
      </c>
      <c r="C11363" t="s">
        <v>58700</v>
      </c>
      <c r="D11363" t="s">
        <v>58701</v>
      </c>
      <c r="E11363" s="1">
        <v>1.49103833247097E-5</v>
      </c>
      <c r="F11363" t="s">
        <v>58702</v>
      </c>
      <c r="G11363">
        <f>POWER(2,SjvsC[[#This Row],[log2Ratio]])</f>
        <v>0.24554040102346147</v>
      </c>
    </row>
    <row r="11364" spans="1:7" x14ac:dyDescent="0.25">
      <c r="A11364" t="s">
        <v>58703</v>
      </c>
      <c r="B11364" t="s">
        <v>58704</v>
      </c>
      <c r="C11364" t="s">
        <v>58705</v>
      </c>
      <c r="D11364" t="s">
        <v>58706</v>
      </c>
      <c r="E11364" s="1">
        <v>9.5902206333492798E-7</v>
      </c>
      <c r="F11364" s="1">
        <v>8.3995543737564195E-6</v>
      </c>
      <c r="G11364">
        <f>POWER(2,SjvsC[[#This Row],[log2Ratio]])</f>
        <v>0.31678635957915618</v>
      </c>
    </row>
    <row r="11365" spans="1:7" x14ac:dyDescent="0.25">
      <c r="A11365" t="s">
        <v>58707</v>
      </c>
      <c r="B11365" t="s">
        <v>58708</v>
      </c>
      <c r="C11365" t="s">
        <v>58709</v>
      </c>
      <c r="D11365" t="s">
        <v>58710</v>
      </c>
      <c r="E11365" t="s">
        <v>58711</v>
      </c>
      <c r="F11365" t="s">
        <v>58712</v>
      </c>
      <c r="G11365">
        <f>POWER(2,SjvsC[[#This Row],[log2Ratio]])</f>
        <v>0.49426035858023926</v>
      </c>
    </row>
    <row r="11366" spans="1:7" x14ac:dyDescent="0.25">
      <c r="A11366" t="s">
        <v>58713</v>
      </c>
      <c r="B11366" t="s">
        <v>58714</v>
      </c>
      <c r="C11366" t="s">
        <v>58715</v>
      </c>
      <c r="D11366" t="s">
        <v>58716</v>
      </c>
      <c r="E11366" t="s">
        <v>58717</v>
      </c>
      <c r="F11366" t="s">
        <v>23881</v>
      </c>
      <c r="G11366">
        <f>POWER(2,SjvsC[[#This Row],[log2Ratio]])</f>
        <v>1.2692409308245236</v>
      </c>
    </row>
    <row r="11367" spans="1:7" x14ac:dyDescent="0.25">
      <c r="A11367" t="s">
        <v>58718</v>
      </c>
      <c r="B11367" t="s">
        <v>58719</v>
      </c>
      <c r="C11367" t="s">
        <v>58720</v>
      </c>
      <c r="D11367" t="s">
        <v>58721</v>
      </c>
      <c r="E11367" t="s">
        <v>58722</v>
      </c>
      <c r="F11367" t="s">
        <v>18836</v>
      </c>
      <c r="G11367">
        <f>POWER(2,SjvsC[[#This Row],[log2Ratio]])</f>
        <v>1.2707767651414421</v>
      </c>
    </row>
    <row r="11368" spans="1:7" x14ac:dyDescent="0.25">
      <c r="A11368" t="s">
        <v>58723</v>
      </c>
      <c r="B11368" t="s">
        <v>58724</v>
      </c>
      <c r="C11368" t="s">
        <v>58725</v>
      </c>
      <c r="D11368" t="s">
        <v>58726</v>
      </c>
      <c r="E11368" t="s">
        <v>58727</v>
      </c>
      <c r="F11368" t="s">
        <v>58728</v>
      </c>
      <c r="G11368">
        <f>POWER(2,SjvsC[[#This Row],[log2Ratio]])</f>
        <v>1.2727570518681803</v>
      </c>
    </row>
    <row r="11369" spans="1:7" x14ac:dyDescent="0.25">
      <c r="A11369" t="s">
        <v>58729</v>
      </c>
      <c r="B11369" t="s">
        <v>58730</v>
      </c>
      <c r="C11369" t="s">
        <v>58731</v>
      </c>
      <c r="D11369" t="s">
        <v>58732</v>
      </c>
      <c r="E11369" s="1">
        <v>1.31480567697009E-12</v>
      </c>
      <c r="F11369" s="1">
        <v>2.8531026892848102E-11</v>
      </c>
      <c r="G11369">
        <f>POWER(2,SjvsC[[#This Row],[log2Ratio]])</f>
        <v>6.7045552963641848</v>
      </c>
    </row>
    <row r="11370" spans="1:7" x14ac:dyDescent="0.25">
      <c r="A11370" t="s">
        <v>58733</v>
      </c>
      <c r="B11370" t="s">
        <v>58734</v>
      </c>
      <c r="C11370" t="s">
        <v>58735</v>
      </c>
      <c r="D11370" t="s">
        <v>58736</v>
      </c>
      <c r="E11370" s="1">
        <v>2.0209692318561001E-6</v>
      </c>
      <c r="F11370" s="1">
        <v>1.6627811891368898E-5</v>
      </c>
      <c r="G11370">
        <f>POWER(2,SjvsC[[#This Row],[log2Ratio]])</f>
        <v>2.8848032235945351</v>
      </c>
    </row>
    <row r="11371" spans="1:7" x14ac:dyDescent="0.25">
      <c r="A11371" t="s">
        <v>58737</v>
      </c>
      <c r="B11371" t="s">
        <v>58738</v>
      </c>
      <c r="C11371" t="s">
        <v>58739</v>
      </c>
      <c r="D11371" t="s">
        <v>58740</v>
      </c>
      <c r="E11371" t="s">
        <v>58741</v>
      </c>
      <c r="F11371" t="s">
        <v>25</v>
      </c>
      <c r="G11371">
        <f>POWER(2,SjvsC[[#This Row],[log2Ratio]])</f>
        <v>1.2036227757914533</v>
      </c>
    </row>
    <row r="11372" spans="1:7" x14ac:dyDescent="0.25">
      <c r="A11372" t="s">
        <v>58742</v>
      </c>
      <c r="B11372" t="s">
        <v>58743</v>
      </c>
      <c r="C11372" t="s">
        <v>58744</v>
      </c>
      <c r="D11372" t="s">
        <v>58745</v>
      </c>
      <c r="E11372" t="s">
        <v>58746</v>
      </c>
      <c r="F11372" t="s">
        <v>3901</v>
      </c>
      <c r="G11372">
        <f>POWER(2,SjvsC[[#This Row],[log2Ratio]])</f>
        <v>2.2809487921078104</v>
      </c>
    </row>
    <row r="11373" spans="1:7" x14ac:dyDescent="0.25">
      <c r="A11373" t="s">
        <v>58747</v>
      </c>
      <c r="B11373" t="s">
        <v>58748</v>
      </c>
      <c r="C11373" t="s">
        <v>58749</v>
      </c>
      <c r="D11373" t="s">
        <v>58750</v>
      </c>
      <c r="E11373" t="s">
        <v>58751</v>
      </c>
      <c r="F11373" t="s">
        <v>25</v>
      </c>
      <c r="G11373">
        <f>POWER(2,SjvsC[[#This Row],[log2Ratio]])</f>
        <v>1.2036229098197508</v>
      </c>
    </row>
    <row r="11374" spans="1:7" x14ac:dyDescent="0.25">
      <c r="A11374" t="s">
        <v>58752</v>
      </c>
      <c r="B11374" t="s">
        <v>58753</v>
      </c>
      <c r="C11374" t="s">
        <v>58754</v>
      </c>
      <c r="D11374" t="s">
        <v>58755</v>
      </c>
      <c r="E11374" t="s">
        <v>58756</v>
      </c>
      <c r="F11374" t="s">
        <v>44516</v>
      </c>
      <c r="G11374">
        <f>POWER(2,SjvsC[[#This Row],[log2Ratio]])</f>
        <v>2.5612082872322577</v>
      </c>
    </row>
    <row r="11375" spans="1:7" x14ac:dyDescent="0.25">
      <c r="A11375" t="s">
        <v>58757</v>
      </c>
      <c r="B11375" t="s">
        <v>58758</v>
      </c>
      <c r="C11375" t="s">
        <v>58759</v>
      </c>
      <c r="D11375" t="s">
        <v>58760</v>
      </c>
      <c r="E11375" t="s">
        <v>58761</v>
      </c>
      <c r="F11375" t="s">
        <v>41863</v>
      </c>
      <c r="G11375">
        <f>POWER(2,SjvsC[[#This Row],[log2Ratio]])</f>
        <v>0.97928230780113068</v>
      </c>
    </row>
    <row r="11376" spans="1:7" x14ac:dyDescent="0.25">
      <c r="A11376" t="s">
        <v>58762</v>
      </c>
      <c r="B11376" t="s">
        <v>58763</v>
      </c>
      <c r="C11376" t="s">
        <v>58764</v>
      </c>
      <c r="D11376" t="s">
        <v>58765</v>
      </c>
      <c r="E11376" t="s">
        <v>58766</v>
      </c>
      <c r="F11376" t="s">
        <v>17864</v>
      </c>
      <c r="G11376">
        <f>POWER(2,SjvsC[[#This Row],[log2Ratio]])</f>
        <v>2.1233785145768236</v>
      </c>
    </row>
    <row r="11377" spans="1:7" x14ac:dyDescent="0.25">
      <c r="A11377" t="s">
        <v>58767</v>
      </c>
      <c r="B11377" t="s">
        <v>58768</v>
      </c>
      <c r="C11377" t="s">
        <v>58769</v>
      </c>
      <c r="D11377" t="s">
        <v>58770</v>
      </c>
      <c r="E11377" t="s">
        <v>58771</v>
      </c>
      <c r="F11377" t="s">
        <v>13928</v>
      </c>
      <c r="G11377">
        <f>POWER(2,SjvsC[[#This Row],[log2Ratio]])</f>
        <v>4.4623417747935736</v>
      </c>
    </row>
    <row r="11378" spans="1:7" x14ac:dyDescent="0.25">
      <c r="A11378" t="s">
        <v>58772</v>
      </c>
      <c r="B11378" t="s">
        <v>58773</v>
      </c>
      <c r="C11378" t="s">
        <v>58774</v>
      </c>
      <c r="D11378" t="s">
        <v>58775</v>
      </c>
      <c r="E11378" t="s">
        <v>58776</v>
      </c>
      <c r="F11378" t="s">
        <v>58777</v>
      </c>
      <c r="G11378">
        <f>POWER(2,SjvsC[[#This Row],[log2Ratio]])</f>
        <v>1.7500572007786686</v>
      </c>
    </row>
    <row r="11379" spans="1:7" x14ac:dyDescent="0.25">
      <c r="A11379" t="s">
        <v>58778</v>
      </c>
      <c r="B11379" t="s">
        <v>58779</v>
      </c>
      <c r="C11379" t="s">
        <v>58780</v>
      </c>
      <c r="D11379" t="s">
        <v>58781</v>
      </c>
      <c r="E11379" t="s">
        <v>58782</v>
      </c>
      <c r="F11379" t="s">
        <v>25</v>
      </c>
      <c r="G11379">
        <f>POWER(2,SjvsC[[#This Row],[log2Ratio]])</f>
        <v>2.3443345822032198</v>
      </c>
    </row>
    <row r="11380" spans="1:7" x14ac:dyDescent="0.25">
      <c r="A11380" t="s">
        <v>58783</v>
      </c>
      <c r="B11380" t="s">
        <v>58784</v>
      </c>
      <c r="C11380" t="s">
        <v>58785</v>
      </c>
      <c r="D11380" t="s">
        <v>58786</v>
      </c>
      <c r="E11380" t="s">
        <v>58787</v>
      </c>
      <c r="F11380" t="s">
        <v>58788</v>
      </c>
      <c r="G11380">
        <f>POWER(2,SjvsC[[#This Row],[log2Ratio]])</f>
        <v>0.25203451581800823</v>
      </c>
    </row>
    <row r="11381" spans="1:7" x14ac:dyDescent="0.25">
      <c r="A11381" t="s">
        <v>58789</v>
      </c>
      <c r="B11381" t="s">
        <v>58790</v>
      </c>
      <c r="C11381" t="s">
        <v>58791</v>
      </c>
      <c r="D11381" t="s">
        <v>58792</v>
      </c>
      <c r="E11381" t="s">
        <v>58793</v>
      </c>
      <c r="F11381" t="s">
        <v>25</v>
      </c>
      <c r="G11381">
        <f>POWER(2,SjvsC[[#This Row],[log2Ratio]])</f>
        <v>6.5942086893947867</v>
      </c>
    </row>
    <row r="11382" spans="1:7" x14ac:dyDescent="0.25">
      <c r="A11382" t="s">
        <v>58794</v>
      </c>
      <c r="B11382" t="s">
        <v>58795</v>
      </c>
      <c r="C11382" t="s">
        <v>58796</v>
      </c>
      <c r="D11382" t="s">
        <v>58797</v>
      </c>
      <c r="E11382" t="s">
        <v>58798</v>
      </c>
      <c r="F11382" t="s">
        <v>58799</v>
      </c>
      <c r="G11382">
        <f>POWER(2,SjvsC[[#This Row],[log2Ratio]])</f>
        <v>2.6210519131475705</v>
      </c>
    </row>
    <row r="11383" spans="1:7" x14ac:dyDescent="0.25">
      <c r="A11383" t="s">
        <v>58800</v>
      </c>
      <c r="B11383" t="s">
        <v>58801</v>
      </c>
      <c r="C11383" t="s">
        <v>58802</v>
      </c>
      <c r="D11383" t="s">
        <v>58803</v>
      </c>
      <c r="E11383" t="s">
        <v>58804</v>
      </c>
      <c r="F11383" t="s">
        <v>58805</v>
      </c>
      <c r="G11383">
        <f>POWER(2,SjvsC[[#This Row],[log2Ratio]])</f>
        <v>1.6023114738456294</v>
      </c>
    </row>
    <row r="11384" spans="1:7" x14ac:dyDescent="0.25">
      <c r="A11384" t="s">
        <v>58806</v>
      </c>
      <c r="B11384" t="s">
        <v>58807</v>
      </c>
      <c r="C11384" t="s">
        <v>58808</v>
      </c>
      <c r="D11384" t="s">
        <v>58809</v>
      </c>
      <c r="E11384" t="s">
        <v>58810</v>
      </c>
      <c r="F11384" t="s">
        <v>12392</v>
      </c>
      <c r="G11384">
        <f>POWER(2,SjvsC[[#This Row],[log2Ratio]])</f>
        <v>1.5994459592124066</v>
      </c>
    </row>
    <row r="11385" spans="1:7" x14ac:dyDescent="0.25">
      <c r="A11385" t="s">
        <v>58811</v>
      </c>
      <c r="B11385" t="s">
        <v>58812</v>
      </c>
      <c r="C11385" t="s">
        <v>58813</v>
      </c>
      <c r="D11385" t="s">
        <v>58814</v>
      </c>
      <c r="E11385" t="s">
        <v>58815</v>
      </c>
      <c r="F11385" t="s">
        <v>266</v>
      </c>
      <c r="G11385">
        <f>POWER(2,SjvsC[[#This Row],[log2Ratio]])</f>
        <v>1.2348460981874698</v>
      </c>
    </row>
    <row r="11386" spans="1:7" x14ac:dyDescent="0.25">
      <c r="A11386" t="s">
        <v>58816</v>
      </c>
      <c r="B11386" t="s">
        <v>58817</v>
      </c>
      <c r="C11386" t="s">
        <v>58818</v>
      </c>
      <c r="D11386" t="s">
        <v>58819</v>
      </c>
      <c r="E11386" t="s">
        <v>58820</v>
      </c>
      <c r="F11386" t="s">
        <v>58821</v>
      </c>
      <c r="G11386">
        <f>POWER(2,SjvsC[[#This Row],[log2Ratio]])</f>
        <v>0.63367190937402929</v>
      </c>
    </row>
    <row r="11387" spans="1:7" x14ac:dyDescent="0.25">
      <c r="A11387" t="s">
        <v>58822</v>
      </c>
      <c r="B11387" t="s">
        <v>58823</v>
      </c>
      <c r="C11387" t="s">
        <v>58824</v>
      </c>
      <c r="D11387" t="s">
        <v>58825</v>
      </c>
      <c r="E11387" t="s">
        <v>58826</v>
      </c>
      <c r="F11387" t="s">
        <v>58827</v>
      </c>
      <c r="G11387">
        <f>POWER(2,SjvsC[[#This Row],[log2Ratio]])</f>
        <v>3.4409368838251631</v>
      </c>
    </row>
    <row r="11388" spans="1:7" x14ac:dyDescent="0.25">
      <c r="A11388" t="s">
        <v>58828</v>
      </c>
      <c r="B11388" t="s">
        <v>58829</v>
      </c>
      <c r="C11388" t="s">
        <v>58830</v>
      </c>
      <c r="D11388" t="s">
        <v>58831</v>
      </c>
      <c r="E11388" t="s">
        <v>58832</v>
      </c>
      <c r="F11388" t="s">
        <v>58833</v>
      </c>
      <c r="G11388">
        <f>POWER(2,SjvsC[[#This Row],[log2Ratio]])</f>
        <v>3.2063540701039983</v>
      </c>
    </row>
    <row r="11389" spans="1:7" x14ac:dyDescent="0.25">
      <c r="A11389" t="s">
        <v>58834</v>
      </c>
      <c r="B11389" t="s">
        <v>58835</v>
      </c>
      <c r="C11389" t="s">
        <v>58836</v>
      </c>
      <c r="D11389" t="s">
        <v>58837</v>
      </c>
      <c r="E11389" t="s">
        <v>58838</v>
      </c>
      <c r="F11389" t="s">
        <v>58839</v>
      </c>
      <c r="G11389">
        <f>POWER(2,SjvsC[[#This Row],[log2Ratio]])</f>
        <v>0.71875408001691021</v>
      </c>
    </row>
    <row r="11390" spans="1:7" x14ac:dyDescent="0.25">
      <c r="A11390" t="s">
        <v>58840</v>
      </c>
      <c r="B11390" t="s">
        <v>58841</v>
      </c>
      <c r="C11390" t="s">
        <v>58842</v>
      </c>
      <c r="D11390" t="s">
        <v>58843</v>
      </c>
      <c r="E11390" t="s">
        <v>58844</v>
      </c>
      <c r="F11390" t="s">
        <v>58845</v>
      </c>
      <c r="G11390">
        <f>POWER(2,SjvsC[[#This Row],[log2Ratio]])</f>
        <v>1.6868142059179545</v>
      </c>
    </row>
    <row r="11391" spans="1:7" x14ac:dyDescent="0.25">
      <c r="A11391" t="s">
        <v>58846</v>
      </c>
      <c r="B11391" t="s">
        <v>58847</v>
      </c>
      <c r="C11391" t="s">
        <v>58848</v>
      </c>
      <c r="D11391" t="s">
        <v>58849</v>
      </c>
      <c r="E11391" t="s">
        <v>58850</v>
      </c>
      <c r="F11391" t="s">
        <v>58851</v>
      </c>
      <c r="G11391">
        <f>POWER(2,SjvsC[[#This Row],[log2Ratio]])</f>
        <v>9.6065466633774479E-2</v>
      </c>
    </row>
    <row r="11392" spans="1:7" x14ac:dyDescent="0.25">
      <c r="A11392" t="s">
        <v>58852</v>
      </c>
      <c r="B11392" t="s">
        <v>58853</v>
      </c>
      <c r="C11392" t="s">
        <v>58854</v>
      </c>
      <c r="D11392" t="s">
        <v>58855</v>
      </c>
      <c r="E11392" t="s">
        <v>58856</v>
      </c>
      <c r="F11392" t="s">
        <v>58857</v>
      </c>
      <c r="G11392">
        <f>POWER(2,SjvsC[[#This Row],[log2Ratio]])</f>
        <v>1.3656391339296587</v>
      </c>
    </row>
    <row r="11393" spans="1:7" x14ac:dyDescent="0.25">
      <c r="A11393" t="s">
        <v>58858</v>
      </c>
      <c r="B11393" t="s">
        <v>58859</v>
      </c>
      <c r="C11393" t="s">
        <v>58860</v>
      </c>
      <c r="D11393" t="s">
        <v>58861</v>
      </c>
      <c r="E11393" t="s">
        <v>58862</v>
      </c>
      <c r="F11393" t="s">
        <v>58863</v>
      </c>
      <c r="G11393">
        <f>POWER(2,SjvsC[[#This Row],[log2Ratio]])</f>
        <v>8.4772115265966281</v>
      </c>
    </row>
    <row r="11394" spans="1:7" x14ac:dyDescent="0.25">
      <c r="A11394" t="s">
        <v>58864</v>
      </c>
      <c r="B11394" t="s">
        <v>58865</v>
      </c>
      <c r="C11394" t="s">
        <v>58866</v>
      </c>
      <c r="D11394" t="s">
        <v>58867</v>
      </c>
      <c r="E11394" t="s">
        <v>58868</v>
      </c>
      <c r="F11394" t="s">
        <v>39540</v>
      </c>
      <c r="G11394">
        <f>POWER(2,SjvsC[[#This Row],[log2Ratio]])</f>
        <v>0.21344404312525578</v>
      </c>
    </row>
    <row r="11395" spans="1:7" x14ac:dyDescent="0.25">
      <c r="A11395" t="s">
        <v>58869</v>
      </c>
      <c r="B11395" t="s">
        <v>58870</v>
      </c>
      <c r="C11395" t="s">
        <v>58871</v>
      </c>
      <c r="D11395" t="s">
        <v>58872</v>
      </c>
      <c r="E11395" s="1">
        <v>2.2952246312075199E-9</v>
      </c>
      <c r="F11395" s="1">
        <v>3.2018095983210702E-8</v>
      </c>
      <c r="G11395">
        <f>POWER(2,SjvsC[[#This Row],[log2Ratio]])</f>
        <v>9.326808928227134</v>
      </c>
    </row>
    <row r="11396" spans="1:7" x14ac:dyDescent="0.25">
      <c r="A11396" t="s">
        <v>58873</v>
      </c>
      <c r="B11396" t="s">
        <v>58874</v>
      </c>
      <c r="C11396" t="s">
        <v>58875</v>
      </c>
      <c r="D11396" t="s">
        <v>58876</v>
      </c>
      <c r="E11396" s="1">
        <v>8.7404551628013099E-11</v>
      </c>
      <c r="F11396" s="1">
        <v>1.5038446193555499E-9</v>
      </c>
      <c r="G11396">
        <f>POWER(2,SjvsC[[#This Row],[log2Ratio]])</f>
        <v>18.034887798201851</v>
      </c>
    </row>
    <row r="11397" spans="1:7" x14ac:dyDescent="0.25">
      <c r="A11397" t="s">
        <v>58877</v>
      </c>
      <c r="B11397" t="s">
        <v>58878</v>
      </c>
      <c r="C11397" t="s">
        <v>58879</v>
      </c>
      <c r="D11397" t="s">
        <v>58880</v>
      </c>
      <c r="E11397" s="1">
        <v>5.7712122873054699E-9</v>
      </c>
      <c r="F11397" s="1">
        <v>7.5228495529607098E-8</v>
      </c>
      <c r="G11397">
        <f>POWER(2,SjvsC[[#This Row],[log2Ratio]])</f>
        <v>14.335766490796447</v>
      </c>
    </row>
    <row r="11398" spans="1:7" x14ac:dyDescent="0.25">
      <c r="A11398" t="s">
        <v>58881</v>
      </c>
      <c r="B11398" t="s">
        <v>58882</v>
      </c>
      <c r="C11398" t="s">
        <v>58883</v>
      </c>
      <c r="D11398" t="s">
        <v>58884</v>
      </c>
      <c r="E11398" t="s">
        <v>58885</v>
      </c>
      <c r="F11398" t="s">
        <v>58886</v>
      </c>
      <c r="G11398">
        <f>POWER(2,SjvsC[[#This Row],[log2Ratio]])</f>
        <v>0.53594810523619418</v>
      </c>
    </row>
    <row r="11399" spans="1:7" x14ac:dyDescent="0.25">
      <c r="A11399" t="s">
        <v>58887</v>
      </c>
      <c r="B11399" t="s">
        <v>58888</v>
      </c>
      <c r="C11399" t="s">
        <v>58889</v>
      </c>
      <c r="D11399" t="s">
        <v>58890</v>
      </c>
      <c r="E11399" s="1">
        <v>1.5246496471066701E-9</v>
      </c>
      <c r="F11399" s="1">
        <v>2.16761173328115E-8</v>
      </c>
      <c r="G11399">
        <f>POWER(2,SjvsC[[#This Row],[log2Ratio]])</f>
        <v>8.2199994230710196</v>
      </c>
    </row>
    <row r="11400" spans="1:7" x14ac:dyDescent="0.25">
      <c r="A11400" t="s">
        <v>58891</v>
      </c>
      <c r="B11400" t="s">
        <v>58892</v>
      </c>
      <c r="C11400" t="s">
        <v>58893</v>
      </c>
      <c r="D11400" t="s">
        <v>58894</v>
      </c>
      <c r="E11400" s="1">
        <v>5.5275755683287603E-10</v>
      </c>
      <c r="F11400" s="1">
        <v>8.4176431226587898E-9</v>
      </c>
      <c r="G11400">
        <f>POWER(2,SjvsC[[#This Row],[log2Ratio]])</f>
        <v>8.7676162746147135</v>
      </c>
    </row>
    <row r="11401" spans="1:7" x14ac:dyDescent="0.25">
      <c r="A11401" t="s">
        <v>58895</v>
      </c>
      <c r="B11401" t="s">
        <v>58896</v>
      </c>
      <c r="C11401" t="s">
        <v>58897</v>
      </c>
      <c r="D11401" t="s">
        <v>58898</v>
      </c>
      <c r="E11401" s="1">
        <v>3.8036570521299099E-11</v>
      </c>
      <c r="F11401" s="1">
        <v>6.85150652173304E-10</v>
      </c>
      <c r="G11401">
        <f>POWER(2,SjvsC[[#This Row],[log2Ratio]])</f>
        <v>9.8491517730903091</v>
      </c>
    </row>
    <row r="11402" spans="1:7" x14ac:dyDescent="0.25">
      <c r="A11402" t="s">
        <v>58899</v>
      </c>
      <c r="B11402" t="s">
        <v>58900</v>
      </c>
      <c r="C11402" t="s">
        <v>58901</v>
      </c>
      <c r="D11402" t="s">
        <v>58902</v>
      </c>
      <c r="E11402" t="s">
        <v>58903</v>
      </c>
      <c r="F11402" t="s">
        <v>58904</v>
      </c>
      <c r="G11402">
        <f>POWER(2,SjvsC[[#This Row],[log2Ratio]])</f>
        <v>0.66080003071929216</v>
      </c>
    </row>
    <row r="11403" spans="1:7" x14ac:dyDescent="0.25">
      <c r="A11403" t="s">
        <v>58905</v>
      </c>
      <c r="B11403" t="s">
        <v>58906</v>
      </c>
      <c r="C11403" t="s">
        <v>58907</v>
      </c>
      <c r="D11403" t="s">
        <v>58908</v>
      </c>
      <c r="E11403" t="s">
        <v>58909</v>
      </c>
      <c r="F11403" t="s">
        <v>25</v>
      </c>
      <c r="G11403">
        <f>POWER(2,SjvsC[[#This Row],[log2Ratio]])</f>
        <v>1.6044746802112786</v>
      </c>
    </row>
    <row r="11404" spans="1:7" x14ac:dyDescent="0.25">
      <c r="A11404" t="s">
        <v>58910</v>
      </c>
      <c r="B11404" t="s">
        <v>58911</v>
      </c>
      <c r="C11404" t="s">
        <v>58912</v>
      </c>
      <c r="D11404" t="s">
        <v>58913</v>
      </c>
      <c r="E11404" t="s">
        <v>58914</v>
      </c>
      <c r="F11404" t="s">
        <v>4525</v>
      </c>
      <c r="G11404">
        <f>POWER(2,SjvsC[[#This Row],[log2Ratio]])</f>
        <v>1.2596094455105664</v>
      </c>
    </row>
    <row r="11405" spans="1:7" x14ac:dyDescent="0.25">
      <c r="A11405" t="s">
        <v>58915</v>
      </c>
      <c r="B11405" t="s">
        <v>58916</v>
      </c>
      <c r="C11405" t="s">
        <v>58917</v>
      </c>
      <c r="D11405" t="s">
        <v>58918</v>
      </c>
      <c r="E11405" t="s">
        <v>58919</v>
      </c>
      <c r="F11405" t="s">
        <v>58920</v>
      </c>
      <c r="G11405">
        <f>POWER(2,SjvsC[[#This Row],[log2Ratio]])</f>
        <v>1.2681105705254643</v>
      </c>
    </row>
    <row r="11406" spans="1:7" x14ac:dyDescent="0.25">
      <c r="A11406" t="s">
        <v>58921</v>
      </c>
      <c r="B11406" t="s">
        <v>58922</v>
      </c>
      <c r="C11406" t="s">
        <v>58923</v>
      </c>
      <c r="D11406" t="s">
        <v>58924</v>
      </c>
      <c r="E11406" t="s">
        <v>58925</v>
      </c>
      <c r="F11406" t="s">
        <v>58926</v>
      </c>
      <c r="G11406">
        <f>POWER(2,SjvsC[[#This Row],[log2Ratio]])</f>
        <v>1.5020477264247027</v>
      </c>
    </row>
    <row r="11407" spans="1:7" x14ac:dyDescent="0.25">
      <c r="A11407" t="s">
        <v>58927</v>
      </c>
      <c r="B11407" t="s">
        <v>58928</v>
      </c>
      <c r="C11407" t="s">
        <v>58929</v>
      </c>
      <c r="D11407" t="s">
        <v>58930</v>
      </c>
      <c r="E11407" s="1">
        <v>4.1083445451252903E-8</v>
      </c>
      <c r="F11407" s="1">
        <v>4.6289566271593902E-7</v>
      </c>
      <c r="G11407">
        <f>POWER(2,SjvsC[[#This Row],[log2Ratio]])</f>
        <v>5.0671474267544836</v>
      </c>
    </row>
    <row r="11408" spans="1:7" x14ac:dyDescent="0.25">
      <c r="A11408" t="s">
        <v>58931</v>
      </c>
      <c r="B11408" t="s">
        <v>58932</v>
      </c>
      <c r="C11408" t="s">
        <v>58933</v>
      </c>
      <c r="D11408" t="s">
        <v>58934</v>
      </c>
      <c r="E11408" t="s">
        <v>58935</v>
      </c>
      <c r="F11408" t="s">
        <v>58936</v>
      </c>
      <c r="G11408">
        <f>POWER(2,SjvsC[[#This Row],[log2Ratio]])</f>
        <v>2.7987516824114</v>
      </c>
    </row>
    <row r="11409" spans="1:7" x14ac:dyDescent="0.25">
      <c r="A11409" t="s">
        <v>58937</v>
      </c>
      <c r="B11409" t="s">
        <v>58938</v>
      </c>
      <c r="C11409" t="s">
        <v>58939</v>
      </c>
      <c r="D11409" t="s">
        <v>58940</v>
      </c>
      <c r="E11409" s="1">
        <v>6.5762463387900204E-7</v>
      </c>
      <c r="F11409" s="1">
        <v>5.9517702636919096E-6</v>
      </c>
      <c r="G11409">
        <f>POWER(2,SjvsC[[#This Row],[log2Ratio]])</f>
        <v>8.6952944494580056</v>
      </c>
    </row>
    <row r="11410" spans="1:7" x14ac:dyDescent="0.25">
      <c r="A11410" t="s">
        <v>58941</v>
      </c>
      <c r="B11410" t="s">
        <v>58942</v>
      </c>
      <c r="C11410" t="s">
        <v>58943</v>
      </c>
      <c r="D11410" t="s">
        <v>58944</v>
      </c>
      <c r="E11410" t="s">
        <v>58945</v>
      </c>
      <c r="F11410" t="s">
        <v>28017</v>
      </c>
      <c r="G11410">
        <f>POWER(2,SjvsC[[#This Row],[log2Ratio]])</f>
        <v>0.65697677328914428</v>
      </c>
    </row>
    <row r="11411" spans="1:7" x14ac:dyDescent="0.25">
      <c r="A11411" t="s">
        <v>58946</v>
      </c>
      <c r="B11411" t="s">
        <v>58947</v>
      </c>
      <c r="C11411" t="s">
        <v>58948</v>
      </c>
      <c r="D11411" t="s">
        <v>58949</v>
      </c>
      <c r="E11411" t="s">
        <v>58950</v>
      </c>
      <c r="F11411" t="s">
        <v>25</v>
      </c>
      <c r="G11411">
        <f>POWER(2,SjvsC[[#This Row],[log2Ratio]])</f>
        <v>0.66018664791980564</v>
      </c>
    </row>
    <row r="11412" spans="1:7" x14ac:dyDescent="0.25">
      <c r="A11412" t="s">
        <v>58951</v>
      </c>
      <c r="B11412" t="s">
        <v>58952</v>
      </c>
      <c r="C11412" t="s">
        <v>58953</v>
      </c>
      <c r="D11412" t="s">
        <v>58954</v>
      </c>
      <c r="E11412" t="s">
        <v>58955</v>
      </c>
      <c r="F11412" t="s">
        <v>58956</v>
      </c>
      <c r="G11412">
        <f>POWER(2,SjvsC[[#This Row],[log2Ratio]])</f>
        <v>0.40442805820370276</v>
      </c>
    </row>
    <row r="11413" spans="1:7" x14ac:dyDescent="0.25">
      <c r="A11413" t="s">
        <v>58957</v>
      </c>
      <c r="B11413" t="s">
        <v>58958</v>
      </c>
      <c r="C11413" t="s">
        <v>58959</v>
      </c>
      <c r="D11413" t="s">
        <v>58960</v>
      </c>
      <c r="E11413" t="s">
        <v>58961</v>
      </c>
      <c r="F11413" t="s">
        <v>58962</v>
      </c>
      <c r="G11413">
        <f>POWER(2,SjvsC[[#This Row],[log2Ratio]])</f>
        <v>3.5706438432074279</v>
      </c>
    </row>
    <row r="11414" spans="1:7" x14ac:dyDescent="0.25">
      <c r="A11414" t="s">
        <v>58963</v>
      </c>
      <c r="B11414" t="s">
        <v>58964</v>
      </c>
      <c r="C11414" t="s">
        <v>58965</v>
      </c>
      <c r="D11414" t="s">
        <v>58966</v>
      </c>
      <c r="E11414" t="s">
        <v>58967</v>
      </c>
      <c r="F11414" t="s">
        <v>58968</v>
      </c>
      <c r="G11414">
        <f>POWER(2,SjvsC[[#This Row],[log2Ratio]])</f>
        <v>3.7747839380910215</v>
      </c>
    </row>
    <row r="11415" spans="1:7" x14ac:dyDescent="0.25">
      <c r="A11415" t="s">
        <v>58969</v>
      </c>
      <c r="B11415" t="s">
        <v>58970</v>
      </c>
      <c r="C11415" t="s">
        <v>58971</v>
      </c>
      <c r="D11415" t="s">
        <v>58972</v>
      </c>
      <c r="E11415" t="s">
        <v>58973</v>
      </c>
      <c r="F11415" t="s">
        <v>58974</v>
      </c>
      <c r="G11415">
        <f>POWER(2,SjvsC[[#This Row],[log2Ratio]])</f>
        <v>3.5139454540904502</v>
      </c>
    </row>
    <row r="11416" spans="1:7" x14ac:dyDescent="0.25">
      <c r="A11416" t="s">
        <v>58975</v>
      </c>
      <c r="B11416" t="s">
        <v>58976</v>
      </c>
      <c r="C11416" t="s">
        <v>58977</v>
      </c>
      <c r="D11416" t="s">
        <v>58978</v>
      </c>
      <c r="E11416" t="s">
        <v>58979</v>
      </c>
      <c r="F11416" t="s">
        <v>58980</v>
      </c>
      <c r="G11416">
        <f>POWER(2,SjvsC[[#This Row],[log2Ratio]])</f>
        <v>1.5194272426015931</v>
      </c>
    </row>
    <row r="11417" spans="1:7" x14ac:dyDescent="0.25">
      <c r="A11417" t="s">
        <v>58981</v>
      </c>
      <c r="B11417" t="s">
        <v>58982</v>
      </c>
      <c r="C11417" t="s">
        <v>58983</v>
      </c>
      <c r="D11417" t="s">
        <v>58984</v>
      </c>
      <c r="E11417" t="s">
        <v>58985</v>
      </c>
      <c r="F11417" t="s">
        <v>21427</v>
      </c>
      <c r="G11417">
        <f>POWER(2,SjvsC[[#This Row],[log2Ratio]])</f>
        <v>2.7088499720285935</v>
      </c>
    </row>
    <row r="11418" spans="1:7" x14ac:dyDescent="0.25">
      <c r="A11418" t="s">
        <v>58986</v>
      </c>
      <c r="B11418" t="s">
        <v>58987</v>
      </c>
      <c r="C11418" t="s">
        <v>58988</v>
      </c>
      <c r="D11418" t="s">
        <v>58989</v>
      </c>
      <c r="E11418" t="s">
        <v>58990</v>
      </c>
      <c r="F11418" t="s">
        <v>4465</v>
      </c>
      <c r="G11418">
        <f>POWER(2,SjvsC[[#This Row],[log2Ratio]])</f>
        <v>1.8297186432927923</v>
      </c>
    </row>
    <row r="11419" spans="1:7" x14ac:dyDescent="0.25">
      <c r="A11419" t="s">
        <v>58991</v>
      </c>
      <c r="B11419" t="s">
        <v>58992</v>
      </c>
      <c r="C11419" t="s">
        <v>58993</v>
      </c>
      <c r="D11419" t="s">
        <v>58994</v>
      </c>
      <c r="E11419" t="s">
        <v>58995</v>
      </c>
      <c r="F11419" t="s">
        <v>58996</v>
      </c>
      <c r="G11419">
        <f>POWER(2,SjvsC[[#This Row],[log2Ratio]])</f>
        <v>0.55601724243819828</v>
      </c>
    </row>
    <row r="11420" spans="1:7" x14ac:dyDescent="0.25">
      <c r="A11420" t="s">
        <v>58997</v>
      </c>
      <c r="B11420" t="s">
        <v>58998</v>
      </c>
      <c r="C11420" t="s">
        <v>58999</v>
      </c>
      <c r="D11420" t="s">
        <v>59000</v>
      </c>
      <c r="E11420" t="s">
        <v>59001</v>
      </c>
      <c r="F11420" t="s">
        <v>59002</v>
      </c>
      <c r="G11420">
        <f>POWER(2,SjvsC[[#This Row],[log2Ratio]])</f>
        <v>0.60693897570055977</v>
      </c>
    </row>
    <row r="11421" spans="1:7" x14ac:dyDescent="0.25">
      <c r="A11421" t="s">
        <v>59003</v>
      </c>
      <c r="B11421" t="s">
        <v>59004</v>
      </c>
      <c r="C11421" t="s">
        <v>59005</v>
      </c>
      <c r="D11421" t="s">
        <v>59006</v>
      </c>
      <c r="E11421" s="1">
        <v>3.36579676239896E-8</v>
      </c>
      <c r="F11421" s="1">
        <v>3.8587074726081501E-7</v>
      </c>
      <c r="G11421">
        <f>POWER(2,SjvsC[[#This Row],[log2Ratio]])</f>
        <v>11.770767331357693</v>
      </c>
    </row>
    <row r="11422" spans="1:7" x14ac:dyDescent="0.25">
      <c r="A11422" t="s">
        <v>59007</v>
      </c>
      <c r="B11422" t="s">
        <v>59008</v>
      </c>
      <c r="C11422" t="s">
        <v>59009</v>
      </c>
      <c r="D11422" t="s">
        <v>59010</v>
      </c>
      <c r="E11422" t="s">
        <v>59011</v>
      </c>
      <c r="F11422" t="s">
        <v>20904</v>
      </c>
      <c r="G11422">
        <f>POWER(2,SjvsC[[#This Row],[log2Ratio]])</f>
        <v>1.6058795199425346</v>
      </c>
    </row>
    <row r="11423" spans="1:7" x14ac:dyDescent="0.25">
      <c r="A11423" t="s">
        <v>59012</v>
      </c>
      <c r="B11423" t="s">
        <v>59013</v>
      </c>
      <c r="C11423" t="s">
        <v>59014</v>
      </c>
      <c r="D11423" t="s">
        <v>59015</v>
      </c>
      <c r="E11423" t="s">
        <v>25</v>
      </c>
      <c r="F11423" t="s">
        <v>25</v>
      </c>
      <c r="G11423">
        <f>POWER(2,SjvsC[[#This Row],[log2Ratio]])</f>
        <v>17.990973169234632</v>
      </c>
    </row>
    <row r="11424" spans="1:7" x14ac:dyDescent="0.25">
      <c r="A11424" t="s">
        <v>59016</v>
      </c>
      <c r="B11424" t="s">
        <v>59017</v>
      </c>
      <c r="C11424" t="s">
        <v>59018</v>
      </c>
      <c r="D11424" t="s">
        <v>59019</v>
      </c>
      <c r="E11424" t="s">
        <v>59020</v>
      </c>
      <c r="F11424" t="s">
        <v>59021</v>
      </c>
      <c r="G11424">
        <f>POWER(2,SjvsC[[#This Row],[log2Ratio]])</f>
        <v>0.23629668624435216</v>
      </c>
    </row>
    <row r="11425" spans="1:7" x14ac:dyDescent="0.25">
      <c r="A11425" t="s">
        <v>59022</v>
      </c>
      <c r="B11425" t="s">
        <v>59023</v>
      </c>
      <c r="C11425" t="s">
        <v>59024</v>
      </c>
      <c r="D11425" t="s">
        <v>59025</v>
      </c>
      <c r="E11425" t="s">
        <v>59026</v>
      </c>
      <c r="F11425" t="s">
        <v>59027</v>
      </c>
      <c r="G11425">
        <f>POWER(2,SjvsC[[#This Row],[log2Ratio]])</f>
        <v>0.39400258634698293</v>
      </c>
    </row>
    <row r="11426" spans="1:7" x14ac:dyDescent="0.25">
      <c r="A11426" t="s">
        <v>59028</v>
      </c>
      <c r="B11426" t="s">
        <v>59029</v>
      </c>
      <c r="C11426" t="s">
        <v>59030</v>
      </c>
      <c r="D11426" t="s">
        <v>59031</v>
      </c>
      <c r="E11426" t="s">
        <v>59032</v>
      </c>
      <c r="F11426" t="s">
        <v>24242</v>
      </c>
      <c r="G11426">
        <f>POWER(2,SjvsC[[#This Row],[log2Ratio]])</f>
        <v>3.8935805233797529</v>
      </c>
    </row>
    <row r="11427" spans="1:7" x14ac:dyDescent="0.25">
      <c r="A11427" t="s">
        <v>59033</v>
      </c>
      <c r="B11427" t="s">
        <v>59034</v>
      </c>
      <c r="C11427" t="s">
        <v>59035</v>
      </c>
      <c r="D11427" t="s">
        <v>59036</v>
      </c>
      <c r="E11427" t="s">
        <v>59037</v>
      </c>
      <c r="F11427" t="s">
        <v>34887</v>
      </c>
      <c r="G11427">
        <f>POWER(2,SjvsC[[#This Row],[log2Ratio]])</f>
        <v>1.9216827087572808</v>
      </c>
    </row>
    <row r="11428" spans="1:7" x14ac:dyDescent="0.25">
      <c r="A11428" t="s">
        <v>59038</v>
      </c>
      <c r="B11428" t="s">
        <v>59039</v>
      </c>
      <c r="C11428" t="s">
        <v>59040</v>
      </c>
      <c r="D11428" t="s">
        <v>59041</v>
      </c>
      <c r="E11428" t="s">
        <v>59042</v>
      </c>
      <c r="F11428" t="s">
        <v>16703</v>
      </c>
      <c r="G11428">
        <f>POWER(2,SjvsC[[#This Row],[log2Ratio]])</f>
        <v>6.77518097706528</v>
      </c>
    </row>
    <row r="11429" spans="1:7" x14ac:dyDescent="0.25">
      <c r="A11429" t="s">
        <v>59043</v>
      </c>
      <c r="B11429" t="s">
        <v>59044</v>
      </c>
      <c r="C11429" t="s">
        <v>59045</v>
      </c>
      <c r="D11429" t="s">
        <v>59046</v>
      </c>
      <c r="E11429" t="s">
        <v>59047</v>
      </c>
      <c r="F11429" t="s">
        <v>25</v>
      </c>
      <c r="G11429">
        <f>POWER(2,SjvsC[[#This Row],[log2Ratio]])</f>
        <v>0.8220008119634743</v>
      </c>
    </row>
    <row r="11430" spans="1:7" x14ac:dyDescent="0.25">
      <c r="A11430" t="s">
        <v>59048</v>
      </c>
      <c r="B11430" t="s">
        <v>59049</v>
      </c>
      <c r="C11430" t="s">
        <v>59050</v>
      </c>
      <c r="D11430" t="s">
        <v>59051</v>
      </c>
      <c r="E11430" t="s">
        <v>59052</v>
      </c>
      <c r="F11430" t="s">
        <v>25</v>
      </c>
      <c r="G11430">
        <f>POWER(2,SjvsC[[#This Row],[log2Ratio]])</f>
        <v>0.63682010623974139</v>
      </c>
    </row>
    <row r="11431" spans="1:7" x14ac:dyDescent="0.25">
      <c r="A11431" t="s">
        <v>59053</v>
      </c>
      <c r="B11431" t="s">
        <v>59054</v>
      </c>
      <c r="C11431" t="s">
        <v>59055</v>
      </c>
      <c r="D11431" t="s">
        <v>59056</v>
      </c>
      <c r="E11431" t="s">
        <v>59057</v>
      </c>
      <c r="F11431" t="s">
        <v>14916</v>
      </c>
      <c r="G11431">
        <f>POWER(2,SjvsC[[#This Row],[log2Ratio]])</f>
        <v>1.7142592360252902</v>
      </c>
    </row>
    <row r="11432" spans="1:7" x14ac:dyDescent="0.25">
      <c r="A11432" t="s">
        <v>59058</v>
      </c>
      <c r="B11432" t="s">
        <v>59059</v>
      </c>
      <c r="C11432" t="s">
        <v>59060</v>
      </c>
      <c r="D11432" t="s">
        <v>59061</v>
      </c>
      <c r="E11432" t="s">
        <v>59062</v>
      </c>
      <c r="F11432" t="s">
        <v>59063</v>
      </c>
      <c r="G11432">
        <f>POWER(2,SjvsC[[#This Row],[log2Ratio]])</f>
        <v>6.2106018300277119</v>
      </c>
    </row>
    <row r="11433" spans="1:7" x14ac:dyDescent="0.25">
      <c r="A11433" t="s">
        <v>59064</v>
      </c>
      <c r="B11433" t="s">
        <v>59065</v>
      </c>
      <c r="C11433" t="s">
        <v>59066</v>
      </c>
      <c r="D11433" t="s">
        <v>59067</v>
      </c>
      <c r="E11433" t="s">
        <v>59068</v>
      </c>
      <c r="F11433" t="s">
        <v>59069</v>
      </c>
      <c r="G11433">
        <f>POWER(2,SjvsC[[#This Row],[log2Ratio]])</f>
        <v>4.8088826842880277</v>
      </c>
    </row>
    <row r="11434" spans="1:7" x14ac:dyDescent="0.25">
      <c r="A11434" t="s">
        <v>59070</v>
      </c>
      <c r="B11434" t="s">
        <v>59071</v>
      </c>
      <c r="C11434" t="s">
        <v>59072</v>
      </c>
      <c r="D11434" t="s">
        <v>59073</v>
      </c>
      <c r="E11434" t="s">
        <v>59074</v>
      </c>
      <c r="F11434" t="s">
        <v>59075</v>
      </c>
      <c r="G11434">
        <f>POWER(2,SjvsC[[#This Row],[log2Ratio]])</f>
        <v>4.9052069556836084</v>
      </c>
    </row>
    <row r="11435" spans="1:7" x14ac:dyDescent="0.25">
      <c r="A11435" t="s">
        <v>59076</v>
      </c>
      <c r="B11435" t="s">
        <v>59077</v>
      </c>
      <c r="C11435" t="s">
        <v>59078</v>
      </c>
      <c r="D11435" t="s">
        <v>59079</v>
      </c>
      <c r="E11435" t="s">
        <v>59080</v>
      </c>
      <c r="F11435" t="s">
        <v>59081</v>
      </c>
      <c r="G11435">
        <f>POWER(2,SjvsC[[#This Row],[log2Ratio]])</f>
        <v>1.0226097885335477</v>
      </c>
    </row>
    <row r="11436" spans="1:7" x14ac:dyDescent="0.25">
      <c r="A11436" t="s">
        <v>59082</v>
      </c>
      <c r="B11436" t="s">
        <v>59083</v>
      </c>
      <c r="C11436" t="s">
        <v>59084</v>
      </c>
      <c r="D11436" t="s">
        <v>59085</v>
      </c>
      <c r="E11436" t="s">
        <v>59086</v>
      </c>
      <c r="F11436" t="s">
        <v>2458</v>
      </c>
      <c r="G11436">
        <f>POWER(2,SjvsC[[#This Row],[log2Ratio]])</f>
        <v>7.7259872609941374</v>
      </c>
    </row>
    <row r="11437" spans="1:7" x14ac:dyDescent="0.25">
      <c r="A11437" t="s">
        <v>59087</v>
      </c>
      <c r="B11437" t="s">
        <v>59088</v>
      </c>
      <c r="C11437" t="s">
        <v>59089</v>
      </c>
      <c r="D11437" t="s">
        <v>59090</v>
      </c>
      <c r="E11437" t="s">
        <v>59091</v>
      </c>
      <c r="F11437" t="s">
        <v>59092</v>
      </c>
      <c r="G11437">
        <f>POWER(2,SjvsC[[#This Row],[log2Ratio]])</f>
        <v>1.5366470303507123</v>
      </c>
    </row>
    <row r="11438" spans="1:7" x14ac:dyDescent="0.25">
      <c r="A11438" t="s">
        <v>59093</v>
      </c>
      <c r="B11438" t="s">
        <v>59094</v>
      </c>
      <c r="C11438" t="s">
        <v>59095</v>
      </c>
      <c r="D11438" t="s">
        <v>59096</v>
      </c>
      <c r="E11438" t="s">
        <v>59097</v>
      </c>
      <c r="F11438" t="s">
        <v>20351</v>
      </c>
      <c r="G11438">
        <f>POWER(2,SjvsC[[#This Row],[log2Ratio]])</f>
        <v>1.6490280201772203</v>
      </c>
    </row>
    <row r="11439" spans="1:7" x14ac:dyDescent="0.25">
      <c r="A11439" t="s">
        <v>59098</v>
      </c>
      <c r="B11439" t="s">
        <v>59099</v>
      </c>
      <c r="C11439" t="s">
        <v>59100</v>
      </c>
      <c r="D11439" t="s">
        <v>59101</v>
      </c>
      <c r="E11439" t="s">
        <v>59102</v>
      </c>
      <c r="F11439" t="s">
        <v>31918</v>
      </c>
      <c r="G11439">
        <f>POWER(2,SjvsC[[#This Row],[log2Ratio]])</f>
        <v>2.559956066415261</v>
      </c>
    </row>
    <row r="11440" spans="1:7" x14ac:dyDescent="0.25">
      <c r="A11440" t="s">
        <v>59103</v>
      </c>
      <c r="B11440" t="s">
        <v>59104</v>
      </c>
      <c r="C11440" t="s">
        <v>59105</v>
      </c>
      <c r="D11440" t="s">
        <v>59106</v>
      </c>
      <c r="E11440" t="s">
        <v>59107</v>
      </c>
      <c r="F11440" t="s">
        <v>59108</v>
      </c>
      <c r="G11440">
        <f>POWER(2,SjvsC[[#This Row],[log2Ratio]])</f>
        <v>1.0328423764486099</v>
      </c>
    </row>
    <row r="11441" spans="1:7" x14ac:dyDescent="0.25">
      <c r="A11441" t="s">
        <v>59109</v>
      </c>
      <c r="B11441" t="s">
        <v>59110</v>
      </c>
      <c r="C11441" t="s">
        <v>59111</v>
      </c>
      <c r="D11441" t="s">
        <v>59112</v>
      </c>
      <c r="E11441" t="s">
        <v>59113</v>
      </c>
      <c r="F11441" t="s">
        <v>59114</v>
      </c>
      <c r="G11441">
        <f>POWER(2,SjvsC[[#This Row],[log2Ratio]])</f>
        <v>1.2940087558603168</v>
      </c>
    </row>
    <row r="11442" spans="1:7" x14ac:dyDescent="0.25">
      <c r="A11442" t="s">
        <v>59115</v>
      </c>
      <c r="B11442" t="s">
        <v>59116</v>
      </c>
      <c r="C11442" t="s">
        <v>59117</v>
      </c>
      <c r="D11442" t="s">
        <v>59118</v>
      </c>
      <c r="E11442" t="s">
        <v>59119</v>
      </c>
      <c r="F11442" t="s">
        <v>47749</v>
      </c>
      <c r="G11442">
        <f>POWER(2,SjvsC[[#This Row],[log2Ratio]])</f>
        <v>0.30887510522162165</v>
      </c>
    </row>
    <row r="11443" spans="1:7" x14ac:dyDescent="0.25">
      <c r="A11443" t="s">
        <v>59120</v>
      </c>
      <c r="B11443" t="s">
        <v>59121</v>
      </c>
      <c r="C11443" t="s">
        <v>59122</v>
      </c>
      <c r="D11443" t="s">
        <v>59123</v>
      </c>
      <c r="E11443" t="s">
        <v>59124</v>
      </c>
      <c r="F11443" t="s">
        <v>59125</v>
      </c>
      <c r="G11443">
        <f>POWER(2,SjvsC[[#This Row],[log2Ratio]])</f>
        <v>1.1918957570626212</v>
      </c>
    </row>
    <row r="11444" spans="1:7" x14ac:dyDescent="0.25">
      <c r="A11444" t="s">
        <v>59126</v>
      </c>
      <c r="B11444" t="s">
        <v>59127</v>
      </c>
      <c r="C11444" t="s">
        <v>59128</v>
      </c>
      <c r="D11444" t="s">
        <v>59129</v>
      </c>
      <c r="E11444" t="s">
        <v>59130</v>
      </c>
      <c r="F11444" t="s">
        <v>59131</v>
      </c>
      <c r="G11444">
        <f>POWER(2,SjvsC[[#This Row],[log2Ratio]])</f>
        <v>1.2944869227523894</v>
      </c>
    </row>
    <row r="11445" spans="1:7" x14ac:dyDescent="0.25">
      <c r="A11445" t="s">
        <v>59132</v>
      </c>
      <c r="B11445" t="s">
        <v>59133</v>
      </c>
      <c r="C11445" t="s">
        <v>59134</v>
      </c>
      <c r="D11445" t="s">
        <v>59135</v>
      </c>
      <c r="E11445" t="s">
        <v>59136</v>
      </c>
      <c r="F11445" t="s">
        <v>25</v>
      </c>
      <c r="G11445">
        <f>POWER(2,SjvsC[[#This Row],[log2Ratio]])</f>
        <v>0.66027319308634247</v>
      </c>
    </row>
    <row r="11446" spans="1:7" x14ac:dyDescent="0.25">
      <c r="A11446" t="s">
        <v>59137</v>
      </c>
      <c r="B11446" t="s">
        <v>59138</v>
      </c>
      <c r="C11446" t="s">
        <v>59139</v>
      </c>
      <c r="D11446" t="s">
        <v>59140</v>
      </c>
      <c r="E11446" t="s">
        <v>59141</v>
      </c>
      <c r="F11446" t="s">
        <v>35700</v>
      </c>
      <c r="G11446">
        <f>POWER(2,SjvsC[[#This Row],[log2Ratio]])</f>
        <v>1.157101035174815</v>
      </c>
    </row>
    <row r="11447" spans="1:7" x14ac:dyDescent="0.25">
      <c r="A11447" t="s">
        <v>59142</v>
      </c>
      <c r="B11447" t="s">
        <v>59143</v>
      </c>
      <c r="C11447" t="s">
        <v>59144</v>
      </c>
      <c r="D11447" t="s">
        <v>59145</v>
      </c>
      <c r="E11447" t="s">
        <v>59146</v>
      </c>
      <c r="F11447" t="s">
        <v>25</v>
      </c>
      <c r="G11447">
        <f>POWER(2,SjvsC[[#This Row],[log2Ratio]])</f>
        <v>2.3443342936840614</v>
      </c>
    </row>
    <row r="11448" spans="1:7" x14ac:dyDescent="0.25">
      <c r="A11448" t="s">
        <v>59147</v>
      </c>
      <c r="B11448" t="s">
        <v>59148</v>
      </c>
      <c r="C11448" t="s">
        <v>59149</v>
      </c>
      <c r="D11448" t="s">
        <v>59150</v>
      </c>
      <c r="E11448" t="s">
        <v>59151</v>
      </c>
      <c r="F11448" t="s">
        <v>2253</v>
      </c>
      <c r="G11448">
        <f>POWER(2,SjvsC[[#This Row],[log2Ratio]])</f>
        <v>3.6471913035794636</v>
      </c>
    </row>
    <row r="11449" spans="1:7" x14ac:dyDescent="0.25">
      <c r="A11449" t="s">
        <v>59152</v>
      </c>
      <c r="B11449" t="s">
        <v>59153</v>
      </c>
      <c r="C11449" t="s">
        <v>59154</v>
      </c>
      <c r="D11449" t="s">
        <v>59155</v>
      </c>
      <c r="E11449" t="s">
        <v>59156</v>
      </c>
      <c r="F11449" t="s">
        <v>59157</v>
      </c>
      <c r="G11449">
        <f>POWER(2,SjvsC[[#This Row],[log2Ratio]])</f>
        <v>6.2339669804416804</v>
      </c>
    </row>
    <row r="11450" spans="1:7" x14ac:dyDescent="0.25">
      <c r="A11450" t="s">
        <v>59158</v>
      </c>
      <c r="B11450" t="s">
        <v>59159</v>
      </c>
      <c r="C11450" t="s">
        <v>59160</v>
      </c>
      <c r="D11450" t="s">
        <v>59161</v>
      </c>
      <c r="E11450" t="s">
        <v>59162</v>
      </c>
      <c r="F11450" t="s">
        <v>17667</v>
      </c>
      <c r="G11450">
        <f>POWER(2,SjvsC[[#This Row],[log2Ratio]])</f>
        <v>6.2322200474178384</v>
      </c>
    </row>
    <row r="11451" spans="1:7" x14ac:dyDescent="0.25">
      <c r="A11451" t="s">
        <v>59163</v>
      </c>
      <c r="B11451" t="s">
        <v>59164</v>
      </c>
      <c r="C11451" t="s">
        <v>59165</v>
      </c>
      <c r="D11451" t="s">
        <v>59166</v>
      </c>
      <c r="E11451" t="s">
        <v>59167</v>
      </c>
      <c r="F11451" t="s">
        <v>59168</v>
      </c>
      <c r="G11451">
        <f>POWER(2,SjvsC[[#This Row],[log2Ratio]])</f>
        <v>1.670053718034431</v>
      </c>
    </row>
    <row r="11452" spans="1:7" x14ac:dyDescent="0.25">
      <c r="A11452" t="s">
        <v>59169</v>
      </c>
      <c r="B11452" t="s">
        <v>59170</v>
      </c>
      <c r="C11452" t="s">
        <v>59171</v>
      </c>
      <c r="D11452" t="s">
        <v>59172</v>
      </c>
      <c r="E11452" t="s">
        <v>59173</v>
      </c>
      <c r="F11452" t="s">
        <v>25</v>
      </c>
      <c r="G11452">
        <f>POWER(2,SjvsC[[#This Row],[log2Ratio]])</f>
        <v>2.3443345970150555</v>
      </c>
    </row>
    <row r="11453" spans="1:7" x14ac:dyDescent="0.25">
      <c r="A11453" t="s">
        <v>59174</v>
      </c>
      <c r="B11453" t="s">
        <v>59175</v>
      </c>
      <c r="C11453" t="s">
        <v>59176</v>
      </c>
      <c r="D11453" t="s">
        <v>59177</v>
      </c>
      <c r="E11453" s="1">
        <v>1.21602964577618E-19</v>
      </c>
      <c r="F11453" s="1">
        <v>5.5937363705704099E-18</v>
      </c>
      <c r="G11453">
        <f>POWER(2,SjvsC[[#This Row],[log2Ratio]])</f>
        <v>14.688622390543024</v>
      </c>
    </row>
    <row r="11454" spans="1:7" x14ac:dyDescent="0.25">
      <c r="A11454" t="s">
        <v>59178</v>
      </c>
      <c r="B11454" t="s">
        <v>59179</v>
      </c>
      <c r="C11454" t="s">
        <v>59180</v>
      </c>
      <c r="D11454" t="s">
        <v>59181</v>
      </c>
      <c r="E11454" s="1">
        <v>2.4074132338219001E-14</v>
      </c>
      <c r="F11454" s="1">
        <v>6.4113215595467395E-13</v>
      </c>
      <c r="G11454">
        <f>POWER(2,SjvsC[[#This Row],[log2Ratio]])</f>
        <v>114.94381631922246</v>
      </c>
    </row>
    <row r="11455" spans="1:7" x14ac:dyDescent="0.25">
      <c r="A11455" t="s">
        <v>59182</v>
      </c>
      <c r="B11455" t="s">
        <v>59183</v>
      </c>
      <c r="C11455" t="s">
        <v>59184</v>
      </c>
      <c r="D11455" t="s">
        <v>59185</v>
      </c>
      <c r="E11455" s="1">
        <v>3.68275983263302E-6</v>
      </c>
      <c r="F11455" s="1">
        <v>2.8608850283929299E-5</v>
      </c>
      <c r="G11455">
        <f>POWER(2,SjvsC[[#This Row],[log2Ratio]])</f>
        <v>34.239151440071794</v>
      </c>
    </row>
    <row r="11456" spans="1:7" x14ac:dyDescent="0.25">
      <c r="A11456" t="s">
        <v>59186</v>
      </c>
      <c r="B11456" t="s">
        <v>59187</v>
      </c>
      <c r="C11456" t="s">
        <v>59188</v>
      </c>
      <c r="D11456" t="s">
        <v>59189</v>
      </c>
      <c r="E11456" t="s">
        <v>59190</v>
      </c>
      <c r="F11456" t="s">
        <v>59191</v>
      </c>
      <c r="G11456">
        <f>POWER(2,SjvsC[[#This Row],[log2Ratio]])</f>
        <v>0.25098547093641815</v>
      </c>
    </row>
    <row r="11457" spans="1:7" x14ac:dyDescent="0.25">
      <c r="A11457" t="s">
        <v>59192</v>
      </c>
      <c r="B11457" t="s">
        <v>59193</v>
      </c>
      <c r="C11457" t="s">
        <v>59194</v>
      </c>
      <c r="D11457" t="s">
        <v>59195</v>
      </c>
      <c r="E11457" t="s">
        <v>59196</v>
      </c>
      <c r="F11457" t="s">
        <v>59197</v>
      </c>
      <c r="G11457">
        <f>POWER(2,SjvsC[[#This Row],[log2Ratio]])</f>
        <v>0.25590973337923495</v>
      </c>
    </row>
    <row r="11458" spans="1:7" x14ac:dyDescent="0.25">
      <c r="A11458" t="s">
        <v>59198</v>
      </c>
      <c r="B11458" t="s">
        <v>59199</v>
      </c>
      <c r="C11458" t="s">
        <v>59200</v>
      </c>
      <c r="D11458" t="s">
        <v>59201</v>
      </c>
      <c r="E11458" s="1">
        <v>2.5310945450230899E-13</v>
      </c>
      <c r="F11458" s="1">
        <v>6.07244492999936E-12</v>
      </c>
      <c r="G11458">
        <f>POWER(2,SjvsC[[#This Row],[log2Ratio]])</f>
        <v>47.615606656702923</v>
      </c>
    </row>
    <row r="11459" spans="1:7" x14ac:dyDescent="0.25">
      <c r="A11459" t="s">
        <v>59202</v>
      </c>
      <c r="B11459" t="s">
        <v>59203</v>
      </c>
      <c r="C11459" t="s">
        <v>59204</v>
      </c>
      <c r="D11459" t="s">
        <v>59205</v>
      </c>
      <c r="E11459" s="1">
        <v>5.0607480871803998E-14</v>
      </c>
      <c r="F11459" s="1">
        <v>1.3040798080206501E-12</v>
      </c>
      <c r="G11459">
        <f>POWER(2,SjvsC[[#This Row],[log2Ratio]])</f>
        <v>20.028980547993438</v>
      </c>
    </row>
    <row r="11460" spans="1:7" x14ac:dyDescent="0.25">
      <c r="A11460" t="s">
        <v>59206</v>
      </c>
      <c r="B11460" t="s">
        <v>59207</v>
      </c>
      <c r="C11460" t="s">
        <v>59208</v>
      </c>
      <c r="D11460" t="s">
        <v>59209</v>
      </c>
      <c r="E11460" s="1">
        <v>1.11117415283158E-10</v>
      </c>
      <c r="F11460" s="1">
        <v>1.8856083337379798E-9</v>
      </c>
      <c r="G11460">
        <f>POWER(2,SjvsC[[#This Row],[log2Ratio]])</f>
        <v>12.050317832520392</v>
      </c>
    </row>
    <row r="11461" spans="1:7" x14ac:dyDescent="0.25">
      <c r="A11461" t="s">
        <v>59210</v>
      </c>
      <c r="B11461" t="s">
        <v>59211</v>
      </c>
      <c r="C11461" t="s">
        <v>59212</v>
      </c>
      <c r="D11461" t="s">
        <v>59213</v>
      </c>
      <c r="E11461" t="s">
        <v>59214</v>
      </c>
      <c r="F11461" t="s">
        <v>921</v>
      </c>
      <c r="G11461">
        <f>POWER(2,SjvsC[[#This Row],[log2Ratio]])</f>
        <v>0.95833781194248346</v>
      </c>
    </row>
    <row r="11462" spans="1:7" x14ac:dyDescent="0.25">
      <c r="A11462" t="s">
        <v>59215</v>
      </c>
      <c r="B11462" t="s">
        <v>59216</v>
      </c>
      <c r="C11462" t="s">
        <v>59217</v>
      </c>
      <c r="D11462" t="s">
        <v>59218</v>
      </c>
      <c r="E11462" t="s">
        <v>59219</v>
      </c>
      <c r="F11462" t="s">
        <v>59220</v>
      </c>
      <c r="G11462">
        <f>POWER(2,SjvsC[[#This Row],[log2Ratio]])</f>
        <v>0.31731611196522491</v>
      </c>
    </row>
    <row r="11463" spans="1:7" x14ac:dyDescent="0.25">
      <c r="A11463" t="s">
        <v>59221</v>
      </c>
      <c r="B11463" t="s">
        <v>59222</v>
      </c>
      <c r="C11463" t="s">
        <v>59223</v>
      </c>
      <c r="D11463" t="s">
        <v>59224</v>
      </c>
      <c r="E11463" t="s">
        <v>59225</v>
      </c>
      <c r="F11463" t="s">
        <v>59226</v>
      </c>
      <c r="G11463">
        <f>POWER(2,SjvsC[[#This Row],[log2Ratio]])</f>
        <v>0.30364939209310404</v>
      </c>
    </row>
    <row r="11464" spans="1:7" x14ac:dyDescent="0.25">
      <c r="A11464" t="s">
        <v>59227</v>
      </c>
      <c r="B11464" t="s">
        <v>59228</v>
      </c>
      <c r="C11464" t="s">
        <v>59229</v>
      </c>
      <c r="D11464" t="s">
        <v>59230</v>
      </c>
      <c r="E11464" t="s">
        <v>59231</v>
      </c>
      <c r="F11464" t="s">
        <v>13111</v>
      </c>
      <c r="G11464">
        <f>POWER(2,SjvsC[[#This Row],[log2Ratio]])</f>
        <v>1.5636016501725911</v>
      </c>
    </row>
    <row r="11465" spans="1:7" x14ac:dyDescent="0.25">
      <c r="A11465" t="s">
        <v>59232</v>
      </c>
      <c r="B11465" t="s">
        <v>59233</v>
      </c>
      <c r="C11465" t="s">
        <v>59234</v>
      </c>
      <c r="D11465" t="s">
        <v>59235</v>
      </c>
      <c r="E11465" t="s">
        <v>59236</v>
      </c>
      <c r="F11465" t="s">
        <v>11429</v>
      </c>
      <c r="G11465">
        <f>POWER(2,SjvsC[[#This Row],[log2Ratio]])</f>
        <v>0.90503184097355815</v>
      </c>
    </row>
    <row r="11466" spans="1:7" x14ac:dyDescent="0.25">
      <c r="A11466" t="s">
        <v>59237</v>
      </c>
      <c r="B11466" t="s">
        <v>59238</v>
      </c>
      <c r="C11466" t="s">
        <v>59239</v>
      </c>
      <c r="D11466" t="s">
        <v>59240</v>
      </c>
      <c r="E11466" s="1">
        <v>3.93326083579432E-5</v>
      </c>
      <c r="F11466" t="s">
        <v>59241</v>
      </c>
      <c r="G11466">
        <f>POWER(2,SjvsC[[#This Row],[log2Ratio]])</f>
        <v>3.1796386211048215</v>
      </c>
    </row>
    <row r="11467" spans="1:7" x14ac:dyDescent="0.25">
      <c r="A11467" t="s">
        <v>59242</v>
      </c>
      <c r="B11467" t="s">
        <v>59243</v>
      </c>
      <c r="C11467" t="s">
        <v>59244</v>
      </c>
      <c r="D11467" t="s">
        <v>59245</v>
      </c>
      <c r="E11467" s="1">
        <v>1.0832796296281799E-6</v>
      </c>
      <c r="F11467" s="1">
        <v>9.3844893673314598E-6</v>
      </c>
      <c r="G11467">
        <f>POWER(2,SjvsC[[#This Row],[log2Ratio]])</f>
        <v>4.0330872741990866</v>
      </c>
    </row>
    <row r="11468" spans="1:7" x14ac:dyDescent="0.25">
      <c r="A11468" t="s">
        <v>59246</v>
      </c>
      <c r="B11468" t="s">
        <v>59247</v>
      </c>
      <c r="C11468" t="s">
        <v>59248</v>
      </c>
      <c r="D11468" t="s">
        <v>59249</v>
      </c>
      <c r="E11468" t="s">
        <v>59250</v>
      </c>
      <c r="F11468" t="s">
        <v>2401</v>
      </c>
      <c r="G11468">
        <f>POWER(2,SjvsC[[#This Row],[log2Ratio]])</f>
        <v>0.87621161732242947</v>
      </c>
    </row>
    <row r="11469" spans="1:7" x14ac:dyDescent="0.25">
      <c r="A11469" t="s">
        <v>59251</v>
      </c>
      <c r="B11469" t="s">
        <v>59252</v>
      </c>
      <c r="C11469" t="s">
        <v>59253</v>
      </c>
      <c r="D11469" t="s">
        <v>59254</v>
      </c>
      <c r="E11469" t="s">
        <v>59255</v>
      </c>
      <c r="F11469" t="s">
        <v>39556</v>
      </c>
      <c r="G11469">
        <f>POWER(2,SjvsC[[#This Row],[log2Ratio]])</f>
        <v>0.6548498222877287</v>
      </c>
    </row>
    <row r="11470" spans="1:7" x14ac:dyDescent="0.25">
      <c r="A11470" t="s">
        <v>59256</v>
      </c>
      <c r="B11470" t="s">
        <v>59257</v>
      </c>
      <c r="C11470" t="s">
        <v>59258</v>
      </c>
      <c r="D11470" t="s">
        <v>59259</v>
      </c>
      <c r="E11470" t="s">
        <v>59260</v>
      </c>
      <c r="F11470" t="s">
        <v>28335</v>
      </c>
      <c r="G11470">
        <f>POWER(2,SjvsC[[#This Row],[log2Ratio]])</f>
        <v>0.61858613959894015</v>
      </c>
    </row>
    <row r="11471" spans="1:7" x14ac:dyDescent="0.25">
      <c r="A11471" t="s">
        <v>59261</v>
      </c>
      <c r="B11471" t="s">
        <v>59262</v>
      </c>
      <c r="C11471" t="s">
        <v>59263</v>
      </c>
      <c r="D11471" t="s">
        <v>59264</v>
      </c>
      <c r="E11471" t="s">
        <v>59265</v>
      </c>
      <c r="F11471" t="s">
        <v>29966</v>
      </c>
      <c r="G11471">
        <f>POWER(2,SjvsC[[#This Row],[log2Ratio]])</f>
        <v>0.4692317549963082</v>
      </c>
    </row>
    <row r="11472" spans="1:7" x14ac:dyDescent="0.25">
      <c r="A11472" t="s">
        <v>59266</v>
      </c>
      <c r="B11472" t="s">
        <v>59267</v>
      </c>
      <c r="C11472" t="s">
        <v>59268</v>
      </c>
      <c r="D11472" t="s">
        <v>59269</v>
      </c>
      <c r="E11472" t="s">
        <v>59270</v>
      </c>
      <c r="F11472" t="s">
        <v>59271</v>
      </c>
      <c r="G11472">
        <f>POWER(2,SjvsC[[#This Row],[log2Ratio]])</f>
        <v>0.67782634045386336</v>
      </c>
    </row>
    <row r="11473" spans="1:7" x14ac:dyDescent="0.25">
      <c r="A11473" t="s">
        <v>59272</v>
      </c>
      <c r="B11473" t="s">
        <v>59273</v>
      </c>
      <c r="C11473" t="s">
        <v>59274</v>
      </c>
      <c r="D11473" t="s">
        <v>59275</v>
      </c>
      <c r="E11473" t="s">
        <v>59276</v>
      </c>
      <c r="F11473" t="s">
        <v>59277</v>
      </c>
      <c r="G11473">
        <f>POWER(2,SjvsC[[#This Row],[log2Ratio]])</f>
        <v>1.2357265910786306</v>
      </c>
    </row>
    <row r="11474" spans="1:7" x14ac:dyDescent="0.25">
      <c r="A11474" t="s">
        <v>59278</v>
      </c>
      <c r="B11474" t="s">
        <v>59279</v>
      </c>
      <c r="C11474" t="s">
        <v>59280</v>
      </c>
      <c r="D11474" t="s">
        <v>59281</v>
      </c>
      <c r="E11474" t="s">
        <v>59282</v>
      </c>
      <c r="F11474" t="s">
        <v>25</v>
      </c>
      <c r="G11474">
        <f>POWER(2,SjvsC[[#This Row],[log2Ratio]])</f>
        <v>0.59904142653456871</v>
      </c>
    </row>
    <row r="11475" spans="1:7" x14ac:dyDescent="0.25">
      <c r="A11475" t="s">
        <v>59283</v>
      </c>
      <c r="B11475" t="s">
        <v>59284</v>
      </c>
      <c r="C11475" t="s">
        <v>59285</v>
      </c>
      <c r="D11475" t="s">
        <v>59286</v>
      </c>
      <c r="E11475" t="s">
        <v>59287</v>
      </c>
      <c r="F11475" t="s">
        <v>2677</v>
      </c>
      <c r="G11475">
        <f>POWER(2,SjvsC[[#This Row],[log2Ratio]])</f>
        <v>1.9019405056681182</v>
      </c>
    </row>
    <row r="11476" spans="1:7" x14ac:dyDescent="0.25">
      <c r="A11476" t="s">
        <v>59288</v>
      </c>
      <c r="B11476" t="s">
        <v>59289</v>
      </c>
      <c r="C11476" t="s">
        <v>59290</v>
      </c>
      <c r="D11476" t="s">
        <v>59291</v>
      </c>
      <c r="E11476" t="s">
        <v>59292</v>
      </c>
      <c r="F11476" t="s">
        <v>59293</v>
      </c>
      <c r="G11476">
        <f>POWER(2,SjvsC[[#This Row],[log2Ratio]])</f>
        <v>0.80808609428619771</v>
      </c>
    </row>
    <row r="11477" spans="1:7" x14ac:dyDescent="0.25">
      <c r="A11477" t="s">
        <v>59294</v>
      </c>
      <c r="B11477" t="s">
        <v>59295</v>
      </c>
      <c r="C11477" t="s">
        <v>59296</v>
      </c>
      <c r="D11477" t="s">
        <v>59297</v>
      </c>
      <c r="E11477" t="s">
        <v>59298</v>
      </c>
      <c r="F11477" t="s">
        <v>59299</v>
      </c>
      <c r="G11477">
        <f>POWER(2,SjvsC[[#This Row],[log2Ratio]])</f>
        <v>1.2486710283610953</v>
      </c>
    </row>
    <row r="11478" spans="1:7" x14ac:dyDescent="0.25">
      <c r="A11478" t="s">
        <v>59300</v>
      </c>
      <c r="B11478" t="s">
        <v>59301</v>
      </c>
      <c r="C11478" t="s">
        <v>59302</v>
      </c>
      <c r="D11478" t="s">
        <v>59303</v>
      </c>
      <c r="E11478" t="s">
        <v>59304</v>
      </c>
      <c r="F11478" t="s">
        <v>3042</v>
      </c>
      <c r="G11478">
        <f>POWER(2,SjvsC[[#This Row],[log2Ratio]])</f>
        <v>0.62702011713115213</v>
      </c>
    </row>
    <row r="11479" spans="1:7" x14ac:dyDescent="0.25">
      <c r="A11479" t="s">
        <v>59305</v>
      </c>
      <c r="B11479" t="s">
        <v>59306</v>
      </c>
      <c r="C11479" t="s">
        <v>59307</v>
      </c>
      <c r="D11479" t="s">
        <v>59308</v>
      </c>
      <c r="E11479" t="s">
        <v>59309</v>
      </c>
      <c r="F11479" t="s">
        <v>55637</v>
      </c>
      <c r="G11479">
        <f>POWER(2,SjvsC[[#This Row],[log2Ratio]])</f>
        <v>0.5823694385652316</v>
      </c>
    </row>
    <row r="11480" spans="1:7" x14ac:dyDescent="0.25">
      <c r="A11480" t="s">
        <v>59310</v>
      </c>
      <c r="B11480" t="s">
        <v>59311</v>
      </c>
      <c r="C11480" t="s">
        <v>59312</v>
      </c>
      <c r="D11480" t="s">
        <v>59313</v>
      </c>
      <c r="E11480" t="s">
        <v>59314</v>
      </c>
      <c r="F11480" t="s">
        <v>25</v>
      </c>
      <c r="G11480">
        <f>POWER(2,SjvsC[[#This Row],[log2Ratio]])</f>
        <v>2.250086345031872</v>
      </c>
    </row>
    <row r="11481" spans="1:7" x14ac:dyDescent="0.25">
      <c r="A11481" t="s">
        <v>59315</v>
      </c>
      <c r="B11481" t="s">
        <v>59316</v>
      </c>
      <c r="C11481" t="s">
        <v>59317</v>
      </c>
      <c r="D11481" t="s">
        <v>59318</v>
      </c>
      <c r="E11481" s="1">
        <v>2.9948829025595899E-5</v>
      </c>
      <c r="F11481" t="s">
        <v>59319</v>
      </c>
      <c r="G11481">
        <f>POWER(2,SjvsC[[#This Row],[log2Ratio]])</f>
        <v>0.25175327436511225</v>
      </c>
    </row>
    <row r="11482" spans="1:7" x14ac:dyDescent="0.25">
      <c r="A11482" t="s">
        <v>59320</v>
      </c>
      <c r="B11482" t="s">
        <v>59321</v>
      </c>
      <c r="C11482" t="s">
        <v>59322</v>
      </c>
      <c r="D11482" t="s">
        <v>59323</v>
      </c>
      <c r="E11482" s="1">
        <v>1.1561678688978E-5</v>
      </c>
      <c r="F11482" s="1">
        <v>8.14070886563588E-5</v>
      </c>
      <c r="G11482">
        <f>POWER(2,SjvsC[[#This Row],[log2Ratio]])</f>
        <v>0.24881351558617973</v>
      </c>
    </row>
    <row r="11483" spans="1:7" x14ac:dyDescent="0.25">
      <c r="A11483" t="s">
        <v>59324</v>
      </c>
      <c r="B11483" t="s">
        <v>59325</v>
      </c>
      <c r="C11483" t="s">
        <v>59326</v>
      </c>
      <c r="D11483" t="s">
        <v>59327</v>
      </c>
      <c r="E11483" s="1">
        <v>9.5164796559316505E-6</v>
      </c>
      <c r="F11483" s="1">
        <v>6.8247912604068797E-5</v>
      </c>
      <c r="G11483">
        <f>POWER(2,SjvsC[[#This Row],[log2Ratio]])</f>
        <v>0.2528818772196248</v>
      </c>
    </row>
    <row r="11484" spans="1:7" x14ac:dyDescent="0.25">
      <c r="A11484" t="s">
        <v>59328</v>
      </c>
      <c r="B11484" t="s">
        <v>59329</v>
      </c>
      <c r="C11484" t="s">
        <v>59330</v>
      </c>
      <c r="D11484" t="s">
        <v>59331</v>
      </c>
      <c r="E11484" t="s">
        <v>59332</v>
      </c>
      <c r="F11484" t="s">
        <v>59333</v>
      </c>
      <c r="G11484">
        <f>POWER(2,SjvsC[[#This Row],[log2Ratio]])</f>
        <v>0.27245873640442581</v>
      </c>
    </row>
    <row r="11485" spans="1:7" x14ac:dyDescent="0.25">
      <c r="A11485" t="s">
        <v>59334</v>
      </c>
      <c r="B11485" t="s">
        <v>59335</v>
      </c>
      <c r="C11485" t="s">
        <v>59336</v>
      </c>
      <c r="D11485" t="s">
        <v>59337</v>
      </c>
      <c r="E11485" t="s">
        <v>59338</v>
      </c>
      <c r="F11485" t="s">
        <v>59339</v>
      </c>
      <c r="G11485">
        <f>POWER(2,SjvsC[[#This Row],[log2Ratio]])</f>
        <v>0.40999025924073923</v>
      </c>
    </row>
    <row r="11486" spans="1:7" x14ac:dyDescent="0.25">
      <c r="A11486" t="s">
        <v>59340</v>
      </c>
      <c r="B11486" t="s">
        <v>59341</v>
      </c>
      <c r="C11486" t="s">
        <v>59342</v>
      </c>
      <c r="D11486" t="s">
        <v>59343</v>
      </c>
      <c r="E11486" t="s">
        <v>59344</v>
      </c>
      <c r="F11486" t="s">
        <v>15769</v>
      </c>
      <c r="G11486">
        <f>POWER(2,SjvsC[[#This Row],[log2Ratio]])</f>
        <v>0.7966811632641958</v>
      </c>
    </row>
    <row r="11487" spans="1:7" x14ac:dyDescent="0.25">
      <c r="A11487" t="s">
        <v>59345</v>
      </c>
      <c r="B11487" t="s">
        <v>59346</v>
      </c>
      <c r="C11487" t="s">
        <v>59347</v>
      </c>
      <c r="D11487" t="s">
        <v>59348</v>
      </c>
      <c r="E11487" t="s">
        <v>59349</v>
      </c>
      <c r="F11487" t="s">
        <v>59350</v>
      </c>
      <c r="G11487">
        <f>POWER(2,SjvsC[[#This Row],[log2Ratio]])</f>
        <v>0.9172696600791137</v>
      </c>
    </row>
    <row r="11488" spans="1:7" x14ac:dyDescent="0.25">
      <c r="A11488" t="s">
        <v>59351</v>
      </c>
      <c r="B11488" t="s">
        <v>59352</v>
      </c>
      <c r="C11488" t="s">
        <v>59353</v>
      </c>
      <c r="D11488" t="s">
        <v>59354</v>
      </c>
      <c r="E11488" s="1">
        <v>9.9174134304229492E-10</v>
      </c>
      <c r="F11488" s="1">
        <v>1.46032600935805E-8</v>
      </c>
      <c r="G11488">
        <f>POWER(2,SjvsC[[#This Row],[log2Ratio]])</f>
        <v>5.183626174369997</v>
      </c>
    </row>
    <row r="11489" spans="1:7" x14ac:dyDescent="0.25">
      <c r="A11489" t="s">
        <v>59355</v>
      </c>
      <c r="B11489" t="s">
        <v>59356</v>
      </c>
      <c r="C11489" t="s">
        <v>59357</v>
      </c>
      <c r="D11489" t="s">
        <v>59358</v>
      </c>
      <c r="E11489" s="1">
        <v>7.6428021777381003E-13</v>
      </c>
      <c r="F11489" s="1">
        <v>1.70842718559399E-11</v>
      </c>
      <c r="G11489">
        <f>POWER(2,SjvsC[[#This Row],[log2Ratio]])</f>
        <v>6.411477883943431</v>
      </c>
    </row>
    <row r="11490" spans="1:7" x14ac:dyDescent="0.25">
      <c r="A11490" t="s">
        <v>59359</v>
      </c>
      <c r="B11490" t="s">
        <v>59360</v>
      </c>
      <c r="C11490" t="s">
        <v>59361</v>
      </c>
      <c r="D11490" t="s">
        <v>59362</v>
      </c>
      <c r="E11490" t="s">
        <v>59363</v>
      </c>
      <c r="F11490" t="s">
        <v>59364</v>
      </c>
      <c r="G11490">
        <f>POWER(2,SjvsC[[#This Row],[log2Ratio]])</f>
        <v>8.9409539517078311</v>
      </c>
    </row>
    <row r="11491" spans="1:7" x14ac:dyDescent="0.25">
      <c r="A11491" t="s">
        <v>59365</v>
      </c>
      <c r="B11491" t="s">
        <v>59366</v>
      </c>
      <c r="C11491" t="s">
        <v>59367</v>
      </c>
      <c r="D11491" t="s">
        <v>59368</v>
      </c>
      <c r="E11491" t="s">
        <v>59369</v>
      </c>
      <c r="F11491" t="s">
        <v>59370</v>
      </c>
      <c r="G11491">
        <f>POWER(2,SjvsC[[#This Row],[log2Ratio]])</f>
        <v>1.0273355874804884</v>
      </c>
    </row>
    <row r="11492" spans="1:7" x14ac:dyDescent="0.25">
      <c r="A11492" t="s">
        <v>59371</v>
      </c>
      <c r="B11492" t="s">
        <v>59372</v>
      </c>
      <c r="C11492" t="s">
        <v>59373</v>
      </c>
      <c r="D11492" t="s">
        <v>59374</v>
      </c>
      <c r="E11492" t="s">
        <v>59375</v>
      </c>
      <c r="F11492" t="s">
        <v>59376</v>
      </c>
      <c r="G11492">
        <f>POWER(2,SjvsC[[#This Row],[log2Ratio]])</f>
        <v>0.97529265535997656</v>
      </c>
    </row>
    <row r="11493" spans="1:7" x14ac:dyDescent="0.25">
      <c r="A11493" t="s">
        <v>59377</v>
      </c>
      <c r="B11493" t="s">
        <v>59378</v>
      </c>
      <c r="C11493" t="s">
        <v>59379</v>
      </c>
      <c r="D11493" t="s">
        <v>59380</v>
      </c>
      <c r="E11493" t="s">
        <v>59381</v>
      </c>
      <c r="F11493" t="s">
        <v>28149</v>
      </c>
      <c r="G11493">
        <f>POWER(2,SjvsC[[#This Row],[log2Ratio]])</f>
        <v>10.481149159800072</v>
      </c>
    </row>
    <row r="11494" spans="1:7" x14ac:dyDescent="0.25">
      <c r="A11494" t="s">
        <v>59382</v>
      </c>
      <c r="B11494" t="s">
        <v>59383</v>
      </c>
      <c r="C11494" t="s">
        <v>59384</v>
      </c>
      <c r="D11494" t="s">
        <v>59385</v>
      </c>
      <c r="E11494" t="s">
        <v>59386</v>
      </c>
      <c r="F11494" t="s">
        <v>10217</v>
      </c>
      <c r="G11494">
        <f>POWER(2,SjvsC[[#This Row],[log2Ratio]])</f>
        <v>4.1677972340205516</v>
      </c>
    </row>
    <row r="11495" spans="1:7" x14ac:dyDescent="0.25">
      <c r="A11495" t="s">
        <v>59387</v>
      </c>
      <c r="B11495" t="s">
        <v>59388</v>
      </c>
      <c r="C11495" t="s">
        <v>59389</v>
      </c>
      <c r="D11495" t="s">
        <v>59390</v>
      </c>
      <c r="E11495" s="1">
        <v>1.89221461522042E-22</v>
      </c>
      <c r="F11495" s="1">
        <v>1.14478984220835E-20</v>
      </c>
      <c r="G11495">
        <f>POWER(2,SjvsC[[#This Row],[log2Ratio]])</f>
        <v>35.885844421181766</v>
      </c>
    </row>
    <row r="11496" spans="1:7" x14ac:dyDescent="0.25">
      <c r="A11496" t="s">
        <v>59391</v>
      </c>
      <c r="B11496" t="s">
        <v>59392</v>
      </c>
      <c r="C11496" t="s">
        <v>59393</v>
      </c>
      <c r="D11496" t="s">
        <v>59394</v>
      </c>
      <c r="E11496" s="1">
        <v>1.0891606665443899E-22</v>
      </c>
      <c r="F11496" s="1">
        <v>6.8115373820068394E-21</v>
      </c>
      <c r="G11496">
        <f>POWER(2,SjvsC[[#This Row],[log2Ratio]])</f>
        <v>31.033944091741773</v>
      </c>
    </row>
    <row r="11497" spans="1:7" x14ac:dyDescent="0.25">
      <c r="A11497" t="s">
        <v>59395</v>
      </c>
      <c r="B11497" t="s">
        <v>59396</v>
      </c>
      <c r="C11497" t="s">
        <v>59397</v>
      </c>
      <c r="D11497" t="s">
        <v>59398</v>
      </c>
      <c r="E11497" s="1">
        <v>1.0466973506448101E-20</v>
      </c>
      <c r="F11497" s="1">
        <v>5.2723234875013796E-19</v>
      </c>
      <c r="G11497">
        <f>POWER(2,SjvsC[[#This Row],[log2Ratio]])</f>
        <v>34.446200321810501</v>
      </c>
    </row>
    <row r="11498" spans="1:7" x14ac:dyDescent="0.25">
      <c r="A11498" t="s">
        <v>59399</v>
      </c>
      <c r="B11498" t="s">
        <v>59400</v>
      </c>
      <c r="C11498" t="s">
        <v>59401</v>
      </c>
      <c r="D11498" t="s">
        <v>59402</v>
      </c>
      <c r="E11498" s="1">
        <v>2.2200420582269198E-50</v>
      </c>
      <c r="F11498" s="1">
        <v>5.6167064073141099E-48</v>
      </c>
      <c r="G11498">
        <f>POWER(2,SjvsC[[#This Row],[log2Ratio]])</f>
        <v>23.098695098816616</v>
      </c>
    </row>
    <row r="11499" spans="1:7" x14ac:dyDescent="0.25">
      <c r="A11499" t="s">
        <v>59403</v>
      </c>
      <c r="B11499" t="s">
        <v>59404</v>
      </c>
      <c r="C11499" t="s">
        <v>59405</v>
      </c>
      <c r="D11499" t="s">
        <v>59406</v>
      </c>
      <c r="E11499" t="s">
        <v>59407</v>
      </c>
      <c r="F11499" t="s">
        <v>8287</v>
      </c>
      <c r="G11499">
        <f>POWER(2,SjvsC[[#This Row],[log2Ratio]])</f>
        <v>1.0493800555240465</v>
      </c>
    </row>
    <row r="11500" spans="1:7" x14ac:dyDescent="0.25">
      <c r="A11500" t="s">
        <v>59408</v>
      </c>
      <c r="B11500" t="s">
        <v>59409</v>
      </c>
      <c r="C11500" t="s">
        <v>59410</v>
      </c>
      <c r="D11500" t="s">
        <v>59411</v>
      </c>
      <c r="E11500" t="s">
        <v>59412</v>
      </c>
      <c r="F11500" t="s">
        <v>59413</v>
      </c>
      <c r="G11500">
        <f>POWER(2,SjvsC[[#This Row],[log2Ratio]])</f>
        <v>0.68370753524990624</v>
      </c>
    </row>
    <row r="11501" spans="1:7" x14ac:dyDescent="0.25">
      <c r="A11501" t="s">
        <v>59414</v>
      </c>
      <c r="B11501" t="s">
        <v>59415</v>
      </c>
      <c r="C11501" t="s">
        <v>59416</v>
      </c>
      <c r="D11501" t="s">
        <v>59417</v>
      </c>
      <c r="E11501" t="s">
        <v>59418</v>
      </c>
      <c r="F11501" t="s">
        <v>59419</v>
      </c>
      <c r="G11501">
        <f>POWER(2,SjvsC[[#This Row],[log2Ratio]])</f>
        <v>0.36220738939308478</v>
      </c>
    </row>
    <row r="11502" spans="1:7" x14ac:dyDescent="0.25">
      <c r="A11502" t="s">
        <v>59420</v>
      </c>
      <c r="B11502" t="s">
        <v>59421</v>
      </c>
      <c r="C11502" t="s">
        <v>59422</v>
      </c>
      <c r="D11502" t="s">
        <v>59423</v>
      </c>
      <c r="E11502" t="s">
        <v>59424</v>
      </c>
      <c r="F11502" t="s">
        <v>59425</v>
      </c>
      <c r="G11502">
        <f>POWER(2,SjvsC[[#This Row],[log2Ratio]])</f>
        <v>0.97671346648338842</v>
      </c>
    </row>
    <row r="11503" spans="1:7" x14ac:dyDescent="0.25">
      <c r="A11503" t="s">
        <v>59426</v>
      </c>
      <c r="B11503" t="s">
        <v>59427</v>
      </c>
      <c r="C11503" t="s">
        <v>59428</v>
      </c>
      <c r="D11503" t="s">
        <v>59429</v>
      </c>
      <c r="E11503" t="s">
        <v>59430</v>
      </c>
      <c r="F11503" t="s">
        <v>59431</v>
      </c>
      <c r="G11503">
        <f>POWER(2,SjvsC[[#This Row],[log2Ratio]])</f>
        <v>0.97613782683497363</v>
      </c>
    </row>
    <row r="11504" spans="1:7" x14ac:dyDescent="0.25">
      <c r="A11504" t="s">
        <v>59432</v>
      </c>
      <c r="B11504" t="s">
        <v>59433</v>
      </c>
      <c r="C11504" t="s">
        <v>59434</v>
      </c>
      <c r="D11504" t="s">
        <v>59435</v>
      </c>
      <c r="E11504" t="s">
        <v>59436</v>
      </c>
      <c r="F11504" t="s">
        <v>59437</v>
      </c>
      <c r="G11504">
        <f>POWER(2,SjvsC[[#This Row],[log2Ratio]])</f>
        <v>0.31096151094706187</v>
      </c>
    </row>
    <row r="11505" spans="1:7" x14ac:dyDescent="0.25">
      <c r="A11505" t="s">
        <v>59438</v>
      </c>
      <c r="B11505" t="s">
        <v>59439</v>
      </c>
      <c r="C11505" t="s">
        <v>59440</v>
      </c>
      <c r="D11505" t="s">
        <v>59441</v>
      </c>
      <c r="E11505" t="s">
        <v>59442</v>
      </c>
      <c r="F11505" t="s">
        <v>20363</v>
      </c>
      <c r="G11505">
        <f>POWER(2,SjvsC[[#This Row],[log2Ratio]])</f>
        <v>0.48351558378939935</v>
      </c>
    </row>
    <row r="11506" spans="1:7" x14ac:dyDescent="0.25">
      <c r="A11506" t="s">
        <v>59443</v>
      </c>
      <c r="B11506" t="s">
        <v>59444</v>
      </c>
      <c r="C11506" t="s">
        <v>59445</v>
      </c>
      <c r="D11506" t="s">
        <v>59446</v>
      </c>
      <c r="E11506" t="s">
        <v>25</v>
      </c>
      <c r="F11506" t="s">
        <v>25</v>
      </c>
      <c r="G11506">
        <f>POWER(2,SjvsC[[#This Row],[log2Ratio]])</f>
        <v>0.58148512885944525</v>
      </c>
    </row>
    <row r="11507" spans="1:7" x14ac:dyDescent="0.25">
      <c r="A11507" t="s">
        <v>59447</v>
      </c>
      <c r="B11507" t="s">
        <v>59448</v>
      </c>
      <c r="C11507" t="s">
        <v>59449</v>
      </c>
      <c r="D11507" t="s">
        <v>59450</v>
      </c>
      <c r="E11507" t="s">
        <v>25</v>
      </c>
      <c r="F11507" t="s">
        <v>25</v>
      </c>
      <c r="G11507">
        <f>POWER(2,SjvsC[[#This Row],[log2Ratio]])</f>
        <v>0.5719309836256935</v>
      </c>
    </row>
    <row r="11508" spans="1:7" x14ac:dyDescent="0.25">
      <c r="A11508" t="s">
        <v>59451</v>
      </c>
      <c r="B11508" t="s">
        <v>59452</v>
      </c>
      <c r="C11508" t="s">
        <v>59453</v>
      </c>
      <c r="D11508" t="s">
        <v>59454</v>
      </c>
      <c r="E11508" t="s">
        <v>59455</v>
      </c>
      <c r="F11508" t="s">
        <v>59456</v>
      </c>
      <c r="G11508">
        <f>POWER(2,SjvsC[[#This Row],[log2Ratio]])</f>
        <v>0.44195724302919109</v>
      </c>
    </row>
    <row r="11509" spans="1:7" x14ac:dyDescent="0.25">
      <c r="A11509" t="s">
        <v>59457</v>
      </c>
      <c r="B11509" t="s">
        <v>59458</v>
      </c>
      <c r="C11509" t="s">
        <v>59459</v>
      </c>
      <c r="D11509" t="s">
        <v>59460</v>
      </c>
      <c r="E11509" t="s">
        <v>25</v>
      </c>
      <c r="F11509" t="s">
        <v>25</v>
      </c>
      <c r="G11509">
        <f>POWER(2,SjvsC[[#This Row],[log2Ratio]])</f>
        <v>0.85053363638557922</v>
      </c>
    </row>
    <row r="11510" spans="1:7" x14ac:dyDescent="0.25">
      <c r="A11510" t="s">
        <v>59461</v>
      </c>
      <c r="B11510" t="s">
        <v>59462</v>
      </c>
      <c r="C11510" t="s">
        <v>59463</v>
      </c>
      <c r="D11510" t="s">
        <v>59464</v>
      </c>
      <c r="E11510" t="s">
        <v>59465</v>
      </c>
      <c r="F11510" t="s">
        <v>17154</v>
      </c>
      <c r="G11510">
        <f>POWER(2,SjvsC[[#This Row],[log2Ratio]])</f>
        <v>0.76145644802535417</v>
      </c>
    </row>
    <row r="11511" spans="1:7" x14ac:dyDescent="0.25">
      <c r="A11511" t="s">
        <v>59466</v>
      </c>
      <c r="B11511" t="s">
        <v>59467</v>
      </c>
      <c r="C11511" t="s">
        <v>59468</v>
      </c>
      <c r="D11511" t="s">
        <v>59469</v>
      </c>
      <c r="E11511" t="s">
        <v>59470</v>
      </c>
      <c r="F11511" t="s">
        <v>59471</v>
      </c>
      <c r="G11511">
        <f>POWER(2,SjvsC[[#This Row],[log2Ratio]])</f>
        <v>0.75762996039361152</v>
      </c>
    </row>
    <row r="11512" spans="1:7" x14ac:dyDescent="0.25">
      <c r="A11512" t="s">
        <v>59472</v>
      </c>
      <c r="B11512" t="s">
        <v>59473</v>
      </c>
      <c r="C11512" t="s">
        <v>59474</v>
      </c>
      <c r="D11512" t="s">
        <v>59475</v>
      </c>
      <c r="E11512" t="s">
        <v>59476</v>
      </c>
      <c r="F11512" t="s">
        <v>59477</v>
      </c>
      <c r="G11512">
        <f>POWER(2,SjvsC[[#This Row],[log2Ratio]])</f>
        <v>0.24651092301084501</v>
      </c>
    </row>
    <row r="11513" spans="1:7" x14ac:dyDescent="0.25">
      <c r="A11513" t="s">
        <v>59478</v>
      </c>
      <c r="B11513" t="s">
        <v>59479</v>
      </c>
      <c r="C11513" t="s">
        <v>59480</v>
      </c>
      <c r="D11513" t="s">
        <v>59481</v>
      </c>
      <c r="E11513" t="s">
        <v>59482</v>
      </c>
      <c r="F11513" t="s">
        <v>59483</v>
      </c>
      <c r="G11513">
        <f>POWER(2,SjvsC[[#This Row],[log2Ratio]])</f>
        <v>0.21710231287968612</v>
      </c>
    </row>
    <row r="11514" spans="1:7" x14ac:dyDescent="0.25">
      <c r="A11514" t="s">
        <v>59484</v>
      </c>
      <c r="B11514" t="s">
        <v>59485</v>
      </c>
      <c r="C11514" t="s">
        <v>59486</v>
      </c>
      <c r="D11514" t="s">
        <v>59487</v>
      </c>
      <c r="E11514" t="s">
        <v>59488</v>
      </c>
      <c r="F11514" t="s">
        <v>52660</v>
      </c>
      <c r="G11514">
        <f>POWER(2,SjvsC[[#This Row],[log2Ratio]])</f>
        <v>2.719443637322478</v>
      </c>
    </row>
    <row r="11515" spans="1:7" x14ac:dyDescent="0.25">
      <c r="A11515" t="s">
        <v>59489</v>
      </c>
      <c r="B11515" t="s">
        <v>59490</v>
      </c>
      <c r="C11515" t="s">
        <v>59491</v>
      </c>
      <c r="D11515" t="s">
        <v>59492</v>
      </c>
      <c r="E11515" s="1">
        <v>2.8597469523999601E-14</v>
      </c>
      <c r="F11515" s="1">
        <v>7.5977811632735898E-13</v>
      </c>
      <c r="G11515">
        <f>POWER(2,SjvsC[[#This Row],[log2Ratio]])</f>
        <v>14.553916149174016</v>
      </c>
    </row>
    <row r="11516" spans="1:7" x14ac:dyDescent="0.25">
      <c r="A11516" t="s">
        <v>59493</v>
      </c>
      <c r="B11516" t="s">
        <v>59494</v>
      </c>
      <c r="C11516" t="s">
        <v>59495</v>
      </c>
      <c r="D11516" t="s">
        <v>59496</v>
      </c>
      <c r="E11516" s="1">
        <v>3.5778688928983301E-20</v>
      </c>
      <c r="F11516" s="1">
        <v>1.71676019464415E-18</v>
      </c>
      <c r="G11516">
        <f>POWER(2,SjvsC[[#This Row],[log2Ratio]])</f>
        <v>14.66486695303486</v>
      </c>
    </row>
    <row r="11517" spans="1:7" x14ac:dyDescent="0.25">
      <c r="A11517" t="s">
        <v>59497</v>
      </c>
      <c r="B11517" t="s">
        <v>59498</v>
      </c>
      <c r="C11517" t="s">
        <v>59499</v>
      </c>
      <c r="D11517" t="s">
        <v>59500</v>
      </c>
      <c r="E11517" t="s">
        <v>59501</v>
      </c>
      <c r="F11517" t="s">
        <v>59502</v>
      </c>
      <c r="G11517">
        <f>POWER(2,SjvsC[[#This Row],[log2Ratio]])</f>
        <v>2.0793024795549049</v>
      </c>
    </row>
    <row r="11518" spans="1:7" x14ac:dyDescent="0.25">
      <c r="A11518" t="s">
        <v>59503</v>
      </c>
      <c r="B11518" t="s">
        <v>59504</v>
      </c>
      <c r="C11518" t="s">
        <v>59505</v>
      </c>
      <c r="D11518" t="s">
        <v>59506</v>
      </c>
      <c r="E11518" t="s">
        <v>59507</v>
      </c>
      <c r="F11518" t="s">
        <v>25</v>
      </c>
      <c r="G11518">
        <f>POWER(2,SjvsC[[#This Row],[log2Ratio]])</f>
        <v>2.1630100580835796</v>
      </c>
    </row>
    <row r="11519" spans="1:7" x14ac:dyDescent="0.25">
      <c r="A11519" t="s">
        <v>59508</v>
      </c>
      <c r="B11519" t="s">
        <v>59509</v>
      </c>
      <c r="C11519" t="s">
        <v>59510</v>
      </c>
      <c r="D11519" t="s">
        <v>59511</v>
      </c>
      <c r="E11519" s="1">
        <v>7.7573972987321802E-22</v>
      </c>
      <c r="F11519" s="1">
        <v>4.4284793194608498E-20</v>
      </c>
      <c r="G11519">
        <f>POWER(2,SjvsC[[#This Row],[log2Ratio]])</f>
        <v>55.006707477848742</v>
      </c>
    </row>
    <row r="11520" spans="1:7" x14ac:dyDescent="0.25">
      <c r="A11520" t="s">
        <v>59512</v>
      </c>
      <c r="B11520" t="s">
        <v>59513</v>
      </c>
      <c r="C11520" t="s">
        <v>59514</v>
      </c>
      <c r="D11520" t="s">
        <v>59515</v>
      </c>
      <c r="E11520" s="1">
        <v>2.93109076037567E-21</v>
      </c>
      <c r="F11520" s="1">
        <v>1.58392729827679E-19</v>
      </c>
      <c r="G11520">
        <f>POWER(2,SjvsC[[#This Row],[log2Ratio]])</f>
        <v>68.385271085592635</v>
      </c>
    </row>
    <row r="11521" spans="1:7" x14ac:dyDescent="0.25">
      <c r="A11521" t="s">
        <v>59516</v>
      </c>
      <c r="B11521" t="s">
        <v>59517</v>
      </c>
      <c r="C11521" t="s">
        <v>59518</v>
      </c>
      <c r="D11521" t="s">
        <v>59519</v>
      </c>
      <c r="E11521" t="s">
        <v>59520</v>
      </c>
      <c r="F11521" t="s">
        <v>6774</v>
      </c>
      <c r="G11521">
        <f>POWER(2,SjvsC[[#This Row],[log2Ratio]])</f>
        <v>1.4907595739510524</v>
      </c>
    </row>
    <row r="11522" spans="1:7" x14ac:dyDescent="0.25">
      <c r="A11522" t="s">
        <v>59521</v>
      </c>
      <c r="B11522" t="s">
        <v>59522</v>
      </c>
      <c r="C11522" t="s">
        <v>59523</v>
      </c>
      <c r="D11522" t="s">
        <v>59524</v>
      </c>
      <c r="E11522" s="1">
        <v>1.20164397573093E-12</v>
      </c>
      <c r="F11522" s="1">
        <v>2.6228824976150499E-11</v>
      </c>
      <c r="G11522">
        <f>POWER(2,SjvsC[[#This Row],[log2Ratio]])</f>
        <v>11.178836899896712</v>
      </c>
    </row>
    <row r="11523" spans="1:7" x14ac:dyDescent="0.25">
      <c r="A11523" t="s">
        <v>59525</v>
      </c>
      <c r="B11523" t="s">
        <v>59526</v>
      </c>
      <c r="C11523" t="s">
        <v>59527</v>
      </c>
      <c r="D11523" t="s">
        <v>59528</v>
      </c>
      <c r="E11523" s="1">
        <v>1.3605739162749199E-5</v>
      </c>
      <c r="F11523" s="1">
        <v>9.3840823023373394E-5</v>
      </c>
      <c r="G11523">
        <f>POWER(2,SjvsC[[#This Row],[log2Ratio]])</f>
        <v>3.2996204908458227</v>
      </c>
    </row>
    <row r="11524" spans="1:7" x14ac:dyDescent="0.25">
      <c r="A11524" t="s">
        <v>59529</v>
      </c>
      <c r="B11524" t="s">
        <v>59530</v>
      </c>
      <c r="C11524" t="s">
        <v>59531</v>
      </c>
      <c r="D11524" t="s">
        <v>59532</v>
      </c>
      <c r="E11524" t="s">
        <v>59533</v>
      </c>
      <c r="F11524" t="s">
        <v>59534</v>
      </c>
      <c r="G11524">
        <f>POWER(2,SjvsC[[#This Row],[log2Ratio]])</f>
        <v>0.28529733767953974</v>
      </c>
    </row>
    <row r="11525" spans="1:7" x14ac:dyDescent="0.25">
      <c r="A11525" t="s">
        <v>59535</v>
      </c>
      <c r="B11525" t="s">
        <v>59536</v>
      </c>
      <c r="C11525" t="s">
        <v>59537</v>
      </c>
      <c r="D11525" t="s">
        <v>59538</v>
      </c>
      <c r="E11525" t="s">
        <v>59539</v>
      </c>
      <c r="F11525" t="s">
        <v>20080</v>
      </c>
      <c r="G11525">
        <f>POWER(2,SjvsC[[#This Row],[log2Ratio]])</f>
        <v>1.1299244839146199</v>
      </c>
    </row>
    <row r="11526" spans="1:7" x14ac:dyDescent="0.25">
      <c r="A11526" t="s">
        <v>59540</v>
      </c>
      <c r="B11526" t="s">
        <v>59541</v>
      </c>
      <c r="C11526" t="s">
        <v>59542</v>
      </c>
      <c r="D11526" t="s">
        <v>59543</v>
      </c>
      <c r="E11526" t="s">
        <v>59544</v>
      </c>
      <c r="F11526" t="s">
        <v>59545</v>
      </c>
      <c r="G11526">
        <f>POWER(2,SjvsC[[#This Row],[log2Ratio]])</f>
        <v>0.77101520831822945</v>
      </c>
    </row>
    <row r="11527" spans="1:7" x14ac:dyDescent="0.25">
      <c r="A11527" t="s">
        <v>59546</v>
      </c>
      <c r="B11527" t="s">
        <v>59547</v>
      </c>
      <c r="C11527" t="s">
        <v>59548</v>
      </c>
      <c r="D11527" t="s">
        <v>59549</v>
      </c>
      <c r="E11527" s="1">
        <v>4.2393155356146803E-5</v>
      </c>
      <c r="F11527" t="s">
        <v>59550</v>
      </c>
      <c r="G11527">
        <f>POWER(2,SjvsC[[#This Row],[log2Ratio]])</f>
        <v>5.1062028973981288</v>
      </c>
    </row>
    <row r="11528" spans="1:7" x14ac:dyDescent="0.25">
      <c r="A11528" t="s">
        <v>59551</v>
      </c>
      <c r="B11528" t="s">
        <v>59552</v>
      </c>
      <c r="C11528" t="s">
        <v>59553</v>
      </c>
      <c r="D11528" t="s">
        <v>59554</v>
      </c>
      <c r="E11528" s="1">
        <v>2.01803154394293E-6</v>
      </c>
      <c r="F11528" s="1">
        <v>1.6627811891368898E-5</v>
      </c>
      <c r="G11528">
        <f>POWER(2,SjvsC[[#This Row],[log2Ratio]])</f>
        <v>5.9998201337551764</v>
      </c>
    </row>
    <row r="11529" spans="1:7" x14ac:dyDescent="0.25">
      <c r="A11529" t="s">
        <v>59555</v>
      </c>
      <c r="B11529" t="s">
        <v>59556</v>
      </c>
      <c r="C11529" t="s">
        <v>59557</v>
      </c>
      <c r="D11529" t="s">
        <v>59558</v>
      </c>
      <c r="E11529" t="s">
        <v>59559</v>
      </c>
      <c r="F11529" t="s">
        <v>56851</v>
      </c>
      <c r="G11529">
        <f>POWER(2,SjvsC[[#This Row],[log2Ratio]])</f>
        <v>1.0472263735435763</v>
      </c>
    </row>
    <row r="11530" spans="1:7" x14ac:dyDescent="0.25">
      <c r="A11530" t="s">
        <v>59560</v>
      </c>
      <c r="B11530" t="s">
        <v>59561</v>
      </c>
      <c r="C11530" t="s">
        <v>59562</v>
      </c>
      <c r="D11530" t="s">
        <v>59563</v>
      </c>
      <c r="E11530" t="s">
        <v>59564</v>
      </c>
      <c r="F11530" t="s">
        <v>24094</v>
      </c>
      <c r="G11530">
        <f>POWER(2,SjvsC[[#This Row],[log2Ratio]])</f>
        <v>0.75785569153126175</v>
      </c>
    </row>
    <row r="11531" spans="1:7" x14ac:dyDescent="0.25">
      <c r="A11531" t="s">
        <v>59565</v>
      </c>
      <c r="B11531" t="s">
        <v>59566</v>
      </c>
      <c r="C11531" t="s">
        <v>59567</v>
      </c>
      <c r="D11531" t="s">
        <v>59568</v>
      </c>
      <c r="E11531" t="s">
        <v>59569</v>
      </c>
      <c r="F11531" t="s">
        <v>59570</v>
      </c>
      <c r="G11531">
        <f>POWER(2,SjvsC[[#This Row],[log2Ratio]])</f>
        <v>0.70477557899826471</v>
      </c>
    </row>
    <row r="11532" spans="1:7" x14ac:dyDescent="0.25">
      <c r="A11532" t="s">
        <v>59571</v>
      </c>
      <c r="B11532" t="s">
        <v>59572</v>
      </c>
      <c r="C11532" t="s">
        <v>59573</v>
      </c>
      <c r="D11532" t="s">
        <v>59574</v>
      </c>
      <c r="E11532" t="s">
        <v>59575</v>
      </c>
      <c r="F11532" t="s">
        <v>59576</v>
      </c>
      <c r="G11532">
        <f>POWER(2,SjvsC[[#This Row],[log2Ratio]])</f>
        <v>0.59413782303107288</v>
      </c>
    </row>
    <row r="11533" spans="1:7" x14ac:dyDescent="0.25">
      <c r="A11533" t="s">
        <v>59577</v>
      </c>
      <c r="B11533" t="s">
        <v>59578</v>
      </c>
      <c r="C11533" t="s">
        <v>59579</v>
      </c>
      <c r="D11533" t="s">
        <v>59580</v>
      </c>
      <c r="E11533" t="s">
        <v>59581</v>
      </c>
      <c r="F11533" t="s">
        <v>59582</v>
      </c>
      <c r="G11533">
        <f>POWER(2,SjvsC[[#This Row],[log2Ratio]])</f>
        <v>0.67708208260688418</v>
      </c>
    </row>
    <row r="11534" spans="1:7" x14ac:dyDescent="0.25">
      <c r="A11534" t="s">
        <v>59583</v>
      </c>
      <c r="B11534" t="s">
        <v>59584</v>
      </c>
      <c r="C11534" t="s">
        <v>59585</v>
      </c>
      <c r="D11534" t="s">
        <v>59586</v>
      </c>
      <c r="E11534" s="1">
        <v>3.4185183457674702E-6</v>
      </c>
      <c r="F11534" s="1">
        <v>2.68559959245472E-5</v>
      </c>
      <c r="G11534">
        <f>POWER(2,SjvsC[[#This Row],[log2Ratio]])</f>
        <v>10.740532927775014</v>
      </c>
    </row>
    <row r="11535" spans="1:7" x14ac:dyDescent="0.25">
      <c r="A11535" t="s">
        <v>59587</v>
      </c>
      <c r="B11535" t="s">
        <v>59588</v>
      </c>
      <c r="C11535" t="s">
        <v>59589</v>
      </c>
      <c r="D11535" t="s">
        <v>59590</v>
      </c>
      <c r="E11535" s="1">
        <v>3.2759428431588499E-6</v>
      </c>
      <c r="F11535" s="1">
        <v>2.5808772632727699E-5</v>
      </c>
      <c r="G11535">
        <f>POWER(2,SjvsC[[#This Row],[log2Ratio]])</f>
        <v>10.691463637876161</v>
      </c>
    </row>
    <row r="11536" spans="1:7" x14ac:dyDescent="0.25">
      <c r="A11536" t="s">
        <v>59591</v>
      </c>
      <c r="B11536" t="s">
        <v>59592</v>
      </c>
      <c r="C11536" t="s">
        <v>59593</v>
      </c>
      <c r="D11536" t="s">
        <v>59594</v>
      </c>
      <c r="E11536" s="1">
        <v>3.2481840648221102E-6</v>
      </c>
      <c r="F11536" s="1">
        <v>2.56445283756026E-5</v>
      </c>
      <c r="G11536">
        <f>POWER(2,SjvsC[[#This Row],[log2Ratio]])</f>
        <v>10.689684539066951</v>
      </c>
    </row>
    <row r="11537" spans="1:7" x14ac:dyDescent="0.25">
      <c r="A11537" t="s">
        <v>59595</v>
      </c>
      <c r="B11537" t="s">
        <v>59596</v>
      </c>
      <c r="C11537" t="s">
        <v>59597</v>
      </c>
      <c r="D11537" t="s">
        <v>59598</v>
      </c>
      <c r="E11537" t="s">
        <v>59599</v>
      </c>
      <c r="F11537" t="s">
        <v>59600</v>
      </c>
      <c r="G11537">
        <f>POWER(2,SjvsC[[#This Row],[log2Ratio]])</f>
        <v>2.2788931442937952</v>
      </c>
    </row>
    <row r="11538" spans="1:7" x14ac:dyDescent="0.25">
      <c r="A11538" t="s">
        <v>59601</v>
      </c>
      <c r="B11538" t="s">
        <v>59602</v>
      </c>
      <c r="C11538" t="s">
        <v>59603</v>
      </c>
      <c r="D11538" t="s">
        <v>59604</v>
      </c>
      <c r="E11538" t="s">
        <v>59605</v>
      </c>
      <c r="F11538" t="s">
        <v>19303</v>
      </c>
      <c r="G11538">
        <f>POWER(2,SjvsC[[#This Row],[log2Ratio]])</f>
        <v>0.22915304452910659</v>
      </c>
    </row>
    <row r="11539" spans="1:7" x14ac:dyDescent="0.25">
      <c r="A11539" t="s">
        <v>59606</v>
      </c>
      <c r="B11539" t="s">
        <v>59607</v>
      </c>
      <c r="C11539" t="s">
        <v>59608</v>
      </c>
      <c r="D11539" t="s">
        <v>59609</v>
      </c>
      <c r="E11539" s="1">
        <v>9.1224072413802397E-7</v>
      </c>
      <c r="F11539" s="1">
        <v>8.0404305155221602E-6</v>
      </c>
      <c r="G11539">
        <f>POWER(2,SjvsC[[#This Row],[log2Ratio]])</f>
        <v>40.964932511745488</v>
      </c>
    </row>
    <row r="11540" spans="1:7" x14ac:dyDescent="0.25">
      <c r="A11540" t="s">
        <v>59610</v>
      </c>
      <c r="B11540" t="s">
        <v>59611</v>
      </c>
      <c r="C11540" t="s">
        <v>59612</v>
      </c>
      <c r="D11540" t="s">
        <v>59613</v>
      </c>
      <c r="E11540" t="s">
        <v>59614</v>
      </c>
      <c r="F11540" t="s">
        <v>25</v>
      </c>
      <c r="G11540">
        <f>POWER(2,SjvsC[[#This Row],[log2Ratio]])</f>
        <v>2.3443343383928656</v>
      </c>
    </row>
    <row r="11541" spans="1:7" x14ac:dyDescent="0.25">
      <c r="A11541" t="s">
        <v>59615</v>
      </c>
      <c r="B11541" t="s">
        <v>59616</v>
      </c>
      <c r="C11541" t="s">
        <v>59617</v>
      </c>
      <c r="D11541" t="s">
        <v>59618</v>
      </c>
      <c r="E11541" s="1">
        <v>4.6931068054002103E-14</v>
      </c>
      <c r="F11541" s="1">
        <v>1.214968952505E-12</v>
      </c>
      <c r="G11541">
        <f>POWER(2,SjvsC[[#This Row],[log2Ratio]])</f>
        <v>24.729122755372828</v>
      </c>
    </row>
    <row r="11542" spans="1:7" x14ac:dyDescent="0.25">
      <c r="A11542" t="s">
        <v>59619</v>
      </c>
      <c r="B11542" t="s">
        <v>2507</v>
      </c>
      <c r="C11542" t="s">
        <v>611</v>
      </c>
      <c r="D11542" t="s">
        <v>745</v>
      </c>
      <c r="E11542" t="s">
        <v>613</v>
      </c>
      <c r="F11542" t="s">
        <v>25</v>
      </c>
      <c r="G11542">
        <f>POWER(2,SjvsC[[#This Row],[log2Ratio]])</f>
        <v>1</v>
      </c>
    </row>
    <row r="11543" spans="1:7" x14ac:dyDescent="0.25">
      <c r="A11543" t="s">
        <v>59620</v>
      </c>
      <c r="B11543" t="s">
        <v>747</v>
      </c>
      <c r="C11543" t="s">
        <v>25</v>
      </c>
      <c r="D11543" t="s">
        <v>25</v>
      </c>
      <c r="E11543" t="s">
        <v>25</v>
      </c>
      <c r="F11543" t="s">
        <v>25</v>
      </c>
      <c r="G11543" t="e">
        <f>POWER(2,SjvsC[[#This Row],[log2Ratio]])</f>
        <v>#VALUE!</v>
      </c>
    </row>
    <row r="11544" spans="1:7" x14ac:dyDescent="0.25">
      <c r="A11544" t="s">
        <v>59621</v>
      </c>
      <c r="B11544" t="s">
        <v>59622</v>
      </c>
      <c r="C11544" t="s">
        <v>59623</v>
      </c>
      <c r="D11544" t="s">
        <v>59624</v>
      </c>
      <c r="E11544" t="s">
        <v>59625</v>
      </c>
      <c r="F11544" t="s">
        <v>10413</v>
      </c>
      <c r="G11544">
        <f>POWER(2,SjvsC[[#This Row],[log2Ratio]])</f>
        <v>1.2277530256751903</v>
      </c>
    </row>
    <row r="11545" spans="1:7" x14ac:dyDescent="0.25">
      <c r="A11545" t="s">
        <v>59626</v>
      </c>
      <c r="B11545" t="s">
        <v>59627</v>
      </c>
      <c r="C11545" t="s">
        <v>59628</v>
      </c>
      <c r="D11545" t="s">
        <v>59629</v>
      </c>
      <c r="E11545" t="s">
        <v>59630</v>
      </c>
      <c r="F11545" t="s">
        <v>10413</v>
      </c>
      <c r="G11545">
        <f>POWER(2,SjvsC[[#This Row],[log2Ratio]])</f>
        <v>1.2277174695874797</v>
      </c>
    </row>
    <row r="11546" spans="1:7" x14ac:dyDescent="0.25">
      <c r="A11546" t="s">
        <v>59631</v>
      </c>
      <c r="B11546" t="s">
        <v>59632</v>
      </c>
      <c r="C11546" t="s">
        <v>59633</v>
      </c>
      <c r="D11546" t="s">
        <v>59634</v>
      </c>
      <c r="E11546" t="s">
        <v>59635</v>
      </c>
      <c r="F11546" t="s">
        <v>59636</v>
      </c>
      <c r="G11546">
        <f>POWER(2,SjvsC[[#This Row],[log2Ratio]])</f>
        <v>1.6328123259159391</v>
      </c>
    </row>
    <row r="11547" spans="1:7" x14ac:dyDescent="0.25">
      <c r="A11547" t="s">
        <v>59637</v>
      </c>
      <c r="B11547" t="s">
        <v>59638</v>
      </c>
      <c r="C11547" t="s">
        <v>59639</v>
      </c>
      <c r="D11547" t="s">
        <v>59640</v>
      </c>
      <c r="E11547" t="s">
        <v>59641</v>
      </c>
      <c r="F11547" t="s">
        <v>59642</v>
      </c>
      <c r="G11547">
        <f>POWER(2,SjvsC[[#This Row],[log2Ratio]])</f>
        <v>0.63658343273747398</v>
      </c>
    </row>
    <row r="11548" spans="1:7" x14ac:dyDescent="0.25">
      <c r="A11548" t="s">
        <v>59643</v>
      </c>
      <c r="B11548" t="s">
        <v>59644</v>
      </c>
      <c r="C11548" t="s">
        <v>59645</v>
      </c>
      <c r="D11548" t="s">
        <v>59646</v>
      </c>
      <c r="E11548" s="1">
        <v>3.9609578070227299E-11</v>
      </c>
      <c r="F11548" s="1">
        <v>7.1118358560930596E-10</v>
      </c>
      <c r="G11548">
        <f>POWER(2,SjvsC[[#This Row],[log2Ratio]])</f>
        <v>275.36132464214563</v>
      </c>
    </row>
    <row r="11549" spans="1:7" x14ac:dyDescent="0.25">
      <c r="A11549" t="s">
        <v>59647</v>
      </c>
      <c r="B11549" t="s">
        <v>59648</v>
      </c>
      <c r="C11549" t="s">
        <v>59649</v>
      </c>
      <c r="D11549" t="s">
        <v>59650</v>
      </c>
      <c r="E11549" t="s">
        <v>59651</v>
      </c>
      <c r="F11549" t="s">
        <v>59652</v>
      </c>
      <c r="G11549">
        <f>POWER(2,SjvsC[[#This Row],[log2Ratio]])</f>
        <v>0.39177973771935037</v>
      </c>
    </row>
    <row r="11550" spans="1:7" x14ac:dyDescent="0.25">
      <c r="A11550" t="s">
        <v>59653</v>
      </c>
      <c r="B11550" t="s">
        <v>59654</v>
      </c>
      <c r="C11550" t="s">
        <v>59655</v>
      </c>
      <c r="D11550" t="s">
        <v>59656</v>
      </c>
      <c r="E11550" t="s">
        <v>59657</v>
      </c>
      <c r="F11550" t="s">
        <v>56883</v>
      </c>
      <c r="G11550">
        <f>POWER(2,SjvsC[[#This Row],[log2Ratio]])</f>
        <v>0.39807618139951451</v>
      </c>
    </row>
    <row r="11551" spans="1:7" x14ac:dyDescent="0.25">
      <c r="A11551" t="s">
        <v>59658</v>
      </c>
      <c r="B11551" t="s">
        <v>59659</v>
      </c>
      <c r="C11551" t="s">
        <v>59660</v>
      </c>
      <c r="D11551" t="s">
        <v>59661</v>
      </c>
      <c r="E11551" t="s">
        <v>59662</v>
      </c>
      <c r="F11551" t="s">
        <v>59663</v>
      </c>
      <c r="G11551">
        <f>POWER(2,SjvsC[[#This Row],[log2Ratio]])</f>
        <v>0.50420321266997414</v>
      </c>
    </row>
    <row r="11552" spans="1:7" x14ac:dyDescent="0.25">
      <c r="A11552" t="s">
        <v>59664</v>
      </c>
      <c r="B11552" t="s">
        <v>59665</v>
      </c>
      <c r="C11552" t="s">
        <v>59666</v>
      </c>
      <c r="D11552" t="s">
        <v>59667</v>
      </c>
      <c r="E11552" t="s">
        <v>59668</v>
      </c>
      <c r="F11552" t="s">
        <v>18569</v>
      </c>
      <c r="G11552">
        <f>POWER(2,SjvsC[[#This Row],[log2Ratio]])</f>
        <v>0.56357380912497468</v>
      </c>
    </row>
    <row r="11553" spans="1:7" x14ac:dyDescent="0.25">
      <c r="A11553" t="s">
        <v>59669</v>
      </c>
      <c r="B11553" t="s">
        <v>59670</v>
      </c>
      <c r="C11553" t="s">
        <v>59671</v>
      </c>
      <c r="D11553" t="s">
        <v>59672</v>
      </c>
      <c r="E11553" t="s">
        <v>59673</v>
      </c>
      <c r="F11553" t="s">
        <v>59674</v>
      </c>
      <c r="G11553">
        <f>POWER(2,SjvsC[[#This Row],[log2Ratio]])</f>
        <v>0.4062206900193312</v>
      </c>
    </row>
    <row r="11554" spans="1:7" x14ac:dyDescent="0.25">
      <c r="A11554" t="s">
        <v>59675</v>
      </c>
      <c r="B11554" t="s">
        <v>59676</v>
      </c>
      <c r="C11554" t="s">
        <v>59677</v>
      </c>
      <c r="D11554" t="s">
        <v>59678</v>
      </c>
      <c r="E11554" t="s">
        <v>59679</v>
      </c>
      <c r="F11554" t="s">
        <v>25</v>
      </c>
      <c r="G11554">
        <f>POWER(2,SjvsC[[#This Row],[log2Ratio]])</f>
        <v>0.61796133141658238</v>
      </c>
    </row>
    <row r="11555" spans="1:7" x14ac:dyDescent="0.25">
      <c r="A11555" t="s">
        <v>59680</v>
      </c>
      <c r="B11555" t="s">
        <v>59681</v>
      </c>
      <c r="C11555" t="s">
        <v>59682</v>
      </c>
      <c r="D11555" t="s">
        <v>59683</v>
      </c>
      <c r="E11555" t="s">
        <v>59684</v>
      </c>
      <c r="F11555" t="s">
        <v>59685</v>
      </c>
      <c r="G11555">
        <f>POWER(2,SjvsC[[#This Row],[log2Ratio]])</f>
        <v>1.5543011507648778</v>
      </c>
    </row>
    <row r="11556" spans="1:7" x14ac:dyDescent="0.25">
      <c r="A11556" t="s">
        <v>59686</v>
      </c>
      <c r="B11556" t="s">
        <v>59687</v>
      </c>
      <c r="C11556" t="s">
        <v>59688</v>
      </c>
      <c r="D11556" t="s">
        <v>59689</v>
      </c>
      <c r="E11556" t="s">
        <v>59690</v>
      </c>
      <c r="F11556" t="s">
        <v>59691</v>
      </c>
      <c r="G11556">
        <f>POWER(2,SjvsC[[#This Row],[log2Ratio]])</f>
        <v>1.3295225876821453</v>
      </c>
    </row>
    <row r="11557" spans="1:7" x14ac:dyDescent="0.25">
      <c r="A11557" t="s">
        <v>59692</v>
      </c>
      <c r="B11557" t="s">
        <v>59693</v>
      </c>
      <c r="C11557" t="s">
        <v>59694</v>
      </c>
      <c r="D11557" t="s">
        <v>59695</v>
      </c>
      <c r="E11557" t="s">
        <v>59696</v>
      </c>
      <c r="F11557" t="s">
        <v>59697</v>
      </c>
      <c r="G11557">
        <f>POWER(2,SjvsC[[#This Row],[log2Ratio]])</f>
        <v>1.1529082256580421</v>
      </c>
    </row>
    <row r="11558" spans="1:7" x14ac:dyDescent="0.25">
      <c r="A11558" t="s">
        <v>59698</v>
      </c>
      <c r="B11558" t="s">
        <v>59699</v>
      </c>
      <c r="C11558" t="s">
        <v>59700</v>
      </c>
      <c r="D11558" t="s">
        <v>59701</v>
      </c>
      <c r="E11558" t="s">
        <v>59702</v>
      </c>
      <c r="F11558" t="s">
        <v>26558</v>
      </c>
      <c r="G11558">
        <f>POWER(2,SjvsC[[#This Row],[log2Ratio]])</f>
        <v>1.328523429891604</v>
      </c>
    </row>
    <row r="11559" spans="1:7" x14ac:dyDescent="0.25">
      <c r="A11559" t="s">
        <v>59703</v>
      </c>
      <c r="B11559" t="s">
        <v>59704</v>
      </c>
      <c r="C11559" t="s">
        <v>59705</v>
      </c>
      <c r="D11559" t="s">
        <v>59706</v>
      </c>
      <c r="E11559" t="s">
        <v>59707</v>
      </c>
      <c r="F11559" t="s">
        <v>2723</v>
      </c>
      <c r="G11559">
        <f>POWER(2,SjvsC[[#This Row],[log2Ratio]])</f>
        <v>1.2294086143707383</v>
      </c>
    </row>
    <row r="11560" spans="1:7" x14ac:dyDescent="0.25">
      <c r="A11560" t="s">
        <v>59708</v>
      </c>
      <c r="B11560" t="s">
        <v>59709</v>
      </c>
      <c r="C11560" t="s">
        <v>59710</v>
      </c>
      <c r="D11560" t="s">
        <v>59711</v>
      </c>
      <c r="E11560" t="s">
        <v>59712</v>
      </c>
      <c r="F11560" t="s">
        <v>965</v>
      </c>
      <c r="G11560">
        <f>POWER(2,SjvsC[[#This Row],[log2Ratio]])</f>
        <v>0.92160800824369071</v>
      </c>
    </row>
    <row r="11561" spans="1:7" x14ac:dyDescent="0.25">
      <c r="A11561" t="s">
        <v>59713</v>
      </c>
      <c r="B11561" t="s">
        <v>59714</v>
      </c>
      <c r="C11561" t="s">
        <v>59715</v>
      </c>
      <c r="D11561" t="s">
        <v>59716</v>
      </c>
      <c r="E11561" t="s">
        <v>59717</v>
      </c>
      <c r="F11561" t="s">
        <v>59718</v>
      </c>
      <c r="G11561">
        <f>POWER(2,SjvsC[[#This Row],[log2Ratio]])</f>
        <v>3.2762393765030477E-2</v>
      </c>
    </row>
    <row r="11562" spans="1:7" x14ac:dyDescent="0.25">
      <c r="A11562" t="s">
        <v>59719</v>
      </c>
      <c r="B11562" t="s">
        <v>59720</v>
      </c>
      <c r="C11562" t="s">
        <v>59721</v>
      </c>
      <c r="D11562" t="s">
        <v>59722</v>
      </c>
      <c r="E11562" t="s">
        <v>59723</v>
      </c>
      <c r="F11562" t="s">
        <v>25</v>
      </c>
      <c r="G11562">
        <f>POWER(2,SjvsC[[#This Row],[log2Ratio]])</f>
        <v>0.36417546708798693</v>
      </c>
    </row>
    <row r="11563" spans="1:7" x14ac:dyDescent="0.25">
      <c r="A11563" t="s">
        <v>59724</v>
      </c>
      <c r="B11563" t="s">
        <v>59725</v>
      </c>
      <c r="C11563" t="s">
        <v>59726</v>
      </c>
      <c r="D11563" t="s">
        <v>59727</v>
      </c>
      <c r="E11563" t="s">
        <v>59728</v>
      </c>
      <c r="F11563" t="s">
        <v>59729</v>
      </c>
      <c r="G11563">
        <f>POWER(2,SjvsC[[#This Row],[log2Ratio]])</f>
        <v>1.0730449876799402</v>
      </c>
    </row>
    <row r="11564" spans="1:7" x14ac:dyDescent="0.25">
      <c r="A11564" t="s">
        <v>59730</v>
      </c>
      <c r="B11564" t="s">
        <v>59731</v>
      </c>
      <c r="C11564" t="s">
        <v>59732</v>
      </c>
      <c r="D11564" t="s">
        <v>59733</v>
      </c>
      <c r="E11564" t="s">
        <v>59734</v>
      </c>
      <c r="F11564" t="s">
        <v>53023</v>
      </c>
      <c r="G11564">
        <f>POWER(2,SjvsC[[#This Row],[log2Ratio]])</f>
        <v>1.1577965800842225</v>
      </c>
    </row>
    <row r="11565" spans="1:7" x14ac:dyDescent="0.25">
      <c r="A11565" t="s">
        <v>59735</v>
      </c>
      <c r="B11565" t="s">
        <v>59736</v>
      </c>
      <c r="C11565" t="s">
        <v>59737</v>
      </c>
      <c r="D11565" t="s">
        <v>59738</v>
      </c>
      <c r="E11565" t="s">
        <v>59739</v>
      </c>
      <c r="F11565" t="s">
        <v>33202</v>
      </c>
      <c r="G11565">
        <f>POWER(2,SjvsC[[#This Row],[log2Ratio]])</f>
        <v>0.7303770417587977</v>
      </c>
    </row>
    <row r="11566" spans="1:7" x14ac:dyDescent="0.25">
      <c r="A11566" t="s">
        <v>59740</v>
      </c>
      <c r="B11566" t="s">
        <v>59741</v>
      </c>
      <c r="C11566" t="s">
        <v>59742</v>
      </c>
      <c r="D11566" t="s">
        <v>59743</v>
      </c>
      <c r="E11566" t="s">
        <v>59744</v>
      </c>
      <c r="F11566" t="s">
        <v>59745</v>
      </c>
      <c r="G11566">
        <f>POWER(2,SjvsC[[#This Row],[log2Ratio]])</f>
        <v>2.3645528732818248</v>
      </c>
    </row>
    <row r="11567" spans="1:7" x14ac:dyDescent="0.25">
      <c r="A11567" t="s">
        <v>59746</v>
      </c>
      <c r="B11567" t="s">
        <v>59747</v>
      </c>
      <c r="C11567" t="s">
        <v>59748</v>
      </c>
      <c r="D11567" t="s">
        <v>59749</v>
      </c>
      <c r="E11567" t="s">
        <v>59750</v>
      </c>
      <c r="F11567" t="s">
        <v>25</v>
      </c>
      <c r="G11567">
        <f>POWER(2,SjvsC[[#This Row],[log2Ratio]])</f>
        <v>0.3609256568014671</v>
      </c>
    </row>
    <row r="11568" spans="1:7" x14ac:dyDescent="0.25">
      <c r="A11568" t="s">
        <v>59751</v>
      </c>
      <c r="B11568" t="s">
        <v>59752</v>
      </c>
      <c r="C11568" t="s">
        <v>59753</v>
      </c>
      <c r="D11568" t="s">
        <v>59754</v>
      </c>
      <c r="E11568" t="s">
        <v>59755</v>
      </c>
      <c r="F11568" t="s">
        <v>25</v>
      </c>
      <c r="G11568">
        <f>POWER(2,SjvsC[[#This Row],[log2Ratio]])</f>
        <v>1.1757648136444898</v>
      </c>
    </row>
    <row r="11569" spans="1:7" x14ac:dyDescent="0.25">
      <c r="A11569" t="s">
        <v>59756</v>
      </c>
      <c r="B11569" t="s">
        <v>59757</v>
      </c>
      <c r="C11569" t="s">
        <v>59758</v>
      </c>
      <c r="D11569" t="s">
        <v>59759</v>
      </c>
      <c r="E11569" t="s">
        <v>59760</v>
      </c>
      <c r="F11569" t="s">
        <v>11851</v>
      </c>
      <c r="G11569">
        <f>POWER(2,SjvsC[[#This Row],[log2Ratio]])</f>
        <v>0.47054342277787659</v>
      </c>
    </row>
    <row r="11570" spans="1:7" x14ac:dyDescent="0.25">
      <c r="A11570" t="s">
        <v>59761</v>
      </c>
      <c r="B11570" t="s">
        <v>59762</v>
      </c>
      <c r="C11570" t="s">
        <v>59763</v>
      </c>
      <c r="D11570" t="s">
        <v>59764</v>
      </c>
      <c r="E11570" t="s">
        <v>59765</v>
      </c>
      <c r="F11570" t="s">
        <v>51382</v>
      </c>
      <c r="G11570">
        <f>POWER(2,SjvsC[[#This Row],[log2Ratio]])</f>
        <v>1.1004053384518566</v>
      </c>
    </row>
    <row r="11571" spans="1:7" x14ac:dyDescent="0.25">
      <c r="A11571" t="s">
        <v>59766</v>
      </c>
      <c r="B11571" t="s">
        <v>59767</v>
      </c>
      <c r="C11571" t="s">
        <v>59768</v>
      </c>
      <c r="D11571" t="s">
        <v>59769</v>
      </c>
      <c r="E11571" s="1">
        <v>2.4703171001843301E-35</v>
      </c>
      <c r="F11571" s="1">
        <v>3.2737583284823702E-33</v>
      </c>
      <c r="G11571">
        <f>POWER(2,SjvsC[[#This Row],[log2Ratio]])</f>
        <v>50.176452030199101</v>
      </c>
    </row>
    <row r="11572" spans="1:7" x14ac:dyDescent="0.25">
      <c r="A11572" t="s">
        <v>59770</v>
      </c>
      <c r="B11572" t="s">
        <v>59771</v>
      </c>
      <c r="C11572" t="s">
        <v>59772</v>
      </c>
      <c r="D11572" t="s">
        <v>59773</v>
      </c>
      <c r="E11572" s="1">
        <v>1.24092015208469E-11</v>
      </c>
      <c r="F11572" s="1">
        <v>2.4192509865160699E-10</v>
      </c>
      <c r="G11572">
        <f>POWER(2,SjvsC[[#This Row],[log2Ratio]])</f>
        <v>7.7299171378571091E-2</v>
      </c>
    </row>
    <row r="11573" spans="1:7" x14ac:dyDescent="0.25">
      <c r="A11573" t="s">
        <v>59774</v>
      </c>
      <c r="B11573" t="s">
        <v>59775</v>
      </c>
      <c r="C11573" t="s">
        <v>59776</v>
      </c>
      <c r="D11573" t="s">
        <v>59777</v>
      </c>
      <c r="E11573" s="1">
        <v>1.43920223651112E-164</v>
      </c>
      <c r="F11573" s="1">
        <v>1.6021199296841698E-160</v>
      </c>
      <c r="G11573">
        <f>POWER(2,SjvsC[[#This Row],[log2Ratio]])</f>
        <v>761.30880970717055</v>
      </c>
    </row>
    <row r="11574" spans="1:7" x14ac:dyDescent="0.25">
      <c r="A11574" t="s">
        <v>59778</v>
      </c>
      <c r="B11574" t="s">
        <v>59779</v>
      </c>
      <c r="C11574" t="s">
        <v>59780</v>
      </c>
      <c r="D11574" t="s">
        <v>59781</v>
      </c>
      <c r="E11574" t="s">
        <v>59782</v>
      </c>
      <c r="F11574" t="s">
        <v>59783</v>
      </c>
      <c r="G11574">
        <f>POWER(2,SjvsC[[#This Row],[log2Ratio]])</f>
        <v>0.51702839555229319</v>
      </c>
    </row>
    <row r="11575" spans="1:7" x14ac:dyDescent="0.25">
      <c r="A11575" t="s">
        <v>59784</v>
      </c>
      <c r="B11575" t="s">
        <v>59785</v>
      </c>
      <c r="C11575" t="s">
        <v>59786</v>
      </c>
      <c r="D11575" t="s">
        <v>59787</v>
      </c>
      <c r="E11575" t="s">
        <v>59788</v>
      </c>
      <c r="F11575" t="s">
        <v>59789</v>
      </c>
      <c r="G11575">
        <f>POWER(2,SjvsC[[#This Row],[log2Ratio]])</f>
        <v>0.43498243154811927</v>
      </c>
    </row>
    <row r="11576" spans="1:7" x14ac:dyDescent="0.25">
      <c r="A11576" t="s">
        <v>59790</v>
      </c>
      <c r="B11576" t="s">
        <v>59791</v>
      </c>
      <c r="C11576" t="s">
        <v>59792</v>
      </c>
      <c r="D11576" t="s">
        <v>59793</v>
      </c>
      <c r="E11576" t="s">
        <v>59794</v>
      </c>
      <c r="F11576" t="s">
        <v>59795</v>
      </c>
      <c r="G11576">
        <f>POWER(2,SjvsC[[#This Row],[log2Ratio]])</f>
        <v>0.5162517503523314</v>
      </c>
    </row>
    <row r="11577" spans="1:7" x14ac:dyDescent="0.25">
      <c r="A11577" t="s">
        <v>59796</v>
      </c>
      <c r="B11577" t="s">
        <v>59797</v>
      </c>
      <c r="C11577" t="s">
        <v>59798</v>
      </c>
      <c r="D11577" t="s">
        <v>59799</v>
      </c>
      <c r="E11577" t="s">
        <v>59800</v>
      </c>
      <c r="F11577" t="s">
        <v>25</v>
      </c>
      <c r="G11577">
        <f>POWER(2,SjvsC[[#This Row],[log2Ratio]])</f>
        <v>1.5796640699977134</v>
      </c>
    </row>
    <row r="11578" spans="1:7" x14ac:dyDescent="0.25">
      <c r="A11578" t="s">
        <v>59801</v>
      </c>
      <c r="B11578" t="s">
        <v>59802</v>
      </c>
      <c r="C11578" t="s">
        <v>59803</v>
      </c>
      <c r="D11578" t="s">
        <v>59804</v>
      </c>
      <c r="E11578" t="s">
        <v>59805</v>
      </c>
      <c r="F11578" t="s">
        <v>59806</v>
      </c>
      <c r="G11578">
        <f>POWER(2,SjvsC[[#This Row],[log2Ratio]])</f>
        <v>0.27313260274848211</v>
      </c>
    </row>
    <row r="11579" spans="1:7" x14ac:dyDescent="0.25">
      <c r="A11579" t="s">
        <v>59807</v>
      </c>
      <c r="B11579" t="s">
        <v>59808</v>
      </c>
      <c r="C11579" t="s">
        <v>59809</v>
      </c>
      <c r="D11579" t="s">
        <v>59810</v>
      </c>
      <c r="E11579" t="s">
        <v>59811</v>
      </c>
      <c r="F11579" t="s">
        <v>25</v>
      </c>
      <c r="G11579">
        <f>POWER(2,SjvsC[[#This Row],[log2Ratio]])</f>
        <v>0.7559659290880274</v>
      </c>
    </row>
    <row r="11580" spans="1:7" x14ac:dyDescent="0.25">
      <c r="A11580" t="s">
        <v>59812</v>
      </c>
      <c r="B11580" t="s">
        <v>59813</v>
      </c>
      <c r="C11580" t="s">
        <v>59814</v>
      </c>
      <c r="D11580" t="s">
        <v>59815</v>
      </c>
      <c r="E11580" t="s">
        <v>59816</v>
      </c>
      <c r="F11580" t="s">
        <v>59817</v>
      </c>
      <c r="G11580">
        <f>POWER(2,SjvsC[[#This Row],[log2Ratio]])</f>
        <v>2.0643324934096836</v>
      </c>
    </row>
    <row r="11581" spans="1:7" x14ac:dyDescent="0.25">
      <c r="A11581" t="s">
        <v>59818</v>
      </c>
      <c r="B11581" t="s">
        <v>59819</v>
      </c>
      <c r="C11581" t="s">
        <v>59820</v>
      </c>
      <c r="D11581" t="s">
        <v>59821</v>
      </c>
      <c r="E11581" t="s">
        <v>59822</v>
      </c>
      <c r="F11581" t="s">
        <v>25</v>
      </c>
      <c r="G11581">
        <f>POWER(2,SjvsC[[#This Row],[log2Ratio]])</f>
        <v>0.69634546022977695</v>
      </c>
    </row>
    <row r="11582" spans="1:7" x14ac:dyDescent="0.25">
      <c r="A11582" t="s">
        <v>59823</v>
      </c>
      <c r="B11582" t="s">
        <v>59824</v>
      </c>
      <c r="C11582" t="s">
        <v>59825</v>
      </c>
      <c r="D11582" t="s">
        <v>59826</v>
      </c>
      <c r="E11582" t="s">
        <v>59827</v>
      </c>
      <c r="F11582" t="s">
        <v>59828</v>
      </c>
      <c r="G11582">
        <f>POWER(2,SjvsC[[#This Row],[log2Ratio]])</f>
        <v>0.65455746347946242</v>
      </c>
    </row>
    <row r="11583" spans="1:7" x14ac:dyDescent="0.25">
      <c r="A11583" t="s">
        <v>59829</v>
      </c>
      <c r="B11583" t="s">
        <v>59830</v>
      </c>
      <c r="C11583" t="s">
        <v>59831</v>
      </c>
      <c r="D11583" t="s">
        <v>59832</v>
      </c>
      <c r="E11583" t="s">
        <v>59833</v>
      </c>
      <c r="F11583" t="s">
        <v>17172</v>
      </c>
      <c r="G11583">
        <f>POWER(2,SjvsC[[#This Row],[log2Ratio]])</f>
        <v>0.77221706769481846</v>
      </c>
    </row>
    <row r="11584" spans="1:7" x14ac:dyDescent="0.25">
      <c r="A11584" t="s">
        <v>59834</v>
      </c>
      <c r="B11584" t="s">
        <v>59835</v>
      </c>
      <c r="C11584" t="s">
        <v>59836</v>
      </c>
      <c r="D11584" t="s">
        <v>59837</v>
      </c>
      <c r="E11584" t="s">
        <v>59838</v>
      </c>
      <c r="F11584" t="s">
        <v>59839</v>
      </c>
      <c r="G11584">
        <f>POWER(2,SjvsC[[#This Row],[log2Ratio]])</f>
        <v>0.44050035279873323</v>
      </c>
    </row>
    <row r="11585" spans="1:7" x14ac:dyDescent="0.25">
      <c r="A11585" t="s">
        <v>59840</v>
      </c>
      <c r="B11585" t="s">
        <v>59841</v>
      </c>
      <c r="C11585" t="s">
        <v>59842</v>
      </c>
      <c r="D11585" t="s">
        <v>59843</v>
      </c>
      <c r="E11585" t="s">
        <v>59844</v>
      </c>
      <c r="F11585" t="s">
        <v>59845</v>
      </c>
      <c r="G11585">
        <f>POWER(2,SjvsC[[#This Row],[log2Ratio]])</f>
        <v>0.4512208235768328</v>
      </c>
    </row>
    <row r="11586" spans="1:7" x14ac:dyDescent="0.25">
      <c r="A11586" t="s">
        <v>59846</v>
      </c>
      <c r="B11586" t="s">
        <v>59847</v>
      </c>
      <c r="C11586" t="s">
        <v>59848</v>
      </c>
      <c r="D11586" t="s">
        <v>59849</v>
      </c>
      <c r="E11586" t="s">
        <v>59850</v>
      </c>
      <c r="F11586" t="s">
        <v>59851</v>
      </c>
      <c r="G11586">
        <f>POWER(2,SjvsC[[#This Row],[log2Ratio]])</f>
        <v>2.9323748922033575E-2</v>
      </c>
    </row>
    <row r="11587" spans="1:7" x14ac:dyDescent="0.25">
      <c r="A11587" t="s">
        <v>59852</v>
      </c>
      <c r="B11587" t="s">
        <v>59853</v>
      </c>
      <c r="C11587" t="s">
        <v>59854</v>
      </c>
      <c r="D11587" t="s">
        <v>59855</v>
      </c>
      <c r="E11587" t="s">
        <v>59856</v>
      </c>
      <c r="F11587" t="s">
        <v>59857</v>
      </c>
      <c r="G11587">
        <f>POWER(2,SjvsC[[#This Row],[log2Ratio]])</f>
        <v>0.73609147042709422</v>
      </c>
    </row>
    <row r="11588" spans="1:7" x14ac:dyDescent="0.25">
      <c r="A11588" t="s">
        <v>59858</v>
      </c>
      <c r="B11588" t="s">
        <v>59859</v>
      </c>
      <c r="C11588" t="s">
        <v>59860</v>
      </c>
      <c r="D11588" t="s">
        <v>59861</v>
      </c>
      <c r="E11588" t="s">
        <v>59862</v>
      </c>
      <c r="F11588" t="s">
        <v>59863</v>
      </c>
      <c r="G11588">
        <f>POWER(2,SjvsC[[#This Row],[log2Ratio]])</f>
        <v>0.96152835840987383</v>
      </c>
    </row>
    <row r="11589" spans="1:7" x14ac:dyDescent="0.25">
      <c r="A11589" t="s">
        <v>59864</v>
      </c>
      <c r="B11589" t="s">
        <v>59865</v>
      </c>
      <c r="C11589" t="s">
        <v>59866</v>
      </c>
      <c r="D11589" t="s">
        <v>59867</v>
      </c>
      <c r="E11589" t="s">
        <v>59868</v>
      </c>
      <c r="F11589" t="s">
        <v>48714</v>
      </c>
      <c r="G11589">
        <f>POWER(2,SjvsC[[#This Row],[log2Ratio]])</f>
        <v>1.080543257932373</v>
      </c>
    </row>
    <row r="11590" spans="1:7" x14ac:dyDescent="0.25">
      <c r="A11590" t="s">
        <v>59869</v>
      </c>
      <c r="B11590" t="s">
        <v>59870</v>
      </c>
      <c r="C11590" t="s">
        <v>59871</v>
      </c>
      <c r="D11590" t="s">
        <v>59872</v>
      </c>
      <c r="E11590" t="s">
        <v>59873</v>
      </c>
      <c r="F11590" t="s">
        <v>25</v>
      </c>
      <c r="G11590">
        <f>POWER(2,SjvsC[[#This Row],[log2Ratio]])</f>
        <v>0.22205892886129275</v>
      </c>
    </row>
    <row r="11591" spans="1:7" x14ac:dyDescent="0.25">
      <c r="A11591" t="s">
        <v>59874</v>
      </c>
      <c r="B11591" t="s">
        <v>59875</v>
      </c>
      <c r="C11591" t="s">
        <v>59876</v>
      </c>
      <c r="D11591" t="s">
        <v>59877</v>
      </c>
      <c r="E11591" s="1">
        <v>2.1612228815730399E-7</v>
      </c>
      <c r="F11591" s="1">
        <v>2.1538704671146899E-6</v>
      </c>
      <c r="G11591">
        <f>POWER(2,SjvsC[[#This Row],[log2Ratio]])</f>
        <v>7.2162638133838278E-3</v>
      </c>
    </row>
    <row r="11592" spans="1:7" x14ac:dyDescent="0.25">
      <c r="A11592" t="s">
        <v>59878</v>
      </c>
      <c r="B11592" t="s">
        <v>59879</v>
      </c>
      <c r="C11592" t="s">
        <v>59880</v>
      </c>
      <c r="D11592" t="s">
        <v>59881</v>
      </c>
      <c r="E11592" t="s">
        <v>59882</v>
      </c>
      <c r="F11592" t="s">
        <v>49724</v>
      </c>
      <c r="G11592">
        <f>POWER(2,SjvsC[[#This Row],[log2Ratio]])</f>
        <v>3.3579980060707291</v>
      </c>
    </row>
    <row r="11593" spans="1:7" x14ac:dyDescent="0.25">
      <c r="A11593" t="s">
        <v>59883</v>
      </c>
      <c r="B11593" t="s">
        <v>59884</v>
      </c>
      <c r="C11593" t="s">
        <v>59885</v>
      </c>
      <c r="D11593" t="s">
        <v>59886</v>
      </c>
      <c r="E11593" t="s">
        <v>59887</v>
      </c>
      <c r="F11593" t="s">
        <v>25</v>
      </c>
      <c r="G11593">
        <f>POWER(2,SjvsC[[#This Row],[log2Ratio]])</f>
        <v>1.9284988359161415</v>
      </c>
    </row>
    <row r="11594" spans="1:7" x14ac:dyDescent="0.25">
      <c r="A11594" t="s">
        <v>59888</v>
      </c>
      <c r="B11594" t="s">
        <v>59889</v>
      </c>
      <c r="C11594" t="s">
        <v>59890</v>
      </c>
      <c r="D11594" t="s">
        <v>59891</v>
      </c>
      <c r="E11594" t="s">
        <v>59892</v>
      </c>
      <c r="F11594" t="s">
        <v>25</v>
      </c>
      <c r="G11594">
        <f>POWER(2,SjvsC[[#This Row],[log2Ratio]])</f>
        <v>0.78920820433578065</v>
      </c>
    </row>
    <row r="11595" spans="1:7" x14ac:dyDescent="0.25">
      <c r="A11595" t="s">
        <v>59893</v>
      </c>
      <c r="B11595" t="s">
        <v>59894</v>
      </c>
      <c r="C11595" t="s">
        <v>59895</v>
      </c>
      <c r="D11595" t="s">
        <v>59896</v>
      </c>
      <c r="E11595" s="1">
        <v>6.9261682063556597E-6</v>
      </c>
      <c r="F11595" s="1">
        <v>5.0926092782794699E-5</v>
      </c>
      <c r="G11595">
        <f>POWER(2,SjvsC[[#This Row],[log2Ratio]])</f>
        <v>6.672748645215687E-2</v>
      </c>
    </row>
    <row r="11596" spans="1:7" x14ac:dyDescent="0.25">
      <c r="A11596" t="s">
        <v>59897</v>
      </c>
      <c r="B11596" t="s">
        <v>59898</v>
      </c>
      <c r="C11596" t="s">
        <v>59899</v>
      </c>
      <c r="D11596" t="s">
        <v>59900</v>
      </c>
      <c r="E11596" t="s">
        <v>59901</v>
      </c>
      <c r="F11596" t="s">
        <v>59902</v>
      </c>
      <c r="G11596">
        <f>POWER(2,SjvsC[[#This Row],[log2Ratio]])</f>
        <v>0.55729569579848381</v>
      </c>
    </row>
    <row r="11597" spans="1:7" x14ac:dyDescent="0.25">
      <c r="A11597" t="s">
        <v>59903</v>
      </c>
      <c r="B11597" t="s">
        <v>59904</v>
      </c>
      <c r="C11597" t="s">
        <v>59905</v>
      </c>
      <c r="D11597" t="s">
        <v>59906</v>
      </c>
      <c r="E11597" t="s">
        <v>59907</v>
      </c>
      <c r="F11597" t="s">
        <v>59908</v>
      </c>
      <c r="G11597">
        <f>POWER(2,SjvsC[[#This Row],[log2Ratio]])</f>
        <v>0.55055788708983533</v>
      </c>
    </row>
    <row r="11598" spans="1:7" x14ac:dyDescent="0.25">
      <c r="A11598" t="s">
        <v>59909</v>
      </c>
      <c r="B11598" t="s">
        <v>59910</v>
      </c>
      <c r="C11598" t="s">
        <v>59911</v>
      </c>
      <c r="D11598" t="s">
        <v>59912</v>
      </c>
      <c r="E11598" t="s">
        <v>59913</v>
      </c>
      <c r="F11598" t="s">
        <v>59914</v>
      </c>
      <c r="G11598">
        <f>POWER(2,SjvsC[[#This Row],[log2Ratio]])</f>
        <v>0.57166552775624657</v>
      </c>
    </row>
    <row r="11599" spans="1:7" x14ac:dyDescent="0.25">
      <c r="A11599" t="s">
        <v>59915</v>
      </c>
      <c r="B11599" t="s">
        <v>59916</v>
      </c>
      <c r="C11599" t="s">
        <v>59917</v>
      </c>
      <c r="D11599" t="s">
        <v>59918</v>
      </c>
      <c r="E11599" t="s">
        <v>59919</v>
      </c>
      <c r="F11599" t="s">
        <v>8107</v>
      </c>
      <c r="G11599">
        <f>POWER(2,SjvsC[[#This Row],[log2Ratio]])</f>
        <v>1.3784253440391385</v>
      </c>
    </row>
    <row r="11600" spans="1:7" x14ac:dyDescent="0.25">
      <c r="A11600" t="s">
        <v>59920</v>
      </c>
      <c r="B11600" t="s">
        <v>59921</v>
      </c>
      <c r="C11600" t="s">
        <v>59922</v>
      </c>
      <c r="D11600" t="s">
        <v>59923</v>
      </c>
      <c r="E11600" t="s">
        <v>59924</v>
      </c>
      <c r="F11600" t="s">
        <v>59925</v>
      </c>
      <c r="G11600">
        <f>POWER(2,SjvsC[[#This Row],[log2Ratio]])</f>
        <v>3.1143994086017339</v>
      </c>
    </row>
    <row r="11601" spans="1:7" x14ac:dyDescent="0.25">
      <c r="A11601" t="s">
        <v>59926</v>
      </c>
      <c r="B11601" t="s">
        <v>59927</v>
      </c>
      <c r="C11601" t="s">
        <v>59928</v>
      </c>
      <c r="D11601" t="s">
        <v>59929</v>
      </c>
      <c r="E11601" t="s">
        <v>59930</v>
      </c>
      <c r="F11601" t="s">
        <v>50845</v>
      </c>
      <c r="G11601">
        <f>POWER(2,SjvsC[[#This Row],[log2Ratio]])</f>
        <v>0.40564662700260989</v>
      </c>
    </row>
    <row r="11602" spans="1:7" x14ac:dyDescent="0.25">
      <c r="A11602" t="s">
        <v>59931</v>
      </c>
      <c r="B11602" t="s">
        <v>59932</v>
      </c>
      <c r="C11602" t="s">
        <v>59933</v>
      </c>
      <c r="D11602" t="s">
        <v>59934</v>
      </c>
      <c r="E11602" t="s">
        <v>59935</v>
      </c>
      <c r="F11602" t="s">
        <v>59936</v>
      </c>
      <c r="G11602">
        <f>POWER(2,SjvsC[[#This Row],[log2Ratio]])</f>
        <v>0.19353203011962633</v>
      </c>
    </row>
    <row r="11603" spans="1:7" x14ac:dyDescent="0.25">
      <c r="A11603" t="s">
        <v>59937</v>
      </c>
      <c r="B11603" t="s">
        <v>59938</v>
      </c>
      <c r="C11603" t="s">
        <v>59939</v>
      </c>
      <c r="D11603" t="s">
        <v>59940</v>
      </c>
      <c r="E11603" t="s">
        <v>59941</v>
      </c>
      <c r="F11603" t="s">
        <v>59942</v>
      </c>
      <c r="G11603">
        <f>POWER(2,SjvsC[[#This Row],[log2Ratio]])</f>
        <v>0.55903636883818153</v>
      </c>
    </row>
    <row r="11604" spans="1:7" x14ac:dyDescent="0.25">
      <c r="A11604" t="s">
        <v>59943</v>
      </c>
      <c r="B11604" t="s">
        <v>59944</v>
      </c>
      <c r="C11604" t="s">
        <v>59945</v>
      </c>
      <c r="D11604" t="s">
        <v>59946</v>
      </c>
      <c r="E11604" t="s">
        <v>59947</v>
      </c>
      <c r="F11604" t="s">
        <v>59948</v>
      </c>
      <c r="G11604">
        <f>POWER(2,SjvsC[[#This Row],[log2Ratio]])</f>
        <v>0.51943641161906318</v>
      </c>
    </row>
    <row r="11605" spans="1:7" x14ac:dyDescent="0.25">
      <c r="A11605" t="s">
        <v>59949</v>
      </c>
      <c r="B11605" t="s">
        <v>59950</v>
      </c>
      <c r="C11605" t="s">
        <v>59951</v>
      </c>
      <c r="D11605" t="s">
        <v>59952</v>
      </c>
      <c r="E11605" t="s">
        <v>59953</v>
      </c>
      <c r="F11605" t="s">
        <v>25</v>
      </c>
      <c r="G11605">
        <f>POWER(2,SjvsC[[#This Row],[log2Ratio]])</f>
        <v>0.43570166048370917</v>
      </c>
    </row>
    <row r="11606" spans="1:7" x14ac:dyDescent="0.25">
      <c r="A11606" t="s">
        <v>59954</v>
      </c>
      <c r="B11606" t="s">
        <v>59955</v>
      </c>
      <c r="C11606" t="s">
        <v>59956</v>
      </c>
      <c r="D11606" t="s">
        <v>59957</v>
      </c>
      <c r="E11606" t="s">
        <v>59958</v>
      </c>
      <c r="F11606" t="s">
        <v>59959</v>
      </c>
      <c r="G11606">
        <f>POWER(2,SjvsC[[#This Row],[log2Ratio]])</f>
        <v>3.0512354456984658</v>
      </c>
    </row>
    <row r="11607" spans="1:7" x14ac:dyDescent="0.25">
      <c r="A11607" t="s">
        <v>59960</v>
      </c>
      <c r="B11607" t="s">
        <v>59961</v>
      </c>
      <c r="C11607" t="s">
        <v>59962</v>
      </c>
      <c r="D11607" t="s">
        <v>59963</v>
      </c>
      <c r="E11607" t="s">
        <v>59964</v>
      </c>
      <c r="F11607" t="s">
        <v>59965</v>
      </c>
      <c r="G11607">
        <f>POWER(2,SjvsC[[#This Row],[log2Ratio]])</f>
        <v>1.2554065174730153</v>
      </c>
    </row>
    <row r="11608" spans="1:7" x14ac:dyDescent="0.25">
      <c r="A11608" t="s">
        <v>59966</v>
      </c>
      <c r="B11608" t="s">
        <v>59967</v>
      </c>
      <c r="C11608" t="s">
        <v>59968</v>
      </c>
      <c r="D11608" t="s">
        <v>59969</v>
      </c>
      <c r="E11608" s="1">
        <v>8.0658823178900697E-7</v>
      </c>
      <c r="F11608" s="1">
        <v>7.1716774730632804E-6</v>
      </c>
      <c r="G11608">
        <f>POWER(2,SjvsC[[#This Row],[log2Ratio]])</f>
        <v>5.1602218540687348</v>
      </c>
    </row>
    <row r="11609" spans="1:7" x14ac:dyDescent="0.25">
      <c r="A11609" t="s">
        <v>59970</v>
      </c>
      <c r="B11609" t="s">
        <v>59971</v>
      </c>
      <c r="C11609" t="s">
        <v>59972</v>
      </c>
      <c r="D11609" t="s">
        <v>59973</v>
      </c>
      <c r="E11609" s="1">
        <v>7.1137231179454401E-12</v>
      </c>
      <c r="F11609" s="1">
        <v>1.4141065312315801E-10</v>
      </c>
      <c r="G11609">
        <f>POWER(2,SjvsC[[#This Row],[log2Ratio]])</f>
        <v>7.0655585467991582</v>
      </c>
    </row>
    <row r="11610" spans="1:7" x14ac:dyDescent="0.25">
      <c r="A11610" t="s">
        <v>59974</v>
      </c>
      <c r="B11610" t="s">
        <v>59975</v>
      </c>
      <c r="C11610" t="s">
        <v>59976</v>
      </c>
      <c r="D11610" t="s">
        <v>59977</v>
      </c>
      <c r="E11610" s="1">
        <v>2.9803072487017398E-6</v>
      </c>
      <c r="F11610" s="1">
        <v>2.37146392369891E-5</v>
      </c>
      <c r="G11610">
        <f>POWER(2,SjvsC[[#This Row],[log2Ratio]])</f>
        <v>3.8296416485787708</v>
      </c>
    </row>
    <row r="11611" spans="1:7" x14ac:dyDescent="0.25">
      <c r="A11611" t="s">
        <v>59978</v>
      </c>
      <c r="B11611" t="s">
        <v>59979</v>
      </c>
      <c r="C11611" t="s">
        <v>59980</v>
      </c>
      <c r="D11611" t="s">
        <v>59981</v>
      </c>
      <c r="E11611" t="s">
        <v>59982</v>
      </c>
      <c r="F11611" t="s">
        <v>59983</v>
      </c>
      <c r="G11611">
        <f>POWER(2,SjvsC[[#This Row],[log2Ratio]])</f>
        <v>0.6459351712002388</v>
      </c>
    </row>
    <row r="11612" spans="1:7" x14ac:dyDescent="0.25">
      <c r="A11612" t="s">
        <v>59984</v>
      </c>
      <c r="B11612" t="s">
        <v>59985</v>
      </c>
      <c r="C11612" t="s">
        <v>59986</v>
      </c>
      <c r="D11612" t="s">
        <v>59987</v>
      </c>
      <c r="E11612" t="s">
        <v>59988</v>
      </c>
      <c r="F11612" t="s">
        <v>59989</v>
      </c>
      <c r="G11612">
        <f>POWER(2,SjvsC[[#This Row],[log2Ratio]])</f>
        <v>0.84879991643936803</v>
      </c>
    </row>
    <row r="11613" spans="1:7" x14ac:dyDescent="0.25">
      <c r="A11613" t="s">
        <v>59990</v>
      </c>
      <c r="B11613" t="s">
        <v>59991</v>
      </c>
      <c r="C11613" t="s">
        <v>59992</v>
      </c>
      <c r="D11613" t="s">
        <v>59993</v>
      </c>
      <c r="E11613" t="s">
        <v>59994</v>
      </c>
      <c r="F11613" t="s">
        <v>25</v>
      </c>
      <c r="G11613">
        <f>POWER(2,SjvsC[[#This Row],[log2Ratio]])</f>
        <v>0.61796149504392761</v>
      </c>
    </row>
    <row r="11614" spans="1:7" x14ac:dyDescent="0.25">
      <c r="A11614" t="s">
        <v>59995</v>
      </c>
      <c r="B11614" t="s">
        <v>59996</v>
      </c>
      <c r="C11614" t="s">
        <v>59997</v>
      </c>
      <c r="D11614" t="s">
        <v>59998</v>
      </c>
      <c r="E11614" t="s">
        <v>59999</v>
      </c>
      <c r="F11614" t="s">
        <v>25</v>
      </c>
      <c r="G11614">
        <f>POWER(2,SjvsC[[#This Row],[log2Ratio]])</f>
        <v>0.61796130899340718</v>
      </c>
    </row>
    <row r="11615" spans="1:7" x14ac:dyDescent="0.25">
      <c r="A11615" t="s">
        <v>60000</v>
      </c>
      <c r="B11615" t="s">
        <v>60001</v>
      </c>
      <c r="C11615" t="s">
        <v>60002</v>
      </c>
      <c r="D11615" t="s">
        <v>60003</v>
      </c>
      <c r="E11615" t="s">
        <v>60004</v>
      </c>
      <c r="F11615" t="s">
        <v>60005</v>
      </c>
      <c r="G11615">
        <f>POWER(2,SjvsC[[#This Row],[log2Ratio]])</f>
        <v>0.45992504011947061</v>
      </c>
    </row>
    <row r="11616" spans="1:7" x14ac:dyDescent="0.25">
      <c r="A11616" t="s">
        <v>60006</v>
      </c>
      <c r="B11616" t="s">
        <v>60007</v>
      </c>
      <c r="C11616" t="s">
        <v>60008</v>
      </c>
      <c r="D11616" t="s">
        <v>60009</v>
      </c>
      <c r="E11616" t="s">
        <v>60010</v>
      </c>
      <c r="F11616" t="s">
        <v>43</v>
      </c>
      <c r="G11616">
        <f>POWER(2,SjvsC[[#This Row],[log2Ratio]])</f>
        <v>1.0805723890133185</v>
      </c>
    </row>
    <row r="11617" spans="1:7" x14ac:dyDescent="0.25">
      <c r="A11617" t="s">
        <v>60011</v>
      </c>
      <c r="B11617" t="s">
        <v>60012</v>
      </c>
      <c r="C11617" t="s">
        <v>60013</v>
      </c>
      <c r="D11617" t="s">
        <v>60014</v>
      </c>
      <c r="E11617" s="1">
        <v>8.7757250958180201E-6</v>
      </c>
      <c r="F11617" s="1">
        <v>6.3312619421027999E-5</v>
      </c>
      <c r="G11617">
        <f>POWER(2,SjvsC[[#This Row],[log2Ratio]])</f>
        <v>0.2410381128986416</v>
      </c>
    </row>
    <row r="11618" spans="1:7" x14ac:dyDescent="0.25">
      <c r="A11618" t="s">
        <v>60015</v>
      </c>
      <c r="B11618" t="s">
        <v>60016</v>
      </c>
      <c r="C11618" t="s">
        <v>60017</v>
      </c>
      <c r="D11618" t="s">
        <v>60018</v>
      </c>
      <c r="E11618" s="1">
        <v>2.7602974335656001E-5</v>
      </c>
      <c r="F11618" t="s">
        <v>60019</v>
      </c>
      <c r="G11618">
        <f>POWER(2,SjvsC[[#This Row],[log2Ratio]])</f>
        <v>0.25477242150638169</v>
      </c>
    </row>
    <row r="11619" spans="1:7" x14ac:dyDescent="0.25">
      <c r="A11619" t="s">
        <v>60020</v>
      </c>
      <c r="B11619" t="s">
        <v>60021</v>
      </c>
      <c r="C11619" t="s">
        <v>60022</v>
      </c>
      <c r="D11619" t="s">
        <v>60023</v>
      </c>
      <c r="E11619" t="s">
        <v>60024</v>
      </c>
      <c r="F11619" t="s">
        <v>52833</v>
      </c>
      <c r="G11619">
        <f>POWER(2,SjvsC[[#This Row],[log2Ratio]])</f>
        <v>1.3006868484469138</v>
      </c>
    </row>
    <row r="11620" spans="1:7" x14ac:dyDescent="0.25">
      <c r="A11620" t="s">
        <v>60025</v>
      </c>
      <c r="B11620" t="s">
        <v>60026</v>
      </c>
      <c r="C11620" t="s">
        <v>60027</v>
      </c>
      <c r="D11620" t="s">
        <v>60028</v>
      </c>
      <c r="E11620" s="1">
        <v>6.8730069254059796E-8</v>
      </c>
      <c r="F11620" s="1">
        <v>7.4936643578471502E-7</v>
      </c>
      <c r="G11620">
        <f>POWER(2,SjvsC[[#This Row],[log2Ratio]])</f>
        <v>3.8861490162947057</v>
      </c>
    </row>
    <row r="11621" spans="1:7" x14ac:dyDescent="0.25">
      <c r="A11621" t="s">
        <v>60029</v>
      </c>
      <c r="B11621" t="s">
        <v>60030</v>
      </c>
      <c r="C11621" t="s">
        <v>60031</v>
      </c>
      <c r="D11621" t="s">
        <v>60032</v>
      </c>
      <c r="E11621" s="1">
        <v>3.19766719997698E-7</v>
      </c>
      <c r="F11621" s="1">
        <v>3.0899679921999798E-6</v>
      </c>
      <c r="G11621">
        <f>POWER(2,SjvsC[[#This Row],[log2Ratio]])</f>
        <v>3.9656737665628974</v>
      </c>
    </row>
    <row r="11622" spans="1:7" x14ac:dyDescent="0.25">
      <c r="A11622" t="s">
        <v>60033</v>
      </c>
      <c r="B11622" t="s">
        <v>60034</v>
      </c>
      <c r="C11622" t="s">
        <v>60035</v>
      </c>
      <c r="D11622" t="s">
        <v>60036</v>
      </c>
      <c r="E11622" t="s">
        <v>60037</v>
      </c>
      <c r="F11622" t="s">
        <v>37630</v>
      </c>
      <c r="G11622">
        <f>POWER(2,SjvsC[[#This Row],[log2Ratio]])</f>
        <v>1.2190406177426367</v>
      </c>
    </row>
    <row r="11623" spans="1:7" x14ac:dyDescent="0.25">
      <c r="A11623" t="s">
        <v>60038</v>
      </c>
      <c r="B11623" t="s">
        <v>60039</v>
      </c>
      <c r="C11623" t="s">
        <v>60040</v>
      </c>
      <c r="D11623" t="s">
        <v>60041</v>
      </c>
      <c r="E11623" t="s">
        <v>60042</v>
      </c>
      <c r="F11623" t="s">
        <v>7034</v>
      </c>
      <c r="G11623">
        <f>POWER(2,SjvsC[[#This Row],[log2Ratio]])</f>
        <v>0.24131408034788737</v>
      </c>
    </row>
    <row r="11624" spans="1:7" x14ac:dyDescent="0.25">
      <c r="A11624" t="s">
        <v>60043</v>
      </c>
      <c r="B11624" t="s">
        <v>60044</v>
      </c>
      <c r="C11624" t="s">
        <v>60045</v>
      </c>
      <c r="D11624" t="s">
        <v>60046</v>
      </c>
      <c r="E11624" t="s">
        <v>60047</v>
      </c>
      <c r="F11624" t="s">
        <v>60048</v>
      </c>
      <c r="G11624">
        <f>POWER(2,SjvsC[[#This Row],[log2Ratio]])</f>
        <v>0.17177925009570796</v>
      </c>
    </row>
    <row r="11625" spans="1:7" x14ac:dyDescent="0.25">
      <c r="A11625" t="s">
        <v>60049</v>
      </c>
      <c r="B11625" t="s">
        <v>60050</v>
      </c>
      <c r="C11625" t="s">
        <v>60051</v>
      </c>
      <c r="D11625" t="s">
        <v>60052</v>
      </c>
      <c r="E11625" s="1">
        <v>7.8553762146773499E-6</v>
      </c>
      <c r="F11625" s="1">
        <v>5.73040943786293E-5</v>
      </c>
      <c r="G11625">
        <f>POWER(2,SjvsC[[#This Row],[log2Ratio]])</f>
        <v>2.5607340922532251</v>
      </c>
    </row>
    <row r="11626" spans="1:7" x14ac:dyDescent="0.25">
      <c r="A11626" t="s">
        <v>60053</v>
      </c>
      <c r="B11626" t="s">
        <v>60054</v>
      </c>
      <c r="C11626" t="s">
        <v>60055</v>
      </c>
      <c r="D11626" t="s">
        <v>60056</v>
      </c>
      <c r="E11626" s="1">
        <v>2.6925880686844602E-5</v>
      </c>
      <c r="F11626" t="s">
        <v>41519</v>
      </c>
      <c r="G11626">
        <f>POWER(2,SjvsC[[#This Row],[log2Ratio]])</f>
        <v>2.6213746120577008</v>
      </c>
    </row>
    <row r="11627" spans="1:7" x14ac:dyDescent="0.25">
      <c r="A11627" t="s">
        <v>60057</v>
      </c>
      <c r="B11627" t="s">
        <v>60058</v>
      </c>
      <c r="C11627" t="s">
        <v>60059</v>
      </c>
      <c r="D11627" t="s">
        <v>60060</v>
      </c>
      <c r="E11627" t="s">
        <v>60061</v>
      </c>
      <c r="F11627" t="s">
        <v>60062</v>
      </c>
      <c r="G11627">
        <f>POWER(2,SjvsC[[#This Row],[log2Ratio]])</f>
        <v>1.7958939760043688</v>
      </c>
    </row>
    <row r="11628" spans="1:7" x14ac:dyDescent="0.25">
      <c r="A11628" t="s">
        <v>60063</v>
      </c>
      <c r="B11628" t="s">
        <v>60064</v>
      </c>
      <c r="C11628" t="s">
        <v>60065</v>
      </c>
      <c r="D11628" t="s">
        <v>60066</v>
      </c>
      <c r="E11628" t="s">
        <v>60067</v>
      </c>
      <c r="F11628" t="s">
        <v>60068</v>
      </c>
      <c r="G11628">
        <f>POWER(2,SjvsC[[#This Row],[log2Ratio]])</f>
        <v>1.7462876560315406</v>
      </c>
    </row>
    <row r="11629" spans="1:7" x14ac:dyDescent="0.25">
      <c r="A11629" t="s">
        <v>60069</v>
      </c>
      <c r="B11629" t="s">
        <v>60070</v>
      </c>
      <c r="C11629" t="s">
        <v>60071</v>
      </c>
      <c r="D11629" t="s">
        <v>60072</v>
      </c>
      <c r="E11629" t="s">
        <v>60073</v>
      </c>
      <c r="F11629" t="s">
        <v>60074</v>
      </c>
      <c r="G11629">
        <f>POWER(2,SjvsC[[#This Row],[log2Ratio]])</f>
        <v>0.22546637760018234</v>
      </c>
    </row>
    <row r="11630" spans="1:7" x14ac:dyDescent="0.25">
      <c r="A11630" t="s">
        <v>60075</v>
      </c>
      <c r="B11630" t="s">
        <v>60076</v>
      </c>
      <c r="C11630" t="s">
        <v>60077</v>
      </c>
      <c r="D11630" t="s">
        <v>60078</v>
      </c>
      <c r="E11630" t="s">
        <v>60079</v>
      </c>
      <c r="F11630" t="s">
        <v>10217</v>
      </c>
      <c r="G11630">
        <f>POWER(2,SjvsC[[#This Row],[log2Ratio]])</f>
        <v>1.3762426631214406</v>
      </c>
    </row>
    <row r="11631" spans="1:7" x14ac:dyDescent="0.25">
      <c r="A11631" t="s">
        <v>60080</v>
      </c>
      <c r="B11631" t="s">
        <v>60081</v>
      </c>
      <c r="C11631" t="s">
        <v>60082</v>
      </c>
      <c r="D11631" t="s">
        <v>60083</v>
      </c>
      <c r="E11631" t="s">
        <v>60084</v>
      </c>
      <c r="F11631" t="s">
        <v>60085</v>
      </c>
      <c r="G11631">
        <f>POWER(2,SjvsC[[#This Row],[log2Ratio]])</f>
        <v>1.0201831009348685</v>
      </c>
    </row>
    <row r="11632" spans="1:7" x14ac:dyDescent="0.25">
      <c r="A11632" t="s">
        <v>60086</v>
      </c>
      <c r="B11632" t="s">
        <v>60087</v>
      </c>
      <c r="C11632" t="s">
        <v>60088</v>
      </c>
      <c r="D11632" t="s">
        <v>60089</v>
      </c>
      <c r="E11632" t="s">
        <v>60090</v>
      </c>
      <c r="F11632" t="s">
        <v>40775</v>
      </c>
      <c r="G11632">
        <f>POWER(2,SjvsC[[#This Row],[log2Ratio]])</f>
        <v>0.99203204877412476</v>
      </c>
    </row>
    <row r="11633" spans="1:7" x14ac:dyDescent="0.25">
      <c r="A11633" t="s">
        <v>60091</v>
      </c>
      <c r="B11633" t="s">
        <v>60092</v>
      </c>
      <c r="C11633" t="s">
        <v>60093</v>
      </c>
      <c r="D11633" t="s">
        <v>60094</v>
      </c>
      <c r="E11633" t="s">
        <v>60095</v>
      </c>
      <c r="F11633" t="s">
        <v>60096</v>
      </c>
      <c r="G11633">
        <f>POWER(2,SjvsC[[#This Row],[log2Ratio]])</f>
        <v>1.4117898372270106</v>
      </c>
    </row>
    <row r="11634" spans="1:7" x14ac:dyDescent="0.25">
      <c r="A11634" t="s">
        <v>60097</v>
      </c>
      <c r="B11634" t="s">
        <v>60098</v>
      </c>
      <c r="C11634" t="s">
        <v>60099</v>
      </c>
      <c r="D11634" t="s">
        <v>60100</v>
      </c>
      <c r="E11634" t="s">
        <v>60101</v>
      </c>
      <c r="F11634" t="s">
        <v>60102</v>
      </c>
      <c r="G11634">
        <f>POWER(2,SjvsC[[#This Row],[log2Ratio]])</f>
        <v>0.82091618980446979</v>
      </c>
    </row>
    <row r="11635" spans="1:7" x14ac:dyDescent="0.25">
      <c r="A11635" t="s">
        <v>60103</v>
      </c>
      <c r="B11635" t="s">
        <v>60104</v>
      </c>
      <c r="C11635" t="s">
        <v>60105</v>
      </c>
      <c r="D11635" t="s">
        <v>60106</v>
      </c>
      <c r="E11635" t="s">
        <v>60107</v>
      </c>
      <c r="F11635" t="s">
        <v>60108</v>
      </c>
      <c r="G11635">
        <f>POWER(2,SjvsC[[#This Row],[log2Ratio]])</f>
        <v>2.1205950861521337</v>
      </c>
    </row>
    <row r="11636" spans="1:7" x14ac:dyDescent="0.25">
      <c r="A11636" t="s">
        <v>60109</v>
      </c>
      <c r="B11636" t="s">
        <v>60110</v>
      </c>
      <c r="C11636" t="s">
        <v>60111</v>
      </c>
      <c r="D11636" t="s">
        <v>60112</v>
      </c>
      <c r="E11636" t="s">
        <v>60113</v>
      </c>
      <c r="F11636" t="s">
        <v>25</v>
      </c>
      <c r="G11636">
        <f>POWER(2,SjvsC[[#This Row],[log2Ratio]])</f>
        <v>2.3443223086726794</v>
      </c>
    </row>
    <row r="11637" spans="1:7" x14ac:dyDescent="0.25">
      <c r="A11637" t="s">
        <v>60114</v>
      </c>
      <c r="B11637" t="s">
        <v>60115</v>
      </c>
      <c r="C11637" t="s">
        <v>60116</v>
      </c>
      <c r="D11637" t="s">
        <v>60117</v>
      </c>
      <c r="E11637" t="s">
        <v>60118</v>
      </c>
      <c r="F11637" t="s">
        <v>60119</v>
      </c>
      <c r="G11637">
        <f>POWER(2,SjvsC[[#This Row],[log2Ratio]])</f>
        <v>1.2036229328339971</v>
      </c>
    </row>
    <row r="11638" spans="1:7" x14ac:dyDescent="0.25">
      <c r="A11638" t="s">
        <v>60120</v>
      </c>
      <c r="B11638" t="s">
        <v>60121</v>
      </c>
      <c r="C11638" t="s">
        <v>60122</v>
      </c>
      <c r="D11638" t="s">
        <v>60123</v>
      </c>
      <c r="E11638" t="s">
        <v>60124</v>
      </c>
      <c r="F11638" t="s">
        <v>25</v>
      </c>
      <c r="G11638">
        <f>POWER(2,SjvsC[[#This Row],[log2Ratio]])</f>
        <v>0.61796355244398071</v>
      </c>
    </row>
    <row r="11639" spans="1:7" x14ac:dyDescent="0.25">
      <c r="A11639" t="s">
        <v>60125</v>
      </c>
      <c r="B11639" t="s">
        <v>747</v>
      </c>
      <c r="C11639" t="s">
        <v>25</v>
      </c>
      <c r="D11639" t="s">
        <v>25</v>
      </c>
      <c r="E11639" t="s">
        <v>25</v>
      </c>
      <c r="F11639" t="s">
        <v>25</v>
      </c>
      <c r="G11639" t="e">
        <f>POWER(2,SjvsC[[#This Row],[log2Ratio]])</f>
        <v>#VALUE!</v>
      </c>
    </row>
    <row r="11640" spans="1:7" x14ac:dyDescent="0.25">
      <c r="A11640" t="s">
        <v>60126</v>
      </c>
      <c r="B11640" t="s">
        <v>747</v>
      </c>
      <c r="C11640" t="s">
        <v>25</v>
      </c>
      <c r="D11640" t="s">
        <v>25</v>
      </c>
      <c r="E11640" t="s">
        <v>25</v>
      </c>
      <c r="F11640" t="s">
        <v>25</v>
      </c>
      <c r="G11640" t="e">
        <f>POWER(2,SjvsC[[#This Row],[log2Ratio]])</f>
        <v>#VALUE!</v>
      </c>
    </row>
    <row r="11641" spans="1:7" x14ac:dyDescent="0.25">
      <c r="A11641" t="s">
        <v>60127</v>
      </c>
      <c r="B11641" t="s">
        <v>747</v>
      </c>
      <c r="C11641" t="s">
        <v>25</v>
      </c>
      <c r="D11641" t="s">
        <v>25</v>
      </c>
      <c r="E11641" t="s">
        <v>25</v>
      </c>
      <c r="F11641" t="s">
        <v>25</v>
      </c>
      <c r="G11641" t="e">
        <f>POWER(2,SjvsC[[#This Row],[log2Ratio]])</f>
        <v>#VALUE!</v>
      </c>
    </row>
    <row r="11642" spans="1:7" x14ac:dyDescent="0.25">
      <c r="A11642" t="s">
        <v>60128</v>
      </c>
      <c r="B11642" t="s">
        <v>747</v>
      </c>
      <c r="C11642" t="s">
        <v>25</v>
      </c>
      <c r="D11642" t="s">
        <v>25</v>
      </c>
      <c r="E11642" t="s">
        <v>25</v>
      </c>
      <c r="F11642" t="s">
        <v>25</v>
      </c>
      <c r="G11642" t="e">
        <f>POWER(2,SjvsC[[#This Row],[log2Ratio]])</f>
        <v>#VALUE!</v>
      </c>
    </row>
    <row r="11643" spans="1:7" x14ac:dyDescent="0.25">
      <c r="A11643" t="s">
        <v>60129</v>
      </c>
      <c r="B11643" t="s">
        <v>15157</v>
      </c>
      <c r="C11643" t="s">
        <v>611</v>
      </c>
      <c r="D11643" t="s">
        <v>745</v>
      </c>
      <c r="E11643" t="s">
        <v>613</v>
      </c>
      <c r="F11643" t="s">
        <v>25</v>
      </c>
      <c r="G11643">
        <f>POWER(2,SjvsC[[#This Row],[log2Ratio]])</f>
        <v>1</v>
      </c>
    </row>
    <row r="11644" spans="1:7" x14ac:dyDescent="0.25">
      <c r="A11644" t="s">
        <v>60130</v>
      </c>
      <c r="B11644" t="s">
        <v>747</v>
      </c>
      <c r="C11644" t="s">
        <v>25</v>
      </c>
      <c r="D11644" t="s">
        <v>25</v>
      </c>
      <c r="E11644" t="s">
        <v>25</v>
      </c>
      <c r="F11644" t="s">
        <v>25</v>
      </c>
      <c r="G11644" t="e">
        <f>POWER(2,SjvsC[[#This Row],[log2Ratio]])</f>
        <v>#VALUE!</v>
      </c>
    </row>
    <row r="11645" spans="1:7" x14ac:dyDescent="0.25">
      <c r="A11645" t="s">
        <v>60131</v>
      </c>
      <c r="B11645" t="s">
        <v>747</v>
      </c>
      <c r="C11645" t="s">
        <v>25</v>
      </c>
      <c r="D11645" t="s">
        <v>25</v>
      </c>
      <c r="E11645" t="s">
        <v>25</v>
      </c>
      <c r="F11645" t="s">
        <v>25</v>
      </c>
      <c r="G11645" t="e">
        <f>POWER(2,SjvsC[[#This Row],[log2Ratio]])</f>
        <v>#VALUE!</v>
      </c>
    </row>
    <row r="11646" spans="1:7" x14ac:dyDescent="0.25">
      <c r="A11646" t="s">
        <v>60132</v>
      </c>
      <c r="B11646" t="s">
        <v>15157</v>
      </c>
      <c r="C11646" t="s">
        <v>611</v>
      </c>
      <c r="D11646" t="s">
        <v>745</v>
      </c>
      <c r="E11646" t="s">
        <v>613</v>
      </c>
      <c r="F11646" t="s">
        <v>25</v>
      </c>
      <c r="G11646">
        <f>POWER(2,SjvsC[[#This Row],[log2Ratio]])</f>
        <v>1</v>
      </c>
    </row>
    <row r="11647" spans="1:7" x14ac:dyDescent="0.25">
      <c r="A11647" t="s">
        <v>60133</v>
      </c>
      <c r="B11647" t="s">
        <v>15157</v>
      </c>
      <c r="C11647" t="s">
        <v>611</v>
      </c>
      <c r="D11647" t="s">
        <v>745</v>
      </c>
      <c r="E11647" t="s">
        <v>613</v>
      </c>
      <c r="F11647" t="s">
        <v>25</v>
      </c>
      <c r="G11647">
        <f>POWER(2,SjvsC[[#This Row],[log2Ratio]])</f>
        <v>1</v>
      </c>
    </row>
    <row r="11648" spans="1:7" x14ac:dyDescent="0.25">
      <c r="A11648" t="s">
        <v>60134</v>
      </c>
      <c r="B11648" t="s">
        <v>15153</v>
      </c>
      <c r="C11648" t="s">
        <v>611</v>
      </c>
      <c r="D11648" t="s">
        <v>745</v>
      </c>
      <c r="E11648" t="s">
        <v>613</v>
      </c>
      <c r="F11648" t="s">
        <v>25</v>
      </c>
      <c r="G11648">
        <f>POWER(2,SjvsC[[#This Row],[log2Ratio]])</f>
        <v>1</v>
      </c>
    </row>
    <row r="11649" spans="1:7" x14ac:dyDescent="0.25">
      <c r="A11649" t="s">
        <v>60135</v>
      </c>
      <c r="B11649" t="s">
        <v>747</v>
      </c>
      <c r="C11649" t="s">
        <v>25</v>
      </c>
      <c r="D11649" t="s">
        <v>25</v>
      </c>
      <c r="E11649" t="s">
        <v>25</v>
      </c>
      <c r="F11649" t="s">
        <v>25</v>
      </c>
      <c r="G11649" t="e">
        <f>POWER(2,SjvsC[[#This Row],[log2Ratio]])</f>
        <v>#VALUE!</v>
      </c>
    </row>
    <row r="11650" spans="1:7" x14ac:dyDescent="0.25">
      <c r="A11650" t="s">
        <v>60136</v>
      </c>
      <c r="B11650" t="s">
        <v>60137</v>
      </c>
      <c r="C11650" t="s">
        <v>611</v>
      </c>
      <c r="D11650" t="s">
        <v>745</v>
      </c>
      <c r="E11650" t="s">
        <v>613</v>
      </c>
      <c r="F11650" t="s">
        <v>25</v>
      </c>
      <c r="G11650">
        <f>POWER(2,SjvsC[[#This Row],[log2Ratio]])</f>
        <v>1</v>
      </c>
    </row>
    <row r="11651" spans="1:7" x14ac:dyDescent="0.25">
      <c r="A11651" t="s">
        <v>60138</v>
      </c>
      <c r="B11651" t="s">
        <v>60139</v>
      </c>
      <c r="C11651" t="s">
        <v>611</v>
      </c>
      <c r="D11651" t="s">
        <v>60140</v>
      </c>
      <c r="E11651" t="s">
        <v>613</v>
      </c>
      <c r="F11651" t="s">
        <v>25</v>
      </c>
      <c r="G11651">
        <f>POWER(2,SjvsC[[#This Row],[log2Ratio]])</f>
        <v>1</v>
      </c>
    </row>
    <row r="11652" spans="1:7" x14ac:dyDescent="0.25">
      <c r="A11652" t="s">
        <v>60141</v>
      </c>
      <c r="B11652" t="s">
        <v>60142</v>
      </c>
      <c r="C11652" t="s">
        <v>60143</v>
      </c>
      <c r="D11652" t="s">
        <v>60144</v>
      </c>
      <c r="E11652" t="s">
        <v>60145</v>
      </c>
      <c r="F11652" t="s">
        <v>33419</v>
      </c>
      <c r="G11652">
        <f>POWER(2,SjvsC[[#This Row],[log2Ratio]])</f>
        <v>6.5549134314355726</v>
      </c>
    </row>
    <row r="11653" spans="1:7" x14ac:dyDescent="0.25">
      <c r="A11653" t="s">
        <v>60146</v>
      </c>
      <c r="B11653" t="s">
        <v>60147</v>
      </c>
      <c r="C11653" t="s">
        <v>60148</v>
      </c>
      <c r="D11653" t="s">
        <v>60149</v>
      </c>
      <c r="E11653" t="s">
        <v>60150</v>
      </c>
      <c r="F11653" t="s">
        <v>25</v>
      </c>
      <c r="G11653">
        <f>POWER(2,SjvsC[[#This Row],[log2Ratio]])</f>
        <v>1.203622878339859</v>
      </c>
    </row>
    <row r="11654" spans="1:7" x14ac:dyDescent="0.25">
      <c r="A11654" t="s">
        <v>60151</v>
      </c>
      <c r="B11654" t="s">
        <v>60152</v>
      </c>
      <c r="C11654" t="s">
        <v>60153</v>
      </c>
      <c r="D11654" t="s">
        <v>60154</v>
      </c>
      <c r="E11654" t="s">
        <v>60155</v>
      </c>
      <c r="F11654" t="s">
        <v>25</v>
      </c>
      <c r="G11654">
        <f>POWER(2,SjvsC[[#This Row],[log2Ratio]])</f>
        <v>0.33905757629205774</v>
      </c>
    </row>
    <row r="11655" spans="1:7" x14ac:dyDescent="0.25">
      <c r="A11655" t="s">
        <v>60156</v>
      </c>
      <c r="B11655" t="s">
        <v>60157</v>
      </c>
      <c r="C11655" t="s">
        <v>60158</v>
      </c>
      <c r="D11655" t="s">
        <v>60159</v>
      </c>
      <c r="E11655" s="1">
        <v>7.0174183824814402E-5</v>
      </c>
      <c r="F11655" t="s">
        <v>60160</v>
      </c>
      <c r="G11655">
        <f>POWER(2,SjvsC[[#This Row],[log2Ratio]])</f>
        <v>4.3932400391741266</v>
      </c>
    </row>
    <row r="11656" spans="1:7" x14ac:dyDescent="0.25">
      <c r="A11656" t="s">
        <v>60161</v>
      </c>
      <c r="B11656" t="s">
        <v>60162</v>
      </c>
      <c r="C11656" t="s">
        <v>60163</v>
      </c>
      <c r="D11656" t="s">
        <v>60164</v>
      </c>
      <c r="E11656" s="1">
        <v>2.8700639641601799E-6</v>
      </c>
      <c r="F11656" s="1">
        <v>2.29687649525745E-5</v>
      </c>
      <c r="G11656">
        <f>POWER(2,SjvsC[[#This Row],[log2Ratio]])</f>
        <v>4.2513282466334141</v>
      </c>
    </row>
    <row r="11657" spans="1:7" x14ac:dyDescent="0.25">
      <c r="A11657" t="s">
        <v>60165</v>
      </c>
      <c r="B11657" t="s">
        <v>60166</v>
      </c>
      <c r="C11657" t="s">
        <v>60167</v>
      </c>
      <c r="D11657" t="s">
        <v>60168</v>
      </c>
      <c r="E11657" t="s">
        <v>60169</v>
      </c>
      <c r="F11657" t="s">
        <v>13463</v>
      </c>
      <c r="G11657">
        <f>POWER(2,SjvsC[[#This Row],[log2Ratio]])</f>
        <v>8.7734685276640452</v>
      </c>
    </row>
    <row r="11658" spans="1:7" x14ac:dyDescent="0.25">
      <c r="A11658" t="s">
        <v>60170</v>
      </c>
      <c r="B11658" t="s">
        <v>60171</v>
      </c>
      <c r="C11658" t="s">
        <v>611</v>
      </c>
      <c r="D11658" t="s">
        <v>60172</v>
      </c>
      <c r="E11658" t="s">
        <v>613</v>
      </c>
      <c r="F11658" t="s">
        <v>25</v>
      </c>
      <c r="G11658">
        <f>POWER(2,SjvsC[[#This Row],[log2Ratio]])</f>
        <v>1</v>
      </c>
    </row>
    <row r="11659" spans="1:7" x14ac:dyDescent="0.25">
      <c r="A11659" t="s">
        <v>60173</v>
      </c>
      <c r="B11659" t="s">
        <v>60174</v>
      </c>
      <c r="C11659" t="s">
        <v>60175</v>
      </c>
      <c r="D11659" t="s">
        <v>60176</v>
      </c>
      <c r="E11659" t="s">
        <v>60177</v>
      </c>
      <c r="F11659" t="s">
        <v>60178</v>
      </c>
      <c r="G11659">
        <f>POWER(2,SjvsC[[#This Row],[log2Ratio]])</f>
        <v>1.7993654332810718</v>
      </c>
    </row>
    <row r="11660" spans="1:7" x14ac:dyDescent="0.25">
      <c r="A11660" t="s">
        <v>60179</v>
      </c>
      <c r="B11660" t="s">
        <v>60180</v>
      </c>
      <c r="C11660" t="s">
        <v>60181</v>
      </c>
      <c r="D11660" t="s">
        <v>60182</v>
      </c>
      <c r="E11660" t="s">
        <v>60183</v>
      </c>
      <c r="F11660" t="s">
        <v>60184</v>
      </c>
      <c r="G11660">
        <f>POWER(2,SjvsC[[#This Row],[log2Ratio]])</f>
        <v>1.6298091901454839</v>
      </c>
    </row>
    <row r="11661" spans="1:7" x14ac:dyDescent="0.25">
      <c r="A11661" t="s">
        <v>60185</v>
      </c>
      <c r="B11661" t="s">
        <v>60186</v>
      </c>
      <c r="C11661" t="s">
        <v>60187</v>
      </c>
      <c r="D11661" t="s">
        <v>60188</v>
      </c>
      <c r="E11661" t="s">
        <v>60189</v>
      </c>
      <c r="F11661" t="s">
        <v>60190</v>
      </c>
      <c r="G11661">
        <f>POWER(2,SjvsC[[#This Row],[log2Ratio]])</f>
        <v>1.4503212854362015</v>
      </c>
    </row>
    <row r="11662" spans="1:7" x14ac:dyDescent="0.25">
      <c r="A11662" t="s">
        <v>60191</v>
      </c>
      <c r="B11662" t="s">
        <v>60192</v>
      </c>
      <c r="C11662" t="s">
        <v>60193</v>
      </c>
      <c r="D11662" t="s">
        <v>60194</v>
      </c>
      <c r="E11662" t="s">
        <v>60195</v>
      </c>
      <c r="F11662" t="s">
        <v>60196</v>
      </c>
      <c r="G11662">
        <f>POWER(2,SjvsC[[#This Row],[log2Ratio]])</f>
        <v>6.5664343150557842</v>
      </c>
    </row>
    <row r="11663" spans="1:7" x14ac:dyDescent="0.25">
      <c r="A11663" t="s">
        <v>60197</v>
      </c>
      <c r="B11663" t="s">
        <v>60198</v>
      </c>
      <c r="C11663" t="s">
        <v>60199</v>
      </c>
      <c r="D11663" t="s">
        <v>60200</v>
      </c>
      <c r="E11663" s="1">
        <v>1.16312586677835E-5</v>
      </c>
      <c r="F11663" s="1">
        <v>8.1793538527963604E-5</v>
      </c>
      <c r="G11663">
        <f>POWER(2,SjvsC[[#This Row],[log2Ratio]])</f>
        <v>8.972086289806974</v>
      </c>
    </row>
    <row r="11664" spans="1:7" x14ac:dyDescent="0.25">
      <c r="A11664" t="s">
        <v>60201</v>
      </c>
      <c r="B11664" t="s">
        <v>60202</v>
      </c>
      <c r="C11664" t="s">
        <v>60203</v>
      </c>
      <c r="D11664" t="s">
        <v>60204</v>
      </c>
      <c r="E11664" s="1">
        <v>5.7145122927020597E-8</v>
      </c>
      <c r="F11664" s="1">
        <v>6.2797582272812797E-7</v>
      </c>
      <c r="G11664">
        <f>POWER(2,SjvsC[[#This Row],[log2Ratio]])</f>
        <v>13.623853187237733</v>
      </c>
    </row>
    <row r="11665" spans="1:7" x14ac:dyDescent="0.25">
      <c r="A11665" t="s">
        <v>60205</v>
      </c>
      <c r="B11665" t="s">
        <v>60206</v>
      </c>
      <c r="C11665" t="s">
        <v>60207</v>
      </c>
      <c r="D11665" t="s">
        <v>60208</v>
      </c>
      <c r="E11665" t="s">
        <v>60209</v>
      </c>
      <c r="F11665" t="s">
        <v>60210</v>
      </c>
      <c r="G11665">
        <f>POWER(2,SjvsC[[#This Row],[log2Ratio]])</f>
        <v>1.9029371793388261</v>
      </c>
    </row>
    <row r="11666" spans="1:7" x14ac:dyDescent="0.25">
      <c r="A11666" t="s">
        <v>60211</v>
      </c>
      <c r="B11666" t="s">
        <v>60212</v>
      </c>
      <c r="C11666" t="s">
        <v>60213</v>
      </c>
      <c r="D11666" t="s">
        <v>60214</v>
      </c>
      <c r="E11666" t="s">
        <v>60215</v>
      </c>
      <c r="F11666" t="s">
        <v>60216</v>
      </c>
      <c r="G11666">
        <f>POWER(2,SjvsC[[#This Row],[log2Ratio]])</f>
        <v>1.9024520302991632</v>
      </c>
    </row>
    <row r="11667" spans="1:7" x14ac:dyDescent="0.25">
      <c r="A11667" t="s">
        <v>60217</v>
      </c>
      <c r="B11667" t="s">
        <v>60218</v>
      </c>
      <c r="C11667" t="s">
        <v>60219</v>
      </c>
      <c r="D11667" t="s">
        <v>60220</v>
      </c>
      <c r="E11667" s="1">
        <v>1.1618244727544801E-8</v>
      </c>
      <c r="F11667" s="1">
        <v>1.4196959418993301E-7</v>
      </c>
      <c r="G11667">
        <f>POWER(2,SjvsC[[#This Row],[log2Ratio]])</f>
        <v>11.18381278642503</v>
      </c>
    </row>
    <row r="11668" spans="1:7" x14ac:dyDescent="0.25">
      <c r="A11668" t="s">
        <v>60221</v>
      </c>
      <c r="B11668" t="s">
        <v>60222</v>
      </c>
      <c r="C11668" t="s">
        <v>60223</v>
      </c>
      <c r="D11668" t="s">
        <v>60224</v>
      </c>
      <c r="E11668" t="s">
        <v>60225</v>
      </c>
      <c r="F11668" t="s">
        <v>60226</v>
      </c>
      <c r="G11668">
        <f>POWER(2,SjvsC[[#This Row],[log2Ratio]])</f>
        <v>2.7635516680881156</v>
      </c>
    </row>
    <row r="11669" spans="1:7" x14ac:dyDescent="0.25">
      <c r="A11669" t="s">
        <v>60227</v>
      </c>
      <c r="B11669" t="s">
        <v>60228</v>
      </c>
      <c r="C11669" t="s">
        <v>60229</v>
      </c>
      <c r="D11669" t="s">
        <v>60230</v>
      </c>
      <c r="E11669" t="s">
        <v>60231</v>
      </c>
      <c r="F11669" t="s">
        <v>18581</v>
      </c>
      <c r="G11669">
        <f>POWER(2,SjvsC[[#This Row],[log2Ratio]])</f>
        <v>0.35261930238577099</v>
      </c>
    </row>
    <row r="11670" spans="1:7" x14ac:dyDescent="0.25">
      <c r="A11670" t="s">
        <v>60232</v>
      </c>
      <c r="B11670" t="s">
        <v>60233</v>
      </c>
      <c r="C11670" t="s">
        <v>60234</v>
      </c>
      <c r="D11670" t="s">
        <v>60235</v>
      </c>
      <c r="E11670" t="s">
        <v>60236</v>
      </c>
      <c r="F11670" t="s">
        <v>13531</v>
      </c>
      <c r="G11670">
        <f>POWER(2,SjvsC[[#This Row],[log2Ratio]])</f>
        <v>0.74522902923483569</v>
      </c>
    </row>
    <row r="11671" spans="1:7" x14ac:dyDescent="0.25">
      <c r="A11671" t="s">
        <v>60237</v>
      </c>
      <c r="B11671" t="s">
        <v>60238</v>
      </c>
      <c r="C11671" t="s">
        <v>60239</v>
      </c>
      <c r="D11671" t="s">
        <v>60240</v>
      </c>
      <c r="E11671" t="s">
        <v>60241</v>
      </c>
      <c r="F11671" t="s">
        <v>60242</v>
      </c>
      <c r="G11671">
        <f>POWER(2,SjvsC[[#This Row],[log2Ratio]])</f>
        <v>0.38352364995518223</v>
      </c>
    </row>
    <row r="11672" spans="1:7" x14ac:dyDescent="0.25">
      <c r="A11672" t="s">
        <v>60243</v>
      </c>
      <c r="B11672" t="s">
        <v>60244</v>
      </c>
      <c r="C11672" t="s">
        <v>60245</v>
      </c>
      <c r="D11672" t="s">
        <v>60246</v>
      </c>
      <c r="E11672" t="s">
        <v>60247</v>
      </c>
      <c r="F11672" t="s">
        <v>60248</v>
      </c>
      <c r="G11672">
        <f>POWER(2,SjvsC[[#This Row],[log2Ratio]])</f>
        <v>0.39463190026916822</v>
      </c>
    </row>
    <row r="11673" spans="1:7" x14ac:dyDescent="0.25">
      <c r="A11673" t="s">
        <v>60249</v>
      </c>
      <c r="B11673" t="s">
        <v>60250</v>
      </c>
      <c r="C11673" t="s">
        <v>60251</v>
      </c>
      <c r="D11673" t="s">
        <v>60252</v>
      </c>
      <c r="E11673" t="s">
        <v>60253</v>
      </c>
      <c r="F11673" t="s">
        <v>60254</v>
      </c>
      <c r="G11673">
        <f>POWER(2,SjvsC[[#This Row],[log2Ratio]])</f>
        <v>1.8134222688536248</v>
      </c>
    </row>
    <row r="11674" spans="1:7" x14ac:dyDescent="0.25">
      <c r="A11674" t="s">
        <v>60255</v>
      </c>
      <c r="B11674" t="s">
        <v>60256</v>
      </c>
      <c r="C11674" t="s">
        <v>60257</v>
      </c>
      <c r="D11674" t="s">
        <v>60258</v>
      </c>
      <c r="E11674" t="s">
        <v>60259</v>
      </c>
      <c r="F11674" t="s">
        <v>8922</v>
      </c>
      <c r="G11674">
        <f>POWER(2,SjvsC[[#This Row],[log2Ratio]])</f>
        <v>0.11053627827246597</v>
      </c>
    </row>
    <row r="11675" spans="1:7" x14ac:dyDescent="0.25">
      <c r="A11675" t="s">
        <v>60260</v>
      </c>
      <c r="B11675" t="s">
        <v>60261</v>
      </c>
      <c r="C11675" t="s">
        <v>60262</v>
      </c>
      <c r="D11675" t="s">
        <v>60263</v>
      </c>
      <c r="E11675" s="1">
        <v>6.6316443670475497E-6</v>
      </c>
      <c r="F11675" s="1">
        <v>4.8954552449584498E-5</v>
      </c>
      <c r="G11675">
        <f>POWER(2,SjvsC[[#This Row],[log2Ratio]])</f>
        <v>3.6820461586859623</v>
      </c>
    </row>
    <row r="11676" spans="1:7" x14ac:dyDescent="0.25">
      <c r="A11676" t="s">
        <v>60264</v>
      </c>
      <c r="B11676" t="s">
        <v>60265</v>
      </c>
      <c r="C11676" t="s">
        <v>60266</v>
      </c>
      <c r="D11676" t="s">
        <v>60267</v>
      </c>
      <c r="E11676" t="s">
        <v>60268</v>
      </c>
      <c r="F11676" t="s">
        <v>60269</v>
      </c>
      <c r="G11676">
        <f>POWER(2,SjvsC[[#This Row],[log2Ratio]])</f>
        <v>0.81476838614397951</v>
      </c>
    </row>
    <row r="11677" spans="1:7" x14ac:dyDescent="0.25">
      <c r="A11677" t="s">
        <v>60270</v>
      </c>
      <c r="B11677" t="s">
        <v>60271</v>
      </c>
      <c r="C11677" t="s">
        <v>60272</v>
      </c>
      <c r="D11677" t="s">
        <v>60273</v>
      </c>
      <c r="E11677" t="s">
        <v>60274</v>
      </c>
      <c r="F11677" t="s">
        <v>20694</v>
      </c>
      <c r="G11677">
        <f>POWER(2,SjvsC[[#This Row],[log2Ratio]])</f>
        <v>2.008499871993378</v>
      </c>
    </row>
    <row r="11678" spans="1:7" x14ac:dyDescent="0.25">
      <c r="A11678" t="s">
        <v>60275</v>
      </c>
      <c r="B11678" t="s">
        <v>60276</v>
      </c>
      <c r="C11678" t="s">
        <v>60277</v>
      </c>
      <c r="D11678" t="s">
        <v>60278</v>
      </c>
      <c r="E11678" t="s">
        <v>60279</v>
      </c>
      <c r="F11678" t="s">
        <v>60280</v>
      </c>
      <c r="G11678">
        <f>POWER(2,SjvsC[[#This Row],[log2Ratio]])</f>
        <v>7.7892347134904565</v>
      </c>
    </row>
    <row r="11679" spans="1:7" x14ac:dyDescent="0.25">
      <c r="A11679" t="s">
        <v>60281</v>
      </c>
      <c r="B11679" t="s">
        <v>60282</v>
      </c>
      <c r="C11679" t="s">
        <v>60283</v>
      </c>
      <c r="D11679" t="s">
        <v>60284</v>
      </c>
      <c r="E11679" s="1">
        <v>9.5338150081892503E-9</v>
      </c>
      <c r="F11679" s="1">
        <v>1.1911383689243799E-7</v>
      </c>
      <c r="G11679">
        <f>POWER(2,SjvsC[[#This Row],[log2Ratio]])</f>
        <v>5.5671438020236767E-2</v>
      </c>
    </row>
    <row r="11680" spans="1:7" x14ac:dyDescent="0.25">
      <c r="A11680" t="s">
        <v>60285</v>
      </c>
      <c r="B11680" t="s">
        <v>60286</v>
      </c>
      <c r="C11680" t="s">
        <v>60287</v>
      </c>
      <c r="D11680" t="s">
        <v>60288</v>
      </c>
      <c r="E11680" s="1">
        <v>3.6167527029620398E-10</v>
      </c>
      <c r="F11680" s="1">
        <v>5.6706607168131699E-9</v>
      </c>
      <c r="G11680">
        <f>POWER(2,SjvsC[[#This Row],[log2Ratio]])</f>
        <v>5.6715943587937426E-2</v>
      </c>
    </row>
    <row r="11681" spans="1:7" x14ac:dyDescent="0.25">
      <c r="A11681" t="s">
        <v>60289</v>
      </c>
      <c r="B11681" t="s">
        <v>60290</v>
      </c>
      <c r="C11681" t="s">
        <v>60291</v>
      </c>
      <c r="D11681" t="s">
        <v>60292</v>
      </c>
      <c r="E11681" s="1">
        <v>4.1923503432545799E-9</v>
      </c>
      <c r="F11681" s="1">
        <v>5.6160341782322503E-8</v>
      </c>
      <c r="G11681">
        <f>POWER(2,SjvsC[[#This Row],[log2Ratio]])</f>
        <v>8.6827933774793933E-2</v>
      </c>
    </row>
    <row r="11682" spans="1:7" x14ac:dyDescent="0.25">
      <c r="A11682" t="s">
        <v>60293</v>
      </c>
      <c r="B11682" t="s">
        <v>60294</v>
      </c>
      <c r="C11682" t="s">
        <v>60295</v>
      </c>
      <c r="D11682" t="s">
        <v>60296</v>
      </c>
      <c r="E11682" s="1">
        <v>1.3599668577332299E-9</v>
      </c>
      <c r="F11682" s="1">
        <v>1.9384316338394799E-8</v>
      </c>
      <c r="G11682">
        <f>POWER(2,SjvsC[[#This Row],[log2Ratio]])</f>
        <v>9.3477672066499845E-2</v>
      </c>
    </row>
    <row r="11683" spans="1:7" x14ac:dyDescent="0.25">
      <c r="A11683" t="s">
        <v>60297</v>
      </c>
      <c r="B11683" t="s">
        <v>60298</v>
      </c>
      <c r="C11683" t="s">
        <v>60299</v>
      </c>
      <c r="D11683" t="s">
        <v>60300</v>
      </c>
      <c r="E11683" s="1">
        <v>3.3303102501583302E-10</v>
      </c>
      <c r="F11683" s="1">
        <v>5.2660530830628601E-9</v>
      </c>
      <c r="G11683">
        <f>POWER(2,SjvsC[[#This Row],[log2Ratio]])</f>
        <v>0.13570891046537523</v>
      </c>
    </row>
    <row r="11684" spans="1:7" x14ac:dyDescent="0.25">
      <c r="A11684" t="s">
        <v>60301</v>
      </c>
      <c r="B11684" t="s">
        <v>60302</v>
      </c>
      <c r="C11684" t="s">
        <v>60303</v>
      </c>
      <c r="D11684" t="s">
        <v>60304</v>
      </c>
      <c r="E11684" t="s">
        <v>60305</v>
      </c>
      <c r="F11684" t="s">
        <v>60306</v>
      </c>
      <c r="G11684">
        <f>POWER(2,SjvsC[[#This Row],[log2Ratio]])</f>
        <v>0.80720478418120611</v>
      </c>
    </row>
    <row r="11685" spans="1:7" x14ac:dyDescent="0.25">
      <c r="A11685" t="s">
        <v>60307</v>
      </c>
      <c r="B11685" t="s">
        <v>60308</v>
      </c>
      <c r="C11685" t="s">
        <v>60309</v>
      </c>
      <c r="D11685" t="s">
        <v>60310</v>
      </c>
      <c r="E11685" t="s">
        <v>60311</v>
      </c>
      <c r="F11685" t="s">
        <v>60312</v>
      </c>
      <c r="G11685">
        <f>POWER(2,SjvsC[[#This Row],[log2Ratio]])</f>
        <v>0.75769608508273245</v>
      </c>
    </row>
    <row r="11686" spans="1:7" x14ac:dyDescent="0.25">
      <c r="A11686" t="s">
        <v>60313</v>
      </c>
      <c r="B11686" t="s">
        <v>60314</v>
      </c>
      <c r="C11686" t="s">
        <v>60315</v>
      </c>
      <c r="D11686" t="s">
        <v>60316</v>
      </c>
      <c r="E11686" t="s">
        <v>60317</v>
      </c>
      <c r="F11686" t="s">
        <v>25974</v>
      </c>
      <c r="G11686">
        <f>POWER(2,SjvsC[[#This Row],[log2Ratio]])</f>
        <v>0.66923888085297634</v>
      </c>
    </row>
    <row r="11687" spans="1:7" x14ac:dyDescent="0.25">
      <c r="A11687" t="s">
        <v>60318</v>
      </c>
      <c r="B11687" t="s">
        <v>60319</v>
      </c>
      <c r="C11687" t="s">
        <v>60320</v>
      </c>
      <c r="D11687" t="s">
        <v>60321</v>
      </c>
      <c r="E11687" t="s">
        <v>60322</v>
      </c>
      <c r="F11687" t="s">
        <v>60323</v>
      </c>
      <c r="G11687">
        <f>POWER(2,SjvsC[[#This Row],[log2Ratio]])</f>
        <v>1.4890554886130913</v>
      </c>
    </row>
    <row r="11688" spans="1:7" x14ac:dyDescent="0.25">
      <c r="A11688" t="s">
        <v>60324</v>
      </c>
      <c r="B11688" t="s">
        <v>60325</v>
      </c>
      <c r="C11688" t="s">
        <v>60326</v>
      </c>
      <c r="D11688" t="s">
        <v>60327</v>
      </c>
      <c r="E11688" t="s">
        <v>60328</v>
      </c>
      <c r="F11688" t="s">
        <v>27169</v>
      </c>
      <c r="G11688">
        <f>POWER(2,SjvsC[[#This Row],[log2Ratio]])</f>
        <v>1.5441354555362257</v>
      </c>
    </row>
    <row r="11689" spans="1:7" x14ac:dyDescent="0.25">
      <c r="A11689" t="s">
        <v>60329</v>
      </c>
      <c r="B11689" t="s">
        <v>60330</v>
      </c>
      <c r="C11689" t="s">
        <v>60331</v>
      </c>
      <c r="D11689" t="s">
        <v>60332</v>
      </c>
      <c r="E11689" t="s">
        <v>60333</v>
      </c>
      <c r="F11689" t="s">
        <v>26737</v>
      </c>
      <c r="G11689">
        <f>POWER(2,SjvsC[[#This Row],[log2Ratio]])</f>
        <v>6.7446442425953643</v>
      </c>
    </row>
    <row r="11690" spans="1:7" x14ac:dyDescent="0.25">
      <c r="A11690" t="s">
        <v>60334</v>
      </c>
      <c r="B11690" t="s">
        <v>60335</v>
      </c>
      <c r="C11690" t="s">
        <v>60336</v>
      </c>
      <c r="D11690" t="s">
        <v>60337</v>
      </c>
      <c r="E11690" t="s">
        <v>60338</v>
      </c>
      <c r="F11690" t="s">
        <v>60339</v>
      </c>
      <c r="G11690">
        <f>POWER(2,SjvsC[[#This Row],[log2Ratio]])</f>
        <v>10.436030538485323</v>
      </c>
    </row>
    <row r="11691" spans="1:7" x14ac:dyDescent="0.25">
      <c r="A11691" t="s">
        <v>60340</v>
      </c>
      <c r="B11691" t="s">
        <v>60341</v>
      </c>
      <c r="C11691" t="s">
        <v>60342</v>
      </c>
      <c r="D11691" t="s">
        <v>60343</v>
      </c>
      <c r="E11691" t="s">
        <v>60344</v>
      </c>
      <c r="F11691" t="s">
        <v>34689</v>
      </c>
      <c r="G11691">
        <f>POWER(2,SjvsC[[#This Row],[log2Ratio]])</f>
        <v>1.4348384414628936</v>
      </c>
    </row>
    <row r="11692" spans="1:7" x14ac:dyDescent="0.25">
      <c r="A11692" t="s">
        <v>60345</v>
      </c>
      <c r="B11692" t="s">
        <v>60346</v>
      </c>
      <c r="C11692" t="s">
        <v>60347</v>
      </c>
      <c r="D11692" t="s">
        <v>60348</v>
      </c>
      <c r="E11692" t="s">
        <v>60349</v>
      </c>
      <c r="F11692" t="s">
        <v>45293</v>
      </c>
      <c r="G11692">
        <f>POWER(2,SjvsC[[#This Row],[log2Ratio]])</f>
        <v>1.3059829537517771</v>
      </c>
    </row>
    <row r="11693" spans="1:7" x14ac:dyDescent="0.25">
      <c r="A11693" t="s">
        <v>60350</v>
      </c>
      <c r="B11693" t="s">
        <v>60351</v>
      </c>
      <c r="C11693" t="s">
        <v>60352</v>
      </c>
      <c r="D11693" t="s">
        <v>60353</v>
      </c>
      <c r="E11693" t="s">
        <v>60354</v>
      </c>
      <c r="F11693" t="s">
        <v>60355</v>
      </c>
      <c r="G11693">
        <f>POWER(2,SjvsC[[#This Row],[log2Ratio]])</f>
        <v>1.2655260157132628</v>
      </c>
    </row>
    <row r="11694" spans="1:7" x14ac:dyDescent="0.25">
      <c r="A11694" t="s">
        <v>60356</v>
      </c>
      <c r="B11694" t="s">
        <v>60357</v>
      </c>
      <c r="C11694" t="s">
        <v>60358</v>
      </c>
      <c r="D11694" t="s">
        <v>60359</v>
      </c>
      <c r="E11694" t="s">
        <v>60360</v>
      </c>
      <c r="F11694" t="s">
        <v>385</v>
      </c>
      <c r="G11694">
        <f>POWER(2,SjvsC[[#This Row],[log2Ratio]])</f>
        <v>1.6787509997160424</v>
      </c>
    </row>
    <row r="11695" spans="1:7" x14ac:dyDescent="0.25">
      <c r="A11695" t="s">
        <v>60361</v>
      </c>
      <c r="B11695" t="s">
        <v>60362</v>
      </c>
      <c r="C11695" t="s">
        <v>60363</v>
      </c>
      <c r="D11695" t="s">
        <v>60364</v>
      </c>
      <c r="E11695" t="s">
        <v>60365</v>
      </c>
      <c r="F11695" t="s">
        <v>6146</v>
      </c>
      <c r="G11695">
        <f>POWER(2,SjvsC[[#This Row],[log2Ratio]])</f>
        <v>2.0403428345761871</v>
      </c>
    </row>
    <row r="11696" spans="1:7" x14ac:dyDescent="0.25">
      <c r="A11696" t="s">
        <v>60366</v>
      </c>
      <c r="B11696" t="s">
        <v>60367</v>
      </c>
      <c r="C11696" t="s">
        <v>60368</v>
      </c>
      <c r="D11696" t="s">
        <v>60369</v>
      </c>
      <c r="E11696" t="s">
        <v>60370</v>
      </c>
      <c r="F11696" t="s">
        <v>300</v>
      </c>
      <c r="G11696">
        <f>POWER(2,SjvsC[[#This Row],[log2Ratio]])</f>
        <v>1.4136397995643468</v>
      </c>
    </row>
    <row r="11697" spans="1:7" x14ac:dyDescent="0.25">
      <c r="A11697" t="s">
        <v>60371</v>
      </c>
      <c r="B11697" t="s">
        <v>60372</v>
      </c>
      <c r="C11697" t="s">
        <v>60373</v>
      </c>
      <c r="D11697" t="s">
        <v>60374</v>
      </c>
      <c r="E11697" t="s">
        <v>60375</v>
      </c>
      <c r="F11697" t="s">
        <v>25</v>
      </c>
      <c r="G11697">
        <f>POWER(2,SjvsC[[#This Row],[log2Ratio]])</f>
        <v>1.2036228897384047</v>
      </c>
    </row>
    <row r="11698" spans="1:7" x14ac:dyDescent="0.25">
      <c r="A11698" t="s">
        <v>60376</v>
      </c>
      <c r="B11698" t="s">
        <v>60377</v>
      </c>
      <c r="C11698" t="s">
        <v>60378</v>
      </c>
      <c r="D11698" t="s">
        <v>60379</v>
      </c>
      <c r="E11698" t="s">
        <v>60380</v>
      </c>
      <c r="F11698" t="s">
        <v>25</v>
      </c>
      <c r="G11698">
        <f>POWER(2,SjvsC[[#This Row],[log2Ratio]])</f>
        <v>7.8836634881550998</v>
      </c>
    </row>
    <row r="11699" spans="1:7" x14ac:dyDescent="0.25">
      <c r="A11699" t="s">
        <v>60381</v>
      </c>
      <c r="B11699" t="s">
        <v>60382</v>
      </c>
      <c r="C11699" t="s">
        <v>60383</v>
      </c>
      <c r="D11699" t="s">
        <v>60384</v>
      </c>
      <c r="E11699" t="s">
        <v>60385</v>
      </c>
      <c r="F11699" t="s">
        <v>25</v>
      </c>
      <c r="G11699">
        <f>POWER(2,SjvsC[[#This Row],[log2Ratio]])</f>
        <v>10.898852162536723</v>
      </c>
    </row>
    <row r="11700" spans="1:7" x14ac:dyDescent="0.25">
      <c r="A11700" t="s">
        <v>60386</v>
      </c>
      <c r="B11700" t="s">
        <v>60387</v>
      </c>
      <c r="C11700" t="s">
        <v>60388</v>
      </c>
      <c r="D11700" t="s">
        <v>60389</v>
      </c>
      <c r="E11700" t="s">
        <v>60390</v>
      </c>
      <c r="F11700" t="s">
        <v>46725</v>
      </c>
      <c r="G11700">
        <f>POWER(2,SjvsC[[#This Row],[log2Ratio]])</f>
        <v>0.24908190728626259</v>
      </c>
    </row>
    <row r="11701" spans="1:7" x14ac:dyDescent="0.25">
      <c r="A11701" t="s">
        <v>60391</v>
      </c>
      <c r="B11701" t="s">
        <v>60392</v>
      </c>
      <c r="C11701" t="s">
        <v>60393</v>
      </c>
      <c r="D11701" t="s">
        <v>60394</v>
      </c>
      <c r="E11701" t="s">
        <v>60395</v>
      </c>
      <c r="F11701" t="s">
        <v>39397</v>
      </c>
      <c r="G11701">
        <f>POWER(2,SjvsC[[#This Row],[log2Ratio]])</f>
        <v>0.25920182976183365</v>
      </c>
    </row>
    <row r="11702" spans="1:7" x14ac:dyDescent="0.25">
      <c r="A11702" t="s">
        <v>60396</v>
      </c>
      <c r="B11702" t="s">
        <v>60397</v>
      </c>
      <c r="C11702" t="s">
        <v>60398</v>
      </c>
      <c r="D11702" t="s">
        <v>60399</v>
      </c>
      <c r="E11702" t="s">
        <v>60400</v>
      </c>
      <c r="F11702" t="s">
        <v>60401</v>
      </c>
      <c r="G11702">
        <f>POWER(2,SjvsC[[#This Row],[log2Ratio]])</f>
        <v>0.42154565321502535</v>
      </c>
    </row>
    <row r="11703" spans="1:7" x14ac:dyDescent="0.25">
      <c r="A11703" t="s">
        <v>60402</v>
      </c>
      <c r="B11703" t="s">
        <v>60403</v>
      </c>
      <c r="C11703" t="s">
        <v>60404</v>
      </c>
      <c r="D11703" t="s">
        <v>60405</v>
      </c>
      <c r="E11703" t="s">
        <v>60406</v>
      </c>
      <c r="F11703" t="s">
        <v>60407</v>
      </c>
      <c r="G11703">
        <f>POWER(2,SjvsC[[#This Row],[log2Ratio]])</f>
        <v>0.97048700607840055</v>
      </c>
    </row>
    <row r="11704" spans="1:7" x14ac:dyDescent="0.25">
      <c r="A11704" t="s">
        <v>60408</v>
      </c>
      <c r="B11704" t="s">
        <v>60409</v>
      </c>
      <c r="C11704" t="s">
        <v>60410</v>
      </c>
      <c r="D11704" t="s">
        <v>60411</v>
      </c>
      <c r="E11704" t="s">
        <v>60412</v>
      </c>
      <c r="F11704" t="s">
        <v>613</v>
      </c>
      <c r="G11704">
        <f>POWER(2,SjvsC[[#This Row],[log2Ratio]])</f>
        <v>0.99881656750332581</v>
      </c>
    </row>
    <row r="11705" spans="1:7" x14ac:dyDescent="0.25">
      <c r="A11705" t="s">
        <v>60413</v>
      </c>
      <c r="B11705" t="s">
        <v>60414</v>
      </c>
      <c r="C11705" t="s">
        <v>60415</v>
      </c>
      <c r="D11705" t="s">
        <v>60416</v>
      </c>
      <c r="E11705" t="s">
        <v>60417</v>
      </c>
      <c r="F11705" t="s">
        <v>18505</v>
      </c>
      <c r="G11705">
        <f>POWER(2,SjvsC[[#This Row],[log2Ratio]])</f>
        <v>1.2507626030282688</v>
      </c>
    </row>
    <row r="11706" spans="1:7" x14ac:dyDescent="0.25">
      <c r="A11706" t="s">
        <v>60418</v>
      </c>
      <c r="B11706" t="s">
        <v>60419</v>
      </c>
      <c r="C11706" t="s">
        <v>60420</v>
      </c>
      <c r="D11706" t="s">
        <v>60421</v>
      </c>
      <c r="E11706" t="s">
        <v>60422</v>
      </c>
      <c r="F11706" t="s">
        <v>60423</v>
      </c>
      <c r="G11706">
        <f>POWER(2,SjvsC[[#This Row],[log2Ratio]])</f>
        <v>1.0286517919302984</v>
      </c>
    </row>
    <row r="11707" spans="1:7" x14ac:dyDescent="0.25">
      <c r="A11707" t="s">
        <v>60424</v>
      </c>
      <c r="B11707" t="s">
        <v>60425</v>
      </c>
      <c r="C11707" t="s">
        <v>60426</v>
      </c>
      <c r="D11707" t="s">
        <v>60427</v>
      </c>
      <c r="E11707" t="s">
        <v>60428</v>
      </c>
      <c r="F11707" t="s">
        <v>60429</v>
      </c>
      <c r="G11707">
        <f>POWER(2,SjvsC[[#This Row],[log2Ratio]])</f>
        <v>2.808230730094722</v>
      </c>
    </row>
    <row r="11708" spans="1:7" x14ac:dyDescent="0.25">
      <c r="A11708" t="s">
        <v>60430</v>
      </c>
      <c r="B11708" t="s">
        <v>60431</v>
      </c>
      <c r="C11708" t="s">
        <v>60432</v>
      </c>
      <c r="D11708" t="s">
        <v>60433</v>
      </c>
      <c r="E11708" t="s">
        <v>60434</v>
      </c>
      <c r="F11708" t="s">
        <v>50126</v>
      </c>
      <c r="G11708">
        <f>POWER(2,SjvsC[[#This Row],[log2Ratio]])</f>
        <v>3.3476037201559325</v>
      </c>
    </row>
    <row r="11709" spans="1:7" x14ac:dyDescent="0.25">
      <c r="A11709" t="s">
        <v>60435</v>
      </c>
      <c r="B11709" t="s">
        <v>60436</v>
      </c>
      <c r="C11709" t="s">
        <v>60437</v>
      </c>
      <c r="D11709" t="s">
        <v>60438</v>
      </c>
      <c r="E11709" t="s">
        <v>60439</v>
      </c>
      <c r="F11709" t="s">
        <v>25</v>
      </c>
      <c r="G11709">
        <f>POWER(2,SjvsC[[#This Row],[log2Ratio]])</f>
        <v>0.18735704322180827</v>
      </c>
    </row>
    <row r="11710" spans="1:7" x14ac:dyDescent="0.25">
      <c r="A11710" t="s">
        <v>60440</v>
      </c>
      <c r="B11710" t="s">
        <v>60441</v>
      </c>
      <c r="C11710" t="s">
        <v>60442</v>
      </c>
      <c r="D11710" t="s">
        <v>60443</v>
      </c>
      <c r="E11710" t="s">
        <v>60444</v>
      </c>
      <c r="F11710" t="s">
        <v>60445</v>
      </c>
      <c r="G11710">
        <f>POWER(2,SjvsC[[#This Row],[log2Ratio]])</f>
        <v>0.28785975024629912</v>
      </c>
    </row>
    <row r="11711" spans="1:7" x14ac:dyDescent="0.25">
      <c r="A11711" t="s">
        <v>60446</v>
      </c>
      <c r="B11711" t="s">
        <v>60447</v>
      </c>
      <c r="C11711" t="s">
        <v>60448</v>
      </c>
      <c r="D11711" t="s">
        <v>60449</v>
      </c>
      <c r="E11711" t="s">
        <v>60450</v>
      </c>
      <c r="F11711" t="s">
        <v>60451</v>
      </c>
      <c r="G11711">
        <f>POWER(2,SjvsC[[#This Row],[log2Ratio]])</f>
        <v>0.531915285553616</v>
      </c>
    </row>
    <row r="11712" spans="1:7" x14ac:dyDescent="0.25">
      <c r="A11712" t="s">
        <v>60452</v>
      </c>
      <c r="B11712" t="s">
        <v>60453</v>
      </c>
      <c r="C11712" t="s">
        <v>60454</v>
      </c>
      <c r="D11712" t="s">
        <v>60455</v>
      </c>
      <c r="E11712" t="s">
        <v>60456</v>
      </c>
      <c r="F11712" t="s">
        <v>23702</v>
      </c>
      <c r="G11712">
        <f>POWER(2,SjvsC[[#This Row],[log2Ratio]])</f>
        <v>1.4403950777488657</v>
      </c>
    </row>
    <row r="11713" spans="1:7" x14ac:dyDescent="0.25">
      <c r="A11713" t="s">
        <v>60457</v>
      </c>
      <c r="B11713" t="s">
        <v>60458</v>
      </c>
      <c r="C11713" t="s">
        <v>60459</v>
      </c>
      <c r="D11713" t="s">
        <v>60460</v>
      </c>
      <c r="E11713" t="s">
        <v>60461</v>
      </c>
      <c r="F11713" t="s">
        <v>8835</v>
      </c>
      <c r="G11713">
        <f>POWER(2,SjvsC[[#This Row],[log2Ratio]])</f>
        <v>0.598584413352372</v>
      </c>
    </row>
    <row r="11714" spans="1:7" x14ac:dyDescent="0.25">
      <c r="A11714" t="s">
        <v>60462</v>
      </c>
      <c r="B11714" t="s">
        <v>60463</v>
      </c>
      <c r="C11714" t="s">
        <v>60464</v>
      </c>
      <c r="D11714" t="s">
        <v>60465</v>
      </c>
      <c r="E11714" t="s">
        <v>60466</v>
      </c>
      <c r="F11714" t="s">
        <v>25</v>
      </c>
      <c r="G11714">
        <f>POWER(2,SjvsC[[#This Row],[log2Ratio]])</f>
        <v>2.3443340222442504</v>
      </c>
    </row>
    <row r="11715" spans="1:7" x14ac:dyDescent="0.25">
      <c r="A11715" t="s">
        <v>60467</v>
      </c>
      <c r="B11715" t="s">
        <v>60468</v>
      </c>
      <c r="C11715" t="s">
        <v>60469</v>
      </c>
      <c r="D11715" t="s">
        <v>60470</v>
      </c>
      <c r="E11715" t="s">
        <v>60471</v>
      </c>
      <c r="F11715" t="s">
        <v>17172</v>
      </c>
      <c r="G11715">
        <f>POWER(2,SjvsC[[#This Row],[log2Ratio]])</f>
        <v>1.2122528288485566</v>
      </c>
    </row>
    <row r="11716" spans="1:7" x14ac:dyDescent="0.25">
      <c r="A11716" t="s">
        <v>60472</v>
      </c>
      <c r="B11716" t="s">
        <v>60473</v>
      </c>
      <c r="C11716" t="s">
        <v>60474</v>
      </c>
      <c r="D11716" t="s">
        <v>60475</v>
      </c>
      <c r="E11716" t="s">
        <v>60476</v>
      </c>
      <c r="F11716" t="s">
        <v>17702</v>
      </c>
      <c r="G11716">
        <f>POWER(2,SjvsC[[#This Row],[log2Ratio]])</f>
        <v>1.0814871972524633</v>
      </c>
    </row>
    <row r="11717" spans="1:7" x14ac:dyDescent="0.25">
      <c r="A11717" t="s">
        <v>60477</v>
      </c>
      <c r="B11717" t="s">
        <v>60478</v>
      </c>
      <c r="C11717" t="s">
        <v>60479</v>
      </c>
      <c r="D11717" t="s">
        <v>60480</v>
      </c>
      <c r="E11717" t="s">
        <v>60481</v>
      </c>
      <c r="F11717" t="s">
        <v>6674</v>
      </c>
      <c r="G11717">
        <f>POWER(2,SjvsC[[#This Row],[log2Ratio]])</f>
        <v>0.55091043390208028</v>
      </c>
    </row>
    <row r="11718" spans="1:7" x14ac:dyDescent="0.25">
      <c r="A11718" t="s">
        <v>60482</v>
      </c>
      <c r="B11718" t="s">
        <v>60483</v>
      </c>
      <c r="C11718" t="s">
        <v>60484</v>
      </c>
      <c r="D11718" t="s">
        <v>60485</v>
      </c>
      <c r="E11718" t="s">
        <v>60486</v>
      </c>
      <c r="F11718" t="s">
        <v>60487</v>
      </c>
      <c r="G11718">
        <f>POWER(2,SjvsC[[#This Row],[log2Ratio]])</f>
        <v>0.94640066340008067</v>
      </c>
    </row>
    <row r="11719" spans="1:7" x14ac:dyDescent="0.25">
      <c r="A11719" t="s">
        <v>60488</v>
      </c>
      <c r="B11719" t="s">
        <v>60489</v>
      </c>
      <c r="C11719" t="s">
        <v>60490</v>
      </c>
      <c r="D11719" t="s">
        <v>60491</v>
      </c>
      <c r="E11719" t="s">
        <v>60492</v>
      </c>
      <c r="F11719" t="s">
        <v>379</v>
      </c>
      <c r="G11719">
        <f>POWER(2,SjvsC[[#This Row],[log2Ratio]])</f>
        <v>1.0791991454817766</v>
      </c>
    </row>
    <row r="11720" spans="1:7" x14ac:dyDescent="0.25">
      <c r="A11720" t="s">
        <v>60493</v>
      </c>
      <c r="B11720" t="s">
        <v>60494</v>
      </c>
      <c r="C11720" t="s">
        <v>60495</v>
      </c>
      <c r="D11720" t="s">
        <v>60496</v>
      </c>
      <c r="E11720" t="s">
        <v>60497</v>
      </c>
      <c r="F11720" t="s">
        <v>60498</v>
      </c>
      <c r="G11720">
        <f>POWER(2,SjvsC[[#This Row],[log2Ratio]])</f>
        <v>1.063200850631363</v>
      </c>
    </row>
    <row r="11721" spans="1:7" x14ac:dyDescent="0.25">
      <c r="A11721" t="s">
        <v>60499</v>
      </c>
      <c r="B11721" t="s">
        <v>60500</v>
      </c>
      <c r="C11721" t="s">
        <v>60501</v>
      </c>
      <c r="D11721" t="s">
        <v>60502</v>
      </c>
      <c r="E11721" t="s">
        <v>60503</v>
      </c>
      <c r="F11721" t="s">
        <v>41514</v>
      </c>
      <c r="G11721">
        <f>POWER(2,SjvsC[[#This Row],[log2Ratio]])</f>
        <v>1.6341004103609462</v>
      </c>
    </row>
    <row r="11722" spans="1:7" x14ac:dyDescent="0.25">
      <c r="A11722" t="s">
        <v>60504</v>
      </c>
      <c r="B11722" t="s">
        <v>60505</v>
      </c>
      <c r="C11722" t="s">
        <v>60506</v>
      </c>
      <c r="D11722" t="s">
        <v>60507</v>
      </c>
      <c r="E11722" t="s">
        <v>60508</v>
      </c>
      <c r="F11722" t="s">
        <v>25</v>
      </c>
      <c r="G11722">
        <f>POWER(2,SjvsC[[#This Row],[log2Ratio]])</f>
        <v>0.61796136011674452</v>
      </c>
    </row>
    <row r="11723" spans="1:7" x14ac:dyDescent="0.25">
      <c r="A11723" t="s">
        <v>60509</v>
      </c>
      <c r="B11723" t="s">
        <v>60510</v>
      </c>
      <c r="C11723" t="s">
        <v>611</v>
      </c>
      <c r="D11723" t="s">
        <v>60511</v>
      </c>
      <c r="E11723" t="s">
        <v>613</v>
      </c>
      <c r="F11723" t="s">
        <v>25</v>
      </c>
      <c r="G11723">
        <f>POWER(2,SjvsC[[#This Row],[log2Ratio]])</f>
        <v>1</v>
      </c>
    </row>
    <row r="11724" spans="1:7" x14ac:dyDescent="0.25">
      <c r="A11724" t="s">
        <v>60512</v>
      </c>
      <c r="B11724" t="s">
        <v>60513</v>
      </c>
      <c r="C11724" t="s">
        <v>60514</v>
      </c>
      <c r="D11724" t="s">
        <v>60515</v>
      </c>
      <c r="E11724" t="s">
        <v>60516</v>
      </c>
      <c r="F11724" t="s">
        <v>5408</v>
      </c>
      <c r="G11724">
        <f>POWER(2,SjvsC[[#This Row],[log2Ratio]])</f>
        <v>9.0294686929161454</v>
      </c>
    </row>
    <row r="11725" spans="1:7" x14ac:dyDescent="0.25">
      <c r="A11725" t="s">
        <v>60517</v>
      </c>
      <c r="B11725" t="s">
        <v>60518</v>
      </c>
      <c r="C11725" t="s">
        <v>60519</v>
      </c>
      <c r="D11725" t="s">
        <v>60520</v>
      </c>
      <c r="E11725" t="s">
        <v>60521</v>
      </c>
      <c r="F11725" t="s">
        <v>60522</v>
      </c>
      <c r="G11725">
        <f>POWER(2,SjvsC[[#This Row],[log2Ratio]])</f>
        <v>0.4724856431089009</v>
      </c>
    </row>
    <row r="11726" spans="1:7" x14ac:dyDescent="0.25">
      <c r="A11726" t="s">
        <v>60523</v>
      </c>
      <c r="B11726" t="s">
        <v>60524</v>
      </c>
      <c r="C11726" t="s">
        <v>60525</v>
      </c>
      <c r="D11726" t="s">
        <v>60526</v>
      </c>
      <c r="E11726" t="s">
        <v>60527</v>
      </c>
      <c r="F11726" t="s">
        <v>20351</v>
      </c>
      <c r="G11726">
        <f>POWER(2,SjvsC[[#This Row],[log2Ratio]])</f>
        <v>2.4906954493751496</v>
      </c>
    </row>
    <row r="11727" spans="1:7" x14ac:dyDescent="0.25">
      <c r="A11727" t="s">
        <v>60528</v>
      </c>
      <c r="B11727" t="s">
        <v>60529</v>
      </c>
      <c r="C11727" t="s">
        <v>60530</v>
      </c>
      <c r="D11727" t="s">
        <v>60531</v>
      </c>
      <c r="E11727" t="s">
        <v>60532</v>
      </c>
      <c r="F11727" t="s">
        <v>60533</v>
      </c>
      <c r="G11727">
        <f>POWER(2,SjvsC[[#This Row],[log2Ratio]])</f>
        <v>1.1764990865229719</v>
      </c>
    </row>
    <row r="11728" spans="1:7" x14ac:dyDescent="0.25">
      <c r="A11728" t="s">
        <v>60534</v>
      </c>
      <c r="B11728" t="s">
        <v>60535</v>
      </c>
      <c r="C11728" t="s">
        <v>60536</v>
      </c>
      <c r="D11728" t="s">
        <v>60537</v>
      </c>
      <c r="E11728" t="s">
        <v>60538</v>
      </c>
      <c r="F11728" t="s">
        <v>27169</v>
      </c>
      <c r="G11728">
        <f>POWER(2,SjvsC[[#This Row],[log2Ratio]])</f>
        <v>2.1110639242710398</v>
      </c>
    </row>
    <row r="11729" spans="1:7" x14ac:dyDescent="0.25">
      <c r="A11729" t="s">
        <v>60539</v>
      </c>
      <c r="B11729" t="s">
        <v>60540</v>
      </c>
      <c r="C11729" t="s">
        <v>60541</v>
      </c>
      <c r="D11729" t="s">
        <v>60542</v>
      </c>
      <c r="E11729" t="s">
        <v>60543</v>
      </c>
      <c r="F11729" t="s">
        <v>60544</v>
      </c>
      <c r="G11729">
        <f>POWER(2,SjvsC[[#This Row],[log2Ratio]])</f>
        <v>15.246126240639095</v>
      </c>
    </row>
    <row r="11730" spans="1:7" x14ac:dyDescent="0.25">
      <c r="A11730" t="s">
        <v>60545</v>
      </c>
      <c r="B11730" t="s">
        <v>60546</v>
      </c>
      <c r="C11730" t="s">
        <v>60547</v>
      </c>
      <c r="D11730" t="s">
        <v>60548</v>
      </c>
      <c r="E11730" t="s">
        <v>60549</v>
      </c>
      <c r="F11730" t="s">
        <v>60550</v>
      </c>
      <c r="G11730">
        <f>POWER(2,SjvsC[[#This Row],[log2Ratio]])</f>
        <v>3.0753926304439063</v>
      </c>
    </row>
    <row r="11731" spans="1:7" x14ac:dyDescent="0.25">
      <c r="A11731" t="s">
        <v>60551</v>
      </c>
      <c r="B11731" t="s">
        <v>60552</v>
      </c>
      <c r="C11731" t="s">
        <v>60553</v>
      </c>
      <c r="D11731" t="s">
        <v>60554</v>
      </c>
      <c r="E11731" s="1">
        <v>8.0228806104557503E-11</v>
      </c>
      <c r="F11731" s="1">
        <v>1.38251868352312E-9</v>
      </c>
      <c r="G11731">
        <f>POWER(2,SjvsC[[#This Row],[log2Ratio]])</f>
        <v>3.7619128112130866</v>
      </c>
    </row>
    <row r="11732" spans="1:7" x14ac:dyDescent="0.25">
      <c r="A11732" t="s">
        <v>60555</v>
      </c>
      <c r="B11732" t="s">
        <v>60556</v>
      </c>
      <c r="C11732" t="s">
        <v>60557</v>
      </c>
      <c r="D11732" t="s">
        <v>60558</v>
      </c>
      <c r="E11732" t="s">
        <v>60559</v>
      </c>
      <c r="F11732" t="s">
        <v>41000</v>
      </c>
      <c r="G11732">
        <f>POWER(2,SjvsC[[#This Row],[log2Ratio]])</f>
        <v>0.78822856430274502</v>
      </c>
    </row>
    <row r="11733" spans="1:7" x14ac:dyDescent="0.25">
      <c r="A11733" t="s">
        <v>60560</v>
      </c>
      <c r="B11733" t="s">
        <v>60561</v>
      </c>
      <c r="C11733" t="s">
        <v>60562</v>
      </c>
      <c r="D11733" t="s">
        <v>60563</v>
      </c>
      <c r="E11733" t="s">
        <v>60564</v>
      </c>
      <c r="F11733" t="s">
        <v>60565</v>
      </c>
      <c r="G11733">
        <f>POWER(2,SjvsC[[#This Row],[log2Ratio]])</f>
        <v>0.65401653378870661</v>
      </c>
    </row>
    <row r="11734" spans="1:7" x14ac:dyDescent="0.25">
      <c r="A11734" t="s">
        <v>60566</v>
      </c>
      <c r="B11734" t="s">
        <v>60567</v>
      </c>
      <c r="C11734" t="s">
        <v>60568</v>
      </c>
      <c r="D11734" t="s">
        <v>60569</v>
      </c>
      <c r="E11734" t="s">
        <v>60570</v>
      </c>
      <c r="F11734" t="s">
        <v>4747</v>
      </c>
      <c r="G11734">
        <f>POWER(2,SjvsC[[#This Row],[log2Ratio]])</f>
        <v>3.2984514879045097</v>
      </c>
    </row>
    <row r="11735" spans="1:7" x14ac:dyDescent="0.25">
      <c r="A11735" t="s">
        <v>60571</v>
      </c>
      <c r="B11735" t="s">
        <v>60572</v>
      </c>
      <c r="C11735" t="s">
        <v>60573</v>
      </c>
      <c r="D11735" t="s">
        <v>60574</v>
      </c>
      <c r="E11735" s="1">
        <v>1.7158963961377301E-5</v>
      </c>
      <c r="F11735" t="s">
        <v>60575</v>
      </c>
      <c r="G11735">
        <f>POWER(2,SjvsC[[#This Row],[log2Ratio]])</f>
        <v>0.10174745847035917</v>
      </c>
    </row>
    <row r="11736" spans="1:7" x14ac:dyDescent="0.25">
      <c r="A11736" t="s">
        <v>60576</v>
      </c>
      <c r="B11736" t="s">
        <v>60577</v>
      </c>
      <c r="C11736" t="s">
        <v>60578</v>
      </c>
      <c r="D11736" t="s">
        <v>60579</v>
      </c>
      <c r="E11736" t="s">
        <v>60580</v>
      </c>
      <c r="F11736" t="s">
        <v>25</v>
      </c>
      <c r="G11736">
        <f>POWER(2,SjvsC[[#This Row],[log2Ratio]])</f>
        <v>0.2687821650848119</v>
      </c>
    </row>
    <row r="11737" spans="1:7" x14ac:dyDescent="0.25">
      <c r="A11737" t="s">
        <v>60581</v>
      </c>
      <c r="B11737" t="s">
        <v>60582</v>
      </c>
      <c r="C11737" t="s">
        <v>60583</v>
      </c>
      <c r="D11737" t="s">
        <v>60584</v>
      </c>
      <c r="E11737" t="s">
        <v>60585</v>
      </c>
      <c r="F11737" t="s">
        <v>60586</v>
      </c>
      <c r="G11737">
        <f>POWER(2,SjvsC[[#This Row],[log2Ratio]])</f>
        <v>9.5493496150511545E-2</v>
      </c>
    </row>
    <row r="11738" spans="1:7" x14ac:dyDescent="0.25">
      <c r="A11738" t="s">
        <v>60587</v>
      </c>
      <c r="B11738" t="s">
        <v>60588</v>
      </c>
      <c r="C11738" t="s">
        <v>60589</v>
      </c>
      <c r="D11738" t="s">
        <v>60590</v>
      </c>
      <c r="E11738" t="s">
        <v>60591</v>
      </c>
      <c r="F11738" t="s">
        <v>60592</v>
      </c>
      <c r="G11738">
        <f>POWER(2,SjvsC[[#This Row],[log2Ratio]])</f>
        <v>1.1574423869247266</v>
      </c>
    </row>
    <row r="11739" spans="1:7" x14ac:dyDescent="0.25">
      <c r="A11739" t="s">
        <v>60593</v>
      </c>
      <c r="B11739" t="s">
        <v>60594</v>
      </c>
      <c r="C11739" t="s">
        <v>60595</v>
      </c>
      <c r="D11739" t="s">
        <v>60596</v>
      </c>
      <c r="E11739" t="s">
        <v>60597</v>
      </c>
      <c r="F11739" t="s">
        <v>60598</v>
      </c>
      <c r="G11739">
        <f>POWER(2,SjvsC[[#This Row],[log2Ratio]])</f>
        <v>0.24602693466700892</v>
      </c>
    </row>
    <row r="11740" spans="1:7" x14ac:dyDescent="0.25">
      <c r="A11740" t="s">
        <v>60599</v>
      </c>
      <c r="B11740" t="s">
        <v>60600</v>
      </c>
      <c r="C11740" t="s">
        <v>60601</v>
      </c>
      <c r="D11740" t="s">
        <v>60602</v>
      </c>
      <c r="E11740" t="s">
        <v>60603</v>
      </c>
      <c r="F11740" t="s">
        <v>58904</v>
      </c>
      <c r="G11740">
        <f>POWER(2,SjvsC[[#This Row],[log2Ratio]])</f>
        <v>0.77693596808808862</v>
      </c>
    </row>
    <row r="11741" spans="1:7" x14ac:dyDescent="0.25">
      <c r="A11741" t="s">
        <v>60604</v>
      </c>
      <c r="B11741" t="s">
        <v>60605</v>
      </c>
      <c r="C11741" t="s">
        <v>60606</v>
      </c>
      <c r="D11741" t="s">
        <v>60607</v>
      </c>
      <c r="E11741" t="s">
        <v>60608</v>
      </c>
      <c r="F11741" t="s">
        <v>25</v>
      </c>
      <c r="G11741">
        <f>POWER(2,SjvsC[[#This Row],[log2Ratio]])</f>
        <v>8.6946978778513966</v>
      </c>
    </row>
    <row r="11742" spans="1:7" x14ac:dyDescent="0.25">
      <c r="A11742" t="s">
        <v>60609</v>
      </c>
      <c r="B11742" t="s">
        <v>60610</v>
      </c>
      <c r="C11742" t="s">
        <v>60611</v>
      </c>
      <c r="D11742" t="s">
        <v>60612</v>
      </c>
      <c r="E11742" t="s">
        <v>60613</v>
      </c>
      <c r="F11742" t="s">
        <v>14916</v>
      </c>
      <c r="G11742">
        <f>POWER(2,SjvsC[[#This Row],[log2Ratio]])</f>
        <v>0.33972350038526733</v>
      </c>
    </row>
    <row r="11743" spans="1:7" x14ac:dyDescent="0.25">
      <c r="A11743" t="s">
        <v>60614</v>
      </c>
      <c r="B11743" t="s">
        <v>60615</v>
      </c>
      <c r="C11743" t="s">
        <v>60616</v>
      </c>
      <c r="D11743" t="s">
        <v>60617</v>
      </c>
      <c r="E11743" t="s">
        <v>60618</v>
      </c>
      <c r="F11743" t="s">
        <v>25</v>
      </c>
      <c r="G11743">
        <f>POWER(2,SjvsC[[#This Row],[log2Ratio]])</f>
        <v>2.3443346817536921</v>
      </c>
    </row>
    <row r="11744" spans="1:7" x14ac:dyDescent="0.25">
      <c r="A11744" t="s">
        <v>60619</v>
      </c>
      <c r="B11744" t="s">
        <v>60620</v>
      </c>
      <c r="C11744" t="s">
        <v>60621</v>
      </c>
      <c r="D11744" t="s">
        <v>60622</v>
      </c>
      <c r="E11744" t="s">
        <v>60623</v>
      </c>
      <c r="F11744" t="s">
        <v>60624</v>
      </c>
      <c r="G11744">
        <f>POWER(2,SjvsC[[#This Row],[log2Ratio]])</f>
        <v>15.050363525635515</v>
      </c>
    </row>
    <row r="11745" spans="1:7" x14ac:dyDescent="0.25">
      <c r="A11745" t="s">
        <v>60625</v>
      </c>
      <c r="B11745" t="s">
        <v>60626</v>
      </c>
      <c r="C11745" t="s">
        <v>60627</v>
      </c>
      <c r="D11745" t="s">
        <v>60628</v>
      </c>
      <c r="E11745" t="s">
        <v>60629</v>
      </c>
      <c r="F11745" t="s">
        <v>60630</v>
      </c>
      <c r="G11745">
        <f>POWER(2,SjvsC[[#This Row],[log2Ratio]])</f>
        <v>0.78554948824851922</v>
      </c>
    </row>
    <row r="11746" spans="1:7" x14ac:dyDescent="0.25">
      <c r="A11746" t="s">
        <v>60631</v>
      </c>
      <c r="B11746" t="s">
        <v>60632</v>
      </c>
      <c r="C11746" t="s">
        <v>60633</v>
      </c>
      <c r="D11746" t="s">
        <v>60634</v>
      </c>
      <c r="E11746" t="s">
        <v>60635</v>
      </c>
      <c r="F11746" t="s">
        <v>60636</v>
      </c>
      <c r="G11746">
        <f>POWER(2,SjvsC[[#This Row],[log2Ratio]])</f>
        <v>0.33171615754314732</v>
      </c>
    </row>
    <row r="11747" spans="1:7" x14ac:dyDescent="0.25">
      <c r="A11747" t="s">
        <v>60637</v>
      </c>
      <c r="B11747" t="s">
        <v>60638</v>
      </c>
      <c r="C11747" t="s">
        <v>60639</v>
      </c>
      <c r="D11747" t="s">
        <v>60640</v>
      </c>
      <c r="E11747" t="s">
        <v>60641</v>
      </c>
      <c r="F11747" t="s">
        <v>59413</v>
      </c>
      <c r="G11747">
        <f>POWER(2,SjvsC[[#This Row],[log2Ratio]])</f>
        <v>0.67928356824350533</v>
      </c>
    </row>
    <row r="11748" spans="1:7" x14ac:dyDescent="0.25">
      <c r="A11748" t="s">
        <v>60642</v>
      </c>
      <c r="B11748" t="s">
        <v>60643</v>
      </c>
      <c r="C11748" t="s">
        <v>60644</v>
      </c>
      <c r="D11748" t="s">
        <v>60645</v>
      </c>
      <c r="E11748" t="s">
        <v>60646</v>
      </c>
      <c r="F11748" t="s">
        <v>60647</v>
      </c>
      <c r="G11748">
        <f>POWER(2,SjvsC[[#This Row],[log2Ratio]])</f>
        <v>0.36437538105805689</v>
      </c>
    </row>
    <row r="11749" spans="1:7" x14ac:dyDescent="0.25">
      <c r="A11749" t="s">
        <v>60648</v>
      </c>
      <c r="B11749" t="s">
        <v>60649</v>
      </c>
      <c r="C11749" t="s">
        <v>60650</v>
      </c>
      <c r="D11749" t="s">
        <v>60651</v>
      </c>
      <c r="E11749" t="s">
        <v>60652</v>
      </c>
      <c r="F11749" t="s">
        <v>60653</v>
      </c>
      <c r="G11749">
        <f>POWER(2,SjvsC[[#This Row],[log2Ratio]])</f>
        <v>0.32344598708757316</v>
      </c>
    </row>
    <row r="11750" spans="1:7" x14ac:dyDescent="0.25">
      <c r="A11750" t="s">
        <v>60654</v>
      </c>
      <c r="B11750" t="s">
        <v>60655</v>
      </c>
      <c r="C11750" t="s">
        <v>60656</v>
      </c>
      <c r="D11750" t="s">
        <v>60657</v>
      </c>
      <c r="E11750" t="s">
        <v>60658</v>
      </c>
      <c r="F11750" t="s">
        <v>60659</v>
      </c>
      <c r="G11750">
        <f>POWER(2,SjvsC[[#This Row],[log2Ratio]])</f>
        <v>0.60385285573478664</v>
      </c>
    </row>
    <row r="11751" spans="1:7" x14ac:dyDescent="0.25">
      <c r="A11751" t="s">
        <v>60660</v>
      </c>
      <c r="B11751" t="s">
        <v>60661</v>
      </c>
      <c r="C11751" t="s">
        <v>60662</v>
      </c>
      <c r="D11751" t="s">
        <v>60663</v>
      </c>
      <c r="E11751" t="s">
        <v>60664</v>
      </c>
      <c r="F11751" t="s">
        <v>30570</v>
      </c>
      <c r="G11751">
        <f>POWER(2,SjvsC[[#This Row],[log2Ratio]])</f>
        <v>0.78468661620474212</v>
      </c>
    </row>
    <row r="11752" spans="1:7" x14ac:dyDescent="0.25">
      <c r="A11752" t="s">
        <v>60665</v>
      </c>
      <c r="B11752" t="s">
        <v>60666</v>
      </c>
      <c r="C11752" t="s">
        <v>60667</v>
      </c>
      <c r="D11752" t="s">
        <v>60668</v>
      </c>
      <c r="E11752" t="s">
        <v>60669</v>
      </c>
      <c r="F11752" t="s">
        <v>144</v>
      </c>
      <c r="G11752">
        <f>POWER(2,SjvsC[[#This Row],[log2Ratio]])</f>
        <v>0.59675922122137726</v>
      </c>
    </row>
    <row r="11753" spans="1:7" x14ac:dyDescent="0.25">
      <c r="A11753" t="s">
        <v>60670</v>
      </c>
      <c r="B11753" t="s">
        <v>60671</v>
      </c>
      <c r="C11753" t="s">
        <v>60672</v>
      </c>
      <c r="D11753" t="s">
        <v>60673</v>
      </c>
      <c r="E11753" t="s">
        <v>60674</v>
      </c>
      <c r="F11753" t="s">
        <v>60675</v>
      </c>
      <c r="G11753">
        <f>POWER(2,SjvsC[[#This Row],[log2Ratio]])</f>
        <v>0.83864281108001359</v>
      </c>
    </row>
    <row r="11754" spans="1:7" x14ac:dyDescent="0.25">
      <c r="A11754" t="s">
        <v>60676</v>
      </c>
      <c r="B11754" t="s">
        <v>60677</v>
      </c>
      <c r="C11754" t="s">
        <v>60678</v>
      </c>
      <c r="D11754" t="s">
        <v>60679</v>
      </c>
      <c r="E11754" t="s">
        <v>60680</v>
      </c>
      <c r="F11754" t="s">
        <v>9877</v>
      </c>
      <c r="G11754">
        <f>POWER(2,SjvsC[[#This Row],[log2Ratio]])</f>
        <v>0.21997297810267202</v>
      </c>
    </row>
    <row r="11755" spans="1:7" x14ac:dyDescent="0.25">
      <c r="A11755" t="s">
        <v>60681</v>
      </c>
      <c r="B11755" t="s">
        <v>60682</v>
      </c>
      <c r="C11755" t="s">
        <v>60683</v>
      </c>
      <c r="D11755" t="s">
        <v>60684</v>
      </c>
      <c r="E11755" t="s">
        <v>60685</v>
      </c>
      <c r="F11755" t="s">
        <v>22945</v>
      </c>
      <c r="G11755">
        <f>POWER(2,SjvsC[[#This Row],[log2Ratio]])</f>
        <v>1.3569347426280753</v>
      </c>
    </row>
    <row r="11756" spans="1:7" x14ac:dyDescent="0.25">
      <c r="A11756" t="s">
        <v>60686</v>
      </c>
      <c r="B11756" t="s">
        <v>60687</v>
      </c>
      <c r="C11756" t="s">
        <v>60688</v>
      </c>
      <c r="D11756" t="s">
        <v>60689</v>
      </c>
      <c r="E11756" t="s">
        <v>60690</v>
      </c>
      <c r="F11756" t="s">
        <v>60691</v>
      </c>
      <c r="G11756">
        <f>POWER(2,SjvsC[[#This Row],[log2Ratio]])</f>
        <v>1.2907599325352219</v>
      </c>
    </row>
    <row r="11757" spans="1:7" x14ac:dyDescent="0.25">
      <c r="A11757" t="s">
        <v>60692</v>
      </c>
      <c r="B11757" t="s">
        <v>60693</v>
      </c>
      <c r="C11757" t="s">
        <v>60694</v>
      </c>
      <c r="D11757" t="s">
        <v>60695</v>
      </c>
      <c r="E11757" t="s">
        <v>60696</v>
      </c>
      <c r="F11757" t="s">
        <v>60697</v>
      </c>
      <c r="G11757">
        <f>POWER(2,SjvsC[[#This Row],[log2Ratio]])</f>
        <v>1.1466573072202701</v>
      </c>
    </row>
    <row r="11758" spans="1:7" x14ac:dyDescent="0.25">
      <c r="A11758" t="s">
        <v>60698</v>
      </c>
      <c r="B11758" t="s">
        <v>60699</v>
      </c>
      <c r="C11758" t="s">
        <v>60700</v>
      </c>
      <c r="D11758" t="s">
        <v>60701</v>
      </c>
      <c r="E11758" t="s">
        <v>60702</v>
      </c>
      <c r="F11758" t="s">
        <v>60703</v>
      </c>
      <c r="G11758">
        <f>POWER(2,SjvsC[[#This Row],[log2Ratio]])</f>
        <v>0.31484678878275241</v>
      </c>
    </row>
    <row r="11759" spans="1:7" x14ac:dyDescent="0.25">
      <c r="A11759" t="s">
        <v>60704</v>
      </c>
      <c r="B11759" t="s">
        <v>60705</v>
      </c>
      <c r="C11759" t="s">
        <v>60706</v>
      </c>
      <c r="D11759" t="s">
        <v>60707</v>
      </c>
      <c r="E11759" s="1">
        <v>1.74813266376679E-5</v>
      </c>
      <c r="F11759" t="s">
        <v>60708</v>
      </c>
      <c r="G11759">
        <f>POWER(2,SjvsC[[#This Row],[log2Ratio]])</f>
        <v>0.21609422260251435</v>
      </c>
    </row>
    <row r="11760" spans="1:7" x14ac:dyDescent="0.25">
      <c r="A11760" t="s">
        <v>60709</v>
      </c>
      <c r="B11760" t="s">
        <v>60710</v>
      </c>
      <c r="C11760" t="s">
        <v>60711</v>
      </c>
      <c r="D11760" t="s">
        <v>60712</v>
      </c>
      <c r="E11760" t="s">
        <v>60713</v>
      </c>
      <c r="F11760" t="s">
        <v>60714</v>
      </c>
      <c r="G11760">
        <f>POWER(2,SjvsC[[#This Row],[log2Ratio]])</f>
        <v>3.2004181092782438</v>
      </c>
    </row>
    <row r="11761" spans="1:7" x14ac:dyDescent="0.25">
      <c r="A11761" t="s">
        <v>60715</v>
      </c>
      <c r="B11761" t="s">
        <v>60716</v>
      </c>
      <c r="C11761" t="s">
        <v>60717</v>
      </c>
      <c r="D11761" t="s">
        <v>60718</v>
      </c>
      <c r="E11761" t="s">
        <v>60719</v>
      </c>
      <c r="F11761" t="s">
        <v>60720</v>
      </c>
      <c r="G11761">
        <f>POWER(2,SjvsC[[#This Row],[log2Ratio]])</f>
        <v>0.56292005818460933</v>
      </c>
    </row>
    <row r="11762" spans="1:7" x14ac:dyDescent="0.25">
      <c r="A11762" t="s">
        <v>60721</v>
      </c>
      <c r="B11762" t="s">
        <v>60722</v>
      </c>
      <c r="C11762" t="s">
        <v>60723</v>
      </c>
      <c r="D11762" t="s">
        <v>60724</v>
      </c>
      <c r="E11762" t="s">
        <v>60725</v>
      </c>
      <c r="F11762" t="s">
        <v>60726</v>
      </c>
      <c r="G11762">
        <f>POWER(2,SjvsC[[#This Row],[log2Ratio]])</f>
        <v>1.2588325402102134</v>
      </c>
    </row>
    <row r="11763" spans="1:7" x14ac:dyDescent="0.25">
      <c r="A11763" t="s">
        <v>60727</v>
      </c>
      <c r="B11763" t="s">
        <v>60728</v>
      </c>
      <c r="C11763" t="s">
        <v>60729</v>
      </c>
      <c r="D11763" t="s">
        <v>60730</v>
      </c>
      <c r="E11763" t="s">
        <v>60731</v>
      </c>
      <c r="F11763" t="s">
        <v>60732</v>
      </c>
      <c r="G11763">
        <f>POWER(2,SjvsC[[#This Row],[log2Ratio]])</f>
        <v>0.56828280436574952</v>
      </c>
    </row>
    <row r="11764" spans="1:7" x14ac:dyDescent="0.25">
      <c r="A11764" t="s">
        <v>60733</v>
      </c>
      <c r="B11764" t="s">
        <v>60734</v>
      </c>
      <c r="C11764" t="s">
        <v>60735</v>
      </c>
      <c r="D11764" t="s">
        <v>60736</v>
      </c>
      <c r="E11764" t="s">
        <v>60737</v>
      </c>
      <c r="F11764" t="s">
        <v>60738</v>
      </c>
      <c r="G11764">
        <f>POWER(2,SjvsC[[#This Row],[log2Ratio]])</f>
        <v>0.60842671745019283</v>
      </c>
    </row>
    <row r="11765" spans="1:7" x14ac:dyDescent="0.25">
      <c r="A11765" t="s">
        <v>60739</v>
      </c>
      <c r="B11765" t="s">
        <v>60740</v>
      </c>
      <c r="C11765" t="s">
        <v>60741</v>
      </c>
      <c r="D11765" t="s">
        <v>60742</v>
      </c>
      <c r="E11765" t="s">
        <v>60743</v>
      </c>
      <c r="F11765" t="s">
        <v>60744</v>
      </c>
      <c r="G11765">
        <f>POWER(2,SjvsC[[#This Row],[log2Ratio]])</f>
        <v>0.40879924759196939</v>
      </c>
    </row>
    <row r="11766" spans="1:7" x14ac:dyDescent="0.25">
      <c r="A11766" t="s">
        <v>60745</v>
      </c>
      <c r="B11766" t="s">
        <v>60746</v>
      </c>
      <c r="C11766" t="s">
        <v>60747</v>
      </c>
      <c r="D11766" t="s">
        <v>60748</v>
      </c>
      <c r="E11766" t="s">
        <v>60749</v>
      </c>
      <c r="F11766" t="s">
        <v>56259</v>
      </c>
      <c r="G11766">
        <f>POWER(2,SjvsC[[#This Row],[log2Ratio]])</f>
        <v>1.7469760262124772</v>
      </c>
    </row>
    <row r="11767" spans="1:7" x14ac:dyDescent="0.25">
      <c r="A11767" t="s">
        <v>60750</v>
      </c>
      <c r="B11767" t="s">
        <v>60751</v>
      </c>
      <c r="C11767" t="s">
        <v>60752</v>
      </c>
      <c r="D11767" t="s">
        <v>60753</v>
      </c>
      <c r="E11767" t="s">
        <v>60754</v>
      </c>
      <c r="F11767" t="s">
        <v>33351</v>
      </c>
      <c r="G11767">
        <f>POWER(2,SjvsC[[#This Row],[log2Ratio]])</f>
        <v>0.88459566721295912</v>
      </c>
    </row>
    <row r="11768" spans="1:7" x14ac:dyDescent="0.25">
      <c r="A11768" t="s">
        <v>60755</v>
      </c>
      <c r="B11768" t="s">
        <v>60756</v>
      </c>
      <c r="C11768" t="s">
        <v>60757</v>
      </c>
      <c r="D11768" t="s">
        <v>60758</v>
      </c>
      <c r="E11768" t="s">
        <v>60759</v>
      </c>
      <c r="F11768" t="s">
        <v>14423</v>
      </c>
      <c r="G11768">
        <f>POWER(2,SjvsC[[#This Row],[log2Ratio]])</f>
        <v>0.9586037736067996</v>
      </c>
    </row>
    <row r="11769" spans="1:7" x14ac:dyDescent="0.25">
      <c r="A11769" t="s">
        <v>60760</v>
      </c>
      <c r="B11769" t="s">
        <v>60761</v>
      </c>
      <c r="C11769" t="s">
        <v>60762</v>
      </c>
      <c r="D11769" t="s">
        <v>60763</v>
      </c>
      <c r="E11769" s="1">
        <v>1.36974458510066E-6</v>
      </c>
      <c r="F11769" s="1">
        <v>1.1569041518467801E-5</v>
      </c>
      <c r="G11769">
        <f>POWER(2,SjvsC[[#This Row],[log2Ratio]])</f>
        <v>1.3046889283619962E-2</v>
      </c>
    </row>
    <row r="11770" spans="1:7" x14ac:dyDescent="0.25">
      <c r="A11770" t="s">
        <v>60764</v>
      </c>
      <c r="B11770" t="s">
        <v>60765</v>
      </c>
      <c r="C11770" t="s">
        <v>60766</v>
      </c>
      <c r="D11770" t="s">
        <v>60767</v>
      </c>
      <c r="E11770" s="1">
        <v>1.3481729503596199E-6</v>
      </c>
      <c r="F11770" s="1">
        <v>1.1404149911400699E-5</v>
      </c>
      <c r="G11770">
        <f>POWER(2,SjvsC[[#This Row],[log2Ratio]])</f>
        <v>1.310175443275668E-2</v>
      </c>
    </row>
    <row r="11771" spans="1:7" x14ac:dyDescent="0.25">
      <c r="A11771" t="s">
        <v>60768</v>
      </c>
      <c r="B11771" t="s">
        <v>60769</v>
      </c>
      <c r="C11771" t="s">
        <v>60770</v>
      </c>
      <c r="D11771" t="s">
        <v>60771</v>
      </c>
      <c r="E11771" s="1">
        <v>1.5300713071279501E-22</v>
      </c>
      <c r="F11771" s="1">
        <v>9.4626409949713005E-21</v>
      </c>
      <c r="G11771">
        <f>POWER(2,SjvsC[[#This Row],[log2Ratio]])</f>
        <v>0.13710300390371846</v>
      </c>
    </row>
    <row r="11772" spans="1:7" x14ac:dyDescent="0.25">
      <c r="A11772" t="s">
        <v>60772</v>
      </c>
      <c r="B11772" t="s">
        <v>60773</v>
      </c>
      <c r="C11772" t="s">
        <v>60774</v>
      </c>
      <c r="D11772" t="s">
        <v>60775</v>
      </c>
      <c r="E11772" t="s">
        <v>60776</v>
      </c>
      <c r="F11772" t="s">
        <v>60777</v>
      </c>
      <c r="G11772">
        <f>POWER(2,SjvsC[[#This Row],[log2Ratio]])</f>
        <v>0.59679966829559072</v>
      </c>
    </row>
    <row r="11773" spans="1:7" x14ac:dyDescent="0.25">
      <c r="A11773" t="s">
        <v>60778</v>
      </c>
      <c r="B11773" t="s">
        <v>60779</v>
      </c>
      <c r="C11773" t="s">
        <v>60780</v>
      </c>
      <c r="D11773" t="s">
        <v>60781</v>
      </c>
      <c r="E11773" t="s">
        <v>60782</v>
      </c>
      <c r="F11773" t="s">
        <v>60783</v>
      </c>
      <c r="G11773">
        <f>POWER(2,SjvsC[[#This Row],[log2Ratio]])</f>
        <v>0.23820293239039098</v>
      </c>
    </row>
    <row r="11774" spans="1:7" x14ac:dyDescent="0.25">
      <c r="A11774" t="s">
        <v>60784</v>
      </c>
      <c r="B11774" t="s">
        <v>60785</v>
      </c>
      <c r="C11774" t="s">
        <v>60786</v>
      </c>
      <c r="D11774" t="s">
        <v>60787</v>
      </c>
      <c r="E11774" t="s">
        <v>60788</v>
      </c>
      <c r="F11774" t="s">
        <v>60789</v>
      </c>
      <c r="G11774">
        <f>POWER(2,SjvsC[[#This Row],[log2Ratio]])</f>
        <v>0.29335831515594302</v>
      </c>
    </row>
    <row r="11775" spans="1:7" x14ac:dyDescent="0.25">
      <c r="A11775" t="s">
        <v>60790</v>
      </c>
      <c r="B11775" t="s">
        <v>60791</v>
      </c>
      <c r="C11775" t="s">
        <v>60792</v>
      </c>
      <c r="D11775" t="s">
        <v>60793</v>
      </c>
      <c r="E11775" t="s">
        <v>60794</v>
      </c>
      <c r="F11775" t="s">
        <v>60795</v>
      </c>
      <c r="G11775">
        <f>POWER(2,SjvsC[[#This Row],[log2Ratio]])</f>
        <v>0.46719543069299529</v>
      </c>
    </row>
    <row r="11776" spans="1:7" x14ac:dyDescent="0.25">
      <c r="A11776" t="s">
        <v>60796</v>
      </c>
      <c r="B11776" t="s">
        <v>60797</v>
      </c>
      <c r="C11776" t="s">
        <v>60798</v>
      </c>
      <c r="D11776" t="s">
        <v>60799</v>
      </c>
      <c r="E11776" t="s">
        <v>60800</v>
      </c>
      <c r="F11776" t="s">
        <v>60801</v>
      </c>
      <c r="G11776">
        <f>POWER(2,SjvsC[[#This Row],[log2Ratio]])</f>
        <v>0.9665341475667929</v>
      </c>
    </row>
    <row r="11777" spans="1:7" x14ac:dyDescent="0.25">
      <c r="A11777" t="s">
        <v>60802</v>
      </c>
      <c r="B11777" t="s">
        <v>60803</v>
      </c>
      <c r="C11777" t="s">
        <v>60804</v>
      </c>
      <c r="D11777" t="s">
        <v>60805</v>
      </c>
      <c r="E11777" t="s">
        <v>60806</v>
      </c>
      <c r="F11777" t="s">
        <v>60807</v>
      </c>
      <c r="G11777">
        <f>POWER(2,SjvsC[[#This Row],[log2Ratio]])</f>
        <v>0.80035076941885019</v>
      </c>
    </row>
    <row r="11778" spans="1:7" x14ac:dyDescent="0.25">
      <c r="A11778" t="s">
        <v>60808</v>
      </c>
      <c r="B11778" t="s">
        <v>60809</v>
      </c>
      <c r="C11778" t="s">
        <v>60810</v>
      </c>
      <c r="D11778" t="s">
        <v>60811</v>
      </c>
      <c r="E11778" t="s">
        <v>60812</v>
      </c>
      <c r="F11778" t="s">
        <v>60813</v>
      </c>
      <c r="G11778">
        <f>POWER(2,SjvsC[[#This Row],[log2Ratio]])</f>
        <v>1.2230395198887944</v>
      </c>
    </row>
    <row r="11779" spans="1:7" x14ac:dyDescent="0.25">
      <c r="A11779" t="s">
        <v>60814</v>
      </c>
      <c r="B11779" t="s">
        <v>60815</v>
      </c>
      <c r="C11779" t="s">
        <v>60816</v>
      </c>
      <c r="D11779" t="s">
        <v>60817</v>
      </c>
      <c r="E11779" t="s">
        <v>60818</v>
      </c>
      <c r="F11779" t="s">
        <v>6613</v>
      </c>
      <c r="G11779">
        <f>POWER(2,SjvsC[[#This Row],[log2Ratio]])</f>
        <v>1.4713107218989381</v>
      </c>
    </row>
    <row r="11780" spans="1:7" x14ac:dyDescent="0.25">
      <c r="A11780" t="s">
        <v>60819</v>
      </c>
      <c r="B11780" t="s">
        <v>60820</v>
      </c>
      <c r="C11780" t="s">
        <v>60821</v>
      </c>
      <c r="D11780" t="s">
        <v>60822</v>
      </c>
      <c r="E11780" t="s">
        <v>60823</v>
      </c>
      <c r="F11780" t="s">
        <v>20694</v>
      </c>
      <c r="G11780">
        <f>POWER(2,SjvsC[[#This Row],[log2Ratio]])</f>
        <v>1.5179704338953306</v>
      </c>
    </row>
    <row r="11781" spans="1:7" x14ac:dyDescent="0.25">
      <c r="A11781" t="s">
        <v>60824</v>
      </c>
      <c r="B11781" t="s">
        <v>60825</v>
      </c>
      <c r="C11781" t="s">
        <v>60826</v>
      </c>
      <c r="D11781" t="s">
        <v>60827</v>
      </c>
      <c r="E11781" t="s">
        <v>60828</v>
      </c>
      <c r="F11781" t="s">
        <v>60829</v>
      </c>
      <c r="G11781">
        <f>POWER(2,SjvsC[[#This Row],[log2Ratio]])</f>
        <v>3.7716536333610193</v>
      </c>
    </row>
    <row r="11782" spans="1:7" x14ac:dyDescent="0.25">
      <c r="A11782" t="s">
        <v>60830</v>
      </c>
      <c r="B11782" t="s">
        <v>60831</v>
      </c>
      <c r="C11782" t="s">
        <v>60832</v>
      </c>
      <c r="D11782" t="s">
        <v>60833</v>
      </c>
      <c r="E11782" t="s">
        <v>60834</v>
      </c>
      <c r="F11782" t="s">
        <v>3007</v>
      </c>
      <c r="G11782">
        <f>POWER(2,SjvsC[[#This Row],[log2Ratio]])</f>
        <v>0.5707038425963189</v>
      </c>
    </row>
    <row r="11783" spans="1:7" x14ac:dyDescent="0.25">
      <c r="A11783" t="s">
        <v>60835</v>
      </c>
      <c r="B11783" t="s">
        <v>60836</v>
      </c>
      <c r="C11783" t="s">
        <v>60837</v>
      </c>
      <c r="D11783" t="s">
        <v>60838</v>
      </c>
      <c r="E11783" t="s">
        <v>60839</v>
      </c>
      <c r="F11783" t="s">
        <v>60840</v>
      </c>
      <c r="G11783">
        <f>POWER(2,SjvsC[[#This Row],[log2Ratio]])</f>
        <v>2.5336168047845926</v>
      </c>
    </row>
    <row r="11784" spans="1:7" x14ac:dyDescent="0.25">
      <c r="A11784" t="s">
        <v>60841</v>
      </c>
      <c r="B11784" t="s">
        <v>60842</v>
      </c>
      <c r="C11784" t="s">
        <v>60843</v>
      </c>
      <c r="D11784" t="s">
        <v>60844</v>
      </c>
      <c r="E11784" t="s">
        <v>60845</v>
      </c>
      <c r="F11784" t="s">
        <v>60846</v>
      </c>
      <c r="G11784">
        <f>POWER(2,SjvsC[[#This Row],[log2Ratio]])</f>
        <v>0.92382276792034479</v>
      </c>
    </row>
    <row r="11785" spans="1:7" x14ac:dyDescent="0.25">
      <c r="A11785" t="s">
        <v>60847</v>
      </c>
      <c r="B11785" t="s">
        <v>60848</v>
      </c>
      <c r="C11785" t="s">
        <v>60849</v>
      </c>
      <c r="D11785" t="s">
        <v>60850</v>
      </c>
      <c r="E11785" t="s">
        <v>60851</v>
      </c>
      <c r="F11785" t="s">
        <v>60852</v>
      </c>
      <c r="G11785">
        <f>POWER(2,SjvsC[[#This Row],[log2Ratio]])</f>
        <v>5.5794853596709766</v>
      </c>
    </row>
    <row r="11786" spans="1:7" x14ac:dyDescent="0.25">
      <c r="A11786" t="s">
        <v>60853</v>
      </c>
      <c r="B11786" t="s">
        <v>60854</v>
      </c>
      <c r="C11786" t="s">
        <v>60855</v>
      </c>
      <c r="D11786" t="s">
        <v>60856</v>
      </c>
      <c r="E11786" t="s">
        <v>60857</v>
      </c>
      <c r="F11786" t="s">
        <v>60858</v>
      </c>
      <c r="G11786">
        <f>POWER(2,SjvsC[[#This Row],[log2Ratio]])</f>
        <v>2.3417404740300953</v>
      </c>
    </row>
    <row r="11787" spans="1:7" x14ac:dyDescent="0.25">
      <c r="A11787" t="s">
        <v>60859</v>
      </c>
      <c r="B11787" t="s">
        <v>60860</v>
      </c>
      <c r="C11787" t="s">
        <v>60861</v>
      </c>
      <c r="D11787" t="s">
        <v>60862</v>
      </c>
      <c r="E11787" t="s">
        <v>60863</v>
      </c>
      <c r="F11787" t="s">
        <v>60864</v>
      </c>
      <c r="G11787">
        <f>POWER(2,SjvsC[[#This Row],[log2Ratio]])</f>
        <v>0.16029110646899469</v>
      </c>
    </row>
    <row r="11788" spans="1:7" x14ac:dyDescent="0.25">
      <c r="A11788" t="s">
        <v>60865</v>
      </c>
      <c r="B11788" t="s">
        <v>60866</v>
      </c>
      <c r="C11788" t="s">
        <v>60867</v>
      </c>
      <c r="D11788" t="s">
        <v>60868</v>
      </c>
      <c r="E11788" t="s">
        <v>60869</v>
      </c>
      <c r="F11788" t="s">
        <v>18060</v>
      </c>
      <c r="G11788">
        <f>POWER(2,SjvsC[[#This Row],[log2Ratio]])</f>
        <v>1.0928825921320355</v>
      </c>
    </row>
    <row r="11789" spans="1:7" x14ac:dyDescent="0.25">
      <c r="A11789" t="s">
        <v>60870</v>
      </c>
      <c r="B11789" t="s">
        <v>60871</v>
      </c>
      <c r="C11789" t="s">
        <v>60872</v>
      </c>
      <c r="D11789" t="s">
        <v>60873</v>
      </c>
      <c r="E11789" t="s">
        <v>60874</v>
      </c>
      <c r="F11789" t="s">
        <v>60875</v>
      </c>
      <c r="G11789">
        <f>POWER(2,SjvsC[[#This Row],[log2Ratio]])</f>
        <v>0.67611767180453397</v>
      </c>
    </row>
    <row r="11790" spans="1:7" x14ac:dyDescent="0.25">
      <c r="A11790" t="s">
        <v>60876</v>
      </c>
      <c r="B11790" t="s">
        <v>60877</v>
      </c>
      <c r="C11790" t="s">
        <v>60878</v>
      </c>
      <c r="D11790" t="s">
        <v>60879</v>
      </c>
      <c r="E11790" t="s">
        <v>60880</v>
      </c>
      <c r="F11790" t="s">
        <v>25</v>
      </c>
      <c r="G11790">
        <f>POWER(2,SjvsC[[#This Row],[log2Ratio]])</f>
        <v>6.5766630330944489</v>
      </c>
    </row>
    <row r="11791" spans="1:7" x14ac:dyDescent="0.25">
      <c r="A11791" t="s">
        <v>60881</v>
      </c>
      <c r="B11791" t="s">
        <v>60882</v>
      </c>
      <c r="C11791" t="s">
        <v>60883</v>
      </c>
      <c r="D11791" t="s">
        <v>60884</v>
      </c>
      <c r="E11791" t="s">
        <v>60885</v>
      </c>
      <c r="F11791" t="s">
        <v>60886</v>
      </c>
      <c r="G11791">
        <f>POWER(2,SjvsC[[#This Row],[log2Ratio]])</f>
        <v>1.3792261192602346</v>
      </c>
    </row>
    <row r="11792" spans="1:7" x14ac:dyDescent="0.25">
      <c r="A11792" t="s">
        <v>60887</v>
      </c>
      <c r="B11792" t="s">
        <v>60888</v>
      </c>
      <c r="C11792" t="s">
        <v>60889</v>
      </c>
      <c r="D11792" t="s">
        <v>60890</v>
      </c>
      <c r="E11792" t="s">
        <v>60891</v>
      </c>
      <c r="F11792" t="s">
        <v>60892</v>
      </c>
      <c r="G11792">
        <f>POWER(2,SjvsC[[#This Row],[log2Ratio]])</f>
        <v>1.3620183694513814</v>
      </c>
    </row>
    <row r="11793" spans="1:7" x14ac:dyDescent="0.25">
      <c r="A11793" t="s">
        <v>60893</v>
      </c>
      <c r="B11793" t="s">
        <v>60894</v>
      </c>
      <c r="C11793" t="s">
        <v>60895</v>
      </c>
      <c r="D11793" t="s">
        <v>60896</v>
      </c>
      <c r="E11793" t="s">
        <v>60897</v>
      </c>
      <c r="F11793" t="s">
        <v>60898</v>
      </c>
      <c r="G11793">
        <f>POWER(2,SjvsC[[#This Row],[log2Ratio]])</f>
        <v>2.4767898872351393</v>
      </c>
    </row>
    <row r="11794" spans="1:7" x14ac:dyDescent="0.25">
      <c r="A11794" t="s">
        <v>60899</v>
      </c>
      <c r="B11794" t="s">
        <v>60900</v>
      </c>
      <c r="C11794" t="s">
        <v>60901</v>
      </c>
      <c r="D11794" t="s">
        <v>60902</v>
      </c>
      <c r="E11794" t="s">
        <v>60903</v>
      </c>
      <c r="F11794" t="s">
        <v>60904</v>
      </c>
      <c r="G11794">
        <f>POWER(2,SjvsC[[#This Row],[log2Ratio]])</f>
        <v>2.5223000627413557</v>
      </c>
    </row>
    <row r="11795" spans="1:7" x14ac:dyDescent="0.25">
      <c r="A11795" t="s">
        <v>60905</v>
      </c>
      <c r="B11795" t="s">
        <v>60906</v>
      </c>
      <c r="C11795" t="s">
        <v>60907</v>
      </c>
      <c r="D11795" t="s">
        <v>60908</v>
      </c>
      <c r="E11795" t="s">
        <v>60909</v>
      </c>
      <c r="F11795" t="s">
        <v>60910</v>
      </c>
      <c r="G11795">
        <f>POWER(2,SjvsC[[#This Row],[log2Ratio]])</f>
        <v>3.2282152283866434</v>
      </c>
    </row>
    <row r="11796" spans="1:7" x14ac:dyDescent="0.25">
      <c r="A11796" t="s">
        <v>60911</v>
      </c>
      <c r="B11796" t="s">
        <v>60912</v>
      </c>
      <c r="C11796" t="s">
        <v>60913</v>
      </c>
      <c r="D11796" t="s">
        <v>60914</v>
      </c>
      <c r="E11796" t="s">
        <v>60915</v>
      </c>
      <c r="F11796" t="s">
        <v>60916</v>
      </c>
      <c r="G11796">
        <f>POWER(2,SjvsC[[#This Row],[log2Ratio]])</f>
        <v>1.663023817756748</v>
      </c>
    </row>
    <row r="11797" spans="1:7" x14ac:dyDescent="0.25">
      <c r="A11797" t="s">
        <v>60917</v>
      </c>
      <c r="B11797" t="s">
        <v>60918</v>
      </c>
      <c r="C11797" t="s">
        <v>60919</v>
      </c>
      <c r="D11797" t="s">
        <v>60920</v>
      </c>
      <c r="E11797" t="s">
        <v>60921</v>
      </c>
      <c r="F11797" t="s">
        <v>60922</v>
      </c>
      <c r="G11797">
        <f>POWER(2,SjvsC[[#This Row],[log2Ratio]])</f>
        <v>0.38614287983095685</v>
      </c>
    </row>
    <row r="11798" spans="1:7" x14ac:dyDescent="0.25">
      <c r="A11798" t="s">
        <v>60923</v>
      </c>
      <c r="B11798" t="s">
        <v>60924</v>
      </c>
      <c r="C11798" t="s">
        <v>60925</v>
      </c>
      <c r="D11798" t="s">
        <v>60926</v>
      </c>
      <c r="E11798" t="s">
        <v>60927</v>
      </c>
      <c r="F11798" t="s">
        <v>60928</v>
      </c>
      <c r="G11798">
        <f>POWER(2,SjvsC[[#This Row],[log2Ratio]])</f>
        <v>0.38626078442402362</v>
      </c>
    </row>
    <row r="11799" spans="1:7" x14ac:dyDescent="0.25">
      <c r="A11799" t="s">
        <v>60929</v>
      </c>
      <c r="B11799" t="s">
        <v>60930</v>
      </c>
      <c r="C11799" t="s">
        <v>60931</v>
      </c>
      <c r="D11799" t="s">
        <v>60932</v>
      </c>
      <c r="E11799" t="s">
        <v>60933</v>
      </c>
      <c r="F11799" t="s">
        <v>60934</v>
      </c>
      <c r="G11799">
        <f>POWER(2,SjvsC[[#This Row],[log2Ratio]])</f>
        <v>0.38624561675709951</v>
      </c>
    </row>
    <row r="11800" spans="1:7" x14ac:dyDescent="0.25">
      <c r="A11800" t="s">
        <v>60935</v>
      </c>
      <c r="B11800" t="s">
        <v>60936</v>
      </c>
      <c r="C11800" t="s">
        <v>60937</v>
      </c>
      <c r="D11800" t="s">
        <v>60938</v>
      </c>
      <c r="E11800" t="s">
        <v>60939</v>
      </c>
      <c r="F11800" t="s">
        <v>42114</v>
      </c>
      <c r="G11800">
        <f>POWER(2,SjvsC[[#This Row],[log2Ratio]])</f>
        <v>0.31708577554337675</v>
      </c>
    </row>
    <row r="11801" spans="1:7" x14ac:dyDescent="0.25">
      <c r="A11801" t="s">
        <v>60940</v>
      </c>
      <c r="B11801" t="s">
        <v>60941</v>
      </c>
      <c r="C11801" t="s">
        <v>60942</v>
      </c>
      <c r="D11801" t="s">
        <v>60943</v>
      </c>
      <c r="E11801" t="s">
        <v>60944</v>
      </c>
      <c r="F11801" t="s">
        <v>24330</v>
      </c>
      <c r="G11801">
        <f>POWER(2,SjvsC[[#This Row],[log2Ratio]])</f>
        <v>2.8274279561309354</v>
      </c>
    </row>
    <row r="11802" spans="1:7" x14ac:dyDescent="0.25">
      <c r="A11802" t="s">
        <v>60945</v>
      </c>
      <c r="B11802" t="s">
        <v>60946</v>
      </c>
      <c r="C11802" t="s">
        <v>60947</v>
      </c>
      <c r="D11802" t="s">
        <v>60948</v>
      </c>
      <c r="E11802" t="s">
        <v>60949</v>
      </c>
      <c r="F11802" t="s">
        <v>60950</v>
      </c>
      <c r="G11802">
        <f>POWER(2,SjvsC[[#This Row],[log2Ratio]])</f>
        <v>0.71632945551122706</v>
      </c>
    </row>
    <row r="11803" spans="1:7" x14ac:dyDescent="0.25">
      <c r="A11803" t="s">
        <v>60951</v>
      </c>
      <c r="B11803" t="s">
        <v>60952</v>
      </c>
      <c r="C11803" t="s">
        <v>60953</v>
      </c>
      <c r="D11803" t="s">
        <v>60954</v>
      </c>
      <c r="E11803" t="s">
        <v>60955</v>
      </c>
      <c r="F11803" t="s">
        <v>9785</v>
      </c>
      <c r="G11803">
        <f>POWER(2,SjvsC[[#This Row],[log2Ratio]])</f>
        <v>0.586604423066723</v>
      </c>
    </row>
    <row r="11804" spans="1:7" x14ac:dyDescent="0.25">
      <c r="A11804" t="s">
        <v>60956</v>
      </c>
      <c r="B11804" t="s">
        <v>60957</v>
      </c>
      <c r="C11804" t="s">
        <v>60958</v>
      </c>
      <c r="D11804" t="s">
        <v>60959</v>
      </c>
      <c r="E11804" s="1">
        <v>4.0551127798377098E-10</v>
      </c>
      <c r="F11804" s="1">
        <v>6.3046809308873501E-9</v>
      </c>
      <c r="G11804">
        <f>POWER(2,SjvsC[[#This Row],[log2Ratio]])</f>
        <v>0.12803392384430062</v>
      </c>
    </row>
    <row r="11805" spans="1:7" x14ac:dyDescent="0.25">
      <c r="A11805" t="s">
        <v>60960</v>
      </c>
      <c r="B11805" t="s">
        <v>60961</v>
      </c>
      <c r="C11805" t="s">
        <v>60962</v>
      </c>
      <c r="D11805" t="s">
        <v>60963</v>
      </c>
      <c r="E11805" s="1">
        <v>9.4194629114402E-10</v>
      </c>
      <c r="F11805" s="1">
        <v>1.3943811320499E-8</v>
      </c>
      <c r="G11805">
        <f>POWER(2,SjvsC[[#This Row],[log2Ratio]])</f>
        <v>0.12952088503754652</v>
      </c>
    </row>
    <row r="11806" spans="1:7" x14ac:dyDescent="0.25">
      <c r="A11806" t="s">
        <v>60964</v>
      </c>
      <c r="B11806" t="s">
        <v>60965</v>
      </c>
      <c r="C11806" t="s">
        <v>60966</v>
      </c>
      <c r="D11806" t="s">
        <v>60967</v>
      </c>
      <c r="E11806" s="1">
        <v>1.1635188599331599E-9</v>
      </c>
      <c r="F11806" s="1">
        <v>1.68211583750338E-8</v>
      </c>
      <c r="G11806">
        <f>POWER(2,SjvsC[[#This Row],[log2Ratio]])</f>
        <v>0.12504944722697109</v>
      </c>
    </row>
    <row r="11807" spans="1:7" x14ac:dyDescent="0.25">
      <c r="A11807" t="s">
        <v>60968</v>
      </c>
      <c r="B11807" t="s">
        <v>60969</v>
      </c>
      <c r="C11807" t="s">
        <v>60970</v>
      </c>
      <c r="D11807" t="s">
        <v>60971</v>
      </c>
      <c r="E11807" s="1">
        <v>2.04085838182362E-6</v>
      </c>
      <c r="F11807" s="1">
        <v>1.67296285025483E-5</v>
      </c>
      <c r="G11807">
        <f>POWER(2,SjvsC[[#This Row],[log2Ratio]])</f>
        <v>2.7561973291288688</v>
      </c>
    </row>
    <row r="11808" spans="1:7" x14ac:dyDescent="0.25">
      <c r="A11808" t="s">
        <v>60972</v>
      </c>
      <c r="B11808" t="s">
        <v>60973</v>
      </c>
      <c r="C11808" t="s">
        <v>60974</v>
      </c>
      <c r="D11808" t="s">
        <v>60975</v>
      </c>
      <c r="E11808" s="1">
        <v>1.52975775355965E-16</v>
      </c>
      <c r="F11808" s="1">
        <v>5.6575625623342101E-15</v>
      </c>
      <c r="G11808">
        <f>POWER(2,SjvsC[[#This Row],[log2Ratio]])</f>
        <v>12.998110595388194</v>
      </c>
    </row>
    <row r="11809" spans="1:7" x14ac:dyDescent="0.25">
      <c r="A11809" t="s">
        <v>60976</v>
      </c>
      <c r="B11809" t="s">
        <v>60977</v>
      </c>
      <c r="C11809" t="s">
        <v>60978</v>
      </c>
      <c r="D11809" t="s">
        <v>60979</v>
      </c>
      <c r="E11809" t="s">
        <v>60980</v>
      </c>
      <c r="F11809" t="s">
        <v>60981</v>
      </c>
      <c r="G11809">
        <f>POWER(2,SjvsC[[#This Row],[log2Ratio]])</f>
        <v>2.1564925879399088</v>
      </c>
    </row>
    <row r="11810" spans="1:7" x14ac:dyDescent="0.25">
      <c r="A11810" t="s">
        <v>60982</v>
      </c>
      <c r="B11810" t="s">
        <v>60983</v>
      </c>
      <c r="C11810" t="s">
        <v>60984</v>
      </c>
      <c r="D11810" t="s">
        <v>60985</v>
      </c>
      <c r="E11810" s="1">
        <v>2.06188635252849E-9</v>
      </c>
      <c r="F11810" s="1">
        <v>2.8980958177206098E-8</v>
      </c>
      <c r="G11810">
        <f>POWER(2,SjvsC[[#This Row],[log2Ratio]])</f>
        <v>5.0987723920961301</v>
      </c>
    </row>
    <row r="11811" spans="1:7" x14ac:dyDescent="0.25">
      <c r="A11811" t="s">
        <v>60986</v>
      </c>
      <c r="B11811" t="s">
        <v>60987</v>
      </c>
      <c r="C11811" t="s">
        <v>60988</v>
      </c>
      <c r="D11811" t="s">
        <v>60989</v>
      </c>
      <c r="E11811" t="s">
        <v>60990</v>
      </c>
      <c r="F11811" t="s">
        <v>60991</v>
      </c>
      <c r="G11811">
        <f>POWER(2,SjvsC[[#This Row],[log2Ratio]])</f>
        <v>1.2900967749901677</v>
      </c>
    </row>
    <row r="11812" spans="1:7" x14ac:dyDescent="0.25">
      <c r="A11812" t="s">
        <v>60992</v>
      </c>
      <c r="B11812" t="s">
        <v>60993</v>
      </c>
      <c r="C11812" t="s">
        <v>60994</v>
      </c>
      <c r="D11812" t="s">
        <v>60995</v>
      </c>
      <c r="E11812" t="s">
        <v>60996</v>
      </c>
      <c r="F11812" t="s">
        <v>16721</v>
      </c>
      <c r="G11812">
        <f>POWER(2,SjvsC[[#This Row],[log2Ratio]])</f>
        <v>0.94163458883632045</v>
      </c>
    </row>
    <row r="11813" spans="1:7" x14ac:dyDescent="0.25">
      <c r="A11813" t="s">
        <v>60997</v>
      </c>
      <c r="B11813" t="s">
        <v>60998</v>
      </c>
      <c r="C11813" t="s">
        <v>60999</v>
      </c>
      <c r="D11813" t="s">
        <v>61000</v>
      </c>
      <c r="E11813" s="1">
        <v>1.0417124423574201E-6</v>
      </c>
      <c r="F11813" s="1">
        <v>9.0384590088252306E-6</v>
      </c>
      <c r="G11813">
        <f>POWER(2,SjvsC[[#This Row],[log2Ratio]])</f>
        <v>0.21912551623341853</v>
      </c>
    </row>
    <row r="11814" spans="1:7" x14ac:dyDescent="0.25">
      <c r="A11814" t="s">
        <v>61001</v>
      </c>
      <c r="B11814" t="s">
        <v>61002</v>
      </c>
      <c r="C11814" t="s">
        <v>61003</v>
      </c>
      <c r="D11814" t="s">
        <v>61004</v>
      </c>
      <c r="E11814" t="s">
        <v>61005</v>
      </c>
      <c r="F11814" t="s">
        <v>61006</v>
      </c>
      <c r="G11814">
        <f>POWER(2,SjvsC[[#This Row],[log2Ratio]])</f>
        <v>0.30212170413716605</v>
      </c>
    </row>
    <row r="11815" spans="1:7" x14ac:dyDescent="0.25">
      <c r="A11815" t="s">
        <v>61007</v>
      </c>
      <c r="B11815" t="s">
        <v>61008</v>
      </c>
      <c r="C11815" t="s">
        <v>61009</v>
      </c>
      <c r="D11815" t="s">
        <v>61010</v>
      </c>
      <c r="E11815" t="s">
        <v>61011</v>
      </c>
      <c r="F11815" t="s">
        <v>5339</v>
      </c>
      <c r="G11815">
        <f>POWER(2,SjvsC[[#This Row],[log2Ratio]])</f>
        <v>2.5769892841527642</v>
      </c>
    </row>
    <row r="11816" spans="1:7" x14ac:dyDescent="0.25">
      <c r="A11816" t="s">
        <v>61012</v>
      </c>
      <c r="B11816" t="s">
        <v>61013</v>
      </c>
      <c r="C11816" t="s">
        <v>61014</v>
      </c>
      <c r="D11816" t="s">
        <v>61015</v>
      </c>
      <c r="E11816" t="s">
        <v>61016</v>
      </c>
      <c r="F11816" t="s">
        <v>26743</v>
      </c>
      <c r="G11816">
        <f>POWER(2,SjvsC[[#This Row],[log2Ratio]])</f>
        <v>0.45349739982742693</v>
      </c>
    </row>
    <row r="11817" spans="1:7" x14ac:dyDescent="0.25">
      <c r="A11817" t="s">
        <v>61017</v>
      </c>
      <c r="B11817" t="s">
        <v>61018</v>
      </c>
      <c r="C11817" t="s">
        <v>61019</v>
      </c>
      <c r="D11817" t="s">
        <v>61020</v>
      </c>
      <c r="E11817" t="s">
        <v>61021</v>
      </c>
      <c r="F11817" t="s">
        <v>43368</v>
      </c>
      <c r="G11817">
        <f>POWER(2,SjvsC[[#This Row],[log2Ratio]])</f>
        <v>0.22384312307126364</v>
      </c>
    </row>
    <row r="11818" spans="1:7" x14ac:dyDescent="0.25">
      <c r="A11818" t="s">
        <v>61022</v>
      </c>
      <c r="B11818" t="s">
        <v>61023</v>
      </c>
      <c r="C11818" t="s">
        <v>61024</v>
      </c>
      <c r="D11818" t="s">
        <v>61025</v>
      </c>
      <c r="E11818" t="s">
        <v>61026</v>
      </c>
      <c r="F11818" t="s">
        <v>61027</v>
      </c>
      <c r="G11818">
        <f>POWER(2,SjvsC[[#This Row],[log2Ratio]])</f>
        <v>0.27204135205549257</v>
      </c>
    </row>
    <row r="11819" spans="1:7" x14ac:dyDescent="0.25">
      <c r="A11819" t="s">
        <v>61028</v>
      </c>
      <c r="B11819" t="s">
        <v>61029</v>
      </c>
      <c r="C11819" t="s">
        <v>61030</v>
      </c>
      <c r="D11819" t="s">
        <v>61031</v>
      </c>
      <c r="E11819" t="s">
        <v>61032</v>
      </c>
      <c r="F11819" t="s">
        <v>28068</v>
      </c>
      <c r="G11819">
        <f>POWER(2,SjvsC[[#This Row],[log2Ratio]])</f>
        <v>0.14894648704576832</v>
      </c>
    </row>
    <row r="11820" spans="1:7" x14ac:dyDescent="0.25">
      <c r="A11820" t="s">
        <v>61033</v>
      </c>
      <c r="B11820" t="s">
        <v>61034</v>
      </c>
      <c r="C11820" t="s">
        <v>61035</v>
      </c>
      <c r="D11820" t="s">
        <v>61036</v>
      </c>
      <c r="E11820" s="1">
        <v>3.0621255078278101E-6</v>
      </c>
      <c r="F11820" s="1">
        <v>2.42616235965404E-5</v>
      </c>
      <c r="G11820">
        <f>POWER(2,SjvsC[[#This Row],[log2Ratio]])</f>
        <v>5.5192466584065639E-2</v>
      </c>
    </row>
    <row r="11821" spans="1:7" x14ac:dyDescent="0.25">
      <c r="A11821" t="s">
        <v>61037</v>
      </c>
      <c r="B11821" t="s">
        <v>61038</v>
      </c>
      <c r="C11821" t="s">
        <v>61039</v>
      </c>
      <c r="D11821" t="s">
        <v>61040</v>
      </c>
      <c r="E11821" s="1">
        <v>2.1475535093260101E-11</v>
      </c>
      <c r="F11821" s="1">
        <v>4.0044498602708798E-10</v>
      </c>
      <c r="G11821">
        <f>POWER(2,SjvsC[[#This Row],[log2Ratio]])</f>
        <v>7.4100184759365781</v>
      </c>
    </row>
    <row r="11822" spans="1:7" x14ac:dyDescent="0.25">
      <c r="A11822" t="s">
        <v>61041</v>
      </c>
      <c r="B11822" t="s">
        <v>61042</v>
      </c>
      <c r="C11822" t="s">
        <v>61043</v>
      </c>
      <c r="D11822" t="s">
        <v>61044</v>
      </c>
      <c r="E11822" t="s">
        <v>61045</v>
      </c>
      <c r="F11822" t="s">
        <v>19733</v>
      </c>
      <c r="G11822">
        <f>POWER(2,SjvsC[[#This Row],[log2Ratio]])</f>
        <v>3.8352111984343384</v>
      </c>
    </row>
    <row r="11823" spans="1:7" x14ac:dyDescent="0.25">
      <c r="A11823" t="s">
        <v>61046</v>
      </c>
      <c r="B11823" t="s">
        <v>61047</v>
      </c>
      <c r="C11823" t="s">
        <v>61048</v>
      </c>
      <c r="D11823" t="s">
        <v>61049</v>
      </c>
      <c r="E11823" t="s">
        <v>61050</v>
      </c>
      <c r="F11823" t="s">
        <v>37387</v>
      </c>
      <c r="G11823">
        <f>POWER(2,SjvsC[[#This Row],[log2Ratio]])</f>
        <v>1.1970883751852139</v>
      </c>
    </row>
    <row r="11824" spans="1:7" x14ac:dyDescent="0.25">
      <c r="A11824" t="s">
        <v>61051</v>
      </c>
      <c r="B11824" t="s">
        <v>61052</v>
      </c>
      <c r="C11824" t="s">
        <v>61053</v>
      </c>
      <c r="D11824" t="s">
        <v>61054</v>
      </c>
      <c r="E11824" t="s">
        <v>61055</v>
      </c>
      <c r="F11824" t="s">
        <v>11881</v>
      </c>
      <c r="G11824">
        <f>POWER(2,SjvsC[[#This Row],[log2Ratio]])</f>
        <v>1.3379651860501343</v>
      </c>
    </row>
    <row r="11825" spans="1:7" x14ac:dyDescent="0.25">
      <c r="A11825" t="s">
        <v>61056</v>
      </c>
      <c r="B11825" t="s">
        <v>61057</v>
      </c>
      <c r="C11825" t="s">
        <v>61058</v>
      </c>
      <c r="D11825" t="s">
        <v>61059</v>
      </c>
      <c r="E11825" t="s">
        <v>61060</v>
      </c>
      <c r="F11825" t="s">
        <v>61061</v>
      </c>
      <c r="G11825">
        <f>POWER(2,SjvsC[[#This Row],[log2Ratio]])</f>
        <v>3.8400943580371085</v>
      </c>
    </row>
    <row r="11826" spans="1:7" x14ac:dyDescent="0.25">
      <c r="A11826" t="s">
        <v>61062</v>
      </c>
      <c r="B11826" t="s">
        <v>61063</v>
      </c>
      <c r="C11826" t="s">
        <v>61064</v>
      </c>
      <c r="D11826" t="s">
        <v>61065</v>
      </c>
      <c r="E11826" t="s">
        <v>61066</v>
      </c>
      <c r="F11826" t="s">
        <v>61067</v>
      </c>
      <c r="G11826">
        <f>POWER(2,SjvsC[[#This Row],[log2Ratio]])</f>
        <v>4.5398722426930087</v>
      </c>
    </row>
    <row r="11827" spans="1:7" x14ac:dyDescent="0.25">
      <c r="A11827" t="s">
        <v>61068</v>
      </c>
      <c r="B11827" t="s">
        <v>61069</v>
      </c>
      <c r="C11827" t="s">
        <v>61070</v>
      </c>
      <c r="D11827" t="s">
        <v>61071</v>
      </c>
      <c r="E11827" t="s">
        <v>61072</v>
      </c>
      <c r="F11827" t="s">
        <v>61073</v>
      </c>
      <c r="G11827">
        <f>POWER(2,SjvsC[[#This Row],[log2Ratio]])</f>
        <v>4.2203516692851775</v>
      </c>
    </row>
    <row r="11828" spans="1:7" x14ac:dyDescent="0.25">
      <c r="A11828" t="s">
        <v>61074</v>
      </c>
      <c r="B11828" t="s">
        <v>61075</v>
      </c>
      <c r="C11828" t="s">
        <v>61076</v>
      </c>
      <c r="D11828" t="s">
        <v>61077</v>
      </c>
      <c r="E11828" t="s">
        <v>61078</v>
      </c>
      <c r="F11828" t="s">
        <v>61079</v>
      </c>
      <c r="G11828">
        <f>POWER(2,SjvsC[[#This Row],[log2Ratio]])</f>
        <v>2.2045796651491254</v>
      </c>
    </row>
    <row r="11829" spans="1:7" x14ac:dyDescent="0.25">
      <c r="A11829" t="s">
        <v>61080</v>
      </c>
      <c r="B11829" t="s">
        <v>61081</v>
      </c>
      <c r="C11829" t="s">
        <v>61082</v>
      </c>
      <c r="D11829" t="s">
        <v>61083</v>
      </c>
      <c r="E11829" t="s">
        <v>61084</v>
      </c>
      <c r="F11829" t="s">
        <v>61085</v>
      </c>
      <c r="G11829">
        <f>POWER(2,SjvsC[[#This Row],[log2Ratio]])</f>
        <v>2.2749027543360043</v>
      </c>
    </row>
    <row r="11830" spans="1:7" x14ac:dyDescent="0.25">
      <c r="A11830" t="s">
        <v>61086</v>
      </c>
      <c r="B11830" t="s">
        <v>61087</v>
      </c>
      <c r="C11830" t="s">
        <v>61088</v>
      </c>
      <c r="D11830" t="s">
        <v>61089</v>
      </c>
      <c r="E11830" t="s">
        <v>61090</v>
      </c>
      <c r="F11830" t="s">
        <v>40650</v>
      </c>
      <c r="G11830">
        <f>POWER(2,SjvsC[[#This Row],[log2Ratio]])</f>
        <v>0.65837132847076729</v>
      </c>
    </row>
    <row r="11831" spans="1:7" x14ac:dyDescent="0.25">
      <c r="A11831" t="s">
        <v>61091</v>
      </c>
      <c r="B11831" t="s">
        <v>61092</v>
      </c>
      <c r="C11831" t="s">
        <v>61093</v>
      </c>
      <c r="D11831" t="s">
        <v>61094</v>
      </c>
      <c r="E11831" t="s">
        <v>61095</v>
      </c>
      <c r="F11831" t="s">
        <v>16888</v>
      </c>
      <c r="G11831">
        <f>POWER(2,SjvsC[[#This Row],[log2Ratio]])</f>
        <v>0.63459611442132713</v>
      </c>
    </row>
    <row r="11832" spans="1:7" x14ac:dyDescent="0.25">
      <c r="A11832" t="s">
        <v>61096</v>
      </c>
      <c r="B11832" t="s">
        <v>61097</v>
      </c>
      <c r="C11832" t="s">
        <v>61098</v>
      </c>
      <c r="D11832" t="s">
        <v>61099</v>
      </c>
      <c r="E11832" t="s">
        <v>61100</v>
      </c>
      <c r="F11832" t="s">
        <v>17299</v>
      </c>
      <c r="G11832">
        <f>POWER(2,SjvsC[[#This Row],[log2Ratio]])</f>
        <v>1.318079529720779</v>
      </c>
    </row>
    <row r="11833" spans="1:7" x14ac:dyDescent="0.25">
      <c r="A11833" t="s">
        <v>61101</v>
      </c>
      <c r="B11833" t="s">
        <v>61102</v>
      </c>
      <c r="C11833" t="s">
        <v>61103</v>
      </c>
      <c r="D11833" t="s">
        <v>61104</v>
      </c>
      <c r="E11833" t="s">
        <v>61105</v>
      </c>
      <c r="F11833" t="s">
        <v>43890</v>
      </c>
      <c r="G11833">
        <f>POWER(2,SjvsC[[#This Row],[log2Ratio]])</f>
        <v>1.6068407591706375</v>
      </c>
    </row>
    <row r="11834" spans="1:7" x14ac:dyDescent="0.25">
      <c r="A11834" t="s">
        <v>61106</v>
      </c>
      <c r="B11834" t="s">
        <v>61107</v>
      </c>
      <c r="C11834" t="s">
        <v>61108</v>
      </c>
      <c r="D11834" t="s">
        <v>61109</v>
      </c>
      <c r="E11834" t="s">
        <v>61110</v>
      </c>
      <c r="F11834" t="s">
        <v>61111</v>
      </c>
      <c r="G11834">
        <f>POWER(2,SjvsC[[#This Row],[log2Ratio]])</f>
        <v>1.2036229451680076</v>
      </c>
    </row>
    <row r="11835" spans="1:7" x14ac:dyDescent="0.25">
      <c r="A11835" t="s">
        <v>61112</v>
      </c>
      <c r="B11835" t="s">
        <v>61113</v>
      </c>
      <c r="C11835" t="s">
        <v>61114</v>
      </c>
      <c r="D11835" t="s">
        <v>61115</v>
      </c>
      <c r="E11835" t="s">
        <v>61116</v>
      </c>
      <c r="F11835" t="s">
        <v>61117</v>
      </c>
      <c r="G11835">
        <f>POWER(2,SjvsC[[#This Row],[log2Ratio]])</f>
        <v>2.4112104596252402</v>
      </c>
    </row>
    <row r="11836" spans="1:7" x14ac:dyDescent="0.25">
      <c r="A11836" t="s">
        <v>61118</v>
      </c>
      <c r="B11836" t="s">
        <v>61119</v>
      </c>
      <c r="C11836" t="s">
        <v>61120</v>
      </c>
      <c r="D11836" t="s">
        <v>61121</v>
      </c>
      <c r="E11836" t="s">
        <v>61122</v>
      </c>
      <c r="F11836" t="s">
        <v>61123</v>
      </c>
      <c r="G11836">
        <f>POWER(2,SjvsC[[#This Row],[log2Ratio]])</f>
        <v>0.68838847738249676</v>
      </c>
    </row>
    <row r="11837" spans="1:7" x14ac:dyDescent="0.25">
      <c r="A11837" t="s">
        <v>61124</v>
      </c>
      <c r="B11837" t="s">
        <v>61125</v>
      </c>
      <c r="C11837" t="s">
        <v>61126</v>
      </c>
      <c r="D11837" t="s">
        <v>61127</v>
      </c>
      <c r="E11837" t="s">
        <v>61128</v>
      </c>
      <c r="F11837" t="s">
        <v>61129</v>
      </c>
      <c r="G11837">
        <f>POWER(2,SjvsC[[#This Row],[log2Ratio]])</f>
        <v>1.179910902888361</v>
      </c>
    </row>
    <row r="11838" spans="1:7" x14ac:dyDescent="0.25">
      <c r="A11838" t="s">
        <v>61130</v>
      </c>
      <c r="B11838" t="s">
        <v>61131</v>
      </c>
      <c r="C11838" t="s">
        <v>61132</v>
      </c>
      <c r="D11838" t="s">
        <v>61133</v>
      </c>
      <c r="E11838" t="s">
        <v>61134</v>
      </c>
      <c r="F11838" t="s">
        <v>61135</v>
      </c>
      <c r="G11838">
        <f>POWER(2,SjvsC[[#This Row],[log2Ratio]])</f>
        <v>8.1677258014746208</v>
      </c>
    </row>
    <row r="11839" spans="1:7" x14ac:dyDescent="0.25">
      <c r="A11839" t="s">
        <v>61136</v>
      </c>
      <c r="B11839" t="s">
        <v>61137</v>
      </c>
      <c r="C11839" t="s">
        <v>61138</v>
      </c>
      <c r="D11839" t="s">
        <v>61139</v>
      </c>
      <c r="E11839" t="s">
        <v>61140</v>
      </c>
      <c r="F11839" t="s">
        <v>61141</v>
      </c>
      <c r="G11839">
        <f>POWER(2,SjvsC[[#This Row],[log2Ratio]])</f>
        <v>1.611624874304401</v>
      </c>
    </row>
    <row r="11840" spans="1:7" x14ac:dyDescent="0.25">
      <c r="A11840" t="s">
        <v>61142</v>
      </c>
      <c r="B11840" t="s">
        <v>61143</v>
      </c>
      <c r="C11840" t="s">
        <v>61144</v>
      </c>
      <c r="D11840" t="s">
        <v>61145</v>
      </c>
      <c r="E11840" t="s">
        <v>61146</v>
      </c>
      <c r="F11840" t="s">
        <v>25</v>
      </c>
      <c r="G11840">
        <f>POWER(2,SjvsC[[#This Row],[log2Ratio]])</f>
        <v>4.3571417707321753</v>
      </c>
    </row>
    <row r="11841" spans="1:7" x14ac:dyDescent="0.25">
      <c r="A11841" t="s">
        <v>61147</v>
      </c>
      <c r="B11841" t="s">
        <v>2523</v>
      </c>
      <c r="C11841" t="s">
        <v>611</v>
      </c>
      <c r="D11841" t="s">
        <v>745</v>
      </c>
      <c r="E11841" t="s">
        <v>613</v>
      </c>
      <c r="F11841" t="s">
        <v>25</v>
      </c>
      <c r="G11841">
        <f>POWER(2,SjvsC[[#This Row],[log2Ratio]])</f>
        <v>1</v>
      </c>
    </row>
    <row r="11842" spans="1:7" x14ac:dyDescent="0.25">
      <c r="A11842" t="s">
        <v>61148</v>
      </c>
      <c r="B11842" t="s">
        <v>61149</v>
      </c>
      <c r="C11842" t="s">
        <v>611</v>
      </c>
      <c r="D11842" t="s">
        <v>61150</v>
      </c>
      <c r="E11842" t="s">
        <v>613</v>
      </c>
      <c r="F11842" t="s">
        <v>25</v>
      </c>
      <c r="G11842">
        <f>POWER(2,SjvsC[[#This Row],[log2Ratio]])</f>
        <v>1</v>
      </c>
    </row>
    <row r="11843" spans="1:7" x14ac:dyDescent="0.25">
      <c r="A11843" t="s">
        <v>61151</v>
      </c>
      <c r="B11843" t="s">
        <v>747</v>
      </c>
      <c r="C11843" t="s">
        <v>25</v>
      </c>
      <c r="D11843" t="s">
        <v>25</v>
      </c>
      <c r="E11843" t="s">
        <v>25</v>
      </c>
      <c r="F11843" t="s">
        <v>25</v>
      </c>
      <c r="G11843" t="e">
        <f>POWER(2,SjvsC[[#This Row],[log2Ratio]])</f>
        <v>#VALUE!</v>
      </c>
    </row>
    <row r="11844" spans="1:7" x14ac:dyDescent="0.25">
      <c r="A11844" t="s">
        <v>61152</v>
      </c>
      <c r="B11844" t="s">
        <v>749</v>
      </c>
      <c r="C11844" t="s">
        <v>611</v>
      </c>
      <c r="D11844" t="s">
        <v>745</v>
      </c>
      <c r="E11844" t="s">
        <v>613</v>
      </c>
      <c r="F11844" t="s">
        <v>25</v>
      </c>
      <c r="G11844">
        <f>POWER(2,SjvsC[[#This Row],[log2Ratio]])</f>
        <v>1</v>
      </c>
    </row>
    <row r="11845" spans="1:7" x14ac:dyDescent="0.25">
      <c r="A11845" t="s">
        <v>61153</v>
      </c>
      <c r="B11845" t="s">
        <v>749</v>
      </c>
      <c r="C11845" t="s">
        <v>611</v>
      </c>
      <c r="D11845" t="s">
        <v>745</v>
      </c>
      <c r="E11845" t="s">
        <v>613</v>
      </c>
      <c r="F11845" t="s">
        <v>25</v>
      </c>
      <c r="G11845">
        <f>POWER(2,SjvsC[[#This Row],[log2Ratio]])</f>
        <v>1</v>
      </c>
    </row>
    <row r="11846" spans="1:7" x14ac:dyDescent="0.25">
      <c r="A11846" t="s">
        <v>61154</v>
      </c>
      <c r="B11846" t="s">
        <v>61155</v>
      </c>
      <c r="C11846" t="s">
        <v>61156</v>
      </c>
      <c r="D11846" t="s">
        <v>61157</v>
      </c>
      <c r="E11846" t="s">
        <v>61158</v>
      </c>
      <c r="F11846" t="s">
        <v>22372</v>
      </c>
      <c r="G11846">
        <f>POWER(2,SjvsC[[#This Row],[log2Ratio]])</f>
        <v>0.24492520131798914</v>
      </c>
    </row>
    <row r="11847" spans="1:7" x14ac:dyDescent="0.25">
      <c r="A11847" t="s">
        <v>61159</v>
      </c>
      <c r="B11847" t="s">
        <v>2509</v>
      </c>
      <c r="C11847" t="s">
        <v>611</v>
      </c>
      <c r="D11847" t="s">
        <v>2510</v>
      </c>
      <c r="E11847" t="s">
        <v>613</v>
      </c>
      <c r="F11847" t="s">
        <v>25</v>
      </c>
      <c r="G11847">
        <f>POWER(2,SjvsC[[#This Row],[log2Ratio]])</f>
        <v>1</v>
      </c>
    </row>
    <row r="11848" spans="1:7" x14ac:dyDescent="0.25">
      <c r="A11848" t="s">
        <v>61160</v>
      </c>
      <c r="B11848" t="s">
        <v>14155</v>
      </c>
      <c r="C11848" t="s">
        <v>611</v>
      </c>
      <c r="D11848" t="s">
        <v>745</v>
      </c>
      <c r="E11848" t="s">
        <v>613</v>
      </c>
      <c r="F11848" t="s">
        <v>25</v>
      </c>
      <c r="G11848">
        <f>POWER(2,SjvsC[[#This Row],[log2Ratio]])</f>
        <v>1</v>
      </c>
    </row>
    <row r="11849" spans="1:7" x14ac:dyDescent="0.25">
      <c r="A11849" t="s">
        <v>61161</v>
      </c>
      <c r="B11849" t="s">
        <v>15157</v>
      </c>
      <c r="C11849" t="s">
        <v>611</v>
      </c>
      <c r="D11849" t="s">
        <v>745</v>
      </c>
      <c r="E11849" t="s">
        <v>613</v>
      </c>
      <c r="F11849" t="s">
        <v>25</v>
      </c>
      <c r="G11849">
        <f>POWER(2,SjvsC[[#This Row],[log2Ratio]])</f>
        <v>1</v>
      </c>
    </row>
    <row r="11850" spans="1:7" x14ac:dyDescent="0.25">
      <c r="A11850" t="s">
        <v>61162</v>
      </c>
      <c r="B11850" t="s">
        <v>61163</v>
      </c>
      <c r="C11850" t="s">
        <v>61164</v>
      </c>
      <c r="D11850" t="s">
        <v>61165</v>
      </c>
      <c r="E11850" t="s">
        <v>61166</v>
      </c>
      <c r="F11850" t="s">
        <v>25</v>
      </c>
      <c r="G11850">
        <f>POWER(2,SjvsC[[#This Row],[log2Ratio]])</f>
        <v>0.3452154379929317</v>
      </c>
    </row>
    <row r="11851" spans="1:7" x14ac:dyDescent="0.25">
      <c r="A11851" t="s">
        <v>61167</v>
      </c>
      <c r="B11851" t="s">
        <v>61168</v>
      </c>
      <c r="C11851" t="s">
        <v>61169</v>
      </c>
      <c r="D11851" t="s">
        <v>61170</v>
      </c>
      <c r="E11851" t="s">
        <v>61171</v>
      </c>
      <c r="F11851" t="s">
        <v>40878</v>
      </c>
      <c r="G11851">
        <f>POWER(2,SjvsC[[#This Row],[log2Ratio]])</f>
        <v>0.62064667707384058</v>
      </c>
    </row>
    <row r="11852" spans="1:7" x14ac:dyDescent="0.25">
      <c r="A11852" t="s">
        <v>61172</v>
      </c>
      <c r="B11852" t="s">
        <v>61173</v>
      </c>
      <c r="C11852" t="s">
        <v>61174</v>
      </c>
      <c r="D11852" t="s">
        <v>61175</v>
      </c>
      <c r="E11852" t="s">
        <v>61176</v>
      </c>
      <c r="F11852" t="s">
        <v>61177</v>
      </c>
      <c r="G11852">
        <f>POWER(2,SjvsC[[#This Row],[log2Ratio]])</f>
        <v>0.62059305706866263</v>
      </c>
    </row>
    <row r="11853" spans="1:7" x14ac:dyDescent="0.25">
      <c r="A11853" t="s">
        <v>61178</v>
      </c>
      <c r="B11853" t="s">
        <v>61179</v>
      </c>
      <c r="C11853" t="s">
        <v>61180</v>
      </c>
      <c r="D11853" t="s">
        <v>61181</v>
      </c>
      <c r="E11853" t="s">
        <v>61182</v>
      </c>
      <c r="F11853" t="s">
        <v>35121</v>
      </c>
      <c r="G11853">
        <f>POWER(2,SjvsC[[#This Row],[log2Ratio]])</f>
        <v>0.93036725628511374</v>
      </c>
    </row>
    <row r="11854" spans="1:7" x14ac:dyDescent="0.25">
      <c r="A11854" t="s">
        <v>61183</v>
      </c>
      <c r="B11854" t="s">
        <v>61184</v>
      </c>
      <c r="C11854" t="s">
        <v>61185</v>
      </c>
      <c r="D11854" t="s">
        <v>61186</v>
      </c>
      <c r="E11854" t="s">
        <v>61187</v>
      </c>
      <c r="F11854" t="s">
        <v>132</v>
      </c>
      <c r="G11854">
        <f>POWER(2,SjvsC[[#This Row],[log2Ratio]])</f>
        <v>2.5146349658963771</v>
      </c>
    </row>
    <row r="11855" spans="1:7" x14ac:dyDescent="0.25">
      <c r="A11855" t="s">
        <v>61188</v>
      </c>
      <c r="B11855" t="s">
        <v>61189</v>
      </c>
      <c r="C11855" t="s">
        <v>61190</v>
      </c>
      <c r="D11855" t="s">
        <v>61191</v>
      </c>
      <c r="E11855" t="s">
        <v>61192</v>
      </c>
      <c r="F11855" t="s">
        <v>25</v>
      </c>
      <c r="G11855">
        <f>POWER(2,SjvsC[[#This Row],[log2Ratio]])</f>
        <v>1.3220474968036424</v>
      </c>
    </row>
    <row r="11856" spans="1:7" x14ac:dyDescent="0.25">
      <c r="A11856" t="s">
        <v>61193</v>
      </c>
      <c r="B11856" t="s">
        <v>61194</v>
      </c>
      <c r="C11856" t="s">
        <v>61195</v>
      </c>
      <c r="D11856" t="s">
        <v>61196</v>
      </c>
      <c r="E11856" t="s">
        <v>61197</v>
      </c>
      <c r="F11856" t="s">
        <v>25</v>
      </c>
      <c r="G11856">
        <f>POWER(2,SjvsC[[#This Row],[log2Ratio]])</f>
        <v>0.22156014773748553</v>
      </c>
    </row>
    <row r="11857" spans="1:7" x14ac:dyDescent="0.25">
      <c r="A11857" t="s">
        <v>61198</v>
      </c>
      <c r="B11857" t="s">
        <v>61199</v>
      </c>
      <c r="C11857" t="s">
        <v>61200</v>
      </c>
      <c r="D11857" t="s">
        <v>61201</v>
      </c>
      <c r="E11857" t="s">
        <v>61202</v>
      </c>
      <c r="F11857" t="s">
        <v>25</v>
      </c>
      <c r="G11857">
        <f>POWER(2,SjvsC[[#This Row],[log2Ratio]])</f>
        <v>0.22137920084392684</v>
      </c>
    </row>
    <row r="11858" spans="1:7" x14ac:dyDescent="0.25">
      <c r="A11858" t="s">
        <v>61203</v>
      </c>
      <c r="B11858" t="s">
        <v>61204</v>
      </c>
      <c r="C11858" t="s">
        <v>61205</v>
      </c>
      <c r="D11858" t="s">
        <v>61206</v>
      </c>
      <c r="E11858" t="s">
        <v>61207</v>
      </c>
      <c r="F11858" t="s">
        <v>44800</v>
      </c>
      <c r="G11858">
        <f>POWER(2,SjvsC[[#This Row],[log2Ratio]])</f>
        <v>1.0126657013625395</v>
      </c>
    </row>
    <row r="11859" spans="1:7" x14ac:dyDescent="0.25">
      <c r="A11859" t="s">
        <v>61208</v>
      </c>
      <c r="B11859" t="s">
        <v>61209</v>
      </c>
      <c r="C11859" t="s">
        <v>61210</v>
      </c>
      <c r="D11859" t="s">
        <v>61211</v>
      </c>
      <c r="E11859" s="1">
        <v>1.1371435304852399E-5</v>
      </c>
      <c r="F11859" s="1">
        <v>8.0321584907117402E-5</v>
      </c>
      <c r="G11859">
        <f>POWER(2,SjvsC[[#This Row],[log2Ratio]])</f>
        <v>0.18697547714276425</v>
      </c>
    </row>
    <row r="11860" spans="1:7" x14ac:dyDescent="0.25">
      <c r="A11860" t="s">
        <v>61212</v>
      </c>
      <c r="B11860" t="s">
        <v>61213</v>
      </c>
      <c r="C11860" t="s">
        <v>61214</v>
      </c>
      <c r="D11860" t="s">
        <v>61215</v>
      </c>
      <c r="E11860" t="s">
        <v>61216</v>
      </c>
      <c r="F11860" t="s">
        <v>25</v>
      </c>
      <c r="G11860">
        <f>POWER(2,SjvsC[[#This Row],[log2Ratio]])</f>
        <v>0.70070615418079119</v>
      </c>
    </row>
    <row r="11861" spans="1:7" x14ac:dyDescent="0.25">
      <c r="A11861" t="s">
        <v>61217</v>
      </c>
      <c r="B11861" t="s">
        <v>61218</v>
      </c>
      <c r="C11861" t="s">
        <v>61219</v>
      </c>
      <c r="D11861" t="s">
        <v>61220</v>
      </c>
      <c r="E11861" t="s">
        <v>61221</v>
      </c>
      <c r="F11861" t="s">
        <v>61222</v>
      </c>
      <c r="G11861">
        <f>POWER(2,SjvsC[[#This Row],[log2Ratio]])</f>
        <v>1.7768991303603683</v>
      </c>
    </row>
    <row r="11862" spans="1:7" x14ac:dyDescent="0.25">
      <c r="A11862" t="s">
        <v>61223</v>
      </c>
      <c r="B11862" t="s">
        <v>61224</v>
      </c>
      <c r="C11862" t="s">
        <v>61225</v>
      </c>
      <c r="D11862" t="s">
        <v>61226</v>
      </c>
      <c r="E11862" t="s">
        <v>61227</v>
      </c>
      <c r="F11862" t="s">
        <v>61228</v>
      </c>
      <c r="G11862">
        <f>POWER(2,SjvsC[[#This Row],[log2Ratio]])</f>
        <v>0.88276584840166505</v>
      </c>
    </row>
    <row r="11863" spans="1:7" x14ac:dyDescent="0.25">
      <c r="A11863" t="s">
        <v>61229</v>
      </c>
      <c r="B11863" t="s">
        <v>61230</v>
      </c>
      <c r="C11863" t="s">
        <v>61231</v>
      </c>
      <c r="D11863" t="s">
        <v>61232</v>
      </c>
      <c r="E11863" t="s">
        <v>61233</v>
      </c>
      <c r="F11863" t="s">
        <v>12135</v>
      </c>
      <c r="G11863">
        <f>POWER(2,SjvsC[[#This Row],[log2Ratio]])</f>
        <v>1.9078992592438693</v>
      </c>
    </row>
    <row r="11864" spans="1:7" x14ac:dyDescent="0.25">
      <c r="A11864" t="s">
        <v>61234</v>
      </c>
      <c r="B11864" t="s">
        <v>61235</v>
      </c>
      <c r="C11864" t="s">
        <v>61236</v>
      </c>
      <c r="D11864" t="s">
        <v>61237</v>
      </c>
      <c r="E11864" t="s">
        <v>61238</v>
      </c>
      <c r="F11864" t="s">
        <v>61239</v>
      </c>
      <c r="G11864">
        <f>POWER(2,SjvsC[[#This Row],[log2Ratio]])</f>
        <v>0.81155807008636538</v>
      </c>
    </row>
    <row r="11865" spans="1:7" x14ac:dyDescent="0.25">
      <c r="A11865" t="s">
        <v>61240</v>
      </c>
      <c r="B11865" t="s">
        <v>61241</v>
      </c>
      <c r="C11865" t="s">
        <v>61242</v>
      </c>
      <c r="D11865" t="s">
        <v>61243</v>
      </c>
      <c r="E11865" t="s">
        <v>61244</v>
      </c>
      <c r="F11865" t="s">
        <v>469</v>
      </c>
      <c r="G11865">
        <f>POWER(2,SjvsC[[#This Row],[log2Ratio]])</f>
        <v>0.43886186625636425</v>
      </c>
    </row>
    <row r="11866" spans="1:7" x14ac:dyDescent="0.25">
      <c r="A11866" t="s">
        <v>61245</v>
      </c>
      <c r="B11866" t="s">
        <v>61246</v>
      </c>
      <c r="C11866" t="s">
        <v>61247</v>
      </c>
      <c r="D11866" t="s">
        <v>61248</v>
      </c>
      <c r="E11866" t="s">
        <v>61249</v>
      </c>
      <c r="F11866" t="s">
        <v>25548</v>
      </c>
      <c r="G11866">
        <f>POWER(2,SjvsC[[#This Row],[log2Ratio]])</f>
        <v>0.33165123269417607</v>
      </c>
    </row>
    <row r="11867" spans="1:7" x14ac:dyDescent="0.25">
      <c r="A11867" t="s">
        <v>61250</v>
      </c>
      <c r="B11867" t="s">
        <v>61251</v>
      </c>
      <c r="C11867" t="s">
        <v>61252</v>
      </c>
      <c r="D11867" t="s">
        <v>61253</v>
      </c>
      <c r="E11867" t="s">
        <v>61254</v>
      </c>
      <c r="F11867" t="s">
        <v>9459</v>
      </c>
      <c r="G11867">
        <f>POWER(2,SjvsC[[#This Row],[log2Ratio]])</f>
        <v>5.4092443402409112</v>
      </c>
    </row>
    <row r="11868" spans="1:7" x14ac:dyDescent="0.25">
      <c r="A11868" t="s">
        <v>61255</v>
      </c>
      <c r="B11868" t="s">
        <v>61256</v>
      </c>
      <c r="C11868" t="s">
        <v>61257</v>
      </c>
      <c r="D11868" t="s">
        <v>61258</v>
      </c>
      <c r="E11868" t="s">
        <v>61259</v>
      </c>
      <c r="F11868" t="s">
        <v>61260</v>
      </c>
      <c r="G11868">
        <f>POWER(2,SjvsC[[#This Row],[log2Ratio]])</f>
        <v>1.6857690191664585</v>
      </c>
    </row>
    <row r="11869" spans="1:7" x14ac:dyDescent="0.25">
      <c r="A11869" t="s">
        <v>61261</v>
      </c>
      <c r="B11869" t="s">
        <v>61262</v>
      </c>
      <c r="C11869" t="s">
        <v>61263</v>
      </c>
      <c r="D11869" t="s">
        <v>61264</v>
      </c>
      <c r="E11869" t="s">
        <v>61265</v>
      </c>
      <c r="F11869" t="s">
        <v>61266</v>
      </c>
      <c r="G11869">
        <f>POWER(2,SjvsC[[#This Row],[log2Ratio]])</f>
        <v>1.7715520485509852</v>
      </c>
    </row>
    <row r="11870" spans="1:7" x14ac:dyDescent="0.25">
      <c r="A11870" t="s">
        <v>61267</v>
      </c>
      <c r="B11870" t="s">
        <v>61268</v>
      </c>
      <c r="C11870" t="s">
        <v>61269</v>
      </c>
      <c r="D11870" t="s">
        <v>61270</v>
      </c>
      <c r="E11870" t="s">
        <v>61271</v>
      </c>
      <c r="F11870" t="s">
        <v>61272</v>
      </c>
      <c r="G11870">
        <f>POWER(2,SjvsC[[#This Row],[log2Ratio]])</f>
        <v>0.54811090803975637</v>
      </c>
    </row>
    <row r="11871" spans="1:7" x14ac:dyDescent="0.25">
      <c r="A11871" t="s">
        <v>61273</v>
      </c>
      <c r="B11871" t="s">
        <v>61274</v>
      </c>
      <c r="C11871" t="s">
        <v>61275</v>
      </c>
      <c r="D11871" t="s">
        <v>61276</v>
      </c>
      <c r="E11871" t="s">
        <v>61277</v>
      </c>
      <c r="F11871" t="s">
        <v>61278</v>
      </c>
      <c r="G11871">
        <f>POWER(2,SjvsC[[#This Row],[log2Ratio]])</f>
        <v>2.8471761628661709</v>
      </c>
    </row>
    <row r="11872" spans="1:7" x14ac:dyDescent="0.25">
      <c r="A11872" t="s">
        <v>61279</v>
      </c>
      <c r="B11872" t="s">
        <v>61280</v>
      </c>
      <c r="C11872" t="s">
        <v>61281</v>
      </c>
      <c r="D11872" t="s">
        <v>61282</v>
      </c>
      <c r="E11872" t="s">
        <v>61283</v>
      </c>
      <c r="F11872" t="s">
        <v>61284</v>
      </c>
      <c r="G11872">
        <f>POWER(2,SjvsC[[#This Row],[log2Ratio]])</f>
        <v>2.445754485671817</v>
      </c>
    </row>
    <row r="11873" spans="1:7" x14ac:dyDescent="0.25">
      <c r="A11873" t="s">
        <v>61285</v>
      </c>
      <c r="B11873" t="s">
        <v>61286</v>
      </c>
      <c r="C11873" t="s">
        <v>61287</v>
      </c>
      <c r="D11873" t="s">
        <v>61288</v>
      </c>
      <c r="E11873" t="s">
        <v>61289</v>
      </c>
      <c r="F11873" t="s">
        <v>61290</v>
      </c>
      <c r="G11873">
        <f>POWER(2,SjvsC[[#This Row],[log2Ratio]])</f>
        <v>2.4927900575638846</v>
      </c>
    </row>
    <row r="11874" spans="1:7" x14ac:dyDescent="0.25">
      <c r="A11874" t="s">
        <v>61291</v>
      </c>
      <c r="B11874" t="s">
        <v>61292</v>
      </c>
      <c r="C11874" t="s">
        <v>61293</v>
      </c>
      <c r="D11874" t="s">
        <v>61294</v>
      </c>
      <c r="E11874" t="s">
        <v>61295</v>
      </c>
      <c r="F11874" t="s">
        <v>61296</v>
      </c>
      <c r="G11874">
        <f>POWER(2,SjvsC[[#This Row],[log2Ratio]])</f>
        <v>0.52815493923411949</v>
      </c>
    </row>
    <row r="11875" spans="1:7" x14ac:dyDescent="0.25">
      <c r="A11875" t="s">
        <v>61297</v>
      </c>
      <c r="B11875" t="s">
        <v>61298</v>
      </c>
      <c r="C11875" t="s">
        <v>61299</v>
      </c>
      <c r="D11875" t="s">
        <v>61300</v>
      </c>
      <c r="E11875" t="s">
        <v>61301</v>
      </c>
      <c r="F11875" t="s">
        <v>61302</v>
      </c>
      <c r="G11875">
        <f>POWER(2,SjvsC[[#This Row],[log2Ratio]])</f>
        <v>0.31340944010466698</v>
      </c>
    </row>
    <row r="11876" spans="1:7" x14ac:dyDescent="0.25">
      <c r="A11876" t="s">
        <v>61303</v>
      </c>
      <c r="B11876" t="s">
        <v>61304</v>
      </c>
      <c r="C11876" t="s">
        <v>61305</v>
      </c>
      <c r="D11876" t="s">
        <v>61306</v>
      </c>
      <c r="E11876" t="s">
        <v>61307</v>
      </c>
      <c r="F11876" t="s">
        <v>61308</v>
      </c>
      <c r="G11876">
        <f>POWER(2,SjvsC[[#This Row],[log2Ratio]])</f>
        <v>1.9090402162728146</v>
      </c>
    </row>
    <row r="11877" spans="1:7" x14ac:dyDescent="0.25">
      <c r="A11877" t="s">
        <v>61309</v>
      </c>
      <c r="B11877" t="s">
        <v>61310</v>
      </c>
      <c r="C11877" t="s">
        <v>61311</v>
      </c>
      <c r="D11877" t="s">
        <v>61312</v>
      </c>
      <c r="E11877" t="s">
        <v>61313</v>
      </c>
      <c r="F11877" t="s">
        <v>61314</v>
      </c>
      <c r="G11877">
        <f>POWER(2,SjvsC[[#This Row],[log2Ratio]])</f>
        <v>0.18258652730388411</v>
      </c>
    </row>
    <row r="11878" spans="1:7" x14ac:dyDescent="0.25">
      <c r="A11878" t="s">
        <v>61315</v>
      </c>
      <c r="B11878" t="s">
        <v>61316</v>
      </c>
      <c r="C11878" t="s">
        <v>61317</v>
      </c>
      <c r="D11878" t="s">
        <v>61318</v>
      </c>
      <c r="E11878" t="s">
        <v>61319</v>
      </c>
      <c r="F11878" t="s">
        <v>61320</v>
      </c>
      <c r="G11878">
        <f>POWER(2,SjvsC[[#This Row],[log2Ratio]])</f>
        <v>0.24120824848511777</v>
      </c>
    </row>
    <row r="11879" spans="1:7" x14ac:dyDescent="0.25">
      <c r="A11879" t="s">
        <v>61321</v>
      </c>
      <c r="B11879" t="s">
        <v>61322</v>
      </c>
      <c r="C11879" t="s">
        <v>61323</v>
      </c>
      <c r="D11879" t="s">
        <v>61324</v>
      </c>
      <c r="E11879" t="s">
        <v>61325</v>
      </c>
      <c r="F11879" t="s">
        <v>29335</v>
      </c>
      <c r="G11879">
        <f>POWER(2,SjvsC[[#This Row],[log2Ratio]])</f>
        <v>1.5886735845870439</v>
      </c>
    </row>
    <row r="11880" spans="1:7" x14ac:dyDescent="0.25">
      <c r="A11880" t="s">
        <v>61326</v>
      </c>
      <c r="B11880" t="s">
        <v>61327</v>
      </c>
      <c r="C11880" t="s">
        <v>61328</v>
      </c>
      <c r="D11880" t="s">
        <v>61329</v>
      </c>
      <c r="E11880" t="s">
        <v>61330</v>
      </c>
      <c r="F11880" t="s">
        <v>61331</v>
      </c>
      <c r="G11880">
        <f>POWER(2,SjvsC[[#This Row],[log2Ratio]])</f>
        <v>0.3451059689015506</v>
      </c>
    </row>
    <row r="11881" spans="1:7" x14ac:dyDescent="0.25">
      <c r="A11881" t="s">
        <v>61332</v>
      </c>
      <c r="B11881" t="s">
        <v>61333</v>
      </c>
      <c r="C11881" t="s">
        <v>61334</v>
      </c>
      <c r="D11881" t="s">
        <v>61335</v>
      </c>
      <c r="E11881" t="s">
        <v>61336</v>
      </c>
      <c r="F11881" t="s">
        <v>61337</v>
      </c>
      <c r="G11881">
        <f>POWER(2,SjvsC[[#This Row],[log2Ratio]])</f>
        <v>0.54568915120264527</v>
      </c>
    </row>
    <row r="11882" spans="1:7" x14ac:dyDescent="0.25">
      <c r="A11882" t="s">
        <v>61338</v>
      </c>
      <c r="B11882" t="s">
        <v>61339</v>
      </c>
      <c r="C11882" t="s">
        <v>61340</v>
      </c>
      <c r="D11882" t="s">
        <v>61341</v>
      </c>
      <c r="E11882" t="s">
        <v>61342</v>
      </c>
      <c r="F11882" t="s">
        <v>61343</v>
      </c>
      <c r="G11882">
        <f>POWER(2,SjvsC[[#This Row],[log2Ratio]])</f>
        <v>2.6110243750690953</v>
      </c>
    </row>
    <row r="11883" spans="1:7" x14ac:dyDescent="0.25">
      <c r="A11883" t="s">
        <v>61344</v>
      </c>
      <c r="B11883" t="s">
        <v>61345</v>
      </c>
      <c r="C11883" t="s">
        <v>61346</v>
      </c>
      <c r="D11883" t="s">
        <v>61347</v>
      </c>
      <c r="E11883" t="s">
        <v>61348</v>
      </c>
      <c r="F11883" t="s">
        <v>61349</v>
      </c>
      <c r="G11883">
        <f>POWER(2,SjvsC[[#This Row],[log2Ratio]])</f>
        <v>1.7522926329705009</v>
      </c>
    </row>
    <row r="11884" spans="1:7" x14ac:dyDescent="0.25">
      <c r="A11884" t="s">
        <v>61350</v>
      </c>
      <c r="B11884" t="s">
        <v>61351</v>
      </c>
      <c r="C11884" t="s">
        <v>61352</v>
      </c>
      <c r="D11884" t="s">
        <v>61353</v>
      </c>
      <c r="E11884" t="s">
        <v>61354</v>
      </c>
      <c r="F11884" t="s">
        <v>965</v>
      </c>
      <c r="G11884">
        <f>POWER(2,SjvsC[[#This Row],[log2Ratio]])</f>
        <v>0.90177549363999221</v>
      </c>
    </row>
    <row r="11885" spans="1:7" x14ac:dyDescent="0.25">
      <c r="A11885" t="s">
        <v>61355</v>
      </c>
      <c r="B11885" t="s">
        <v>61356</v>
      </c>
      <c r="C11885" t="s">
        <v>61357</v>
      </c>
      <c r="D11885" t="s">
        <v>61358</v>
      </c>
      <c r="E11885" t="s">
        <v>61359</v>
      </c>
      <c r="F11885" t="s">
        <v>25</v>
      </c>
      <c r="G11885">
        <f>POWER(2,SjvsC[[#This Row],[log2Ratio]])</f>
        <v>1.2817706579184793</v>
      </c>
    </row>
    <row r="11886" spans="1:7" x14ac:dyDescent="0.25">
      <c r="A11886" t="s">
        <v>61360</v>
      </c>
      <c r="B11886" t="s">
        <v>61361</v>
      </c>
      <c r="C11886" t="s">
        <v>61362</v>
      </c>
      <c r="D11886" t="s">
        <v>61363</v>
      </c>
      <c r="E11886" t="s">
        <v>61364</v>
      </c>
      <c r="F11886" t="s">
        <v>61365</v>
      </c>
      <c r="G11886">
        <f>POWER(2,SjvsC[[#This Row],[log2Ratio]])</f>
        <v>2.5189367124164384</v>
      </c>
    </row>
    <row r="11887" spans="1:7" x14ac:dyDescent="0.25">
      <c r="A11887" t="s">
        <v>61366</v>
      </c>
      <c r="B11887" t="s">
        <v>61367</v>
      </c>
      <c r="C11887" t="s">
        <v>61368</v>
      </c>
      <c r="D11887" t="s">
        <v>61369</v>
      </c>
      <c r="E11887" t="s">
        <v>61370</v>
      </c>
      <c r="F11887" t="s">
        <v>9459</v>
      </c>
      <c r="G11887">
        <f>POWER(2,SjvsC[[#This Row],[log2Ratio]])</f>
        <v>2.7479491470209259</v>
      </c>
    </row>
    <row r="11888" spans="1:7" x14ac:dyDescent="0.25">
      <c r="A11888" t="s">
        <v>61371</v>
      </c>
      <c r="B11888" t="s">
        <v>61372</v>
      </c>
      <c r="C11888" t="s">
        <v>61373</v>
      </c>
      <c r="D11888" t="s">
        <v>61374</v>
      </c>
      <c r="E11888" t="s">
        <v>61375</v>
      </c>
      <c r="F11888" t="s">
        <v>11620</v>
      </c>
      <c r="G11888">
        <f>POWER(2,SjvsC[[#This Row],[log2Ratio]])</f>
        <v>6.5120000113952949</v>
      </c>
    </row>
    <row r="11889" spans="1:7" x14ac:dyDescent="0.25">
      <c r="A11889" t="s">
        <v>61376</v>
      </c>
      <c r="B11889" t="s">
        <v>61377</v>
      </c>
      <c r="C11889" t="s">
        <v>61378</v>
      </c>
      <c r="D11889" t="s">
        <v>61379</v>
      </c>
      <c r="E11889" s="1">
        <v>1.39159732830146E-5</v>
      </c>
      <c r="F11889" s="1">
        <v>9.56841350132914E-5</v>
      </c>
      <c r="G11889">
        <f>POWER(2,SjvsC[[#This Row],[log2Ratio]])</f>
        <v>13.172291611865054</v>
      </c>
    </row>
    <row r="11890" spans="1:7" x14ac:dyDescent="0.25">
      <c r="A11890" t="s">
        <v>61380</v>
      </c>
      <c r="B11890" t="s">
        <v>61381</v>
      </c>
      <c r="C11890" t="s">
        <v>61382</v>
      </c>
      <c r="D11890" t="s">
        <v>61383</v>
      </c>
      <c r="E11890" t="s">
        <v>61384</v>
      </c>
      <c r="F11890" t="s">
        <v>61385</v>
      </c>
      <c r="G11890">
        <f>POWER(2,SjvsC[[#This Row],[log2Ratio]])</f>
        <v>5.0742782612018518</v>
      </c>
    </row>
    <row r="11891" spans="1:7" x14ac:dyDescent="0.25">
      <c r="A11891" t="s">
        <v>61386</v>
      </c>
      <c r="B11891" t="s">
        <v>61387</v>
      </c>
      <c r="C11891" t="s">
        <v>61388</v>
      </c>
      <c r="D11891" t="s">
        <v>61389</v>
      </c>
      <c r="E11891" t="s">
        <v>61390</v>
      </c>
      <c r="F11891" t="s">
        <v>60864</v>
      </c>
      <c r="G11891">
        <f>POWER(2,SjvsC[[#This Row],[log2Ratio]])</f>
        <v>0.63553589259379117</v>
      </c>
    </row>
    <row r="11892" spans="1:7" x14ac:dyDescent="0.25">
      <c r="A11892" t="s">
        <v>61391</v>
      </c>
      <c r="B11892" t="s">
        <v>61392</v>
      </c>
      <c r="C11892" t="s">
        <v>61393</v>
      </c>
      <c r="D11892" t="s">
        <v>61394</v>
      </c>
      <c r="E11892" t="s">
        <v>61395</v>
      </c>
      <c r="F11892" t="s">
        <v>61396</v>
      </c>
      <c r="G11892">
        <f>POWER(2,SjvsC[[#This Row],[log2Ratio]])</f>
        <v>0.57349839931660473</v>
      </c>
    </row>
    <row r="11893" spans="1:7" x14ac:dyDescent="0.25">
      <c r="A11893" t="s">
        <v>61397</v>
      </c>
      <c r="B11893" t="s">
        <v>61398</v>
      </c>
      <c r="C11893" t="s">
        <v>61399</v>
      </c>
      <c r="D11893" t="s">
        <v>61400</v>
      </c>
      <c r="E11893" t="s">
        <v>61401</v>
      </c>
      <c r="F11893" t="s">
        <v>61402</v>
      </c>
      <c r="G11893">
        <f>POWER(2,SjvsC[[#This Row],[log2Ratio]])</f>
        <v>0.5733751410270167</v>
      </c>
    </row>
    <row r="11894" spans="1:7" x14ac:dyDescent="0.25">
      <c r="A11894" t="s">
        <v>61403</v>
      </c>
      <c r="B11894" t="s">
        <v>61404</v>
      </c>
      <c r="C11894" t="s">
        <v>61405</v>
      </c>
      <c r="D11894" t="s">
        <v>61406</v>
      </c>
      <c r="E11894" t="s">
        <v>61407</v>
      </c>
      <c r="F11894" t="s">
        <v>9079</v>
      </c>
      <c r="G11894">
        <f>POWER(2,SjvsC[[#This Row],[log2Ratio]])</f>
        <v>3.1686870479337808</v>
      </c>
    </row>
    <row r="11895" spans="1:7" x14ac:dyDescent="0.25">
      <c r="A11895" t="s">
        <v>61408</v>
      </c>
      <c r="B11895" t="s">
        <v>61409</v>
      </c>
      <c r="C11895" t="s">
        <v>61410</v>
      </c>
      <c r="D11895" t="s">
        <v>61411</v>
      </c>
      <c r="E11895" t="s">
        <v>61412</v>
      </c>
      <c r="F11895" t="s">
        <v>19120</v>
      </c>
      <c r="G11895">
        <f>POWER(2,SjvsC[[#This Row],[log2Ratio]])</f>
        <v>1.3798465507459332</v>
      </c>
    </row>
    <row r="11896" spans="1:7" x14ac:dyDescent="0.25">
      <c r="A11896" t="s">
        <v>61413</v>
      </c>
      <c r="B11896" t="s">
        <v>61414</v>
      </c>
      <c r="C11896" t="s">
        <v>61415</v>
      </c>
      <c r="D11896" t="s">
        <v>61416</v>
      </c>
      <c r="E11896" t="s">
        <v>61417</v>
      </c>
      <c r="F11896" t="s">
        <v>61418</v>
      </c>
      <c r="G11896">
        <f>POWER(2,SjvsC[[#This Row],[log2Ratio]])</f>
        <v>6.6828689088383237</v>
      </c>
    </row>
    <row r="11897" spans="1:7" x14ac:dyDescent="0.25">
      <c r="A11897" t="s">
        <v>61419</v>
      </c>
      <c r="B11897" t="s">
        <v>61420</v>
      </c>
      <c r="C11897" t="s">
        <v>61421</v>
      </c>
      <c r="D11897" t="s">
        <v>61422</v>
      </c>
      <c r="E11897" t="s">
        <v>61423</v>
      </c>
      <c r="F11897" t="s">
        <v>61424</v>
      </c>
      <c r="G11897">
        <f>POWER(2,SjvsC[[#This Row],[log2Ratio]])</f>
        <v>1.1924983930449919</v>
      </c>
    </row>
    <row r="11898" spans="1:7" x14ac:dyDescent="0.25">
      <c r="A11898" t="s">
        <v>61425</v>
      </c>
      <c r="B11898" t="s">
        <v>61426</v>
      </c>
      <c r="C11898" t="s">
        <v>61427</v>
      </c>
      <c r="D11898" t="s">
        <v>61428</v>
      </c>
      <c r="E11898" t="s">
        <v>61429</v>
      </c>
      <c r="F11898" t="s">
        <v>61430</v>
      </c>
      <c r="G11898">
        <f>POWER(2,SjvsC[[#This Row],[log2Ratio]])</f>
        <v>6.7630146427748787</v>
      </c>
    </row>
    <row r="11899" spans="1:7" x14ac:dyDescent="0.25">
      <c r="A11899" t="s">
        <v>61431</v>
      </c>
      <c r="B11899" t="s">
        <v>61432</v>
      </c>
      <c r="C11899" t="s">
        <v>61433</v>
      </c>
      <c r="D11899" t="s">
        <v>61434</v>
      </c>
      <c r="E11899" t="s">
        <v>61435</v>
      </c>
      <c r="F11899" t="s">
        <v>61436</v>
      </c>
      <c r="G11899">
        <f>POWER(2,SjvsC[[#This Row],[log2Ratio]])</f>
        <v>1.2604694574499899</v>
      </c>
    </row>
    <row r="11900" spans="1:7" x14ac:dyDescent="0.25">
      <c r="A11900" t="s">
        <v>61437</v>
      </c>
      <c r="B11900" t="s">
        <v>61438</v>
      </c>
      <c r="C11900" t="s">
        <v>61439</v>
      </c>
      <c r="D11900" t="s">
        <v>61440</v>
      </c>
      <c r="E11900" t="s">
        <v>61441</v>
      </c>
      <c r="F11900" t="s">
        <v>25769</v>
      </c>
      <c r="G11900">
        <f>POWER(2,SjvsC[[#This Row],[log2Ratio]])</f>
        <v>4.6416399503582495</v>
      </c>
    </row>
    <row r="11901" spans="1:7" x14ac:dyDescent="0.25">
      <c r="A11901" t="s">
        <v>61442</v>
      </c>
      <c r="B11901" t="s">
        <v>61443</v>
      </c>
      <c r="C11901" t="s">
        <v>61444</v>
      </c>
      <c r="D11901" t="s">
        <v>61445</v>
      </c>
      <c r="E11901" t="s">
        <v>61446</v>
      </c>
      <c r="F11901" t="s">
        <v>6803</v>
      </c>
      <c r="G11901">
        <f>POWER(2,SjvsC[[#This Row],[log2Ratio]])</f>
        <v>1.8997429553511829</v>
      </c>
    </row>
    <row r="11902" spans="1:7" x14ac:dyDescent="0.25">
      <c r="A11902" t="s">
        <v>61447</v>
      </c>
      <c r="B11902" t="s">
        <v>61448</v>
      </c>
      <c r="C11902" t="s">
        <v>61449</v>
      </c>
      <c r="D11902" t="s">
        <v>61450</v>
      </c>
      <c r="E11902" s="1">
        <v>9.0096735563558304E-5</v>
      </c>
      <c r="F11902" t="s">
        <v>41594</v>
      </c>
      <c r="G11902">
        <f>POWER(2,SjvsC[[#This Row],[log2Ratio]])</f>
        <v>3.4740654770392254</v>
      </c>
    </row>
    <row r="11903" spans="1:7" x14ac:dyDescent="0.25">
      <c r="A11903" t="s">
        <v>61451</v>
      </c>
      <c r="B11903" t="s">
        <v>61452</v>
      </c>
      <c r="C11903" t="s">
        <v>61453</v>
      </c>
      <c r="D11903" t="s">
        <v>61454</v>
      </c>
      <c r="E11903" t="s">
        <v>61455</v>
      </c>
      <c r="F11903" t="s">
        <v>50751</v>
      </c>
      <c r="G11903">
        <f>POWER(2,SjvsC[[#This Row],[log2Ratio]])</f>
        <v>1.2719643063166002</v>
      </c>
    </row>
    <row r="11904" spans="1:7" x14ac:dyDescent="0.25">
      <c r="A11904" t="s">
        <v>61456</v>
      </c>
      <c r="B11904" t="s">
        <v>61457</v>
      </c>
      <c r="C11904" t="s">
        <v>61458</v>
      </c>
      <c r="D11904" t="s">
        <v>61459</v>
      </c>
      <c r="E11904" t="s">
        <v>61460</v>
      </c>
      <c r="F11904" t="s">
        <v>22445</v>
      </c>
      <c r="G11904">
        <f>POWER(2,SjvsC[[#This Row],[log2Ratio]])</f>
        <v>1.866246541356908</v>
      </c>
    </row>
    <row r="11905" spans="1:7" x14ac:dyDescent="0.25">
      <c r="A11905" t="s">
        <v>61461</v>
      </c>
      <c r="B11905" t="s">
        <v>61462</v>
      </c>
      <c r="C11905" t="s">
        <v>61463</v>
      </c>
      <c r="D11905" t="s">
        <v>61464</v>
      </c>
      <c r="E11905" t="s">
        <v>61465</v>
      </c>
      <c r="F11905" t="s">
        <v>61466</v>
      </c>
      <c r="G11905">
        <f>POWER(2,SjvsC[[#This Row],[log2Ratio]])</f>
        <v>0.40682799878995812</v>
      </c>
    </row>
    <row r="11906" spans="1:7" x14ac:dyDescent="0.25">
      <c r="A11906" t="s">
        <v>61467</v>
      </c>
      <c r="B11906" t="s">
        <v>61468</v>
      </c>
      <c r="C11906" t="s">
        <v>61469</v>
      </c>
      <c r="D11906" t="s">
        <v>61470</v>
      </c>
      <c r="E11906" t="s">
        <v>61471</v>
      </c>
      <c r="F11906" t="s">
        <v>27792</v>
      </c>
      <c r="G11906">
        <f>POWER(2,SjvsC[[#This Row],[log2Ratio]])</f>
        <v>1.5385708582730584</v>
      </c>
    </row>
    <row r="11907" spans="1:7" x14ac:dyDescent="0.25">
      <c r="A11907" t="s">
        <v>61472</v>
      </c>
      <c r="B11907" t="s">
        <v>61473</v>
      </c>
      <c r="C11907" t="s">
        <v>61474</v>
      </c>
      <c r="D11907" t="s">
        <v>61475</v>
      </c>
      <c r="E11907" t="s">
        <v>61476</v>
      </c>
      <c r="F11907" t="s">
        <v>25</v>
      </c>
      <c r="G11907">
        <f>POWER(2,SjvsC[[#This Row],[log2Ratio]])</f>
        <v>0.17113560363266186</v>
      </c>
    </row>
    <row r="11908" spans="1:7" x14ac:dyDescent="0.25">
      <c r="A11908" t="s">
        <v>61477</v>
      </c>
      <c r="B11908" t="s">
        <v>61478</v>
      </c>
      <c r="C11908" t="s">
        <v>61479</v>
      </c>
      <c r="D11908" t="s">
        <v>61480</v>
      </c>
      <c r="E11908" t="s">
        <v>61481</v>
      </c>
      <c r="F11908" t="s">
        <v>61482</v>
      </c>
      <c r="G11908">
        <f>POWER(2,SjvsC[[#This Row],[log2Ratio]])</f>
        <v>2.5117639214946279</v>
      </c>
    </row>
    <row r="11909" spans="1:7" x14ac:dyDescent="0.25">
      <c r="A11909" t="s">
        <v>61483</v>
      </c>
      <c r="B11909" t="s">
        <v>61484</v>
      </c>
      <c r="C11909" t="s">
        <v>61485</v>
      </c>
      <c r="D11909" t="s">
        <v>61486</v>
      </c>
      <c r="E11909" t="s">
        <v>61487</v>
      </c>
      <c r="F11909" t="s">
        <v>61488</v>
      </c>
      <c r="G11909">
        <f>POWER(2,SjvsC[[#This Row],[log2Ratio]])</f>
        <v>6.1755591189546015</v>
      </c>
    </row>
    <row r="11910" spans="1:7" x14ac:dyDescent="0.25">
      <c r="A11910" t="s">
        <v>61489</v>
      </c>
      <c r="B11910" t="s">
        <v>61490</v>
      </c>
      <c r="C11910" t="s">
        <v>61491</v>
      </c>
      <c r="D11910" t="s">
        <v>61492</v>
      </c>
      <c r="E11910" t="s">
        <v>61493</v>
      </c>
      <c r="F11910" t="s">
        <v>44848</v>
      </c>
      <c r="G11910">
        <f>POWER(2,SjvsC[[#This Row],[log2Ratio]])</f>
        <v>0.84470242936110451</v>
      </c>
    </row>
    <row r="11911" spans="1:7" x14ac:dyDescent="0.25">
      <c r="A11911" t="s">
        <v>61494</v>
      </c>
      <c r="B11911" t="s">
        <v>61495</v>
      </c>
      <c r="C11911" t="s">
        <v>61496</v>
      </c>
      <c r="D11911" t="s">
        <v>61497</v>
      </c>
      <c r="E11911" t="s">
        <v>61498</v>
      </c>
      <c r="F11911" t="s">
        <v>25</v>
      </c>
      <c r="G11911">
        <f>POWER(2,SjvsC[[#This Row],[log2Ratio]])</f>
        <v>0.1595119072793012</v>
      </c>
    </row>
    <row r="11912" spans="1:7" x14ac:dyDescent="0.25">
      <c r="A11912" t="s">
        <v>61499</v>
      </c>
      <c r="B11912" t="s">
        <v>61500</v>
      </c>
      <c r="C11912" t="s">
        <v>61501</v>
      </c>
      <c r="D11912" t="s">
        <v>61502</v>
      </c>
      <c r="E11912" t="s">
        <v>61503</v>
      </c>
      <c r="F11912" t="s">
        <v>25</v>
      </c>
      <c r="G11912">
        <f>POWER(2,SjvsC[[#This Row],[log2Ratio]])</f>
        <v>0.25343016799212981</v>
      </c>
    </row>
    <row r="11913" spans="1:7" x14ac:dyDescent="0.25">
      <c r="A11913" t="s">
        <v>61504</v>
      </c>
      <c r="B11913" t="s">
        <v>61505</v>
      </c>
      <c r="C11913" t="s">
        <v>61506</v>
      </c>
      <c r="D11913" t="s">
        <v>61507</v>
      </c>
      <c r="E11913" t="s">
        <v>61508</v>
      </c>
      <c r="F11913" t="s">
        <v>61509</v>
      </c>
      <c r="G11913">
        <f>POWER(2,SjvsC[[#This Row],[log2Ratio]])</f>
        <v>0.58001644469469615</v>
      </c>
    </row>
    <row r="11914" spans="1:7" x14ac:dyDescent="0.25">
      <c r="A11914" t="s">
        <v>61510</v>
      </c>
      <c r="B11914" t="s">
        <v>61511</v>
      </c>
      <c r="C11914" t="s">
        <v>61512</v>
      </c>
      <c r="D11914" t="s">
        <v>61513</v>
      </c>
      <c r="E11914" s="1">
        <v>1.8448050113524E-12</v>
      </c>
      <c r="F11914" s="1">
        <v>3.9116894069285598E-11</v>
      </c>
      <c r="G11914">
        <f>POWER(2,SjvsC[[#This Row],[log2Ratio]])</f>
        <v>3.5967339251283574</v>
      </c>
    </row>
    <row r="11915" spans="1:7" x14ac:dyDescent="0.25">
      <c r="A11915" t="s">
        <v>61514</v>
      </c>
      <c r="B11915" t="s">
        <v>61515</v>
      </c>
      <c r="C11915" t="s">
        <v>61516</v>
      </c>
      <c r="D11915" t="s">
        <v>61517</v>
      </c>
      <c r="E11915" s="1">
        <v>2.3322740220900699E-12</v>
      </c>
      <c r="F11915" s="1">
        <v>4.8986555497937098E-11</v>
      </c>
      <c r="G11915">
        <f>POWER(2,SjvsC[[#This Row],[log2Ratio]])</f>
        <v>3.6221502885037622</v>
      </c>
    </row>
    <row r="11916" spans="1:7" x14ac:dyDescent="0.25">
      <c r="A11916" t="s">
        <v>61518</v>
      </c>
      <c r="B11916" t="s">
        <v>61519</v>
      </c>
      <c r="C11916" t="s">
        <v>61520</v>
      </c>
      <c r="D11916" t="s">
        <v>61521</v>
      </c>
      <c r="E11916" t="s">
        <v>61522</v>
      </c>
      <c r="F11916" t="s">
        <v>61523</v>
      </c>
      <c r="G11916">
        <f>POWER(2,SjvsC[[#This Row],[log2Ratio]])</f>
        <v>1.268519410946443</v>
      </c>
    </row>
    <row r="11917" spans="1:7" x14ac:dyDescent="0.25">
      <c r="A11917" t="s">
        <v>61524</v>
      </c>
      <c r="B11917" t="s">
        <v>61525</v>
      </c>
      <c r="C11917" t="s">
        <v>61526</v>
      </c>
      <c r="D11917" t="s">
        <v>61527</v>
      </c>
      <c r="E11917" t="s">
        <v>61528</v>
      </c>
      <c r="F11917" t="s">
        <v>61529</v>
      </c>
      <c r="G11917">
        <f>POWER(2,SjvsC[[#This Row],[log2Ratio]])</f>
        <v>5.7181860624329257</v>
      </c>
    </row>
    <row r="11918" spans="1:7" x14ac:dyDescent="0.25">
      <c r="A11918" t="s">
        <v>61530</v>
      </c>
      <c r="B11918" t="s">
        <v>61531</v>
      </c>
      <c r="C11918" t="s">
        <v>61532</v>
      </c>
      <c r="D11918" t="s">
        <v>61533</v>
      </c>
      <c r="E11918" s="1">
        <v>6.3605655414463301E-5</v>
      </c>
      <c r="F11918" t="s">
        <v>61534</v>
      </c>
      <c r="G11918">
        <f>POWER(2,SjvsC[[#This Row],[log2Ratio]])</f>
        <v>0.28371531782795761</v>
      </c>
    </row>
    <row r="11919" spans="1:7" x14ac:dyDescent="0.25">
      <c r="A11919" t="s">
        <v>61535</v>
      </c>
      <c r="B11919" t="s">
        <v>61536</v>
      </c>
      <c r="C11919" t="s">
        <v>61537</v>
      </c>
      <c r="D11919" t="s">
        <v>61538</v>
      </c>
      <c r="E11919" t="s">
        <v>61539</v>
      </c>
      <c r="F11919" t="s">
        <v>61540</v>
      </c>
      <c r="G11919">
        <f>POWER(2,SjvsC[[#This Row],[log2Ratio]])</f>
        <v>0.32969170316909879</v>
      </c>
    </row>
    <row r="11920" spans="1:7" x14ac:dyDescent="0.25">
      <c r="A11920" t="s">
        <v>61541</v>
      </c>
      <c r="B11920" t="s">
        <v>61542</v>
      </c>
      <c r="C11920" t="s">
        <v>61543</v>
      </c>
      <c r="D11920" t="s">
        <v>61544</v>
      </c>
      <c r="E11920" t="s">
        <v>61545</v>
      </c>
      <c r="F11920" t="s">
        <v>21570</v>
      </c>
      <c r="G11920">
        <f>POWER(2,SjvsC[[#This Row],[log2Ratio]])</f>
        <v>0.96194882299054241</v>
      </c>
    </row>
    <row r="11921" spans="1:7" x14ac:dyDescent="0.25">
      <c r="A11921" t="s">
        <v>61546</v>
      </c>
      <c r="B11921" t="s">
        <v>61547</v>
      </c>
      <c r="C11921" t="s">
        <v>61548</v>
      </c>
      <c r="D11921" t="s">
        <v>61549</v>
      </c>
      <c r="E11921" t="s">
        <v>61550</v>
      </c>
      <c r="F11921" t="s">
        <v>3947</v>
      </c>
      <c r="G11921">
        <f>POWER(2,SjvsC[[#This Row],[log2Ratio]])</f>
        <v>0.8766800534711735</v>
      </c>
    </row>
    <row r="11922" spans="1:7" x14ac:dyDescent="0.25">
      <c r="A11922" t="s">
        <v>61551</v>
      </c>
      <c r="B11922" t="s">
        <v>61552</v>
      </c>
      <c r="C11922" t="s">
        <v>61553</v>
      </c>
      <c r="D11922" t="s">
        <v>61554</v>
      </c>
      <c r="E11922" t="s">
        <v>61555</v>
      </c>
      <c r="F11922" t="s">
        <v>13703</v>
      </c>
      <c r="G11922">
        <f>POWER(2,SjvsC[[#This Row],[log2Ratio]])</f>
        <v>0.89490620402642973</v>
      </c>
    </row>
    <row r="11923" spans="1:7" x14ac:dyDescent="0.25">
      <c r="A11923" t="s">
        <v>61556</v>
      </c>
      <c r="B11923" t="s">
        <v>61557</v>
      </c>
      <c r="C11923" t="s">
        <v>61558</v>
      </c>
      <c r="D11923" t="s">
        <v>61559</v>
      </c>
      <c r="E11923" t="s">
        <v>61560</v>
      </c>
      <c r="F11923" t="s">
        <v>18156</v>
      </c>
      <c r="G11923">
        <f>POWER(2,SjvsC[[#This Row],[log2Ratio]])</f>
        <v>1.1147355631623377</v>
      </c>
    </row>
    <row r="11924" spans="1:7" x14ac:dyDescent="0.25">
      <c r="A11924" t="s">
        <v>61561</v>
      </c>
      <c r="B11924" t="s">
        <v>61562</v>
      </c>
      <c r="C11924" t="s">
        <v>61563</v>
      </c>
      <c r="D11924" t="s">
        <v>61564</v>
      </c>
      <c r="E11924" t="s">
        <v>61565</v>
      </c>
      <c r="F11924" t="s">
        <v>31416</v>
      </c>
      <c r="G11924">
        <f>POWER(2,SjvsC[[#This Row],[log2Ratio]])</f>
        <v>4.344573131698227</v>
      </c>
    </row>
    <row r="11925" spans="1:7" x14ac:dyDescent="0.25">
      <c r="A11925" t="s">
        <v>61566</v>
      </c>
      <c r="B11925" t="s">
        <v>61567</v>
      </c>
      <c r="C11925" t="s">
        <v>61568</v>
      </c>
      <c r="D11925" t="s">
        <v>61569</v>
      </c>
      <c r="E11925" t="s">
        <v>61570</v>
      </c>
      <c r="F11925" t="s">
        <v>61571</v>
      </c>
      <c r="G11925">
        <f>POWER(2,SjvsC[[#This Row],[log2Ratio]])</f>
        <v>2.1285701343833225</v>
      </c>
    </row>
    <row r="11926" spans="1:7" x14ac:dyDescent="0.25">
      <c r="A11926" t="s">
        <v>61572</v>
      </c>
      <c r="B11926" t="s">
        <v>61573</v>
      </c>
      <c r="C11926" t="s">
        <v>61574</v>
      </c>
      <c r="D11926" t="s">
        <v>61575</v>
      </c>
      <c r="E11926" t="s">
        <v>61576</v>
      </c>
      <c r="F11926" t="s">
        <v>61577</v>
      </c>
      <c r="G11926">
        <f>POWER(2,SjvsC[[#This Row],[log2Ratio]])</f>
        <v>0.12135378764583327</v>
      </c>
    </row>
    <row r="11927" spans="1:7" x14ac:dyDescent="0.25">
      <c r="A11927" t="s">
        <v>61578</v>
      </c>
      <c r="B11927" t="s">
        <v>61579</v>
      </c>
      <c r="C11927" t="s">
        <v>61580</v>
      </c>
      <c r="D11927" t="s">
        <v>61581</v>
      </c>
      <c r="E11927" t="s">
        <v>61582</v>
      </c>
      <c r="F11927" t="s">
        <v>4054</v>
      </c>
      <c r="G11927">
        <f>POWER(2,SjvsC[[#This Row],[log2Ratio]])</f>
        <v>1.2679259875834017</v>
      </c>
    </row>
    <row r="11928" spans="1:7" x14ac:dyDescent="0.25">
      <c r="A11928" t="s">
        <v>61583</v>
      </c>
      <c r="B11928" t="s">
        <v>61584</v>
      </c>
      <c r="C11928" t="s">
        <v>61585</v>
      </c>
      <c r="D11928" t="s">
        <v>61586</v>
      </c>
      <c r="E11928" t="s">
        <v>61587</v>
      </c>
      <c r="F11928" t="s">
        <v>61588</v>
      </c>
      <c r="G11928">
        <f>POWER(2,SjvsC[[#This Row],[log2Ratio]])</f>
        <v>1.2422388662232462</v>
      </c>
    </row>
    <row r="11929" spans="1:7" x14ac:dyDescent="0.25">
      <c r="A11929" t="s">
        <v>61589</v>
      </c>
      <c r="B11929" t="s">
        <v>61590</v>
      </c>
      <c r="C11929" t="s">
        <v>61591</v>
      </c>
      <c r="D11929" t="s">
        <v>61592</v>
      </c>
      <c r="E11929" t="s">
        <v>61593</v>
      </c>
      <c r="F11929" t="s">
        <v>61594</v>
      </c>
      <c r="G11929">
        <f>POWER(2,SjvsC[[#This Row],[log2Ratio]])</f>
        <v>0.50288457248854146</v>
      </c>
    </row>
    <row r="11930" spans="1:7" x14ac:dyDescent="0.25">
      <c r="A11930" t="s">
        <v>61595</v>
      </c>
      <c r="B11930" t="s">
        <v>61596</v>
      </c>
      <c r="C11930" t="s">
        <v>61597</v>
      </c>
      <c r="D11930" t="s">
        <v>61598</v>
      </c>
      <c r="E11930" t="s">
        <v>61599</v>
      </c>
      <c r="F11930" t="s">
        <v>61600</v>
      </c>
      <c r="G11930">
        <f>POWER(2,SjvsC[[#This Row],[log2Ratio]])</f>
        <v>0.19304906542377293</v>
      </c>
    </row>
    <row r="11931" spans="1:7" x14ac:dyDescent="0.25">
      <c r="A11931" t="s">
        <v>61601</v>
      </c>
      <c r="B11931" t="s">
        <v>61602</v>
      </c>
      <c r="C11931" t="s">
        <v>61603</v>
      </c>
      <c r="D11931" t="s">
        <v>61604</v>
      </c>
      <c r="E11931" t="s">
        <v>61605</v>
      </c>
      <c r="F11931" t="s">
        <v>19351</v>
      </c>
      <c r="G11931">
        <f>POWER(2,SjvsC[[#This Row],[log2Ratio]])</f>
        <v>2.4031723721411358</v>
      </c>
    </row>
    <row r="11932" spans="1:7" x14ac:dyDescent="0.25">
      <c r="A11932" t="s">
        <v>61606</v>
      </c>
      <c r="B11932" t="s">
        <v>61607</v>
      </c>
      <c r="C11932" t="s">
        <v>61608</v>
      </c>
      <c r="D11932" t="s">
        <v>61609</v>
      </c>
      <c r="E11932" t="s">
        <v>61610</v>
      </c>
      <c r="F11932" t="s">
        <v>61611</v>
      </c>
      <c r="G11932">
        <f>POWER(2,SjvsC[[#This Row],[log2Ratio]])</f>
        <v>2.3032098929964944</v>
      </c>
    </row>
    <row r="11933" spans="1:7" x14ac:dyDescent="0.25">
      <c r="A11933" t="s">
        <v>61612</v>
      </c>
      <c r="B11933" t="s">
        <v>61613</v>
      </c>
      <c r="C11933" t="s">
        <v>61614</v>
      </c>
      <c r="D11933" t="s">
        <v>61615</v>
      </c>
      <c r="E11933" t="s">
        <v>61616</v>
      </c>
      <c r="F11933" t="s">
        <v>61617</v>
      </c>
      <c r="G11933">
        <f>POWER(2,SjvsC[[#This Row],[log2Ratio]])</f>
        <v>2.1000558903086719</v>
      </c>
    </row>
    <row r="11934" spans="1:7" x14ac:dyDescent="0.25">
      <c r="A11934" t="s">
        <v>61618</v>
      </c>
      <c r="B11934" t="s">
        <v>61619</v>
      </c>
      <c r="C11934" t="s">
        <v>61620</v>
      </c>
      <c r="D11934" t="s">
        <v>61621</v>
      </c>
      <c r="E11934" t="s">
        <v>61622</v>
      </c>
      <c r="F11934" t="s">
        <v>41571</v>
      </c>
      <c r="G11934">
        <f>POWER(2,SjvsC[[#This Row],[log2Ratio]])</f>
        <v>0.69944652733872692</v>
      </c>
    </row>
    <row r="11935" spans="1:7" x14ac:dyDescent="0.25">
      <c r="A11935" t="s">
        <v>61623</v>
      </c>
      <c r="B11935" t="s">
        <v>61624</v>
      </c>
      <c r="C11935" t="s">
        <v>61625</v>
      </c>
      <c r="D11935" t="s">
        <v>61626</v>
      </c>
      <c r="E11935" t="s">
        <v>61627</v>
      </c>
      <c r="F11935" t="s">
        <v>61628</v>
      </c>
      <c r="G11935">
        <f>POWER(2,SjvsC[[#This Row],[log2Ratio]])</f>
        <v>1.0832066513170113</v>
      </c>
    </row>
    <row r="11936" spans="1:7" x14ac:dyDescent="0.25">
      <c r="A11936" t="s">
        <v>61629</v>
      </c>
      <c r="B11936" t="s">
        <v>61630</v>
      </c>
      <c r="C11936" t="s">
        <v>61631</v>
      </c>
      <c r="D11936" t="s">
        <v>61632</v>
      </c>
      <c r="E11936" t="s">
        <v>61633</v>
      </c>
      <c r="F11936" t="s">
        <v>61634</v>
      </c>
      <c r="G11936">
        <f>POWER(2,SjvsC[[#This Row],[log2Ratio]])</f>
        <v>0.73113601785008708</v>
      </c>
    </row>
    <row r="11937" spans="1:7" x14ac:dyDescent="0.25">
      <c r="A11937" t="s">
        <v>61635</v>
      </c>
      <c r="B11937" t="s">
        <v>61636</v>
      </c>
      <c r="C11937" t="s">
        <v>61637</v>
      </c>
      <c r="D11937" t="s">
        <v>61638</v>
      </c>
      <c r="E11937" t="s">
        <v>61639</v>
      </c>
      <c r="F11937" t="s">
        <v>61640</v>
      </c>
      <c r="G11937">
        <f>POWER(2,SjvsC[[#This Row],[log2Ratio]])</f>
        <v>0.61244395763485981</v>
      </c>
    </row>
    <row r="11938" spans="1:7" x14ac:dyDescent="0.25">
      <c r="A11938" t="s">
        <v>61641</v>
      </c>
      <c r="B11938" t="s">
        <v>61642</v>
      </c>
      <c r="C11938" t="s">
        <v>61643</v>
      </c>
      <c r="D11938" t="s">
        <v>61644</v>
      </c>
      <c r="E11938" s="1">
        <v>3.6706175168150698E-6</v>
      </c>
      <c r="F11938" s="1">
        <v>2.85344372885372E-5</v>
      </c>
      <c r="G11938">
        <f>POWER(2,SjvsC[[#This Row],[log2Ratio]])</f>
        <v>5.8809033027349864</v>
      </c>
    </row>
    <row r="11939" spans="1:7" x14ac:dyDescent="0.25">
      <c r="A11939" t="s">
        <v>61645</v>
      </c>
      <c r="B11939" t="s">
        <v>61646</v>
      </c>
      <c r="C11939" t="s">
        <v>61647</v>
      </c>
      <c r="D11939" t="s">
        <v>61648</v>
      </c>
      <c r="E11939" t="s">
        <v>61649</v>
      </c>
      <c r="F11939" t="s">
        <v>61650</v>
      </c>
      <c r="G11939">
        <f>POWER(2,SjvsC[[#This Row],[log2Ratio]])</f>
        <v>2.0576448894628725</v>
      </c>
    </row>
    <row r="11940" spans="1:7" x14ac:dyDescent="0.25">
      <c r="A11940" t="s">
        <v>61651</v>
      </c>
      <c r="B11940" t="s">
        <v>61652</v>
      </c>
      <c r="C11940" t="s">
        <v>61653</v>
      </c>
      <c r="D11940" t="s">
        <v>61654</v>
      </c>
      <c r="E11940" t="s">
        <v>61655</v>
      </c>
      <c r="F11940" t="s">
        <v>61656</v>
      </c>
      <c r="G11940">
        <f>POWER(2,SjvsC[[#This Row],[log2Ratio]])</f>
        <v>1.9033598777991385</v>
      </c>
    </row>
    <row r="11941" spans="1:7" x14ac:dyDescent="0.25">
      <c r="A11941" t="s">
        <v>61657</v>
      </c>
      <c r="B11941" t="s">
        <v>61658</v>
      </c>
      <c r="C11941" t="s">
        <v>61659</v>
      </c>
      <c r="D11941" t="s">
        <v>61660</v>
      </c>
      <c r="E11941" t="s">
        <v>61661</v>
      </c>
      <c r="F11941" t="s">
        <v>61662</v>
      </c>
      <c r="G11941">
        <f>POWER(2,SjvsC[[#This Row],[log2Ratio]])</f>
        <v>0.88189308210405282</v>
      </c>
    </row>
    <row r="11942" spans="1:7" x14ac:dyDescent="0.25">
      <c r="A11942" t="s">
        <v>61663</v>
      </c>
      <c r="B11942" t="s">
        <v>61664</v>
      </c>
      <c r="C11942" t="s">
        <v>61665</v>
      </c>
      <c r="D11942" t="s">
        <v>61666</v>
      </c>
      <c r="E11942" t="s">
        <v>61667</v>
      </c>
      <c r="F11942" t="s">
        <v>33489</v>
      </c>
      <c r="G11942">
        <f>POWER(2,SjvsC[[#This Row],[log2Ratio]])</f>
        <v>0.72695170472784321</v>
      </c>
    </row>
    <row r="11943" spans="1:7" x14ac:dyDescent="0.25">
      <c r="A11943" t="s">
        <v>61668</v>
      </c>
      <c r="B11943" t="s">
        <v>61669</v>
      </c>
      <c r="C11943" t="s">
        <v>61670</v>
      </c>
      <c r="D11943" t="s">
        <v>61671</v>
      </c>
      <c r="E11943" t="s">
        <v>61672</v>
      </c>
      <c r="F11943" t="s">
        <v>61673</v>
      </c>
      <c r="G11943">
        <f>POWER(2,SjvsC[[#This Row],[log2Ratio]])</f>
        <v>2.35329580032746</v>
      </c>
    </row>
    <row r="11944" spans="1:7" x14ac:dyDescent="0.25">
      <c r="A11944" t="s">
        <v>61674</v>
      </c>
      <c r="B11944" t="s">
        <v>61675</v>
      </c>
      <c r="C11944" t="s">
        <v>61676</v>
      </c>
      <c r="D11944" t="s">
        <v>61677</v>
      </c>
      <c r="E11944" s="1">
        <v>1.4720906384844401E-12</v>
      </c>
      <c r="F11944" s="1">
        <v>3.1758358503117703E-11</v>
      </c>
      <c r="G11944">
        <f>POWER(2,SjvsC[[#This Row],[log2Ratio]])</f>
        <v>9.0751513337292398</v>
      </c>
    </row>
    <row r="11945" spans="1:7" x14ac:dyDescent="0.25">
      <c r="A11945" t="s">
        <v>61678</v>
      </c>
      <c r="B11945" t="s">
        <v>61679</v>
      </c>
      <c r="C11945" t="s">
        <v>61680</v>
      </c>
      <c r="D11945" t="s">
        <v>61681</v>
      </c>
      <c r="E11945" s="1">
        <v>6.4303355747269795E-7</v>
      </c>
      <c r="F11945" s="1">
        <v>5.8298493382342797E-6</v>
      </c>
      <c r="G11945">
        <f>POWER(2,SjvsC[[#This Row],[log2Ratio]])</f>
        <v>5.2905161722447707</v>
      </c>
    </row>
    <row r="11946" spans="1:7" x14ac:dyDescent="0.25">
      <c r="A11946" t="s">
        <v>61682</v>
      </c>
      <c r="B11946" t="s">
        <v>61683</v>
      </c>
      <c r="C11946" t="s">
        <v>61684</v>
      </c>
      <c r="D11946" t="s">
        <v>61685</v>
      </c>
      <c r="E11946" t="s">
        <v>61686</v>
      </c>
      <c r="F11946" t="s">
        <v>61687</v>
      </c>
      <c r="G11946">
        <f>POWER(2,SjvsC[[#This Row],[log2Ratio]])</f>
        <v>0.39872257256639504</v>
      </c>
    </row>
    <row r="11947" spans="1:7" x14ac:dyDescent="0.25">
      <c r="A11947" t="s">
        <v>61688</v>
      </c>
      <c r="B11947" t="s">
        <v>61689</v>
      </c>
      <c r="C11947" t="s">
        <v>61690</v>
      </c>
      <c r="D11947" t="s">
        <v>61691</v>
      </c>
      <c r="E11947" t="s">
        <v>61692</v>
      </c>
      <c r="F11947" t="s">
        <v>61693</v>
      </c>
      <c r="G11947">
        <f>POWER(2,SjvsC[[#This Row],[log2Ratio]])</f>
        <v>0.43989055057759707</v>
      </c>
    </row>
    <row r="11948" spans="1:7" x14ac:dyDescent="0.25">
      <c r="A11948" t="s">
        <v>61694</v>
      </c>
      <c r="B11948" t="s">
        <v>61695</v>
      </c>
      <c r="C11948" t="s">
        <v>61696</v>
      </c>
      <c r="D11948" t="s">
        <v>61697</v>
      </c>
      <c r="E11948" t="s">
        <v>61698</v>
      </c>
      <c r="F11948" t="s">
        <v>1662</v>
      </c>
      <c r="G11948">
        <f>POWER(2,SjvsC[[#This Row],[log2Ratio]])</f>
        <v>1.6568296899851529</v>
      </c>
    </row>
    <row r="11949" spans="1:7" x14ac:dyDescent="0.25">
      <c r="A11949" t="s">
        <v>61699</v>
      </c>
      <c r="B11949" t="s">
        <v>61700</v>
      </c>
      <c r="C11949" t="s">
        <v>61701</v>
      </c>
      <c r="D11949" t="s">
        <v>61702</v>
      </c>
      <c r="E11949" t="s">
        <v>61703</v>
      </c>
      <c r="F11949" t="s">
        <v>61704</v>
      </c>
      <c r="G11949">
        <f>POWER(2,SjvsC[[#This Row],[log2Ratio]])</f>
        <v>1.4378025561160037</v>
      </c>
    </row>
    <row r="11950" spans="1:7" x14ac:dyDescent="0.25">
      <c r="A11950" t="s">
        <v>61705</v>
      </c>
      <c r="B11950" t="s">
        <v>61706</v>
      </c>
      <c r="C11950" t="s">
        <v>61707</v>
      </c>
      <c r="D11950" t="s">
        <v>61708</v>
      </c>
      <c r="E11950" t="s">
        <v>61709</v>
      </c>
      <c r="F11950" t="s">
        <v>61710</v>
      </c>
      <c r="G11950">
        <f>POWER(2,SjvsC[[#This Row],[log2Ratio]])</f>
        <v>2.4735103882534166</v>
      </c>
    </row>
    <row r="11951" spans="1:7" x14ac:dyDescent="0.25">
      <c r="A11951" t="s">
        <v>61711</v>
      </c>
      <c r="B11951" t="s">
        <v>61712</v>
      </c>
      <c r="C11951" t="s">
        <v>61713</v>
      </c>
      <c r="D11951" t="s">
        <v>61714</v>
      </c>
      <c r="E11951" t="s">
        <v>61715</v>
      </c>
      <c r="F11951" t="s">
        <v>26123</v>
      </c>
      <c r="G11951">
        <f>POWER(2,SjvsC[[#This Row],[log2Ratio]])</f>
        <v>2.2537686418978189</v>
      </c>
    </row>
    <row r="11952" spans="1:7" x14ac:dyDescent="0.25">
      <c r="A11952" t="s">
        <v>61716</v>
      </c>
      <c r="B11952" t="s">
        <v>61717</v>
      </c>
      <c r="C11952" t="s">
        <v>61718</v>
      </c>
      <c r="D11952" t="s">
        <v>61719</v>
      </c>
      <c r="E11952" t="s">
        <v>61720</v>
      </c>
      <c r="F11952" t="s">
        <v>61721</v>
      </c>
      <c r="G11952">
        <f>POWER(2,SjvsC[[#This Row],[log2Ratio]])</f>
        <v>0.20386564521178921</v>
      </c>
    </row>
    <row r="11953" spans="1:7" x14ac:dyDescent="0.25">
      <c r="A11953" t="s">
        <v>61722</v>
      </c>
      <c r="B11953" t="s">
        <v>61723</v>
      </c>
      <c r="C11953" t="s">
        <v>61724</v>
      </c>
      <c r="D11953" t="s">
        <v>61725</v>
      </c>
      <c r="E11953" t="s">
        <v>61726</v>
      </c>
      <c r="F11953" t="s">
        <v>61727</v>
      </c>
      <c r="G11953">
        <f>POWER(2,SjvsC[[#This Row],[log2Ratio]])</f>
        <v>0.39432911598407694</v>
      </c>
    </row>
    <row r="11954" spans="1:7" x14ac:dyDescent="0.25">
      <c r="A11954" t="s">
        <v>61728</v>
      </c>
      <c r="B11954" t="s">
        <v>61729</v>
      </c>
      <c r="C11954" t="s">
        <v>61730</v>
      </c>
      <c r="D11954" t="s">
        <v>61731</v>
      </c>
      <c r="E11954" t="s">
        <v>61732</v>
      </c>
      <c r="F11954" t="s">
        <v>55620</v>
      </c>
      <c r="G11954">
        <f>POWER(2,SjvsC[[#This Row],[log2Ratio]])</f>
        <v>1.2374128057533307</v>
      </c>
    </row>
    <row r="11955" spans="1:7" x14ac:dyDescent="0.25">
      <c r="A11955" t="s">
        <v>61733</v>
      </c>
      <c r="B11955" t="s">
        <v>61734</v>
      </c>
      <c r="C11955" t="s">
        <v>61735</v>
      </c>
      <c r="D11955" t="s">
        <v>61736</v>
      </c>
      <c r="E11955" t="s">
        <v>61737</v>
      </c>
      <c r="F11955" t="s">
        <v>42549</v>
      </c>
      <c r="G11955">
        <f>POWER(2,SjvsC[[#This Row],[log2Ratio]])</f>
        <v>1.1178362543435667</v>
      </c>
    </row>
    <row r="11956" spans="1:7" x14ac:dyDescent="0.25">
      <c r="A11956" t="s">
        <v>61738</v>
      </c>
      <c r="B11956" t="s">
        <v>61739</v>
      </c>
      <c r="C11956" t="s">
        <v>61740</v>
      </c>
      <c r="D11956" t="s">
        <v>61741</v>
      </c>
      <c r="E11956" t="s">
        <v>61742</v>
      </c>
      <c r="F11956" t="s">
        <v>20092</v>
      </c>
      <c r="G11956">
        <f>POWER(2,SjvsC[[#This Row],[log2Ratio]])</f>
        <v>1.5063619193745801</v>
      </c>
    </row>
    <row r="11957" spans="1:7" x14ac:dyDescent="0.25">
      <c r="A11957" t="s">
        <v>61743</v>
      </c>
      <c r="B11957" t="s">
        <v>61744</v>
      </c>
      <c r="C11957" t="s">
        <v>61745</v>
      </c>
      <c r="D11957" t="s">
        <v>61746</v>
      </c>
      <c r="E11957" t="s">
        <v>61747</v>
      </c>
      <c r="F11957" t="s">
        <v>61748</v>
      </c>
      <c r="G11957">
        <f>POWER(2,SjvsC[[#This Row],[log2Ratio]])</f>
        <v>0.96115215929387943</v>
      </c>
    </row>
    <row r="11958" spans="1:7" x14ac:dyDescent="0.25">
      <c r="A11958" t="s">
        <v>61749</v>
      </c>
      <c r="B11958" t="s">
        <v>61750</v>
      </c>
      <c r="C11958" t="s">
        <v>61751</v>
      </c>
      <c r="D11958" t="s">
        <v>61752</v>
      </c>
      <c r="E11958" s="1">
        <v>5.9890389860365803E-5</v>
      </c>
      <c r="F11958" t="s">
        <v>61753</v>
      </c>
      <c r="G11958">
        <f>POWER(2,SjvsC[[#This Row],[log2Ratio]])</f>
        <v>3.6928665054699752</v>
      </c>
    </row>
    <row r="11959" spans="1:7" x14ac:dyDescent="0.25">
      <c r="A11959" t="s">
        <v>61754</v>
      </c>
      <c r="B11959" t="s">
        <v>61755</v>
      </c>
      <c r="C11959" t="s">
        <v>61756</v>
      </c>
      <c r="D11959" t="s">
        <v>61757</v>
      </c>
      <c r="E11959" s="1">
        <v>3.2307686576213501E-7</v>
      </c>
      <c r="F11959" s="1">
        <v>3.1192468947650399E-6</v>
      </c>
      <c r="G11959">
        <f>POWER(2,SjvsC[[#This Row],[log2Ratio]])</f>
        <v>4.357481229913299</v>
      </c>
    </row>
    <row r="11960" spans="1:7" x14ac:dyDescent="0.25">
      <c r="A11960" t="s">
        <v>61758</v>
      </c>
      <c r="B11960" t="s">
        <v>747</v>
      </c>
      <c r="C11960" t="s">
        <v>25</v>
      </c>
      <c r="D11960" t="s">
        <v>25</v>
      </c>
      <c r="E11960" t="s">
        <v>25</v>
      </c>
      <c r="F11960" t="s">
        <v>25</v>
      </c>
      <c r="G11960" t="e">
        <f>POWER(2,SjvsC[[#This Row],[log2Ratio]])</f>
        <v>#VALUE!</v>
      </c>
    </row>
    <row r="11961" spans="1:7" x14ac:dyDescent="0.25">
      <c r="A11961" t="s">
        <v>61759</v>
      </c>
      <c r="B11961" t="s">
        <v>747</v>
      </c>
      <c r="C11961" t="s">
        <v>25</v>
      </c>
      <c r="D11961" t="s">
        <v>25</v>
      </c>
      <c r="E11961" t="s">
        <v>25</v>
      </c>
      <c r="F11961" t="s">
        <v>25</v>
      </c>
      <c r="G11961" t="e">
        <f>POWER(2,SjvsC[[#This Row],[log2Ratio]])</f>
        <v>#VALUE!</v>
      </c>
    </row>
    <row r="11962" spans="1:7" x14ac:dyDescent="0.25">
      <c r="A11962" t="s">
        <v>61760</v>
      </c>
      <c r="B11962" t="s">
        <v>747</v>
      </c>
      <c r="C11962" t="s">
        <v>25</v>
      </c>
      <c r="D11962" t="s">
        <v>25</v>
      </c>
      <c r="E11962" t="s">
        <v>25</v>
      </c>
      <c r="F11962" t="s">
        <v>25</v>
      </c>
      <c r="G11962" t="e">
        <f>POWER(2,SjvsC[[#This Row],[log2Ratio]])</f>
        <v>#VALUE!</v>
      </c>
    </row>
    <row r="11963" spans="1:7" x14ac:dyDescent="0.25">
      <c r="A11963" t="s">
        <v>61761</v>
      </c>
      <c r="B11963" t="s">
        <v>747</v>
      </c>
      <c r="C11963" t="s">
        <v>25</v>
      </c>
      <c r="D11963" t="s">
        <v>25</v>
      </c>
      <c r="E11963" t="s">
        <v>25</v>
      </c>
      <c r="F11963" t="s">
        <v>25</v>
      </c>
      <c r="G11963" t="e">
        <f>POWER(2,SjvsC[[#This Row],[log2Ratio]])</f>
        <v>#VALUE!</v>
      </c>
    </row>
    <row r="11964" spans="1:7" x14ac:dyDescent="0.25">
      <c r="A11964" t="s">
        <v>61762</v>
      </c>
      <c r="B11964" t="s">
        <v>747</v>
      </c>
      <c r="C11964" t="s">
        <v>25</v>
      </c>
      <c r="D11964" t="s">
        <v>25</v>
      </c>
      <c r="E11964" t="s">
        <v>25</v>
      </c>
      <c r="F11964" t="s">
        <v>25</v>
      </c>
      <c r="G11964" t="e">
        <f>POWER(2,SjvsC[[#This Row],[log2Ratio]])</f>
        <v>#VALUE!</v>
      </c>
    </row>
    <row r="11965" spans="1:7" x14ac:dyDescent="0.25">
      <c r="A11965" t="s">
        <v>61763</v>
      </c>
      <c r="B11965" t="s">
        <v>61764</v>
      </c>
      <c r="C11965" t="s">
        <v>18445</v>
      </c>
      <c r="D11965" t="s">
        <v>745</v>
      </c>
      <c r="E11965" t="s">
        <v>1935</v>
      </c>
      <c r="F11965" t="s">
        <v>25</v>
      </c>
      <c r="G11965">
        <f>POWER(2,SjvsC[[#This Row],[log2Ratio]])</f>
        <v>0.61796492131780656</v>
      </c>
    </row>
    <row r="11966" spans="1:7" x14ac:dyDescent="0.25">
      <c r="A11966" t="s">
        <v>61765</v>
      </c>
      <c r="B11966" t="s">
        <v>61766</v>
      </c>
      <c r="C11966" t="s">
        <v>611</v>
      </c>
      <c r="D11966" t="s">
        <v>745</v>
      </c>
      <c r="E11966" t="s">
        <v>613</v>
      </c>
      <c r="F11966" t="s">
        <v>25</v>
      </c>
      <c r="G11966">
        <f>POWER(2,SjvsC[[#This Row],[log2Ratio]])</f>
        <v>1</v>
      </c>
    </row>
    <row r="11967" spans="1:7" x14ac:dyDescent="0.25">
      <c r="A11967" t="s">
        <v>61767</v>
      </c>
      <c r="B11967" t="s">
        <v>61768</v>
      </c>
      <c r="C11967" t="s">
        <v>61769</v>
      </c>
      <c r="D11967" t="s">
        <v>61770</v>
      </c>
      <c r="E11967" t="s">
        <v>61771</v>
      </c>
      <c r="F11967" t="s">
        <v>25</v>
      </c>
      <c r="G11967">
        <f>POWER(2,SjvsC[[#This Row],[log2Ratio]])</f>
        <v>1.2036228745334125</v>
      </c>
    </row>
    <row r="11968" spans="1:7" x14ac:dyDescent="0.25">
      <c r="A11968" t="s">
        <v>61772</v>
      </c>
      <c r="B11968" t="s">
        <v>61773</v>
      </c>
      <c r="C11968" t="s">
        <v>61774</v>
      </c>
      <c r="D11968" t="s">
        <v>61775</v>
      </c>
      <c r="E11968" t="s">
        <v>61776</v>
      </c>
      <c r="F11968" t="s">
        <v>61777</v>
      </c>
      <c r="G11968">
        <f>POWER(2,SjvsC[[#This Row],[log2Ratio]])</f>
        <v>0.20611646018516983</v>
      </c>
    </row>
    <row r="11969" spans="1:7" x14ac:dyDescent="0.25">
      <c r="A11969" t="s">
        <v>61778</v>
      </c>
      <c r="B11969" t="s">
        <v>61779</v>
      </c>
      <c r="C11969" t="s">
        <v>61780</v>
      </c>
      <c r="D11969" t="s">
        <v>61781</v>
      </c>
      <c r="E11969" t="s">
        <v>61782</v>
      </c>
      <c r="F11969" t="s">
        <v>61783</v>
      </c>
      <c r="G11969">
        <f>POWER(2,SjvsC[[#This Row],[log2Ratio]])</f>
        <v>0.6843979198613519</v>
      </c>
    </row>
    <row r="11970" spans="1:7" x14ac:dyDescent="0.25">
      <c r="A11970" t="s">
        <v>61784</v>
      </c>
      <c r="B11970" t="s">
        <v>61785</v>
      </c>
      <c r="C11970" t="s">
        <v>61786</v>
      </c>
      <c r="D11970" t="s">
        <v>61787</v>
      </c>
      <c r="E11970" t="s">
        <v>61788</v>
      </c>
      <c r="F11970" t="s">
        <v>12292</v>
      </c>
      <c r="G11970">
        <f>POWER(2,SjvsC[[#This Row],[log2Ratio]])</f>
        <v>0.75095400088343645</v>
      </c>
    </row>
    <row r="11971" spans="1:7" x14ac:dyDescent="0.25">
      <c r="A11971" t="s">
        <v>61789</v>
      </c>
      <c r="B11971" t="s">
        <v>61790</v>
      </c>
      <c r="C11971" t="s">
        <v>61791</v>
      </c>
      <c r="D11971" t="s">
        <v>61792</v>
      </c>
      <c r="E11971" t="s">
        <v>61793</v>
      </c>
      <c r="F11971" t="s">
        <v>61794</v>
      </c>
      <c r="G11971">
        <f>POWER(2,SjvsC[[#This Row],[log2Ratio]])</f>
        <v>0.19039763056281517</v>
      </c>
    </row>
    <row r="11972" spans="1:7" x14ac:dyDescent="0.25">
      <c r="A11972" t="s">
        <v>61795</v>
      </c>
      <c r="B11972" t="s">
        <v>61796</v>
      </c>
      <c r="C11972" t="s">
        <v>61797</v>
      </c>
      <c r="D11972" t="s">
        <v>61798</v>
      </c>
      <c r="E11972" t="s">
        <v>61799</v>
      </c>
      <c r="F11972" t="s">
        <v>41537</v>
      </c>
      <c r="G11972">
        <f>POWER(2,SjvsC[[#This Row],[log2Ratio]])</f>
        <v>1.0080983962462375</v>
      </c>
    </row>
    <row r="11973" spans="1:7" x14ac:dyDescent="0.25">
      <c r="A11973" t="s">
        <v>61800</v>
      </c>
      <c r="B11973" t="s">
        <v>61801</v>
      </c>
      <c r="C11973" t="s">
        <v>61802</v>
      </c>
      <c r="D11973" t="s">
        <v>61803</v>
      </c>
      <c r="E11973" t="s">
        <v>61804</v>
      </c>
      <c r="F11973" t="s">
        <v>10825</v>
      </c>
      <c r="G11973">
        <f>POWER(2,SjvsC[[#This Row],[log2Ratio]])</f>
        <v>1.2249718129158693</v>
      </c>
    </row>
    <row r="11974" spans="1:7" x14ac:dyDescent="0.25">
      <c r="A11974" t="s">
        <v>61805</v>
      </c>
      <c r="B11974" t="s">
        <v>61806</v>
      </c>
      <c r="C11974" t="s">
        <v>61807</v>
      </c>
      <c r="D11974" t="s">
        <v>61808</v>
      </c>
      <c r="E11974" t="s">
        <v>61809</v>
      </c>
      <c r="F11974" t="s">
        <v>61810</v>
      </c>
      <c r="G11974">
        <f>POWER(2,SjvsC[[#This Row],[log2Ratio]])</f>
        <v>0.36654045754075254</v>
      </c>
    </row>
    <row r="11975" spans="1:7" x14ac:dyDescent="0.25">
      <c r="A11975" t="s">
        <v>61811</v>
      </c>
      <c r="B11975" t="s">
        <v>61812</v>
      </c>
      <c r="C11975" t="s">
        <v>61813</v>
      </c>
      <c r="D11975" t="s">
        <v>61814</v>
      </c>
      <c r="E11975" t="s">
        <v>61815</v>
      </c>
      <c r="F11975" t="s">
        <v>61816</v>
      </c>
      <c r="G11975">
        <f>POWER(2,SjvsC[[#This Row],[log2Ratio]])</f>
        <v>2.8066494499857715</v>
      </c>
    </row>
    <row r="11976" spans="1:7" x14ac:dyDescent="0.25">
      <c r="A11976" t="s">
        <v>61817</v>
      </c>
      <c r="B11976" t="s">
        <v>61818</v>
      </c>
      <c r="C11976" t="s">
        <v>61819</v>
      </c>
      <c r="D11976" t="s">
        <v>61820</v>
      </c>
      <c r="E11976" t="s">
        <v>61821</v>
      </c>
      <c r="F11976" t="s">
        <v>23840</v>
      </c>
      <c r="G11976">
        <f>POWER(2,SjvsC[[#This Row],[log2Ratio]])</f>
        <v>1.7846263728087233</v>
      </c>
    </row>
    <row r="11977" spans="1:7" x14ac:dyDescent="0.25">
      <c r="A11977" t="s">
        <v>61822</v>
      </c>
      <c r="B11977" t="s">
        <v>61823</v>
      </c>
      <c r="C11977" t="s">
        <v>61824</v>
      </c>
      <c r="D11977" t="s">
        <v>61825</v>
      </c>
      <c r="E11977" t="s">
        <v>61826</v>
      </c>
      <c r="F11977" t="s">
        <v>25</v>
      </c>
      <c r="G11977">
        <f>POWER(2,SjvsC[[#This Row],[log2Ratio]])</f>
        <v>1.2036228445244779</v>
      </c>
    </row>
    <row r="11978" spans="1:7" x14ac:dyDescent="0.25">
      <c r="A11978" t="s">
        <v>61827</v>
      </c>
      <c r="B11978" t="s">
        <v>61828</v>
      </c>
      <c r="C11978" t="s">
        <v>61829</v>
      </c>
      <c r="D11978" t="s">
        <v>61830</v>
      </c>
      <c r="E11978" s="1">
        <v>1.2169672690582401E-5</v>
      </c>
      <c r="F11978" s="1">
        <v>8.5042558940089799E-5</v>
      </c>
      <c r="G11978">
        <f>POWER(2,SjvsC[[#This Row],[log2Ratio]])</f>
        <v>3.6001334242169767</v>
      </c>
    </row>
    <row r="11979" spans="1:7" x14ac:dyDescent="0.25">
      <c r="A11979" t="s">
        <v>61831</v>
      </c>
      <c r="B11979" t="s">
        <v>61832</v>
      </c>
      <c r="C11979" t="s">
        <v>61833</v>
      </c>
      <c r="D11979" t="s">
        <v>61834</v>
      </c>
      <c r="E11979" s="1">
        <v>5.6778200631429395E-7</v>
      </c>
      <c r="F11979" s="1">
        <v>5.2263149052728103E-6</v>
      </c>
      <c r="G11979">
        <f>POWER(2,SjvsC[[#This Row],[log2Ratio]])</f>
        <v>4.0382240238663556</v>
      </c>
    </row>
    <row r="11980" spans="1:7" x14ac:dyDescent="0.25">
      <c r="A11980" t="s">
        <v>61835</v>
      </c>
      <c r="B11980" t="s">
        <v>61836</v>
      </c>
      <c r="C11980" t="s">
        <v>61837</v>
      </c>
      <c r="D11980" t="s">
        <v>61838</v>
      </c>
      <c r="E11980" t="s">
        <v>61839</v>
      </c>
      <c r="F11980" t="s">
        <v>61840</v>
      </c>
      <c r="G11980">
        <f>POWER(2,SjvsC[[#This Row],[log2Ratio]])</f>
        <v>1.5394606031225282</v>
      </c>
    </row>
    <row r="11981" spans="1:7" x14ac:dyDescent="0.25">
      <c r="A11981" t="s">
        <v>61841</v>
      </c>
      <c r="B11981" t="s">
        <v>61842</v>
      </c>
      <c r="C11981" t="s">
        <v>61843</v>
      </c>
      <c r="D11981" t="s">
        <v>61844</v>
      </c>
      <c r="E11981" t="s">
        <v>61845</v>
      </c>
      <c r="F11981" t="s">
        <v>61846</v>
      </c>
      <c r="G11981">
        <f>POWER(2,SjvsC[[#This Row],[log2Ratio]])</f>
        <v>1.3556391326380983</v>
      </c>
    </row>
    <row r="11982" spans="1:7" x14ac:dyDescent="0.25">
      <c r="A11982" t="s">
        <v>61847</v>
      </c>
      <c r="B11982" t="s">
        <v>61848</v>
      </c>
      <c r="C11982" t="s">
        <v>61849</v>
      </c>
      <c r="D11982" t="s">
        <v>61850</v>
      </c>
      <c r="E11982" t="s">
        <v>61851</v>
      </c>
      <c r="F11982" t="s">
        <v>10401</v>
      </c>
      <c r="G11982">
        <f>POWER(2,SjvsC[[#This Row],[log2Ratio]])</f>
        <v>1.0884535876527635</v>
      </c>
    </row>
    <row r="11983" spans="1:7" x14ac:dyDescent="0.25">
      <c r="A11983" t="s">
        <v>61852</v>
      </c>
      <c r="B11983" t="s">
        <v>61853</v>
      </c>
      <c r="C11983" t="s">
        <v>61854</v>
      </c>
      <c r="D11983" t="s">
        <v>61855</v>
      </c>
      <c r="E11983" t="s">
        <v>61856</v>
      </c>
      <c r="F11983" t="s">
        <v>61857</v>
      </c>
      <c r="G11983">
        <f>POWER(2,SjvsC[[#This Row],[log2Ratio]])</f>
        <v>0.44752216669547618</v>
      </c>
    </row>
    <row r="11984" spans="1:7" x14ac:dyDescent="0.25">
      <c r="A11984" t="s">
        <v>61858</v>
      </c>
      <c r="B11984" t="s">
        <v>61859</v>
      </c>
      <c r="C11984" t="s">
        <v>61860</v>
      </c>
      <c r="D11984" t="s">
        <v>61861</v>
      </c>
      <c r="E11984" t="s">
        <v>61862</v>
      </c>
      <c r="F11984" t="s">
        <v>51996</v>
      </c>
      <c r="G11984">
        <f>POWER(2,SjvsC[[#This Row],[log2Ratio]])</f>
        <v>1.8594590365894157</v>
      </c>
    </row>
    <row r="11985" spans="1:7" x14ac:dyDescent="0.25">
      <c r="A11985" t="s">
        <v>61863</v>
      </c>
      <c r="B11985" t="s">
        <v>61864</v>
      </c>
      <c r="C11985" t="s">
        <v>61865</v>
      </c>
      <c r="D11985" t="s">
        <v>61866</v>
      </c>
      <c r="E11985" t="s">
        <v>61867</v>
      </c>
      <c r="F11985" t="s">
        <v>61868</v>
      </c>
      <c r="G11985">
        <f>POWER(2,SjvsC[[#This Row],[log2Ratio]])</f>
        <v>1.9750255189148176</v>
      </c>
    </row>
    <row r="11986" spans="1:7" x14ac:dyDescent="0.25">
      <c r="A11986" t="s">
        <v>61869</v>
      </c>
      <c r="B11986" t="s">
        <v>61870</v>
      </c>
      <c r="C11986" t="s">
        <v>61871</v>
      </c>
      <c r="D11986" t="s">
        <v>61872</v>
      </c>
      <c r="E11986" t="s">
        <v>61873</v>
      </c>
      <c r="F11986" t="s">
        <v>61874</v>
      </c>
      <c r="G11986">
        <f>POWER(2,SjvsC[[#This Row],[log2Ratio]])</f>
        <v>2.1501139566003089</v>
      </c>
    </row>
    <row r="11987" spans="1:7" x14ac:dyDescent="0.25">
      <c r="A11987" t="s">
        <v>61875</v>
      </c>
      <c r="B11987" t="s">
        <v>61876</v>
      </c>
      <c r="C11987" t="s">
        <v>61877</v>
      </c>
      <c r="D11987" t="s">
        <v>61878</v>
      </c>
      <c r="E11987" t="s">
        <v>61879</v>
      </c>
      <c r="F11987" t="s">
        <v>61880</v>
      </c>
      <c r="G11987">
        <f>POWER(2,SjvsC[[#This Row],[log2Ratio]])</f>
        <v>2.0312126062488742</v>
      </c>
    </row>
    <row r="11988" spans="1:7" x14ac:dyDescent="0.25">
      <c r="A11988" t="s">
        <v>61881</v>
      </c>
      <c r="B11988" t="s">
        <v>61882</v>
      </c>
      <c r="C11988" t="s">
        <v>61883</v>
      </c>
      <c r="D11988" t="s">
        <v>61884</v>
      </c>
      <c r="E11988" t="s">
        <v>61885</v>
      </c>
      <c r="F11988" t="s">
        <v>61886</v>
      </c>
      <c r="G11988">
        <f>POWER(2,SjvsC[[#This Row],[log2Ratio]])</f>
        <v>2.9105591967092979</v>
      </c>
    </row>
    <row r="11989" spans="1:7" x14ac:dyDescent="0.25">
      <c r="A11989" t="s">
        <v>61887</v>
      </c>
      <c r="B11989" t="s">
        <v>747</v>
      </c>
      <c r="C11989" t="s">
        <v>25</v>
      </c>
      <c r="D11989" t="s">
        <v>25</v>
      </c>
      <c r="E11989" t="s">
        <v>25</v>
      </c>
      <c r="F11989" t="s">
        <v>25</v>
      </c>
      <c r="G11989" t="e">
        <f>POWER(2,SjvsC[[#This Row],[log2Ratio]])</f>
        <v>#VALUE!</v>
      </c>
    </row>
    <row r="11990" spans="1:7" x14ac:dyDescent="0.25">
      <c r="A11990" t="s">
        <v>61888</v>
      </c>
      <c r="B11990" t="s">
        <v>747</v>
      </c>
      <c r="C11990" t="s">
        <v>25</v>
      </c>
      <c r="D11990" t="s">
        <v>25</v>
      </c>
      <c r="E11990" t="s">
        <v>25</v>
      </c>
      <c r="F11990" t="s">
        <v>25</v>
      </c>
      <c r="G11990" t="e">
        <f>POWER(2,SjvsC[[#This Row],[log2Ratio]])</f>
        <v>#VALUE!</v>
      </c>
    </row>
    <row r="11991" spans="1:7" x14ac:dyDescent="0.25">
      <c r="A11991" t="s">
        <v>61889</v>
      </c>
      <c r="B11991" t="s">
        <v>15149</v>
      </c>
      <c r="C11991" t="s">
        <v>611</v>
      </c>
      <c r="D11991" t="s">
        <v>745</v>
      </c>
      <c r="E11991" t="s">
        <v>613</v>
      </c>
      <c r="F11991" t="s">
        <v>25</v>
      </c>
      <c r="G11991">
        <f>POWER(2,SjvsC[[#This Row],[log2Ratio]])</f>
        <v>1</v>
      </c>
    </row>
    <row r="11992" spans="1:7" x14ac:dyDescent="0.25">
      <c r="A11992" t="s">
        <v>61890</v>
      </c>
      <c r="B11992" t="s">
        <v>747</v>
      </c>
      <c r="C11992" t="s">
        <v>25</v>
      </c>
      <c r="D11992" t="s">
        <v>25</v>
      </c>
      <c r="E11992" t="s">
        <v>25</v>
      </c>
      <c r="F11992" t="s">
        <v>25</v>
      </c>
      <c r="G11992" t="e">
        <f>POWER(2,SjvsC[[#This Row],[log2Ratio]])</f>
        <v>#VALUE!</v>
      </c>
    </row>
    <row r="11993" spans="1:7" x14ac:dyDescent="0.25">
      <c r="A11993" t="s">
        <v>61891</v>
      </c>
      <c r="B11993" t="s">
        <v>747</v>
      </c>
      <c r="C11993" t="s">
        <v>25</v>
      </c>
      <c r="D11993" t="s">
        <v>25</v>
      </c>
      <c r="E11993" t="s">
        <v>25</v>
      </c>
      <c r="F11993" t="s">
        <v>25</v>
      </c>
      <c r="G11993" t="e">
        <f>POWER(2,SjvsC[[#This Row],[log2Ratio]])</f>
        <v>#VALUE!</v>
      </c>
    </row>
    <row r="11994" spans="1:7" x14ac:dyDescent="0.25">
      <c r="A11994" t="s">
        <v>61892</v>
      </c>
      <c r="B11994" t="s">
        <v>747</v>
      </c>
      <c r="C11994" t="s">
        <v>25</v>
      </c>
      <c r="D11994" t="s">
        <v>25</v>
      </c>
      <c r="E11994" t="s">
        <v>25</v>
      </c>
      <c r="F11994" t="s">
        <v>25</v>
      </c>
      <c r="G11994" t="e">
        <f>POWER(2,SjvsC[[#This Row],[log2Ratio]])</f>
        <v>#VALUE!</v>
      </c>
    </row>
    <row r="11995" spans="1:7" x14ac:dyDescent="0.25">
      <c r="A11995" t="s">
        <v>61893</v>
      </c>
      <c r="B11995" t="s">
        <v>747</v>
      </c>
      <c r="C11995" t="s">
        <v>25</v>
      </c>
      <c r="D11995" t="s">
        <v>25</v>
      </c>
      <c r="E11995" t="s">
        <v>25</v>
      </c>
      <c r="F11995" t="s">
        <v>25</v>
      </c>
      <c r="G11995" t="e">
        <f>POWER(2,SjvsC[[#This Row],[log2Ratio]])</f>
        <v>#VALUE!</v>
      </c>
    </row>
    <row r="11996" spans="1:7" x14ac:dyDescent="0.25">
      <c r="A11996" t="s">
        <v>61894</v>
      </c>
      <c r="B11996" t="s">
        <v>61895</v>
      </c>
      <c r="C11996" t="s">
        <v>611</v>
      </c>
      <c r="D11996" t="s">
        <v>61896</v>
      </c>
      <c r="E11996" t="s">
        <v>613</v>
      </c>
      <c r="F11996" t="s">
        <v>25</v>
      </c>
      <c r="G11996">
        <f>POWER(2,SjvsC[[#This Row],[log2Ratio]])</f>
        <v>1</v>
      </c>
    </row>
    <row r="11997" spans="1:7" x14ac:dyDescent="0.25">
      <c r="A11997" t="s">
        <v>61897</v>
      </c>
      <c r="B11997" t="s">
        <v>2521</v>
      </c>
      <c r="C11997" t="s">
        <v>611</v>
      </c>
      <c r="D11997" t="s">
        <v>745</v>
      </c>
      <c r="E11997" t="s">
        <v>613</v>
      </c>
      <c r="F11997" t="s">
        <v>25</v>
      </c>
      <c r="G11997">
        <f>POWER(2,SjvsC[[#This Row],[log2Ratio]])</f>
        <v>1</v>
      </c>
    </row>
    <row r="11998" spans="1:7" x14ac:dyDescent="0.25">
      <c r="A11998" t="s">
        <v>61898</v>
      </c>
      <c r="B11998" t="s">
        <v>747</v>
      </c>
      <c r="C11998" t="s">
        <v>25</v>
      </c>
      <c r="D11998" t="s">
        <v>25</v>
      </c>
      <c r="E11998" t="s">
        <v>25</v>
      </c>
      <c r="F11998" t="s">
        <v>25</v>
      </c>
      <c r="G11998" t="e">
        <f>POWER(2,SjvsC[[#This Row],[log2Ratio]])</f>
        <v>#VALUE!</v>
      </c>
    </row>
    <row r="11999" spans="1:7" x14ac:dyDescent="0.25">
      <c r="A11999" t="s">
        <v>61899</v>
      </c>
      <c r="B11999" t="s">
        <v>15149</v>
      </c>
      <c r="C11999" t="s">
        <v>611</v>
      </c>
      <c r="D11999" t="s">
        <v>745</v>
      </c>
      <c r="E11999" t="s">
        <v>613</v>
      </c>
      <c r="F11999" t="s">
        <v>25</v>
      </c>
      <c r="G11999">
        <f>POWER(2,SjvsC[[#This Row],[log2Ratio]])</f>
        <v>1</v>
      </c>
    </row>
    <row r="12000" spans="1:7" x14ac:dyDescent="0.25">
      <c r="A12000" t="s">
        <v>61900</v>
      </c>
      <c r="B12000" t="s">
        <v>15149</v>
      </c>
      <c r="C12000" t="s">
        <v>611</v>
      </c>
      <c r="D12000" t="s">
        <v>745</v>
      </c>
      <c r="E12000" t="s">
        <v>613</v>
      </c>
      <c r="F12000" t="s">
        <v>25</v>
      </c>
      <c r="G12000">
        <f>POWER(2,SjvsC[[#This Row],[log2Ratio]])</f>
        <v>1</v>
      </c>
    </row>
    <row r="12001" spans="1:7" x14ac:dyDescent="0.25">
      <c r="A12001" t="s">
        <v>61901</v>
      </c>
      <c r="B12001" t="s">
        <v>15149</v>
      </c>
      <c r="C12001" t="s">
        <v>611</v>
      </c>
      <c r="D12001" t="s">
        <v>745</v>
      </c>
      <c r="E12001" t="s">
        <v>613</v>
      </c>
      <c r="F12001" t="s">
        <v>25</v>
      </c>
      <c r="G12001">
        <f>POWER(2,SjvsC[[#This Row],[log2Ratio]])</f>
        <v>1</v>
      </c>
    </row>
    <row r="12002" spans="1:7" x14ac:dyDescent="0.25">
      <c r="A12002" t="s">
        <v>61902</v>
      </c>
      <c r="B12002" t="s">
        <v>61903</v>
      </c>
      <c r="C12002" t="s">
        <v>611</v>
      </c>
      <c r="D12002" t="s">
        <v>61904</v>
      </c>
      <c r="E12002" t="s">
        <v>613</v>
      </c>
      <c r="F12002" t="s">
        <v>25</v>
      </c>
      <c r="G12002">
        <f>POWER(2,SjvsC[[#This Row],[log2Ratio]])</f>
        <v>1</v>
      </c>
    </row>
    <row r="12003" spans="1:7" x14ac:dyDescent="0.25">
      <c r="A12003" t="s">
        <v>61905</v>
      </c>
      <c r="B12003" t="s">
        <v>61906</v>
      </c>
      <c r="C12003" t="s">
        <v>611</v>
      </c>
      <c r="D12003" t="s">
        <v>61907</v>
      </c>
      <c r="E12003" t="s">
        <v>613</v>
      </c>
      <c r="F12003" t="s">
        <v>25</v>
      </c>
      <c r="G12003">
        <f>POWER(2,SjvsC[[#This Row],[log2Ratio]])</f>
        <v>1</v>
      </c>
    </row>
    <row r="12004" spans="1:7" x14ac:dyDescent="0.25">
      <c r="A12004" t="s">
        <v>61908</v>
      </c>
      <c r="B12004" t="s">
        <v>41370</v>
      </c>
      <c r="C12004" t="s">
        <v>611</v>
      </c>
      <c r="D12004" t="s">
        <v>745</v>
      </c>
      <c r="E12004" t="s">
        <v>613</v>
      </c>
      <c r="F12004" t="s">
        <v>25</v>
      </c>
      <c r="G12004">
        <f>POWER(2,SjvsC[[#This Row],[log2Ratio]])</f>
        <v>1</v>
      </c>
    </row>
    <row r="12005" spans="1:7" x14ac:dyDescent="0.25">
      <c r="A12005" t="s">
        <v>61909</v>
      </c>
      <c r="B12005" t="s">
        <v>744</v>
      </c>
      <c r="C12005" t="s">
        <v>611</v>
      </c>
      <c r="D12005" t="s">
        <v>745</v>
      </c>
      <c r="E12005" t="s">
        <v>613</v>
      </c>
      <c r="F12005" t="s">
        <v>25</v>
      </c>
      <c r="G12005">
        <f>POWER(2,SjvsC[[#This Row],[log2Ratio]])</f>
        <v>1</v>
      </c>
    </row>
    <row r="12006" spans="1:7" x14ac:dyDescent="0.25">
      <c r="A12006" t="s">
        <v>61910</v>
      </c>
      <c r="B12006" t="s">
        <v>15157</v>
      </c>
      <c r="C12006" t="s">
        <v>611</v>
      </c>
      <c r="D12006" t="s">
        <v>745</v>
      </c>
      <c r="E12006" t="s">
        <v>613</v>
      </c>
      <c r="F12006" t="s">
        <v>25</v>
      </c>
      <c r="G12006">
        <f>POWER(2,SjvsC[[#This Row],[log2Ratio]])</f>
        <v>1</v>
      </c>
    </row>
    <row r="12007" spans="1:7" x14ac:dyDescent="0.25">
      <c r="A12007" t="s">
        <v>61911</v>
      </c>
      <c r="B12007" t="s">
        <v>747</v>
      </c>
      <c r="C12007" t="s">
        <v>25</v>
      </c>
      <c r="D12007" t="s">
        <v>25</v>
      </c>
      <c r="E12007" t="s">
        <v>25</v>
      </c>
      <c r="F12007" t="s">
        <v>25</v>
      </c>
      <c r="G12007" t="e">
        <f>POWER(2,SjvsC[[#This Row],[log2Ratio]])</f>
        <v>#VALUE!</v>
      </c>
    </row>
    <row r="12008" spans="1:7" x14ac:dyDescent="0.25">
      <c r="A12008" t="s">
        <v>61912</v>
      </c>
      <c r="B12008" t="s">
        <v>61913</v>
      </c>
      <c r="C12008" t="s">
        <v>61914</v>
      </c>
      <c r="D12008" t="s">
        <v>61915</v>
      </c>
      <c r="E12008" t="s">
        <v>61916</v>
      </c>
      <c r="F12008" t="s">
        <v>25</v>
      </c>
      <c r="G12008">
        <f>POWER(2,SjvsC[[#This Row],[log2Ratio]])</f>
        <v>0.61796160035352543</v>
      </c>
    </row>
    <row r="12009" spans="1:7" x14ac:dyDescent="0.25">
      <c r="A12009" t="s">
        <v>61917</v>
      </c>
      <c r="B12009" t="s">
        <v>61918</v>
      </c>
      <c r="C12009" t="s">
        <v>61919</v>
      </c>
      <c r="D12009" t="s">
        <v>61920</v>
      </c>
      <c r="E12009" t="s">
        <v>61921</v>
      </c>
      <c r="F12009" t="s">
        <v>25</v>
      </c>
      <c r="G12009">
        <f>POWER(2,SjvsC[[#This Row],[log2Ratio]])</f>
        <v>0.12363364480864797</v>
      </c>
    </row>
    <row r="12010" spans="1:7" x14ac:dyDescent="0.25">
      <c r="A12010" t="s">
        <v>61922</v>
      </c>
      <c r="B12010" t="s">
        <v>61923</v>
      </c>
      <c r="C12010" t="s">
        <v>611</v>
      </c>
      <c r="D12010" t="s">
        <v>745</v>
      </c>
      <c r="E12010" t="s">
        <v>613</v>
      </c>
      <c r="F12010" t="s">
        <v>25</v>
      </c>
      <c r="G12010">
        <f>POWER(2,SjvsC[[#This Row],[log2Ratio]])</f>
        <v>1</v>
      </c>
    </row>
    <row r="12011" spans="1:7" x14ac:dyDescent="0.25">
      <c r="A12011" t="s">
        <v>61924</v>
      </c>
      <c r="B12011" t="s">
        <v>61925</v>
      </c>
      <c r="C12011" t="s">
        <v>61926</v>
      </c>
      <c r="D12011" t="s">
        <v>61927</v>
      </c>
      <c r="E12011" t="s">
        <v>61928</v>
      </c>
      <c r="F12011" t="s">
        <v>25</v>
      </c>
      <c r="G12011">
        <f>POWER(2,SjvsC[[#This Row],[log2Ratio]])</f>
        <v>1.2036227072256538</v>
      </c>
    </row>
    <row r="12012" spans="1:7" x14ac:dyDescent="0.25">
      <c r="A12012" t="s">
        <v>61929</v>
      </c>
      <c r="B12012" t="s">
        <v>747</v>
      </c>
      <c r="C12012" t="s">
        <v>25</v>
      </c>
      <c r="D12012" t="s">
        <v>25</v>
      </c>
      <c r="E12012" t="s">
        <v>25</v>
      </c>
      <c r="F12012" t="s">
        <v>25</v>
      </c>
      <c r="G12012" t="e">
        <f>POWER(2,SjvsC[[#This Row],[log2Ratio]])</f>
        <v>#VALUE!</v>
      </c>
    </row>
    <row r="12013" spans="1:7" x14ac:dyDescent="0.25">
      <c r="A12013" t="s">
        <v>61930</v>
      </c>
      <c r="B12013" t="s">
        <v>61931</v>
      </c>
      <c r="C12013" t="s">
        <v>61932</v>
      </c>
      <c r="D12013" t="s">
        <v>61933</v>
      </c>
      <c r="E12013" t="s">
        <v>61934</v>
      </c>
      <c r="F12013" t="s">
        <v>61935</v>
      </c>
      <c r="G12013">
        <f>POWER(2,SjvsC[[#This Row],[log2Ratio]])</f>
        <v>0.34023304319068454</v>
      </c>
    </row>
    <row r="12014" spans="1:7" x14ac:dyDescent="0.25">
      <c r="A12014" t="s">
        <v>61936</v>
      </c>
      <c r="B12014" t="s">
        <v>61937</v>
      </c>
      <c r="C12014" t="s">
        <v>61938</v>
      </c>
      <c r="D12014" t="s">
        <v>61939</v>
      </c>
      <c r="E12014" t="s">
        <v>61940</v>
      </c>
      <c r="F12014" t="s">
        <v>10714</v>
      </c>
      <c r="G12014">
        <f>POWER(2,SjvsC[[#This Row],[log2Ratio]])</f>
        <v>0.34206445058671109</v>
      </c>
    </row>
    <row r="12015" spans="1:7" x14ac:dyDescent="0.25">
      <c r="A12015" t="s">
        <v>61941</v>
      </c>
      <c r="B12015" t="s">
        <v>61942</v>
      </c>
      <c r="C12015" t="s">
        <v>61943</v>
      </c>
      <c r="D12015" t="s">
        <v>61944</v>
      </c>
      <c r="E12015" t="s">
        <v>61945</v>
      </c>
      <c r="F12015" t="s">
        <v>61946</v>
      </c>
      <c r="G12015">
        <f>POWER(2,SjvsC[[#This Row],[log2Ratio]])</f>
        <v>0.27369113091961661</v>
      </c>
    </row>
    <row r="12016" spans="1:7" x14ac:dyDescent="0.25">
      <c r="A12016" t="s">
        <v>61947</v>
      </c>
      <c r="B12016" t="s">
        <v>61948</v>
      </c>
      <c r="C12016" t="s">
        <v>61949</v>
      </c>
      <c r="D12016" t="s">
        <v>61950</v>
      </c>
      <c r="E12016" t="s">
        <v>61951</v>
      </c>
      <c r="F12016" t="s">
        <v>10626</v>
      </c>
      <c r="G12016">
        <f>POWER(2,SjvsC[[#This Row],[log2Ratio]])</f>
        <v>0.74262946082841097</v>
      </c>
    </row>
    <row r="12017" spans="1:7" x14ac:dyDescent="0.25">
      <c r="A12017" t="s">
        <v>61952</v>
      </c>
      <c r="B12017" t="s">
        <v>61953</v>
      </c>
      <c r="C12017" t="s">
        <v>61954</v>
      </c>
      <c r="D12017" t="s">
        <v>61955</v>
      </c>
      <c r="E12017" t="s">
        <v>61956</v>
      </c>
      <c r="F12017" t="s">
        <v>59092</v>
      </c>
      <c r="G12017">
        <f>POWER(2,SjvsC[[#This Row],[log2Ratio]])</f>
        <v>0.78335648289503068</v>
      </c>
    </row>
    <row r="12018" spans="1:7" x14ac:dyDescent="0.25">
      <c r="A12018" t="s">
        <v>61957</v>
      </c>
      <c r="B12018" t="s">
        <v>61958</v>
      </c>
      <c r="C12018" t="s">
        <v>61959</v>
      </c>
      <c r="D12018" t="s">
        <v>61960</v>
      </c>
      <c r="E12018" t="s">
        <v>61961</v>
      </c>
      <c r="F12018" t="s">
        <v>12268</v>
      </c>
      <c r="G12018">
        <f>POWER(2,SjvsC[[#This Row],[log2Ratio]])</f>
        <v>0.44099894478046692</v>
      </c>
    </row>
    <row r="12019" spans="1:7" x14ac:dyDescent="0.25">
      <c r="A12019" t="s">
        <v>61962</v>
      </c>
      <c r="B12019" t="s">
        <v>61963</v>
      </c>
      <c r="C12019" t="s">
        <v>61964</v>
      </c>
      <c r="D12019" t="s">
        <v>61965</v>
      </c>
      <c r="E12019" t="s">
        <v>61966</v>
      </c>
      <c r="F12019" t="s">
        <v>18066</v>
      </c>
      <c r="G12019">
        <f>POWER(2,SjvsC[[#This Row],[log2Ratio]])</f>
        <v>0.78924567787719224</v>
      </c>
    </row>
    <row r="12020" spans="1:7" x14ac:dyDescent="0.25">
      <c r="A12020" t="s">
        <v>61967</v>
      </c>
      <c r="B12020" t="s">
        <v>61968</v>
      </c>
      <c r="C12020" t="s">
        <v>61969</v>
      </c>
      <c r="D12020" t="s">
        <v>61970</v>
      </c>
      <c r="E12020" t="s">
        <v>61971</v>
      </c>
      <c r="F12020" t="s">
        <v>61972</v>
      </c>
      <c r="G12020">
        <f>POWER(2,SjvsC[[#This Row],[log2Ratio]])</f>
        <v>1.3762875617088544</v>
      </c>
    </row>
    <row r="12021" spans="1:7" x14ac:dyDescent="0.25">
      <c r="A12021" t="s">
        <v>61973</v>
      </c>
      <c r="B12021" t="s">
        <v>61974</v>
      </c>
      <c r="C12021" t="s">
        <v>61975</v>
      </c>
      <c r="D12021" t="s">
        <v>61976</v>
      </c>
      <c r="E12021" t="s">
        <v>61977</v>
      </c>
      <c r="F12021" t="s">
        <v>38541</v>
      </c>
      <c r="G12021">
        <f>POWER(2,SjvsC[[#This Row],[log2Ratio]])</f>
        <v>0.67087709839226561</v>
      </c>
    </row>
    <row r="12022" spans="1:7" x14ac:dyDescent="0.25">
      <c r="A12022" t="s">
        <v>61978</v>
      </c>
      <c r="B12022" t="s">
        <v>61979</v>
      </c>
      <c r="C12022" t="s">
        <v>61980</v>
      </c>
      <c r="D12022" t="s">
        <v>61981</v>
      </c>
      <c r="E12022" t="s">
        <v>61982</v>
      </c>
      <c r="F12022" t="s">
        <v>51794</v>
      </c>
      <c r="G12022">
        <f>POWER(2,SjvsC[[#This Row],[log2Ratio]])</f>
        <v>0.72213305389401572</v>
      </c>
    </row>
    <row r="12023" spans="1:7" x14ac:dyDescent="0.25">
      <c r="A12023" t="s">
        <v>61983</v>
      </c>
      <c r="B12023" t="s">
        <v>61984</v>
      </c>
      <c r="C12023" t="s">
        <v>61985</v>
      </c>
      <c r="D12023" t="s">
        <v>61986</v>
      </c>
      <c r="E12023" t="s">
        <v>61987</v>
      </c>
      <c r="F12023" t="s">
        <v>32761</v>
      </c>
      <c r="G12023">
        <f>POWER(2,SjvsC[[#This Row],[log2Ratio]])</f>
        <v>0.47642449085504363</v>
      </c>
    </row>
    <row r="12024" spans="1:7" x14ac:dyDescent="0.25">
      <c r="A12024" t="s">
        <v>61988</v>
      </c>
      <c r="B12024" t="s">
        <v>61989</v>
      </c>
      <c r="C12024" t="s">
        <v>61990</v>
      </c>
      <c r="D12024" t="s">
        <v>61991</v>
      </c>
      <c r="E12024" t="s">
        <v>61992</v>
      </c>
      <c r="F12024" t="s">
        <v>61993</v>
      </c>
      <c r="G12024">
        <f>POWER(2,SjvsC[[#This Row],[log2Ratio]])</f>
        <v>0.99874984039481729</v>
      </c>
    </row>
    <row r="12025" spans="1:7" x14ac:dyDescent="0.25">
      <c r="A12025" t="s">
        <v>61994</v>
      </c>
      <c r="B12025" t="s">
        <v>61995</v>
      </c>
      <c r="C12025" t="s">
        <v>61996</v>
      </c>
      <c r="D12025" t="s">
        <v>61997</v>
      </c>
      <c r="E12025" t="s">
        <v>61998</v>
      </c>
      <c r="F12025" t="s">
        <v>6589</v>
      </c>
      <c r="G12025">
        <f>POWER(2,SjvsC[[#This Row],[log2Ratio]])</f>
        <v>0.93219151474461515</v>
      </c>
    </row>
    <row r="12026" spans="1:7" x14ac:dyDescent="0.25">
      <c r="A12026" t="s">
        <v>61999</v>
      </c>
      <c r="B12026" t="s">
        <v>62000</v>
      </c>
      <c r="C12026" t="s">
        <v>62001</v>
      </c>
      <c r="D12026" t="s">
        <v>62002</v>
      </c>
      <c r="E12026" t="s">
        <v>62003</v>
      </c>
      <c r="F12026" t="s">
        <v>62004</v>
      </c>
      <c r="G12026">
        <f>POWER(2,SjvsC[[#This Row],[log2Ratio]])</f>
        <v>0.33961528021363818</v>
      </c>
    </row>
    <row r="12027" spans="1:7" x14ac:dyDescent="0.25">
      <c r="A12027" t="s">
        <v>62005</v>
      </c>
      <c r="B12027" t="s">
        <v>62006</v>
      </c>
      <c r="C12027" t="s">
        <v>62007</v>
      </c>
      <c r="D12027" t="s">
        <v>62008</v>
      </c>
      <c r="E12027" t="s">
        <v>62009</v>
      </c>
      <c r="F12027" t="s">
        <v>33437</v>
      </c>
      <c r="G12027">
        <f>POWER(2,SjvsC[[#This Row],[log2Ratio]])</f>
        <v>1.0335133987106442</v>
      </c>
    </row>
    <row r="12028" spans="1:7" x14ac:dyDescent="0.25">
      <c r="A12028" t="s">
        <v>62010</v>
      </c>
      <c r="B12028" t="s">
        <v>62011</v>
      </c>
      <c r="C12028" t="s">
        <v>62012</v>
      </c>
      <c r="D12028" t="s">
        <v>62013</v>
      </c>
      <c r="E12028" t="s">
        <v>62014</v>
      </c>
      <c r="F12028" t="s">
        <v>51232</v>
      </c>
      <c r="G12028">
        <f>POWER(2,SjvsC[[#This Row],[log2Ratio]])</f>
        <v>0.91873749324797649</v>
      </c>
    </row>
    <row r="12029" spans="1:7" x14ac:dyDescent="0.25">
      <c r="A12029" t="s">
        <v>62015</v>
      </c>
      <c r="B12029" t="s">
        <v>62016</v>
      </c>
      <c r="C12029" t="s">
        <v>62017</v>
      </c>
      <c r="D12029" t="s">
        <v>62018</v>
      </c>
      <c r="E12029" t="s">
        <v>62019</v>
      </c>
      <c r="F12029" t="s">
        <v>62020</v>
      </c>
      <c r="G12029">
        <f>POWER(2,SjvsC[[#This Row],[log2Ratio]])</f>
        <v>0.6443581191156823</v>
      </c>
    </row>
    <row r="12030" spans="1:7" x14ac:dyDescent="0.25">
      <c r="A12030" t="s">
        <v>62021</v>
      </c>
      <c r="B12030" t="s">
        <v>62022</v>
      </c>
      <c r="C12030" t="s">
        <v>62023</v>
      </c>
      <c r="D12030" t="s">
        <v>62024</v>
      </c>
      <c r="E12030" t="s">
        <v>62025</v>
      </c>
      <c r="F12030" t="s">
        <v>13743</v>
      </c>
      <c r="G12030">
        <f>POWER(2,SjvsC[[#This Row],[log2Ratio]])</f>
        <v>0.62610029191199301</v>
      </c>
    </row>
    <row r="12031" spans="1:7" x14ac:dyDescent="0.25">
      <c r="A12031" t="s">
        <v>62026</v>
      </c>
      <c r="B12031" t="s">
        <v>62027</v>
      </c>
      <c r="C12031" t="s">
        <v>62028</v>
      </c>
      <c r="D12031" t="s">
        <v>62029</v>
      </c>
      <c r="E12031" t="s">
        <v>62030</v>
      </c>
      <c r="F12031" t="s">
        <v>41857</v>
      </c>
      <c r="G12031">
        <f>POWER(2,SjvsC[[#This Row],[log2Ratio]])</f>
        <v>0.59441791254753795</v>
      </c>
    </row>
    <row r="12032" spans="1:7" x14ac:dyDescent="0.25">
      <c r="A12032" t="s">
        <v>62031</v>
      </c>
      <c r="B12032" t="s">
        <v>62032</v>
      </c>
      <c r="C12032" t="s">
        <v>62033</v>
      </c>
      <c r="D12032" t="s">
        <v>62034</v>
      </c>
      <c r="E12032" t="s">
        <v>62035</v>
      </c>
      <c r="F12032" t="s">
        <v>62036</v>
      </c>
      <c r="G12032">
        <f>POWER(2,SjvsC[[#This Row],[log2Ratio]])</f>
        <v>0.66317175899480063</v>
      </c>
    </row>
    <row r="12033" spans="1:7" x14ac:dyDescent="0.25">
      <c r="A12033" t="s">
        <v>62037</v>
      </c>
      <c r="B12033" t="s">
        <v>62038</v>
      </c>
      <c r="C12033" t="s">
        <v>62039</v>
      </c>
      <c r="D12033" t="s">
        <v>62040</v>
      </c>
      <c r="E12033" t="s">
        <v>62041</v>
      </c>
      <c r="F12033" t="s">
        <v>62042</v>
      </c>
      <c r="G12033">
        <f>POWER(2,SjvsC[[#This Row],[log2Ratio]])</f>
        <v>0.46218631840643509</v>
      </c>
    </row>
    <row r="12034" spans="1:7" x14ac:dyDescent="0.25">
      <c r="A12034" t="s">
        <v>62043</v>
      </c>
      <c r="B12034" t="s">
        <v>62044</v>
      </c>
      <c r="C12034" t="s">
        <v>62045</v>
      </c>
      <c r="D12034" t="s">
        <v>62046</v>
      </c>
      <c r="E12034" t="s">
        <v>62047</v>
      </c>
      <c r="F12034" t="s">
        <v>62048</v>
      </c>
      <c r="G12034">
        <f>POWER(2,SjvsC[[#This Row],[log2Ratio]])</f>
        <v>1.0266248043614004</v>
      </c>
    </row>
    <row r="12035" spans="1:7" x14ac:dyDescent="0.25">
      <c r="A12035" t="s">
        <v>62049</v>
      </c>
      <c r="B12035" t="s">
        <v>62050</v>
      </c>
      <c r="C12035" t="s">
        <v>62051</v>
      </c>
      <c r="D12035" t="s">
        <v>62052</v>
      </c>
      <c r="E12035" t="s">
        <v>62053</v>
      </c>
      <c r="F12035" t="s">
        <v>62054</v>
      </c>
      <c r="G12035">
        <f>POWER(2,SjvsC[[#This Row],[log2Ratio]])</f>
        <v>1.0798323072322442</v>
      </c>
    </row>
    <row r="12036" spans="1:7" x14ac:dyDescent="0.25">
      <c r="A12036" t="s">
        <v>62055</v>
      </c>
      <c r="B12036" t="s">
        <v>62056</v>
      </c>
      <c r="C12036" t="s">
        <v>62057</v>
      </c>
      <c r="D12036" t="s">
        <v>62058</v>
      </c>
      <c r="E12036" t="s">
        <v>62059</v>
      </c>
      <c r="F12036" t="s">
        <v>57620</v>
      </c>
      <c r="G12036">
        <f>POWER(2,SjvsC[[#This Row],[log2Ratio]])</f>
        <v>2.0176448051249527</v>
      </c>
    </row>
    <row r="12037" spans="1:7" x14ac:dyDescent="0.25">
      <c r="A12037" t="s">
        <v>62060</v>
      </c>
      <c r="B12037" t="s">
        <v>62061</v>
      </c>
      <c r="C12037" t="s">
        <v>62062</v>
      </c>
      <c r="D12037" t="s">
        <v>62063</v>
      </c>
      <c r="E12037" t="s">
        <v>62064</v>
      </c>
      <c r="F12037" t="s">
        <v>2900</v>
      </c>
      <c r="G12037">
        <f>POWER(2,SjvsC[[#This Row],[log2Ratio]])</f>
        <v>1.0673086232519537</v>
      </c>
    </row>
    <row r="12038" spans="1:7" x14ac:dyDescent="0.25">
      <c r="A12038" t="s">
        <v>62065</v>
      </c>
      <c r="B12038" t="s">
        <v>62066</v>
      </c>
      <c r="C12038" t="s">
        <v>62067</v>
      </c>
      <c r="D12038" t="s">
        <v>62068</v>
      </c>
      <c r="E12038" t="s">
        <v>62069</v>
      </c>
      <c r="F12038" t="s">
        <v>50590</v>
      </c>
      <c r="G12038">
        <f>POWER(2,SjvsC[[#This Row],[log2Ratio]])</f>
        <v>0.67067550150689192</v>
      </c>
    </row>
    <row r="12039" spans="1:7" x14ac:dyDescent="0.25">
      <c r="A12039" t="s">
        <v>62070</v>
      </c>
      <c r="B12039" t="s">
        <v>62071</v>
      </c>
      <c r="C12039" t="s">
        <v>62072</v>
      </c>
      <c r="D12039" t="s">
        <v>62073</v>
      </c>
      <c r="E12039" t="s">
        <v>62074</v>
      </c>
      <c r="F12039" t="s">
        <v>36551</v>
      </c>
      <c r="G12039">
        <f>POWER(2,SjvsC[[#This Row],[log2Ratio]])</f>
        <v>0.66232042907783351</v>
      </c>
    </row>
    <row r="12040" spans="1:7" x14ac:dyDescent="0.25">
      <c r="A12040" t="s">
        <v>62075</v>
      </c>
      <c r="B12040" t="s">
        <v>62076</v>
      </c>
      <c r="C12040" t="s">
        <v>62077</v>
      </c>
      <c r="D12040" t="s">
        <v>62078</v>
      </c>
      <c r="E12040" t="s">
        <v>62079</v>
      </c>
      <c r="F12040" t="s">
        <v>62080</v>
      </c>
      <c r="G12040">
        <f>POWER(2,SjvsC[[#This Row],[log2Ratio]])</f>
        <v>1.2432661008428956</v>
      </c>
    </row>
    <row r="12041" spans="1:7" x14ac:dyDescent="0.25">
      <c r="A12041" t="s">
        <v>62081</v>
      </c>
      <c r="B12041" t="s">
        <v>62082</v>
      </c>
      <c r="C12041" t="s">
        <v>62083</v>
      </c>
      <c r="D12041" t="s">
        <v>62084</v>
      </c>
      <c r="E12041" t="s">
        <v>62085</v>
      </c>
      <c r="F12041" t="s">
        <v>10413</v>
      </c>
      <c r="G12041">
        <f>POWER(2,SjvsC[[#This Row],[log2Ratio]])</f>
        <v>0.93467677548248373</v>
      </c>
    </row>
    <row r="12042" spans="1:7" x14ac:dyDescent="0.25">
      <c r="A12042" t="s">
        <v>62086</v>
      </c>
      <c r="B12042" t="s">
        <v>62087</v>
      </c>
      <c r="C12042" t="s">
        <v>62088</v>
      </c>
      <c r="D12042" t="s">
        <v>62089</v>
      </c>
      <c r="E12042" t="s">
        <v>62090</v>
      </c>
      <c r="F12042" t="s">
        <v>62091</v>
      </c>
      <c r="G12042">
        <f>POWER(2,SjvsC[[#This Row],[log2Ratio]])</f>
        <v>0.96472622765240312</v>
      </c>
    </row>
    <row r="12043" spans="1:7" x14ac:dyDescent="0.25">
      <c r="A12043" t="s">
        <v>62092</v>
      </c>
      <c r="B12043" t="s">
        <v>62093</v>
      </c>
      <c r="C12043" t="s">
        <v>62094</v>
      </c>
      <c r="D12043" t="s">
        <v>62095</v>
      </c>
      <c r="E12043" t="s">
        <v>62096</v>
      </c>
      <c r="F12043" t="s">
        <v>18060</v>
      </c>
      <c r="G12043">
        <f>POWER(2,SjvsC[[#This Row],[log2Ratio]])</f>
        <v>1.0547159603124843</v>
      </c>
    </row>
    <row r="12044" spans="1:7" x14ac:dyDescent="0.25">
      <c r="A12044" t="s">
        <v>62097</v>
      </c>
      <c r="B12044" t="s">
        <v>62098</v>
      </c>
      <c r="C12044" t="s">
        <v>62099</v>
      </c>
      <c r="D12044" t="s">
        <v>62100</v>
      </c>
      <c r="E12044" t="s">
        <v>62101</v>
      </c>
      <c r="F12044" t="s">
        <v>62102</v>
      </c>
      <c r="G12044">
        <f>POWER(2,SjvsC[[#This Row],[log2Ratio]])</f>
        <v>3.2194966146379875</v>
      </c>
    </row>
    <row r="12045" spans="1:7" x14ac:dyDescent="0.25">
      <c r="A12045" t="s">
        <v>62103</v>
      </c>
      <c r="B12045" t="s">
        <v>62104</v>
      </c>
      <c r="C12045" t="s">
        <v>62105</v>
      </c>
      <c r="D12045" t="s">
        <v>62106</v>
      </c>
      <c r="E12045" t="s">
        <v>62107</v>
      </c>
      <c r="F12045" t="s">
        <v>3135</v>
      </c>
      <c r="G12045">
        <f>POWER(2,SjvsC[[#This Row],[log2Ratio]])</f>
        <v>0.91551358632247948</v>
      </c>
    </row>
    <row r="12046" spans="1:7" x14ac:dyDescent="0.25">
      <c r="A12046" t="s">
        <v>62108</v>
      </c>
      <c r="B12046" t="s">
        <v>62109</v>
      </c>
      <c r="C12046" t="s">
        <v>62110</v>
      </c>
      <c r="D12046" t="s">
        <v>62111</v>
      </c>
      <c r="E12046" t="s">
        <v>62112</v>
      </c>
      <c r="F12046" t="s">
        <v>62113</v>
      </c>
      <c r="G12046">
        <f>POWER(2,SjvsC[[#This Row],[log2Ratio]])</f>
        <v>1.4865559881549479</v>
      </c>
    </row>
    <row r="12047" spans="1:7" x14ac:dyDescent="0.25">
      <c r="A12047" t="s">
        <v>62114</v>
      </c>
      <c r="B12047" t="s">
        <v>62115</v>
      </c>
      <c r="C12047" t="s">
        <v>62116</v>
      </c>
      <c r="D12047" t="s">
        <v>62117</v>
      </c>
      <c r="E12047" t="s">
        <v>62118</v>
      </c>
      <c r="F12047" t="s">
        <v>1142</v>
      </c>
      <c r="G12047">
        <f>POWER(2,SjvsC[[#This Row],[log2Ratio]])</f>
        <v>1.4510594972302717</v>
      </c>
    </row>
    <row r="12048" spans="1:7" x14ac:dyDescent="0.25">
      <c r="A12048" t="s">
        <v>62119</v>
      </c>
      <c r="B12048" t="s">
        <v>62120</v>
      </c>
      <c r="C12048" t="s">
        <v>62121</v>
      </c>
      <c r="D12048" t="s">
        <v>62122</v>
      </c>
      <c r="E12048" t="s">
        <v>62123</v>
      </c>
      <c r="F12048" t="s">
        <v>36107</v>
      </c>
      <c r="G12048">
        <f>POWER(2,SjvsC[[#This Row],[log2Ratio]])</f>
        <v>0.76629647331331774</v>
      </c>
    </row>
    <row r="12049" spans="1:7" x14ac:dyDescent="0.25">
      <c r="A12049" t="s">
        <v>62124</v>
      </c>
      <c r="B12049" t="s">
        <v>62125</v>
      </c>
      <c r="C12049" t="s">
        <v>62126</v>
      </c>
      <c r="D12049" t="s">
        <v>62127</v>
      </c>
      <c r="E12049" t="s">
        <v>62128</v>
      </c>
      <c r="F12049" t="s">
        <v>62129</v>
      </c>
      <c r="G12049">
        <f>POWER(2,SjvsC[[#This Row],[log2Ratio]])</f>
        <v>0.89046134265134214</v>
      </c>
    </row>
    <row r="12050" spans="1:7" x14ac:dyDescent="0.25">
      <c r="A12050" t="s">
        <v>62130</v>
      </c>
      <c r="B12050" t="s">
        <v>62131</v>
      </c>
      <c r="C12050" t="s">
        <v>62132</v>
      </c>
      <c r="D12050" t="s">
        <v>62133</v>
      </c>
      <c r="E12050" t="s">
        <v>62134</v>
      </c>
      <c r="F12050" t="s">
        <v>27641</v>
      </c>
      <c r="G12050">
        <f>POWER(2,SjvsC[[#This Row],[log2Ratio]])</f>
        <v>0.91169521912122742</v>
      </c>
    </row>
    <row r="12051" spans="1:7" x14ac:dyDescent="0.25">
      <c r="A12051" t="s">
        <v>62135</v>
      </c>
      <c r="B12051" t="s">
        <v>62136</v>
      </c>
      <c r="C12051" t="s">
        <v>62137</v>
      </c>
      <c r="D12051" t="s">
        <v>62138</v>
      </c>
      <c r="E12051" t="s">
        <v>62139</v>
      </c>
      <c r="F12051" t="s">
        <v>62140</v>
      </c>
      <c r="G12051">
        <f>POWER(2,SjvsC[[#This Row],[log2Ratio]])</f>
        <v>0.82507351810461105</v>
      </c>
    </row>
    <row r="12052" spans="1:7" x14ac:dyDescent="0.25">
      <c r="A12052" t="s">
        <v>62141</v>
      </c>
      <c r="B12052" t="s">
        <v>62142</v>
      </c>
      <c r="C12052" t="s">
        <v>62143</v>
      </c>
      <c r="D12052" t="s">
        <v>62144</v>
      </c>
      <c r="E12052" t="s">
        <v>62145</v>
      </c>
      <c r="F12052" t="s">
        <v>62146</v>
      </c>
      <c r="G12052">
        <f>POWER(2,SjvsC[[#This Row],[log2Ratio]])</f>
        <v>0.96138786612794591</v>
      </c>
    </row>
    <row r="12053" spans="1:7" x14ac:dyDescent="0.25">
      <c r="A12053" t="s">
        <v>62147</v>
      </c>
      <c r="B12053" t="s">
        <v>62148</v>
      </c>
      <c r="C12053" t="s">
        <v>62149</v>
      </c>
      <c r="D12053" t="s">
        <v>62150</v>
      </c>
      <c r="E12053" t="s">
        <v>62151</v>
      </c>
      <c r="F12053" t="s">
        <v>62152</v>
      </c>
      <c r="G12053">
        <f>POWER(2,SjvsC[[#This Row],[log2Ratio]])</f>
        <v>0.4768763623582164</v>
      </c>
    </row>
    <row r="12054" spans="1:7" x14ac:dyDescent="0.25">
      <c r="A12054" t="s">
        <v>62153</v>
      </c>
      <c r="B12054" t="s">
        <v>62154</v>
      </c>
      <c r="C12054" t="s">
        <v>62155</v>
      </c>
      <c r="D12054" t="s">
        <v>62156</v>
      </c>
      <c r="E12054" t="s">
        <v>62157</v>
      </c>
      <c r="F12054" t="s">
        <v>20712</v>
      </c>
      <c r="G12054">
        <f>POWER(2,SjvsC[[#This Row],[log2Ratio]])</f>
        <v>0.98997856515791383</v>
      </c>
    </row>
    <row r="12055" spans="1:7" x14ac:dyDescent="0.25">
      <c r="A12055" t="s">
        <v>62158</v>
      </c>
      <c r="B12055" t="s">
        <v>62159</v>
      </c>
      <c r="C12055" t="s">
        <v>62160</v>
      </c>
      <c r="D12055" t="s">
        <v>62161</v>
      </c>
      <c r="E12055" t="s">
        <v>62162</v>
      </c>
      <c r="F12055" t="s">
        <v>62163</v>
      </c>
      <c r="G12055">
        <f>POWER(2,SjvsC[[#This Row],[log2Ratio]])</f>
        <v>0.45106151516554682</v>
      </c>
    </row>
    <row r="12056" spans="1:7" x14ac:dyDescent="0.25">
      <c r="A12056" t="s">
        <v>62164</v>
      </c>
      <c r="B12056" t="s">
        <v>62165</v>
      </c>
      <c r="C12056" t="s">
        <v>62166</v>
      </c>
      <c r="D12056" t="s">
        <v>62167</v>
      </c>
      <c r="E12056" t="s">
        <v>62168</v>
      </c>
      <c r="F12056" t="s">
        <v>62169</v>
      </c>
      <c r="G12056">
        <f>POWER(2,SjvsC[[#This Row],[log2Ratio]])</f>
        <v>0.68076110890630326</v>
      </c>
    </row>
    <row r="12057" spans="1:7" x14ac:dyDescent="0.25">
      <c r="A12057" t="s">
        <v>62170</v>
      </c>
      <c r="B12057" t="s">
        <v>62171</v>
      </c>
      <c r="C12057" t="s">
        <v>62172</v>
      </c>
      <c r="D12057" t="s">
        <v>62173</v>
      </c>
      <c r="E12057" t="s">
        <v>62174</v>
      </c>
      <c r="F12057" t="s">
        <v>62175</v>
      </c>
      <c r="G12057">
        <f>POWER(2,SjvsC[[#This Row],[log2Ratio]])</f>
        <v>0.55041616768942259</v>
      </c>
    </row>
    <row r="12058" spans="1:7" x14ac:dyDescent="0.25">
      <c r="A12058" t="s">
        <v>62176</v>
      </c>
      <c r="B12058" t="s">
        <v>62177</v>
      </c>
      <c r="C12058" t="s">
        <v>62178</v>
      </c>
      <c r="D12058" t="s">
        <v>62179</v>
      </c>
      <c r="E12058" t="s">
        <v>62180</v>
      </c>
      <c r="F12058" t="s">
        <v>62181</v>
      </c>
      <c r="G12058">
        <f>POWER(2,SjvsC[[#This Row],[log2Ratio]])</f>
        <v>0.68521628950865987</v>
      </c>
    </row>
    <row r="12059" spans="1:7" x14ac:dyDescent="0.25">
      <c r="A12059" t="s">
        <v>62182</v>
      </c>
      <c r="B12059" t="s">
        <v>62183</v>
      </c>
      <c r="C12059" t="s">
        <v>62184</v>
      </c>
      <c r="D12059" t="s">
        <v>62185</v>
      </c>
      <c r="E12059" t="s">
        <v>62186</v>
      </c>
      <c r="F12059" t="s">
        <v>54885</v>
      </c>
      <c r="G12059">
        <f>POWER(2,SjvsC[[#This Row],[log2Ratio]])</f>
        <v>0.89761092434408285</v>
      </c>
    </row>
    <row r="12060" spans="1:7" x14ac:dyDescent="0.25">
      <c r="A12060" t="s">
        <v>62187</v>
      </c>
      <c r="B12060" t="s">
        <v>62188</v>
      </c>
      <c r="C12060" t="s">
        <v>62189</v>
      </c>
      <c r="D12060" t="s">
        <v>62190</v>
      </c>
      <c r="E12060" t="s">
        <v>62191</v>
      </c>
      <c r="F12060" t="s">
        <v>62192</v>
      </c>
      <c r="G12060">
        <f>POWER(2,SjvsC[[#This Row],[log2Ratio]])</f>
        <v>0.87809727608265309</v>
      </c>
    </row>
    <row r="12061" spans="1:7" x14ac:dyDescent="0.25">
      <c r="A12061" t="s">
        <v>62193</v>
      </c>
      <c r="B12061" t="s">
        <v>62194</v>
      </c>
      <c r="C12061" t="s">
        <v>62195</v>
      </c>
      <c r="D12061" t="s">
        <v>62196</v>
      </c>
      <c r="E12061" t="s">
        <v>62197</v>
      </c>
      <c r="F12061" t="s">
        <v>21190</v>
      </c>
      <c r="G12061">
        <f>POWER(2,SjvsC[[#This Row],[log2Ratio]])</f>
        <v>1.2016921244547409</v>
      </c>
    </row>
    <row r="12062" spans="1:7" x14ac:dyDescent="0.25">
      <c r="A12062" t="s">
        <v>62198</v>
      </c>
      <c r="B12062" t="s">
        <v>62199</v>
      </c>
      <c r="C12062" t="s">
        <v>62200</v>
      </c>
      <c r="D12062" t="s">
        <v>62201</v>
      </c>
      <c r="E12062" t="s">
        <v>25</v>
      </c>
      <c r="F12062" t="s">
        <v>25</v>
      </c>
      <c r="G12062">
        <f>POWER(2,SjvsC[[#This Row],[log2Ratio]])</f>
        <v>0.6901698335816816</v>
      </c>
    </row>
    <row r="12063" spans="1:7" x14ac:dyDescent="0.25">
      <c r="A12063" t="s">
        <v>62202</v>
      </c>
      <c r="B12063" t="s">
        <v>62203</v>
      </c>
      <c r="C12063" t="s">
        <v>62204</v>
      </c>
      <c r="D12063" t="s">
        <v>62205</v>
      </c>
      <c r="E12063" t="s">
        <v>62206</v>
      </c>
      <c r="F12063" t="s">
        <v>25</v>
      </c>
      <c r="G12063">
        <f>POWER(2,SjvsC[[#This Row],[log2Ratio]])</f>
        <v>1.3334705569230927</v>
      </c>
    </row>
    <row r="12064" spans="1:7" x14ac:dyDescent="0.25">
      <c r="A12064" t="s">
        <v>62207</v>
      </c>
      <c r="B12064" t="s">
        <v>62208</v>
      </c>
      <c r="C12064" t="s">
        <v>62209</v>
      </c>
      <c r="D12064" t="s">
        <v>62210</v>
      </c>
      <c r="E12064" t="s">
        <v>62211</v>
      </c>
      <c r="F12064" t="s">
        <v>25</v>
      </c>
      <c r="G12064">
        <f>POWER(2,SjvsC[[#This Row],[log2Ratio]])</f>
        <v>1.9411325732199771</v>
      </c>
    </row>
    <row r="12065" spans="1:7" x14ac:dyDescent="0.25">
      <c r="A12065" t="s">
        <v>62212</v>
      </c>
      <c r="B12065" t="s">
        <v>62213</v>
      </c>
      <c r="C12065" t="s">
        <v>62214</v>
      </c>
      <c r="D12065" t="s">
        <v>62215</v>
      </c>
      <c r="E12065" t="s">
        <v>62216</v>
      </c>
      <c r="F12065" t="s">
        <v>62217</v>
      </c>
      <c r="G12065">
        <f>POWER(2,SjvsC[[#This Row],[log2Ratio]])</f>
        <v>1.295280466562448</v>
      </c>
    </row>
    <row r="12066" spans="1:7" x14ac:dyDescent="0.25">
      <c r="A12066" t="s">
        <v>62218</v>
      </c>
      <c r="B12066" t="s">
        <v>62219</v>
      </c>
      <c r="C12066" t="s">
        <v>62220</v>
      </c>
      <c r="D12066" t="s">
        <v>62221</v>
      </c>
      <c r="E12066" t="s">
        <v>62222</v>
      </c>
      <c r="F12066" t="s">
        <v>30191</v>
      </c>
      <c r="G12066">
        <f>POWER(2,SjvsC[[#This Row],[log2Ratio]])</f>
        <v>0.65399890102238289</v>
      </c>
    </row>
    <row r="12067" spans="1:7" x14ac:dyDescent="0.25">
      <c r="A12067" t="s">
        <v>62223</v>
      </c>
      <c r="B12067" t="s">
        <v>62224</v>
      </c>
      <c r="C12067" t="s">
        <v>62225</v>
      </c>
      <c r="D12067" t="s">
        <v>62226</v>
      </c>
      <c r="E12067" t="s">
        <v>62227</v>
      </c>
      <c r="F12067" t="s">
        <v>62228</v>
      </c>
      <c r="G12067">
        <f>POWER(2,SjvsC[[#This Row],[log2Ratio]])</f>
        <v>0.50619059885978546</v>
      </c>
    </row>
    <row r="12068" spans="1:7" x14ac:dyDescent="0.25">
      <c r="A12068" t="s">
        <v>62229</v>
      </c>
      <c r="B12068" t="s">
        <v>62230</v>
      </c>
      <c r="C12068" t="s">
        <v>62231</v>
      </c>
      <c r="D12068" t="s">
        <v>62232</v>
      </c>
      <c r="E12068" t="s">
        <v>62233</v>
      </c>
      <c r="F12068" t="s">
        <v>24955</v>
      </c>
      <c r="G12068">
        <f>POWER(2,SjvsC[[#This Row],[log2Ratio]])</f>
        <v>0.46301929750341775</v>
      </c>
    </row>
    <row r="12069" spans="1:7" x14ac:dyDescent="0.25">
      <c r="A12069" t="s">
        <v>62234</v>
      </c>
      <c r="B12069" t="s">
        <v>62235</v>
      </c>
      <c r="C12069" t="s">
        <v>62236</v>
      </c>
      <c r="D12069" t="s">
        <v>62237</v>
      </c>
      <c r="E12069" t="s">
        <v>62238</v>
      </c>
      <c r="F12069" t="s">
        <v>24436</v>
      </c>
      <c r="G12069">
        <f>POWER(2,SjvsC[[#This Row],[log2Ratio]])</f>
        <v>0.63176026813621911</v>
      </c>
    </row>
    <row r="12070" spans="1:7" x14ac:dyDescent="0.25">
      <c r="A12070" t="s">
        <v>62239</v>
      </c>
      <c r="B12070" t="s">
        <v>62240</v>
      </c>
      <c r="C12070" t="s">
        <v>62241</v>
      </c>
      <c r="D12070" t="s">
        <v>62242</v>
      </c>
      <c r="E12070" t="s">
        <v>62243</v>
      </c>
      <c r="F12070" t="s">
        <v>62244</v>
      </c>
      <c r="G12070">
        <f>POWER(2,SjvsC[[#This Row],[log2Ratio]])</f>
        <v>2.3338265827543707</v>
      </c>
    </row>
    <row r="12071" spans="1:7" x14ac:dyDescent="0.25">
      <c r="A12071" t="s">
        <v>62245</v>
      </c>
      <c r="B12071" t="s">
        <v>62246</v>
      </c>
      <c r="C12071" t="s">
        <v>62247</v>
      </c>
      <c r="D12071" t="s">
        <v>62248</v>
      </c>
      <c r="E12071" t="s">
        <v>62249</v>
      </c>
      <c r="F12071" t="s">
        <v>9093</v>
      </c>
      <c r="G12071">
        <f>POWER(2,SjvsC[[#This Row],[log2Ratio]])</f>
        <v>0.82333772488938683</v>
      </c>
    </row>
    <row r="12072" spans="1:7" x14ac:dyDescent="0.25">
      <c r="A12072" t="s">
        <v>62250</v>
      </c>
      <c r="B12072" t="s">
        <v>62251</v>
      </c>
      <c r="C12072" t="s">
        <v>62252</v>
      </c>
      <c r="D12072" t="s">
        <v>62253</v>
      </c>
      <c r="E12072" t="s">
        <v>62254</v>
      </c>
      <c r="F12072" t="s">
        <v>62255</v>
      </c>
      <c r="G12072">
        <f>POWER(2,SjvsC[[#This Row],[log2Ratio]])</f>
        <v>4.398711522161971</v>
      </c>
    </row>
    <row r="12073" spans="1:7" x14ac:dyDescent="0.25">
      <c r="A12073" t="s">
        <v>62256</v>
      </c>
      <c r="B12073" t="s">
        <v>62257</v>
      </c>
      <c r="C12073" t="s">
        <v>62258</v>
      </c>
      <c r="D12073" t="s">
        <v>62259</v>
      </c>
      <c r="E12073" t="s">
        <v>62260</v>
      </c>
      <c r="F12073" t="s">
        <v>62261</v>
      </c>
      <c r="G12073">
        <f>POWER(2,SjvsC[[#This Row],[log2Ratio]])</f>
        <v>0.85656195675380398</v>
      </c>
    </row>
    <row r="12074" spans="1:7" x14ac:dyDescent="0.25">
      <c r="A12074" t="s">
        <v>62262</v>
      </c>
      <c r="B12074" t="s">
        <v>62263</v>
      </c>
      <c r="C12074" t="s">
        <v>62264</v>
      </c>
      <c r="D12074" t="s">
        <v>62265</v>
      </c>
      <c r="E12074" t="s">
        <v>62266</v>
      </c>
      <c r="F12074" t="s">
        <v>54512</v>
      </c>
      <c r="G12074">
        <f>POWER(2,SjvsC[[#This Row],[log2Ratio]])</f>
        <v>3.7115125261262047</v>
      </c>
    </row>
    <row r="12075" spans="1:7" x14ac:dyDescent="0.25">
      <c r="A12075" t="s">
        <v>62267</v>
      </c>
      <c r="B12075" t="s">
        <v>62268</v>
      </c>
      <c r="C12075" t="s">
        <v>62269</v>
      </c>
      <c r="D12075" t="s">
        <v>62270</v>
      </c>
      <c r="E12075" t="s">
        <v>62271</v>
      </c>
      <c r="F12075" t="s">
        <v>62272</v>
      </c>
      <c r="G12075">
        <f>POWER(2,SjvsC[[#This Row],[log2Ratio]])</f>
        <v>2.9346536823890745</v>
      </c>
    </row>
    <row r="12076" spans="1:7" x14ac:dyDescent="0.25">
      <c r="A12076" t="s">
        <v>62273</v>
      </c>
      <c r="B12076" t="s">
        <v>62274</v>
      </c>
      <c r="C12076" t="s">
        <v>62275</v>
      </c>
      <c r="D12076" t="s">
        <v>62276</v>
      </c>
      <c r="E12076" s="1">
        <v>4.9464240063144303E-5</v>
      </c>
      <c r="F12076" t="s">
        <v>62277</v>
      </c>
      <c r="G12076">
        <f>POWER(2,SjvsC[[#This Row],[log2Ratio]])</f>
        <v>3.0629983787099531</v>
      </c>
    </row>
    <row r="12077" spans="1:7" x14ac:dyDescent="0.25">
      <c r="A12077" t="s">
        <v>62278</v>
      </c>
      <c r="B12077" t="s">
        <v>62279</v>
      </c>
      <c r="C12077" t="s">
        <v>62280</v>
      </c>
      <c r="D12077" t="s">
        <v>62281</v>
      </c>
      <c r="E12077" t="s">
        <v>62282</v>
      </c>
      <c r="F12077" t="s">
        <v>62283</v>
      </c>
      <c r="G12077">
        <f>POWER(2,SjvsC[[#This Row],[log2Ratio]])</f>
        <v>0.59276390508306298</v>
      </c>
    </row>
    <row r="12078" spans="1:7" x14ac:dyDescent="0.25">
      <c r="A12078" t="s">
        <v>62284</v>
      </c>
      <c r="B12078" t="s">
        <v>62285</v>
      </c>
      <c r="C12078" t="s">
        <v>62286</v>
      </c>
      <c r="D12078" t="s">
        <v>62287</v>
      </c>
      <c r="E12078" t="s">
        <v>62288</v>
      </c>
      <c r="F12078" t="s">
        <v>16996</v>
      </c>
      <c r="G12078">
        <f>POWER(2,SjvsC[[#This Row],[log2Ratio]])</f>
        <v>0.74020960121274548</v>
      </c>
    </row>
    <row r="12079" spans="1:7" x14ac:dyDescent="0.25">
      <c r="A12079" t="s">
        <v>62289</v>
      </c>
      <c r="B12079" t="s">
        <v>62290</v>
      </c>
      <c r="C12079" t="s">
        <v>62291</v>
      </c>
      <c r="D12079" t="s">
        <v>62292</v>
      </c>
      <c r="E12079" t="s">
        <v>62293</v>
      </c>
      <c r="F12079" t="s">
        <v>62294</v>
      </c>
      <c r="G12079">
        <f>POWER(2,SjvsC[[#This Row],[log2Ratio]])</f>
        <v>7.7919619303112614E-2</v>
      </c>
    </row>
    <row r="12080" spans="1:7" x14ac:dyDescent="0.25">
      <c r="A12080" t="s">
        <v>62295</v>
      </c>
      <c r="B12080" t="s">
        <v>62296</v>
      </c>
      <c r="C12080" t="s">
        <v>62297</v>
      </c>
      <c r="D12080" t="s">
        <v>62298</v>
      </c>
      <c r="E12080" t="s">
        <v>62299</v>
      </c>
      <c r="F12080" t="s">
        <v>62300</v>
      </c>
      <c r="G12080">
        <f>POWER(2,SjvsC[[#This Row],[log2Ratio]])</f>
        <v>1.2247623843751216</v>
      </c>
    </row>
    <row r="12081" spans="1:7" x14ac:dyDescent="0.25">
      <c r="A12081" t="s">
        <v>62301</v>
      </c>
      <c r="B12081" t="s">
        <v>62302</v>
      </c>
      <c r="C12081" t="s">
        <v>62303</v>
      </c>
      <c r="D12081" t="s">
        <v>62304</v>
      </c>
      <c r="E12081" t="s">
        <v>62305</v>
      </c>
      <c r="F12081" t="s">
        <v>62306</v>
      </c>
      <c r="G12081">
        <f>POWER(2,SjvsC[[#This Row],[log2Ratio]])</f>
        <v>1.5148732840634951</v>
      </c>
    </row>
    <row r="12082" spans="1:7" x14ac:dyDescent="0.25">
      <c r="A12082" t="s">
        <v>62307</v>
      </c>
      <c r="B12082" t="s">
        <v>62308</v>
      </c>
      <c r="C12082" t="s">
        <v>62309</v>
      </c>
      <c r="D12082" t="s">
        <v>62310</v>
      </c>
      <c r="E12082" t="s">
        <v>62311</v>
      </c>
      <c r="F12082" t="s">
        <v>62312</v>
      </c>
      <c r="G12082">
        <f>POWER(2,SjvsC[[#This Row],[log2Ratio]])</f>
        <v>1.7473386342393264</v>
      </c>
    </row>
    <row r="12083" spans="1:7" x14ac:dyDescent="0.25">
      <c r="A12083" t="s">
        <v>62313</v>
      </c>
      <c r="B12083" t="s">
        <v>62314</v>
      </c>
      <c r="C12083" t="s">
        <v>62315</v>
      </c>
      <c r="D12083" t="s">
        <v>62316</v>
      </c>
      <c r="E12083" t="s">
        <v>62317</v>
      </c>
      <c r="F12083" t="s">
        <v>62318</v>
      </c>
      <c r="G12083">
        <f>POWER(2,SjvsC[[#This Row],[log2Ratio]])</f>
        <v>2.0077365807445897</v>
      </c>
    </row>
    <row r="12084" spans="1:7" x14ac:dyDescent="0.25">
      <c r="A12084" t="s">
        <v>62319</v>
      </c>
      <c r="B12084" t="s">
        <v>62320</v>
      </c>
      <c r="C12084" t="s">
        <v>62321</v>
      </c>
      <c r="D12084" t="s">
        <v>62322</v>
      </c>
      <c r="E12084" t="s">
        <v>62323</v>
      </c>
      <c r="F12084" t="s">
        <v>4031</v>
      </c>
      <c r="G12084">
        <f>POWER(2,SjvsC[[#This Row],[log2Ratio]])</f>
        <v>0.32613236892870601</v>
      </c>
    </row>
    <row r="12085" spans="1:7" x14ac:dyDescent="0.25">
      <c r="A12085" t="s">
        <v>62324</v>
      </c>
      <c r="B12085" t="s">
        <v>62325</v>
      </c>
      <c r="C12085" t="s">
        <v>62326</v>
      </c>
      <c r="D12085" t="s">
        <v>62327</v>
      </c>
      <c r="E12085" t="s">
        <v>62328</v>
      </c>
      <c r="F12085" t="s">
        <v>24874</v>
      </c>
      <c r="G12085">
        <f>POWER(2,SjvsC[[#This Row],[log2Ratio]])</f>
        <v>0.32557856764663928</v>
      </c>
    </row>
    <row r="12086" spans="1:7" x14ac:dyDescent="0.25">
      <c r="A12086" t="s">
        <v>62329</v>
      </c>
      <c r="B12086" t="s">
        <v>62330</v>
      </c>
      <c r="C12086" t="s">
        <v>62331</v>
      </c>
      <c r="D12086" t="s">
        <v>62332</v>
      </c>
      <c r="E12086" s="1">
        <v>3.76390938229692E-7</v>
      </c>
      <c r="F12086" s="1">
        <v>3.57202380594453E-6</v>
      </c>
      <c r="G12086">
        <f>POWER(2,SjvsC[[#This Row],[log2Ratio]])</f>
        <v>0.24601761180095907</v>
      </c>
    </row>
    <row r="12087" spans="1:7" x14ac:dyDescent="0.25">
      <c r="A12087" t="s">
        <v>62333</v>
      </c>
      <c r="B12087" t="s">
        <v>62334</v>
      </c>
      <c r="C12087" t="s">
        <v>62335</v>
      </c>
      <c r="D12087" t="s">
        <v>62336</v>
      </c>
      <c r="E12087" t="s">
        <v>62337</v>
      </c>
      <c r="F12087" t="s">
        <v>62338</v>
      </c>
      <c r="G12087">
        <f>POWER(2,SjvsC[[#This Row],[log2Ratio]])</f>
        <v>0.88936182046689793</v>
      </c>
    </row>
    <row r="12088" spans="1:7" x14ac:dyDescent="0.25">
      <c r="A12088" t="s">
        <v>62339</v>
      </c>
      <c r="B12088" t="s">
        <v>62340</v>
      </c>
      <c r="C12088" t="s">
        <v>62341</v>
      </c>
      <c r="D12088" t="s">
        <v>62342</v>
      </c>
      <c r="E12088" t="s">
        <v>62343</v>
      </c>
      <c r="F12088" t="s">
        <v>26808</v>
      </c>
      <c r="G12088">
        <f>POWER(2,SjvsC[[#This Row],[log2Ratio]])</f>
        <v>0.90484867329135965</v>
      </c>
    </row>
    <row r="12089" spans="1:7" x14ac:dyDescent="0.25">
      <c r="A12089" t="s">
        <v>62344</v>
      </c>
      <c r="B12089" t="s">
        <v>62345</v>
      </c>
      <c r="C12089" t="s">
        <v>62346</v>
      </c>
      <c r="D12089" t="s">
        <v>62347</v>
      </c>
      <c r="E12089" t="s">
        <v>62348</v>
      </c>
      <c r="F12089" t="s">
        <v>62349</v>
      </c>
      <c r="G12089">
        <f>POWER(2,SjvsC[[#This Row],[log2Ratio]])</f>
        <v>0.98711428296786208</v>
      </c>
    </row>
    <row r="12090" spans="1:7" x14ac:dyDescent="0.25">
      <c r="A12090" t="s">
        <v>62350</v>
      </c>
      <c r="B12090" t="s">
        <v>62351</v>
      </c>
      <c r="C12090" t="s">
        <v>62352</v>
      </c>
      <c r="D12090" t="s">
        <v>62353</v>
      </c>
      <c r="E12090" t="s">
        <v>62354</v>
      </c>
      <c r="F12090" t="s">
        <v>24062</v>
      </c>
      <c r="G12090">
        <f>POWER(2,SjvsC[[#This Row],[log2Ratio]])</f>
        <v>0.86787425999986012</v>
      </c>
    </row>
    <row r="12091" spans="1:7" x14ac:dyDescent="0.25">
      <c r="A12091" t="s">
        <v>62355</v>
      </c>
      <c r="B12091" t="s">
        <v>62356</v>
      </c>
      <c r="C12091" t="s">
        <v>62357</v>
      </c>
      <c r="D12091" t="s">
        <v>62358</v>
      </c>
      <c r="E12091" t="s">
        <v>62359</v>
      </c>
      <c r="F12091" t="s">
        <v>62360</v>
      </c>
      <c r="G12091">
        <f>POWER(2,SjvsC[[#This Row],[log2Ratio]])</f>
        <v>1.4897955919517487</v>
      </c>
    </row>
    <row r="12092" spans="1:7" x14ac:dyDescent="0.25">
      <c r="A12092" t="s">
        <v>62361</v>
      </c>
      <c r="B12092" t="s">
        <v>62362</v>
      </c>
      <c r="C12092" t="s">
        <v>62363</v>
      </c>
      <c r="D12092" t="s">
        <v>62364</v>
      </c>
      <c r="E12092" t="s">
        <v>62365</v>
      </c>
      <c r="F12092" t="s">
        <v>144</v>
      </c>
      <c r="G12092">
        <f>POWER(2,SjvsC[[#This Row],[log2Ratio]])</f>
        <v>2.2297777559467655</v>
      </c>
    </row>
    <row r="12093" spans="1:7" x14ac:dyDescent="0.25">
      <c r="A12093" t="s">
        <v>62366</v>
      </c>
      <c r="B12093" t="s">
        <v>62367</v>
      </c>
      <c r="C12093" t="s">
        <v>62368</v>
      </c>
      <c r="D12093" t="s">
        <v>62369</v>
      </c>
      <c r="E12093" t="s">
        <v>62370</v>
      </c>
      <c r="F12093" t="s">
        <v>62371</v>
      </c>
      <c r="G12093">
        <f>POWER(2,SjvsC[[#This Row],[log2Ratio]])</f>
        <v>2.0859049544099779</v>
      </c>
    </row>
    <row r="12094" spans="1:7" x14ac:dyDescent="0.25">
      <c r="A12094" t="s">
        <v>62372</v>
      </c>
      <c r="B12094" t="s">
        <v>62373</v>
      </c>
      <c r="C12094" t="s">
        <v>62374</v>
      </c>
      <c r="D12094" t="s">
        <v>62375</v>
      </c>
      <c r="E12094" t="s">
        <v>62376</v>
      </c>
      <c r="F12094" t="s">
        <v>45962</v>
      </c>
      <c r="G12094">
        <f>POWER(2,SjvsC[[#This Row],[log2Ratio]])</f>
        <v>1.8498206897827576</v>
      </c>
    </row>
    <row r="12095" spans="1:7" x14ac:dyDescent="0.25">
      <c r="A12095" t="s">
        <v>62377</v>
      </c>
      <c r="B12095" t="s">
        <v>62378</v>
      </c>
      <c r="C12095" t="s">
        <v>62379</v>
      </c>
      <c r="D12095" t="s">
        <v>62380</v>
      </c>
      <c r="E12095" t="s">
        <v>62381</v>
      </c>
      <c r="F12095" t="s">
        <v>62382</v>
      </c>
      <c r="G12095">
        <f>POWER(2,SjvsC[[#This Row],[log2Ratio]])</f>
        <v>1.7705769362572732</v>
      </c>
    </row>
    <row r="12096" spans="1:7" x14ac:dyDescent="0.25">
      <c r="A12096" t="s">
        <v>62383</v>
      </c>
      <c r="B12096" t="s">
        <v>62384</v>
      </c>
      <c r="C12096" t="s">
        <v>62385</v>
      </c>
      <c r="D12096" t="s">
        <v>62386</v>
      </c>
      <c r="E12096" t="s">
        <v>62387</v>
      </c>
      <c r="F12096" t="s">
        <v>62388</v>
      </c>
      <c r="G12096">
        <f>POWER(2,SjvsC[[#This Row],[log2Ratio]])</f>
        <v>0.62379921029161456</v>
      </c>
    </row>
    <row r="12097" spans="1:7" x14ac:dyDescent="0.25">
      <c r="A12097" t="s">
        <v>62389</v>
      </c>
      <c r="B12097" t="s">
        <v>62390</v>
      </c>
      <c r="C12097" t="s">
        <v>62391</v>
      </c>
      <c r="D12097" t="s">
        <v>62392</v>
      </c>
      <c r="E12097" t="s">
        <v>62393</v>
      </c>
      <c r="F12097" t="s">
        <v>62394</v>
      </c>
      <c r="G12097">
        <f>POWER(2,SjvsC[[#This Row],[log2Ratio]])</f>
        <v>0.78370452621953823</v>
      </c>
    </row>
    <row r="12098" spans="1:7" x14ac:dyDescent="0.25">
      <c r="A12098" t="s">
        <v>62395</v>
      </c>
      <c r="B12098" t="s">
        <v>62396</v>
      </c>
      <c r="C12098" t="s">
        <v>62397</v>
      </c>
      <c r="D12098" t="s">
        <v>62398</v>
      </c>
      <c r="E12098" t="s">
        <v>62399</v>
      </c>
      <c r="F12098" t="s">
        <v>7600</v>
      </c>
      <c r="G12098">
        <f>POWER(2,SjvsC[[#This Row],[log2Ratio]])</f>
        <v>0.6177489564192874</v>
      </c>
    </row>
    <row r="12099" spans="1:7" x14ac:dyDescent="0.25">
      <c r="A12099" t="s">
        <v>62400</v>
      </c>
      <c r="B12099" t="s">
        <v>62401</v>
      </c>
      <c r="C12099" t="s">
        <v>62402</v>
      </c>
      <c r="D12099" t="s">
        <v>62403</v>
      </c>
      <c r="E12099" t="s">
        <v>62404</v>
      </c>
      <c r="F12099" t="s">
        <v>62405</v>
      </c>
      <c r="G12099">
        <f>POWER(2,SjvsC[[#This Row],[log2Ratio]])</f>
        <v>1.2582718619142799</v>
      </c>
    </row>
    <row r="12100" spans="1:7" x14ac:dyDescent="0.25">
      <c r="A12100" t="s">
        <v>62406</v>
      </c>
      <c r="B12100" t="s">
        <v>62407</v>
      </c>
      <c r="C12100" t="s">
        <v>62408</v>
      </c>
      <c r="D12100" t="s">
        <v>62409</v>
      </c>
      <c r="E12100" t="s">
        <v>62410</v>
      </c>
      <c r="F12100" t="s">
        <v>184</v>
      </c>
      <c r="G12100">
        <f>POWER(2,SjvsC[[#This Row],[log2Ratio]])</f>
        <v>0.87015901911956495</v>
      </c>
    </row>
    <row r="12101" spans="1:7" x14ac:dyDescent="0.25">
      <c r="A12101" t="s">
        <v>62411</v>
      </c>
      <c r="B12101" t="s">
        <v>62412</v>
      </c>
      <c r="C12101" t="s">
        <v>62413</v>
      </c>
      <c r="D12101" t="s">
        <v>62414</v>
      </c>
      <c r="E12101" t="s">
        <v>62415</v>
      </c>
      <c r="F12101" t="s">
        <v>62416</v>
      </c>
      <c r="G12101">
        <f>POWER(2,SjvsC[[#This Row],[log2Ratio]])</f>
        <v>0.72493823896337428</v>
      </c>
    </row>
    <row r="12102" spans="1:7" x14ac:dyDescent="0.25">
      <c r="A12102" t="s">
        <v>62417</v>
      </c>
      <c r="B12102" t="s">
        <v>62418</v>
      </c>
      <c r="C12102" t="s">
        <v>62419</v>
      </c>
      <c r="D12102" t="s">
        <v>62420</v>
      </c>
      <c r="E12102" t="s">
        <v>62421</v>
      </c>
      <c r="F12102" t="s">
        <v>62422</v>
      </c>
      <c r="G12102">
        <f>POWER(2,SjvsC[[#This Row],[log2Ratio]])</f>
        <v>0.41355292016400313</v>
      </c>
    </row>
    <row r="12103" spans="1:7" x14ac:dyDescent="0.25">
      <c r="A12103" t="s">
        <v>62423</v>
      </c>
      <c r="B12103" t="s">
        <v>62424</v>
      </c>
      <c r="C12103" t="s">
        <v>62425</v>
      </c>
      <c r="D12103" t="s">
        <v>62426</v>
      </c>
      <c r="E12103" t="s">
        <v>62427</v>
      </c>
      <c r="F12103" t="s">
        <v>62428</v>
      </c>
      <c r="G12103">
        <f>POWER(2,SjvsC[[#This Row],[log2Ratio]])</f>
        <v>0.38805805625443746</v>
      </c>
    </row>
    <row r="12104" spans="1:7" x14ac:dyDescent="0.25">
      <c r="A12104" t="s">
        <v>62429</v>
      </c>
      <c r="B12104" t="s">
        <v>62430</v>
      </c>
      <c r="C12104" t="s">
        <v>62431</v>
      </c>
      <c r="D12104" t="s">
        <v>62432</v>
      </c>
      <c r="E12104" t="s">
        <v>62433</v>
      </c>
      <c r="F12104" t="s">
        <v>62434</v>
      </c>
      <c r="G12104">
        <f>POWER(2,SjvsC[[#This Row],[log2Ratio]])</f>
        <v>0.33190672560883022</v>
      </c>
    </row>
    <row r="12105" spans="1:7" x14ac:dyDescent="0.25">
      <c r="A12105" t="s">
        <v>62435</v>
      </c>
      <c r="B12105" t="s">
        <v>62436</v>
      </c>
      <c r="C12105" t="s">
        <v>62437</v>
      </c>
      <c r="D12105" t="s">
        <v>62438</v>
      </c>
      <c r="E12105" t="s">
        <v>62439</v>
      </c>
      <c r="F12105" t="s">
        <v>62440</v>
      </c>
      <c r="G12105">
        <f>POWER(2,SjvsC[[#This Row],[log2Ratio]])</f>
        <v>1.5257331867237485</v>
      </c>
    </row>
    <row r="12106" spans="1:7" x14ac:dyDescent="0.25">
      <c r="A12106" t="s">
        <v>62441</v>
      </c>
      <c r="B12106" t="s">
        <v>62442</v>
      </c>
      <c r="C12106" t="s">
        <v>62443</v>
      </c>
      <c r="D12106" t="s">
        <v>62444</v>
      </c>
      <c r="E12106" t="s">
        <v>62445</v>
      </c>
      <c r="F12106" t="s">
        <v>62446</v>
      </c>
      <c r="G12106">
        <f>POWER(2,SjvsC[[#This Row],[log2Ratio]])</f>
        <v>1.2613715260472114</v>
      </c>
    </row>
    <row r="12107" spans="1:7" x14ac:dyDescent="0.25">
      <c r="A12107" t="s">
        <v>62447</v>
      </c>
      <c r="B12107" t="s">
        <v>62448</v>
      </c>
      <c r="C12107" t="s">
        <v>62449</v>
      </c>
      <c r="D12107" t="s">
        <v>62450</v>
      </c>
      <c r="E12107" t="s">
        <v>62451</v>
      </c>
      <c r="F12107" t="s">
        <v>62452</v>
      </c>
      <c r="G12107">
        <f>POWER(2,SjvsC[[#This Row],[log2Ratio]])</f>
        <v>1.660324528365084</v>
      </c>
    </row>
    <row r="12108" spans="1:7" x14ac:dyDescent="0.25">
      <c r="A12108" t="s">
        <v>62453</v>
      </c>
      <c r="B12108" t="s">
        <v>62454</v>
      </c>
      <c r="C12108" t="s">
        <v>62455</v>
      </c>
      <c r="D12108" t="s">
        <v>62456</v>
      </c>
      <c r="E12108" t="s">
        <v>62457</v>
      </c>
      <c r="F12108" t="s">
        <v>62458</v>
      </c>
      <c r="G12108">
        <f>POWER(2,SjvsC[[#This Row],[log2Ratio]])</f>
        <v>1.6587631383081178</v>
      </c>
    </row>
    <row r="12109" spans="1:7" x14ac:dyDescent="0.25">
      <c r="A12109" t="s">
        <v>62459</v>
      </c>
      <c r="B12109" t="s">
        <v>62460</v>
      </c>
      <c r="C12109" t="s">
        <v>62461</v>
      </c>
      <c r="D12109" t="s">
        <v>62462</v>
      </c>
      <c r="E12109" s="1">
        <v>5.14955157776095E-5</v>
      </c>
      <c r="F12109" t="s">
        <v>62463</v>
      </c>
      <c r="G12109">
        <f>POWER(2,SjvsC[[#This Row],[log2Ratio]])</f>
        <v>0.31745123127851727</v>
      </c>
    </row>
    <row r="12110" spans="1:7" x14ac:dyDescent="0.25">
      <c r="A12110" t="s">
        <v>62464</v>
      </c>
      <c r="B12110" t="s">
        <v>62465</v>
      </c>
      <c r="C12110" t="s">
        <v>62466</v>
      </c>
      <c r="D12110" t="s">
        <v>62467</v>
      </c>
      <c r="E12110" s="1">
        <v>7.6216974870370104E-6</v>
      </c>
      <c r="F12110" s="1">
        <v>5.5708953660995397E-5</v>
      </c>
      <c r="G12110">
        <f>POWER(2,SjvsC[[#This Row],[log2Ratio]])</f>
        <v>0.29645028831715042</v>
      </c>
    </row>
    <row r="12111" spans="1:7" x14ac:dyDescent="0.25">
      <c r="A12111" t="s">
        <v>62468</v>
      </c>
      <c r="B12111" t="s">
        <v>62469</v>
      </c>
      <c r="C12111" t="s">
        <v>62470</v>
      </c>
      <c r="D12111" t="s">
        <v>62471</v>
      </c>
      <c r="E12111" t="s">
        <v>62472</v>
      </c>
      <c r="F12111" t="s">
        <v>14295</v>
      </c>
      <c r="G12111">
        <f>POWER(2,SjvsC[[#This Row],[log2Ratio]])</f>
        <v>0.6872154312339015</v>
      </c>
    </row>
    <row r="12112" spans="1:7" x14ac:dyDescent="0.25">
      <c r="A12112" t="s">
        <v>62473</v>
      </c>
      <c r="B12112" t="s">
        <v>62474</v>
      </c>
      <c r="C12112" t="s">
        <v>62475</v>
      </c>
      <c r="D12112" t="s">
        <v>62476</v>
      </c>
      <c r="E12112" t="s">
        <v>62477</v>
      </c>
      <c r="F12112" t="s">
        <v>62478</v>
      </c>
      <c r="G12112">
        <f>POWER(2,SjvsC[[#This Row],[log2Ratio]])</f>
        <v>0.54129338752789813</v>
      </c>
    </row>
    <row r="12113" spans="1:7" x14ac:dyDescent="0.25">
      <c r="A12113" t="s">
        <v>62479</v>
      </c>
      <c r="B12113" t="s">
        <v>62480</v>
      </c>
      <c r="C12113" t="s">
        <v>62481</v>
      </c>
      <c r="D12113" t="s">
        <v>62482</v>
      </c>
      <c r="E12113" t="s">
        <v>62483</v>
      </c>
      <c r="F12113" t="s">
        <v>62484</v>
      </c>
      <c r="G12113">
        <f>POWER(2,SjvsC[[#This Row],[log2Ratio]])</f>
        <v>0.67979719480405176</v>
      </c>
    </row>
    <row r="12114" spans="1:7" x14ac:dyDescent="0.25">
      <c r="A12114" t="s">
        <v>62485</v>
      </c>
      <c r="B12114" t="s">
        <v>62486</v>
      </c>
      <c r="C12114" t="s">
        <v>62487</v>
      </c>
      <c r="D12114" t="s">
        <v>62488</v>
      </c>
      <c r="E12114" t="s">
        <v>62489</v>
      </c>
      <c r="F12114" t="s">
        <v>62490</v>
      </c>
      <c r="G12114">
        <f>POWER(2,SjvsC[[#This Row],[log2Ratio]])</f>
        <v>1.9239796148528689</v>
      </c>
    </row>
    <row r="12115" spans="1:7" x14ac:dyDescent="0.25">
      <c r="A12115" t="s">
        <v>62491</v>
      </c>
      <c r="B12115" t="s">
        <v>62492</v>
      </c>
      <c r="C12115" t="s">
        <v>62493</v>
      </c>
      <c r="D12115" t="s">
        <v>62494</v>
      </c>
      <c r="E12115" t="s">
        <v>62495</v>
      </c>
      <c r="F12115" t="s">
        <v>62496</v>
      </c>
      <c r="G12115">
        <f>POWER(2,SjvsC[[#This Row],[log2Ratio]])</f>
        <v>0.33505816695221957</v>
      </c>
    </row>
    <row r="12116" spans="1:7" x14ac:dyDescent="0.25">
      <c r="A12116" t="s">
        <v>62497</v>
      </c>
      <c r="B12116" t="s">
        <v>62498</v>
      </c>
      <c r="C12116" t="s">
        <v>62499</v>
      </c>
      <c r="D12116" t="s">
        <v>62500</v>
      </c>
      <c r="E12116" t="s">
        <v>62501</v>
      </c>
      <c r="F12116" t="s">
        <v>62502</v>
      </c>
      <c r="G12116">
        <f>POWER(2,SjvsC[[#This Row],[log2Ratio]])</f>
        <v>0.42062527642956854</v>
      </c>
    </row>
    <row r="12117" spans="1:7" x14ac:dyDescent="0.25">
      <c r="A12117" t="s">
        <v>62503</v>
      </c>
      <c r="B12117" t="s">
        <v>62504</v>
      </c>
      <c r="C12117" t="s">
        <v>62505</v>
      </c>
      <c r="D12117" t="s">
        <v>62506</v>
      </c>
      <c r="E12117" t="s">
        <v>62507</v>
      </c>
      <c r="F12117" t="s">
        <v>537</v>
      </c>
      <c r="G12117">
        <f>POWER(2,SjvsC[[#This Row],[log2Ratio]])</f>
        <v>0.59152518409731891</v>
      </c>
    </row>
    <row r="12118" spans="1:7" x14ac:dyDescent="0.25">
      <c r="A12118" t="s">
        <v>62508</v>
      </c>
      <c r="B12118" t="s">
        <v>62509</v>
      </c>
      <c r="C12118" t="s">
        <v>62510</v>
      </c>
      <c r="D12118" t="s">
        <v>62511</v>
      </c>
      <c r="E12118" t="s">
        <v>62512</v>
      </c>
      <c r="F12118" t="s">
        <v>62513</v>
      </c>
      <c r="G12118">
        <f>POWER(2,SjvsC[[#This Row],[log2Ratio]])</f>
        <v>0.85808445437176906</v>
      </c>
    </row>
    <row r="12119" spans="1:7" x14ac:dyDescent="0.25">
      <c r="A12119" t="s">
        <v>62514</v>
      </c>
      <c r="B12119" t="s">
        <v>62515</v>
      </c>
      <c r="C12119" t="s">
        <v>62516</v>
      </c>
      <c r="D12119" t="s">
        <v>62517</v>
      </c>
      <c r="E12119" t="s">
        <v>62518</v>
      </c>
      <c r="F12119" t="s">
        <v>5056</v>
      </c>
      <c r="G12119">
        <f>POWER(2,SjvsC[[#This Row],[log2Ratio]])</f>
        <v>0.71901705671380789</v>
      </c>
    </row>
    <row r="12120" spans="1:7" x14ac:dyDescent="0.25">
      <c r="A12120" t="s">
        <v>62519</v>
      </c>
      <c r="B12120" t="s">
        <v>62520</v>
      </c>
      <c r="C12120" t="s">
        <v>62521</v>
      </c>
      <c r="D12120" t="s">
        <v>62522</v>
      </c>
      <c r="E12120" t="s">
        <v>62523</v>
      </c>
      <c r="F12120" t="s">
        <v>53430</v>
      </c>
      <c r="G12120">
        <f>POWER(2,SjvsC[[#This Row],[log2Ratio]])</f>
        <v>3.2622338325026794</v>
      </c>
    </row>
    <row r="12121" spans="1:7" x14ac:dyDescent="0.25">
      <c r="A12121" t="s">
        <v>62524</v>
      </c>
      <c r="B12121" t="s">
        <v>62525</v>
      </c>
      <c r="C12121" t="s">
        <v>62526</v>
      </c>
      <c r="D12121" t="s">
        <v>62527</v>
      </c>
      <c r="E12121" t="s">
        <v>62528</v>
      </c>
      <c r="F12121" t="s">
        <v>24753</v>
      </c>
      <c r="G12121">
        <f>POWER(2,SjvsC[[#This Row],[log2Ratio]])</f>
        <v>1.801761807441622</v>
      </c>
    </row>
    <row r="12122" spans="1:7" x14ac:dyDescent="0.25">
      <c r="A12122" t="s">
        <v>62529</v>
      </c>
      <c r="B12122" t="s">
        <v>62530</v>
      </c>
      <c r="C12122" t="s">
        <v>62531</v>
      </c>
      <c r="D12122" t="s">
        <v>62532</v>
      </c>
      <c r="E12122" t="s">
        <v>62533</v>
      </c>
      <c r="F12122" t="s">
        <v>1298</v>
      </c>
      <c r="G12122">
        <f>POWER(2,SjvsC[[#This Row],[log2Ratio]])</f>
        <v>0.95105445029959046</v>
      </c>
    </row>
    <row r="12123" spans="1:7" x14ac:dyDescent="0.25">
      <c r="A12123" t="s">
        <v>62534</v>
      </c>
      <c r="B12123" t="s">
        <v>62535</v>
      </c>
      <c r="C12123" t="s">
        <v>62536</v>
      </c>
      <c r="D12123" t="s">
        <v>62537</v>
      </c>
      <c r="E12123" t="s">
        <v>62538</v>
      </c>
      <c r="F12123" t="s">
        <v>62539</v>
      </c>
      <c r="G12123">
        <f>POWER(2,SjvsC[[#This Row],[log2Ratio]])</f>
        <v>1.09931723949685</v>
      </c>
    </row>
    <row r="12124" spans="1:7" x14ac:dyDescent="0.25">
      <c r="A12124" t="s">
        <v>62540</v>
      </c>
      <c r="B12124" t="s">
        <v>62541</v>
      </c>
      <c r="C12124" t="s">
        <v>62542</v>
      </c>
      <c r="D12124" t="s">
        <v>62543</v>
      </c>
      <c r="E12124" t="s">
        <v>62544</v>
      </c>
      <c r="F12124" t="s">
        <v>24351</v>
      </c>
      <c r="G12124">
        <f>POWER(2,SjvsC[[#This Row],[log2Ratio]])</f>
        <v>1.1804087077836729</v>
      </c>
    </row>
    <row r="12125" spans="1:7" x14ac:dyDescent="0.25">
      <c r="A12125" t="s">
        <v>62545</v>
      </c>
      <c r="B12125" t="s">
        <v>62546</v>
      </c>
      <c r="C12125" t="s">
        <v>62547</v>
      </c>
      <c r="D12125" t="s">
        <v>62548</v>
      </c>
      <c r="E12125" t="s">
        <v>62549</v>
      </c>
      <c r="F12125" t="s">
        <v>36693</v>
      </c>
      <c r="G12125">
        <f>POWER(2,SjvsC[[#This Row],[log2Ratio]])</f>
        <v>0.82080825471760643</v>
      </c>
    </row>
    <row r="12126" spans="1:7" x14ac:dyDescent="0.25">
      <c r="A12126" t="s">
        <v>62550</v>
      </c>
      <c r="B12126" t="s">
        <v>62551</v>
      </c>
      <c r="C12126" t="s">
        <v>62552</v>
      </c>
      <c r="D12126" t="s">
        <v>62553</v>
      </c>
      <c r="E12126" t="s">
        <v>62554</v>
      </c>
      <c r="F12126" t="s">
        <v>38135</v>
      </c>
      <c r="G12126">
        <f>POWER(2,SjvsC[[#This Row],[log2Ratio]])</f>
        <v>1.0537078117536969</v>
      </c>
    </row>
    <row r="12127" spans="1:7" x14ac:dyDescent="0.25">
      <c r="A12127" t="s">
        <v>62555</v>
      </c>
      <c r="B12127" t="s">
        <v>62556</v>
      </c>
      <c r="C12127" t="s">
        <v>62557</v>
      </c>
      <c r="D12127" t="s">
        <v>62558</v>
      </c>
      <c r="E12127" t="s">
        <v>62559</v>
      </c>
      <c r="F12127" t="s">
        <v>21817</v>
      </c>
      <c r="G12127">
        <f>POWER(2,SjvsC[[#This Row],[log2Ratio]])</f>
        <v>1.4437971190251067</v>
      </c>
    </row>
    <row r="12128" spans="1:7" x14ac:dyDescent="0.25">
      <c r="A12128" t="s">
        <v>62560</v>
      </c>
      <c r="B12128" t="s">
        <v>62561</v>
      </c>
      <c r="C12128" t="s">
        <v>62562</v>
      </c>
      <c r="D12128" t="s">
        <v>62563</v>
      </c>
      <c r="E12128" t="s">
        <v>62564</v>
      </c>
      <c r="F12128" t="s">
        <v>62565</v>
      </c>
      <c r="G12128">
        <f>POWER(2,SjvsC[[#This Row],[log2Ratio]])</f>
        <v>3.1178575725953532</v>
      </c>
    </row>
    <row r="12129" spans="1:7" x14ac:dyDescent="0.25">
      <c r="A12129" t="s">
        <v>62566</v>
      </c>
      <c r="B12129" t="s">
        <v>62567</v>
      </c>
      <c r="C12129" t="s">
        <v>62568</v>
      </c>
      <c r="D12129" t="s">
        <v>62569</v>
      </c>
      <c r="E12129" t="s">
        <v>62570</v>
      </c>
      <c r="F12129" t="s">
        <v>21201</v>
      </c>
      <c r="G12129">
        <f>POWER(2,SjvsC[[#This Row],[log2Ratio]])</f>
        <v>0.74708208058190173</v>
      </c>
    </row>
    <row r="12130" spans="1:7" x14ac:dyDescent="0.25">
      <c r="A12130" t="s">
        <v>62571</v>
      </c>
      <c r="B12130" t="s">
        <v>62572</v>
      </c>
      <c r="C12130" t="s">
        <v>62573</v>
      </c>
      <c r="D12130" t="s">
        <v>62574</v>
      </c>
      <c r="E12130" t="s">
        <v>62575</v>
      </c>
      <c r="F12130" t="s">
        <v>62576</v>
      </c>
      <c r="G12130">
        <f>POWER(2,SjvsC[[#This Row],[log2Ratio]])</f>
        <v>0.99654543908750359</v>
      </c>
    </row>
    <row r="12131" spans="1:7" x14ac:dyDescent="0.25">
      <c r="A12131" t="s">
        <v>62577</v>
      </c>
      <c r="B12131" t="s">
        <v>62578</v>
      </c>
      <c r="C12131" t="s">
        <v>62579</v>
      </c>
      <c r="D12131" t="s">
        <v>62580</v>
      </c>
      <c r="E12131" t="s">
        <v>62581</v>
      </c>
      <c r="F12131" t="s">
        <v>5004</v>
      </c>
      <c r="G12131">
        <f>POWER(2,SjvsC[[#This Row],[log2Ratio]])</f>
        <v>1.2652514332283717</v>
      </c>
    </row>
    <row r="12132" spans="1:7" x14ac:dyDescent="0.25">
      <c r="A12132" t="s">
        <v>62582</v>
      </c>
      <c r="B12132" t="s">
        <v>62583</v>
      </c>
      <c r="C12132" t="s">
        <v>62584</v>
      </c>
      <c r="D12132" t="s">
        <v>62585</v>
      </c>
      <c r="E12132" t="s">
        <v>62586</v>
      </c>
      <c r="F12132" t="s">
        <v>10572</v>
      </c>
      <c r="G12132">
        <f>POWER(2,SjvsC[[#This Row],[log2Ratio]])</f>
        <v>1.2978050539833812</v>
      </c>
    </row>
    <row r="12133" spans="1:7" x14ac:dyDescent="0.25">
      <c r="A12133" t="s">
        <v>62587</v>
      </c>
      <c r="B12133" t="s">
        <v>62588</v>
      </c>
      <c r="C12133" t="s">
        <v>62589</v>
      </c>
      <c r="D12133" t="s">
        <v>62590</v>
      </c>
      <c r="E12133" t="s">
        <v>62591</v>
      </c>
      <c r="F12133" t="s">
        <v>62592</v>
      </c>
      <c r="G12133">
        <f>POWER(2,SjvsC[[#This Row],[log2Ratio]])</f>
        <v>0.79949278512342425</v>
      </c>
    </row>
    <row r="12134" spans="1:7" x14ac:dyDescent="0.25">
      <c r="A12134" t="s">
        <v>62593</v>
      </c>
      <c r="B12134" t="s">
        <v>62594</v>
      </c>
      <c r="C12134" t="s">
        <v>62595</v>
      </c>
      <c r="D12134" t="s">
        <v>62596</v>
      </c>
      <c r="E12134" t="s">
        <v>62597</v>
      </c>
      <c r="F12134" t="s">
        <v>62598</v>
      </c>
      <c r="G12134">
        <f>POWER(2,SjvsC[[#This Row],[log2Ratio]])</f>
        <v>1.2820067380324516</v>
      </c>
    </row>
    <row r="12135" spans="1:7" x14ac:dyDescent="0.25">
      <c r="A12135" t="s">
        <v>62599</v>
      </c>
      <c r="B12135" t="s">
        <v>62600</v>
      </c>
      <c r="C12135" t="s">
        <v>62601</v>
      </c>
      <c r="D12135" t="s">
        <v>62602</v>
      </c>
      <c r="E12135" t="s">
        <v>62603</v>
      </c>
      <c r="F12135" t="s">
        <v>62604</v>
      </c>
      <c r="G12135">
        <f>POWER(2,SjvsC[[#This Row],[log2Ratio]])</f>
        <v>1.5832342124703025</v>
      </c>
    </row>
    <row r="12136" spans="1:7" x14ac:dyDescent="0.25">
      <c r="A12136" t="s">
        <v>62605</v>
      </c>
      <c r="B12136" t="s">
        <v>62606</v>
      </c>
      <c r="C12136" t="s">
        <v>62607</v>
      </c>
      <c r="D12136" t="s">
        <v>62608</v>
      </c>
      <c r="E12136" t="s">
        <v>62609</v>
      </c>
      <c r="F12136" t="s">
        <v>25</v>
      </c>
      <c r="G12136">
        <f>POWER(2,SjvsC[[#This Row],[log2Ratio]])</f>
        <v>0.25740572941819967</v>
      </c>
    </row>
    <row r="12137" spans="1:7" x14ac:dyDescent="0.25">
      <c r="A12137" t="s">
        <v>62610</v>
      </c>
      <c r="B12137" t="s">
        <v>62611</v>
      </c>
      <c r="C12137" t="s">
        <v>62612</v>
      </c>
      <c r="D12137" t="s">
        <v>62613</v>
      </c>
      <c r="E12137" t="s">
        <v>62614</v>
      </c>
      <c r="F12137" t="s">
        <v>62615</v>
      </c>
      <c r="G12137">
        <f>POWER(2,SjvsC[[#This Row],[log2Ratio]])</f>
        <v>17.180475961764898</v>
      </c>
    </row>
    <row r="12138" spans="1:7" x14ac:dyDescent="0.25">
      <c r="A12138" t="s">
        <v>62616</v>
      </c>
      <c r="B12138" t="s">
        <v>62617</v>
      </c>
      <c r="C12138" t="s">
        <v>62618</v>
      </c>
      <c r="D12138" t="s">
        <v>62619</v>
      </c>
      <c r="E12138" t="s">
        <v>62620</v>
      </c>
      <c r="F12138" t="s">
        <v>25</v>
      </c>
      <c r="G12138">
        <f>POWER(2,SjvsC[[#This Row],[log2Ratio]])</f>
        <v>0.50297174235296604</v>
      </c>
    </row>
    <row r="12139" spans="1:7" x14ac:dyDescent="0.25">
      <c r="A12139" t="s">
        <v>62621</v>
      </c>
      <c r="B12139" t="s">
        <v>62622</v>
      </c>
      <c r="C12139" t="s">
        <v>62623</v>
      </c>
      <c r="D12139" t="s">
        <v>62624</v>
      </c>
      <c r="E12139" t="s">
        <v>62625</v>
      </c>
      <c r="F12139" t="s">
        <v>62626</v>
      </c>
      <c r="G12139">
        <f>POWER(2,SjvsC[[#This Row],[log2Ratio]])</f>
        <v>0.73062944974270783</v>
      </c>
    </row>
    <row r="12140" spans="1:7" x14ac:dyDescent="0.25">
      <c r="A12140" t="s">
        <v>62627</v>
      </c>
      <c r="B12140" t="s">
        <v>62628</v>
      </c>
      <c r="C12140" t="s">
        <v>62629</v>
      </c>
      <c r="D12140" t="s">
        <v>62630</v>
      </c>
      <c r="E12140" t="s">
        <v>62631</v>
      </c>
      <c r="F12140" t="s">
        <v>7792</v>
      </c>
      <c r="G12140">
        <f>POWER(2,SjvsC[[#This Row],[log2Ratio]])</f>
        <v>2.0509189329153945</v>
      </c>
    </row>
    <row r="12141" spans="1:7" x14ac:dyDescent="0.25">
      <c r="A12141" t="s">
        <v>62632</v>
      </c>
      <c r="B12141" t="s">
        <v>62633</v>
      </c>
      <c r="C12141" t="s">
        <v>62634</v>
      </c>
      <c r="D12141" t="s">
        <v>62635</v>
      </c>
      <c r="E12141" t="s">
        <v>62636</v>
      </c>
      <c r="F12141" t="s">
        <v>42492</v>
      </c>
      <c r="G12141">
        <f>POWER(2,SjvsC[[#This Row],[log2Ratio]])</f>
        <v>1.1073801992975534</v>
      </c>
    </row>
    <row r="12142" spans="1:7" x14ac:dyDescent="0.25">
      <c r="A12142" t="s">
        <v>62637</v>
      </c>
      <c r="B12142" t="s">
        <v>62638</v>
      </c>
      <c r="C12142" t="s">
        <v>62639</v>
      </c>
      <c r="D12142" t="s">
        <v>62640</v>
      </c>
      <c r="E12142" t="s">
        <v>62641</v>
      </c>
      <c r="F12142" t="s">
        <v>62642</v>
      </c>
      <c r="G12142">
        <f>POWER(2,SjvsC[[#This Row],[log2Ratio]])</f>
        <v>1.5691412626697308</v>
      </c>
    </row>
    <row r="12143" spans="1:7" x14ac:dyDescent="0.25">
      <c r="A12143" t="s">
        <v>62643</v>
      </c>
      <c r="B12143" t="s">
        <v>62644</v>
      </c>
      <c r="C12143" t="s">
        <v>62645</v>
      </c>
      <c r="D12143" t="s">
        <v>62646</v>
      </c>
      <c r="E12143" t="s">
        <v>62647</v>
      </c>
      <c r="F12143" t="s">
        <v>62648</v>
      </c>
      <c r="G12143">
        <f>POWER(2,SjvsC[[#This Row],[log2Ratio]])</f>
        <v>1.8862177088740799</v>
      </c>
    </row>
    <row r="12144" spans="1:7" x14ac:dyDescent="0.25">
      <c r="A12144" t="s">
        <v>62649</v>
      </c>
      <c r="B12144" t="s">
        <v>62650</v>
      </c>
      <c r="C12144" t="s">
        <v>62651</v>
      </c>
      <c r="D12144" t="s">
        <v>62652</v>
      </c>
      <c r="E12144" t="s">
        <v>62653</v>
      </c>
      <c r="F12144" t="s">
        <v>62654</v>
      </c>
      <c r="G12144">
        <f>POWER(2,SjvsC[[#This Row],[log2Ratio]])</f>
        <v>1.5379486825952289</v>
      </c>
    </row>
    <row r="12145" spans="1:7" x14ac:dyDescent="0.25">
      <c r="A12145" t="s">
        <v>62655</v>
      </c>
      <c r="B12145" t="s">
        <v>62656</v>
      </c>
      <c r="C12145" t="s">
        <v>62657</v>
      </c>
      <c r="D12145" t="s">
        <v>62658</v>
      </c>
      <c r="E12145" t="s">
        <v>62659</v>
      </c>
      <c r="F12145" t="s">
        <v>20747</v>
      </c>
      <c r="G12145">
        <f>POWER(2,SjvsC[[#This Row],[log2Ratio]])</f>
        <v>1.0284837243969946</v>
      </c>
    </row>
    <row r="12146" spans="1:7" x14ac:dyDescent="0.25">
      <c r="A12146" t="s">
        <v>62660</v>
      </c>
      <c r="B12146" t="s">
        <v>62661</v>
      </c>
      <c r="C12146" t="s">
        <v>62662</v>
      </c>
      <c r="D12146" t="s">
        <v>62663</v>
      </c>
      <c r="E12146" t="s">
        <v>62664</v>
      </c>
      <c r="F12146" t="s">
        <v>27035</v>
      </c>
      <c r="G12146">
        <f>POWER(2,SjvsC[[#This Row],[log2Ratio]])</f>
        <v>1.1405103177222466</v>
      </c>
    </row>
    <row r="12147" spans="1:7" x14ac:dyDescent="0.25">
      <c r="A12147" t="s">
        <v>62665</v>
      </c>
      <c r="B12147" t="s">
        <v>62666</v>
      </c>
      <c r="C12147" t="s">
        <v>62667</v>
      </c>
      <c r="D12147" t="s">
        <v>62668</v>
      </c>
      <c r="E12147" t="s">
        <v>62669</v>
      </c>
      <c r="F12147" t="s">
        <v>62670</v>
      </c>
      <c r="G12147">
        <f>POWER(2,SjvsC[[#This Row],[log2Ratio]])</f>
        <v>0.44981540403839398</v>
      </c>
    </row>
    <row r="12148" spans="1:7" x14ac:dyDescent="0.25">
      <c r="A12148" t="s">
        <v>62671</v>
      </c>
      <c r="B12148" t="s">
        <v>62672</v>
      </c>
      <c r="C12148" t="s">
        <v>62673</v>
      </c>
      <c r="D12148" t="s">
        <v>62674</v>
      </c>
      <c r="E12148" s="1">
        <v>3.1181318085381797E-5</v>
      </c>
      <c r="F12148" t="s">
        <v>62675</v>
      </c>
      <c r="G12148">
        <f>POWER(2,SjvsC[[#This Row],[log2Ratio]])</f>
        <v>0.2298565558144248</v>
      </c>
    </row>
    <row r="12149" spans="1:7" x14ac:dyDescent="0.25">
      <c r="A12149" t="s">
        <v>62676</v>
      </c>
      <c r="B12149" t="s">
        <v>62677</v>
      </c>
      <c r="C12149" t="s">
        <v>62678</v>
      </c>
      <c r="D12149" t="s">
        <v>62679</v>
      </c>
      <c r="E12149" t="s">
        <v>62680</v>
      </c>
      <c r="F12149" t="s">
        <v>62681</v>
      </c>
      <c r="G12149">
        <f>POWER(2,SjvsC[[#This Row],[log2Ratio]])</f>
        <v>0.45776562518264835</v>
      </c>
    </row>
    <row r="12150" spans="1:7" x14ac:dyDescent="0.25">
      <c r="A12150" t="s">
        <v>62682</v>
      </c>
      <c r="B12150" t="s">
        <v>62683</v>
      </c>
      <c r="C12150" t="s">
        <v>62684</v>
      </c>
      <c r="D12150" t="s">
        <v>62685</v>
      </c>
      <c r="E12150" t="s">
        <v>62686</v>
      </c>
      <c r="F12150" t="s">
        <v>62687</v>
      </c>
      <c r="G12150">
        <f>POWER(2,SjvsC[[#This Row],[log2Ratio]])</f>
        <v>2.8338174672886987</v>
      </c>
    </row>
    <row r="12151" spans="1:7" x14ac:dyDescent="0.25">
      <c r="A12151" t="s">
        <v>62688</v>
      </c>
      <c r="B12151" t="s">
        <v>62689</v>
      </c>
      <c r="C12151" t="s">
        <v>62690</v>
      </c>
      <c r="D12151" t="s">
        <v>62691</v>
      </c>
      <c r="E12151" t="s">
        <v>62692</v>
      </c>
      <c r="F12151" t="s">
        <v>62693</v>
      </c>
      <c r="G12151">
        <f>POWER(2,SjvsC[[#This Row],[log2Ratio]])</f>
        <v>2.4389878881256157</v>
      </c>
    </row>
    <row r="12152" spans="1:7" x14ac:dyDescent="0.25">
      <c r="A12152" t="s">
        <v>62694</v>
      </c>
      <c r="B12152" t="s">
        <v>62695</v>
      </c>
      <c r="C12152" t="s">
        <v>62696</v>
      </c>
      <c r="D12152" t="s">
        <v>62697</v>
      </c>
      <c r="E12152" t="s">
        <v>62698</v>
      </c>
      <c r="F12152" t="s">
        <v>1692</v>
      </c>
      <c r="G12152">
        <f>POWER(2,SjvsC[[#This Row],[log2Ratio]])</f>
        <v>1.0245339993426232</v>
      </c>
    </row>
    <row r="12153" spans="1:7" x14ac:dyDescent="0.25">
      <c r="A12153" t="s">
        <v>62699</v>
      </c>
      <c r="B12153" t="s">
        <v>62700</v>
      </c>
      <c r="C12153" t="s">
        <v>62701</v>
      </c>
      <c r="D12153" t="s">
        <v>62702</v>
      </c>
      <c r="E12153" t="s">
        <v>62703</v>
      </c>
      <c r="F12153" t="s">
        <v>62704</v>
      </c>
      <c r="G12153">
        <f>POWER(2,SjvsC[[#This Row],[log2Ratio]])</f>
        <v>1.6326857081317334</v>
      </c>
    </row>
    <row r="12154" spans="1:7" x14ac:dyDescent="0.25">
      <c r="A12154" t="s">
        <v>62705</v>
      </c>
      <c r="B12154" t="s">
        <v>62706</v>
      </c>
      <c r="C12154" t="s">
        <v>62707</v>
      </c>
      <c r="D12154" t="s">
        <v>62708</v>
      </c>
      <c r="E12154" t="s">
        <v>62709</v>
      </c>
      <c r="F12154" t="s">
        <v>62710</v>
      </c>
      <c r="G12154">
        <f>POWER(2,SjvsC[[#This Row],[log2Ratio]])</f>
        <v>0.82198616065254881</v>
      </c>
    </row>
    <row r="12155" spans="1:7" x14ac:dyDescent="0.25">
      <c r="A12155" t="s">
        <v>62711</v>
      </c>
      <c r="B12155" t="s">
        <v>62712</v>
      </c>
      <c r="C12155" t="s">
        <v>62713</v>
      </c>
      <c r="D12155" t="s">
        <v>62714</v>
      </c>
      <c r="E12155" t="s">
        <v>62715</v>
      </c>
      <c r="F12155" t="s">
        <v>682</v>
      </c>
      <c r="G12155">
        <f>POWER(2,SjvsC[[#This Row],[log2Ratio]])</f>
        <v>0.33207656297459648</v>
      </c>
    </row>
    <row r="12156" spans="1:7" x14ac:dyDescent="0.25">
      <c r="A12156" t="s">
        <v>62716</v>
      </c>
      <c r="B12156" t="s">
        <v>62717</v>
      </c>
      <c r="C12156" t="s">
        <v>62718</v>
      </c>
      <c r="D12156" t="s">
        <v>62719</v>
      </c>
      <c r="E12156" s="1">
        <v>1.9948218655714099E-5</v>
      </c>
      <c r="F12156" t="s">
        <v>62720</v>
      </c>
      <c r="G12156">
        <f>POWER(2,SjvsC[[#This Row],[log2Ratio]])</f>
        <v>3.1589747900575627</v>
      </c>
    </row>
    <row r="12157" spans="1:7" x14ac:dyDescent="0.25">
      <c r="A12157" t="s">
        <v>62721</v>
      </c>
      <c r="B12157" t="s">
        <v>62722</v>
      </c>
      <c r="C12157" t="s">
        <v>62723</v>
      </c>
      <c r="D12157" t="s">
        <v>62724</v>
      </c>
      <c r="E12157" s="1">
        <v>4.6239866768600799E-19</v>
      </c>
      <c r="F12157" s="1">
        <v>2.05076572457396E-17</v>
      </c>
      <c r="G12157">
        <f>POWER(2,SjvsC[[#This Row],[log2Ratio]])</f>
        <v>14.947301099952474</v>
      </c>
    </row>
    <row r="12158" spans="1:7" x14ac:dyDescent="0.25">
      <c r="A12158" t="s">
        <v>62725</v>
      </c>
      <c r="B12158" t="s">
        <v>62726</v>
      </c>
      <c r="C12158" t="s">
        <v>62727</v>
      </c>
      <c r="D12158" t="s">
        <v>62728</v>
      </c>
      <c r="E12158" t="s">
        <v>62729</v>
      </c>
      <c r="F12158" t="s">
        <v>25929</v>
      </c>
      <c r="G12158">
        <f>POWER(2,SjvsC[[#This Row],[log2Ratio]])</f>
        <v>1.2471992194655317</v>
      </c>
    </row>
    <row r="12159" spans="1:7" x14ac:dyDescent="0.25">
      <c r="A12159" t="s">
        <v>62730</v>
      </c>
      <c r="B12159" t="s">
        <v>62731</v>
      </c>
      <c r="C12159" t="s">
        <v>62732</v>
      </c>
      <c r="D12159" t="s">
        <v>62733</v>
      </c>
      <c r="E12159" t="s">
        <v>62734</v>
      </c>
      <c r="F12159" t="s">
        <v>17641</v>
      </c>
      <c r="G12159">
        <f>POWER(2,SjvsC[[#This Row],[log2Ratio]])</f>
        <v>1.2177410315864663</v>
      </c>
    </row>
    <row r="12160" spans="1:7" x14ac:dyDescent="0.25">
      <c r="A12160" t="s">
        <v>62735</v>
      </c>
      <c r="B12160" t="s">
        <v>62736</v>
      </c>
      <c r="C12160" t="s">
        <v>62737</v>
      </c>
      <c r="D12160" t="s">
        <v>62738</v>
      </c>
      <c r="E12160" t="s">
        <v>62739</v>
      </c>
      <c r="F12160" t="s">
        <v>62740</v>
      </c>
      <c r="G12160">
        <f>POWER(2,SjvsC[[#This Row],[log2Ratio]])</f>
        <v>1.5962566143182952</v>
      </c>
    </row>
    <row r="12161" spans="1:7" x14ac:dyDescent="0.25">
      <c r="A12161" t="s">
        <v>62741</v>
      </c>
      <c r="B12161" t="s">
        <v>62742</v>
      </c>
      <c r="C12161" t="s">
        <v>62743</v>
      </c>
      <c r="D12161" t="s">
        <v>62744</v>
      </c>
      <c r="E12161" t="s">
        <v>62745</v>
      </c>
      <c r="F12161" t="s">
        <v>62746</v>
      </c>
      <c r="G12161">
        <f>POWER(2,SjvsC[[#This Row],[log2Ratio]])</f>
        <v>0.53789232221493577</v>
      </c>
    </row>
    <row r="12162" spans="1:7" x14ac:dyDescent="0.25">
      <c r="A12162" t="s">
        <v>62747</v>
      </c>
      <c r="B12162" t="s">
        <v>62748</v>
      </c>
      <c r="C12162" t="s">
        <v>62749</v>
      </c>
      <c r="D12162" t="s">
        <v>62750</v>
      </c>
      <c r="E12162" t="s">
        <v>62751</v>
      </c>
      <c r="F12162" t="s">
        <v>55860</v>
      </c>
      <c r="G12162">
        <f>POWER(2,SjvsC[[#This Row],[log2Ratio]])</f>
        <v>0.9475101974132305</v>
      </c>
    </row>
    <row r="12163" spans="1:7" x14ac:dyDescent="0.25">
      <c r="A12163" t="s">
        <v>62752</v>
      </c>
      <c r="B12163" t="s">
        <v>62753</v>
      </c>
      <c r="C12163" t="s">
        <v>62754</v>
      </c>
      <c r="D12163" t="s">
        <v>62755</v>
      </c>
      <c r="E12163" t="s">
        <v>62756</v>
      </c>
      <c r="F12163" t="s">
        <v>62757</v>
      </c>
      <c r="G12163">
        <f>POWER(2,SjvsC[[#This Row],[log2Ratio]])</f>
        <v>0.41095743047261885</v>
      </c>
    </row>
    <row r="12164" spans="1:7" x14ac:dyDescent="0.25">
      <c r="A12164" t="s">
        <v>62758</v>
      </c>
      <c r="B12164" t="s">
        <v>62759</v>
      </c>
      <c r="C12164" t="s">
        <v>62760</v>
      </c>
      <c r="D12164" t="s">
        <v>62761</v>
      </c>
      <c r="E12164" t="s">
        <v>62762</v>
      </c>
      <c r="F12164" t="s">
        <v>19860</v>
      </c>
      <c r="G12164">
        <f>POWER(2,SjvsC[[#This Row],[log2Ratio]])</f>
        <v>1.264307347349892</v>
      </c>
    </row>
    <row r="12165" spans="1:7" x14ac:dyDescent="0.25">
      <c r="A12165" t="s">
        <v>62763</v>
      </c>
      <c r="B12165" t="s">
        <v>62764</v>
      </c>
      <c r="C12165" t="s">
        <v>62765</v>
      </c>
      <c r="D12165" t="s">
        <v>62766</v>
      </c>
      <c r="E12165" t="s">
        <v>62767</v>
      </c>
      <c r="F12165" t="s">
        <v>25</v>
      </c>
      <c r="G12165">
        <f>POWER(2,SjvsC[[#This Row],[log2Ratio]])</f>
        <v>1.2036228965483715</v>
      </c>
    </row>
    <row r="12166" spans="1:7" x14ac:dyDescent="0.25">
      <c r="A12166" t="s">
        <v>62768</v>
      </c>
      <c r="B12166" t="s">
        <v>62769</v>
      </c>
      <c r="C12166" t="s">
        <v>62770</v>
      </c>
      <c r="D12166" t="s">
        <v>62771</v>
      </c>
      <c r="E12166" t="s">
        <v>62772</v>
      </c>
      <c r="F12166" t="s">
        <v>62773</v>
      </c>
      <c r="G12166">
        <f>POWER(2,SjvsC[[#This Row],[log2Ratio]])</f>
        <v>0.17788606165446619</v>
      </c>
    </row>
    <row r="12167" spans="1:7" x14ac:dyDescent="0.25">
      <c r="A12167" t="s">
        <v>62774</v>
      </c>
      <c r="B12167" t="s">
        <v>62775</v>
      </c>
      <c r="C12167" t="s">
        <v>62776</v>
      </c>
      <c r="D12167" t="s">
        <v>62777</v>
      </c>
      <c r="E12167" t="s">
        <v>62778</v>
      </c>
      <c r="F12167" t="s">
        <v>62779</v>
      </c>
      <c r="G12167">
        <f>POWER(2,SjvsC[[#This Row],[log2Ratio]])</f>
        <v>0.52208729592664382</v>
      </c>
    </row>
    <row r="12168" spans="1:7" x14ac:dyDescent="0.25">
      <c r="A12168" t="s">
        <v>62780</v>
      </c>
      <c r="B12168" t="s">
        <v>62781</v>
      </c>
      <c r="C12168" t="s">
        <v>62782</v>
      </c>
      <c r="D12168" t="s">
        <v>62783</v>
      </c>
      <c r="E12168" s="1">
        <v>3.8470119077955201E-54</v>
      </c>
      <c r="F12168" s="1">
        <v>1.0980752963481999E-51</v>
      </c>
      <c r="G12168">
        <f>POWER(2,SjvsC[[#This Row],[log2Ratio]])</f>
        <v>5.7076626452884681E-3</v>
      </c>
    </row>
    <row r="12169" spans="1:7" x14ac:dyDescent="0.25">
      <c r="A12169" t="s">
        <v>62784</v>
      </c>
      <c r="B12169" t="s">
        <v>62785</v>
      </c>
      <c r="C12169" t="s">
        <v>62786</v>
      </c>
      <c r="D12169" t="s">
        <v>62787</v>
      </c>
      <c r="E12169" s="1">
        <v>2.1572806285546899E-49</v>
      </c>
      <c r="F12169" s="1">
        <v>5.1095421185257002E-47</v>
      </c>
      <c r="G12169">
        <f>POWER(2,SjvsC[[#This Row],[log2Ratio]])</f>
        <v>5.5638104646841642E-3</v>
      </c>
    </row>
    <row r="12170" spans="1:7" x14ac:dyDescent="0.25">
      <c r="A12170" t="s">
        <v>62788</v>
      </c>
      <c r="B12170" t="s">
        <v>62789</v>
      </c>
      <c r="C12170" t="s">
        <v>62790</v>
      </c>
      <c r="D12170" t="s">
        <v>62791</v>
      </c>
      <c r="E12170" t="s">
        <v>62792</v>
      </c>
      <c r="F12170" t="s">
        <v>22945</v>
      </c>
      <c r="G12170">
        <f>POWER(2,SjvsC[[#This Row],[log2Ratio]])</f>
        <v>0.29183714216611134</v>
      </c>
    </row>
    <row r="12171" spans="1:7" x14ac:dyDescent="0.25">
      <c r="A12171" t="s">
        <v>62793</v>
      </c>
      <c r="B12171" t="s">
        <v>62794</v>
      </c>
      <c r="C12171" t="s">
        <v>62795</v>
      </c>
      <c r="D12171" t="s">
        <v>62796</v>
      </c>
      <c r="E12171" t="s">
        <v>62797</v>
      </c>
      <c r="F12171" t="s">
        <v>25</v>
      </c>
      <c r="G12171">
        <f>POWER(2,SjvsC[[#This Row],[log2Ratio]])</f>
        <v>0.69529610060034197</v>
      </c>
    </row>
    <row r="12172" spans="1:7" x14ac:dyDescent="0.25">
      <c r="A12172" t="s">
        <v>62798</v>
      </c>
      <c r="B12172" t="s">
        <v>62799</v>
      </c>
      <c r="C12172" t="s">
        <v>62800</v>
      </c>
      <c r="D12172" t="s">
        <v>62801</v>
      </c>
      <c r="E12172" t="s">
        <v>62802</v>
      </c>
      <c r="F12172" t="s">
        <v>62803</v>
      </c>
      <c r="G12172">
        <f>POWER(2,SjvsC[[#This Row],[log2Ratio]])</f>
        <v>0.80474502489290933</v>
      </c>
    </row>
    <row r="12173" spans="1:7" x14ac:dyDescent="0.25">
      <c r="A12173" t="s">
        <v>62804</v>
      </c>
      <c r="B12173" t="s">
        <v>62805</v>
      </c>
      <c r="C12173" t="s">
        <v>62806</v>
      </c>
      <c r="D12173" t="s">
        <v>62807</v>
      </c>
      <c r="E12173" t="s">
        <v>62808</v>
      </c>
      <c r="F12173" t="s">
        <v>24517</v>
      </c>
      <c r="G12173">
        <f>POWER(2,SjvsC[[#This Row],[log2Ratio]])</f>
        <v>2.2328411827062271</v>
      </c>
    </row>
    <row r="12174" spans="1:7" x14ac:dyDescent="0.25">
      <c r="A12174" t="s">
        <v>62809</v>
      </c>
      <c r="B12174" t="s">
        <v>62810</v>
      </c>
      <c r="C12174" t="s">
        <v>62811</v>
      </c>
      <c r="D12174" t="s">
        <v>62812</v>
      </c>
      <c r="E12174" t="s">
        <v>62813</v>
      </c>
      <c r="F12174" t="s">
        <v>62814</v>
      </c>
      <c r="G12174">
        <f>POWER(2,SjvsC[[#This Row],[log2Ratio]])</f>
        <v>0.27488719869846184</v>
      </c>
    </row>
    <row r="12175" spans="1:7" x14ac:dyDescent="0.25">
      <c r="A12175" t="s">
        <v>62815</v>
      </c>
      <c r="B12175" t="s">
        <v>62816</v>
      </c>
      <c r="C12175" t="s">
        <v>62817</v>
      </c>
      <c r="D12175" t="s">
        <v>62818</v>
      </c>
      <c r="E12175" t="s">
        <v>62819</v>
      </c>
      <c r="F12175" t="s">
        <v>1400</v>
      </c>
      <c r="G12175">
        <f>POWER(2,SjvsC[[#This Row],[log2Ratio]])</f>
        <v>0.27516717609715857</v>
      </c>
    </row>
    <row r="12176" spans="1:7" x14ac:dyDescent="0.25">
      <c r="A12176" t="s">
        <v>62820</v>
      </c>
      <c r="B12176" t="s">
        <v>62821</v>
      </c>
      <c r="C12176" t="s">
        <v>62822</v>
      </c>
      <c r="D12176" t="s">
        <v>62823</v>
      </c>
      <c r="E12176" s="1">
        <v>3.6738434083501999E-15</v>
      </c>
      <c r="F12176" s="1">
        <v>1.10235107336265E-13</v>
      </c>
      <c r="G12176">
        <f>POWER(2,SjvsC[[#This Row],[log2Ratio]])</f>
        <v>1.6643070911214298E-2</v>
      </c>
    </row>
    <row r="12177" spans="1:7" x14ac:dyDescent="0.25">
      <c r="A12177" t="s">
        <v>62824</v>
      </c>
      <c r="B12177" t="s">
        <v>62825</v>
      </c>
      <c r="C12177" t="s">
        <v>62826</v>
      </c>
      <c r="D12177" t="s">
        <v>62827</v>
      </c>
      <c r="E12177" s="1">
        <v>1.4453804986990901E-18</v>
      </c>
      <c r="F12177" s="1">
        <v>6.1884521967378194E-17</v>
      </c>
      <c r="G12177">
        <f>POWER(2,SjvsC[[#This Row],[log2Ratio]])</f>
        <v>1.4476056168199742E-2</v>
      </c>
    </row>
    <row r="12178" spans="1:7" x14ac:dyDescent="0.25">
      <c r="A12178" t="s">
        <v>62828</v>
      </c>
      <c r="B12178" t="s">
        <v>62829</v>
      </c>
      <c r="C12178" t="s">
        <v>62830</v>
      </c>
      <c r="D12178" t="s">
        <v>62831</v>
      </c>
      <c r="E12178" s="1">
        <v>2.1893822999892899E-14</v>
      </c>
      <c r="F12178" s="1">
        <v>5.8446531806908501E-13</v>
      </c>
      <c r="G12178">
        <f>POWER(2,SjvsC[[#This Row],[log2Ratio]])</f>
        <v>2.2673421993952076E-2</v>
      </c>
    </row>
    <row r="12179" spans="1:7" x14ac:dyDescent="0.25">
      <c r="A12179" t="s">
        <v>62832</v>
      </c>
      <c r="B12179" t="s">
        <v>62833</v>
      </c>
      <c r="C12179" t="s">
        <v>62834</v>
      </c>
      <c r="D12179" t="s">
        <v>62835</v>
      </c>
      <c r="E12179" s="1">
        <v>1.7785949912835101E-13</v>
      </c>
      <c r="F12179" s="1">
        <v>4.3419560181947499E-12</v>
      </c>
      <c r="G12179">
        <f>POWER(2,SjvsC[[#This Row],[log2Ratio]])</f>
        <v>2.5295292211970348E-2</v>
      </c>
    </row>
    <row r="12180" spans="1:7" x14ac:dyDescent="0.25">
      <c r="A12180" t="s">
        <v>62836</v>
      </c>
      <c r="B12180" t="s">
        <v>62837</v>
      </c>
      <c r="C12180" t="s">
        <v>62838</v>
      </c>
      <c r="D12180" t="s">
        <v>62839</v>
      </c>
      <c r="E12180" s="1">
        <v>1.8222864815168801E-11</v>
      </c>
      <c r="F12180" s="1">
        <v>3.44994780820509E-10</v>
      </c>
      <c r="G12180">
        <f>POWER(2,SjvsC[[#This Row],[log2Ratio]])</f>
        <v>1.9204726866325909E-2</v>
      </c>
    </row>
    <row r="12181" spans="1:7" x14ac:dyDescent="0.25">
      <c r="A12181" t="s">
        <v>62840</v>
      </c>
      <c r="B12181" t="s">
        <v>62841</v>
      </c>
      <c r="C12181" t="s">
        <v>62842</v>
      </c>
      <c r="D12181" t="s">
        <v>62843</v>
      </c>
      <c r="E12181" t="s">
        <v>62844</v>
      </c>
      <c r="F12181" t="s">
        <v>25</v>
      </c>
      <c r="G12181">
        <f>POWER(2,SjvsC[[#This Row],[log2Ratio]])</f>
        <v>1.9153825992659292</v>
      </c>
    </row>
    <row r="12182" spans="1:7" x14ac:dyDescent="0.25">
      <c r="A12182" t="s">
        <v>62845</v>
      </c>
      <c r="B12182" t="s">
        <v>62846</v>
      </c>
      <c r="C12182" t="s">
        <v>62847</v>
      </c>
      <c r="D12182" t="s">
        <v>62848</v>
      </c>
      <c r="E12182" t="s">
        <v>62849</v>
      </c>
      <c r="F12182" t="s">
        <v>16757</v>
      </c>
      <c r="G12182">
        <f>POWER(2,SjvsC[[#This Row],[log2Ratio]])</f>
        <v>3.1551759598692128</v>
      </c>
    </row>
    <row r="12183" spans="1:7" x14ac:dyDescent="0.25">
      <c r="A12183" t="s">
        <v>62850</v>
      </c>
      <c r="B12183" t="s">
        <v>62851</v>
      </c>
      <c r="C12183" t="s">
        <v>62852</v>
      </c>
      <c r="D12183" t="s">
        <v>62853</v>
      </c>
      <c r="E12183" t="s">
        <v>62854</v>
      </c>
      <c r="F12183" t="s">
        <v>22508</v>
      </c>
      <c r="G12183">
        <f>POWER(2,SjvsC[[#This Row],[log2Ratio]])</f>
        <v>1.1218651379952063</v>
      </c>
    </row>
    <row r="12184" spans="1:7" x14ac:dyDescent="0.25">
      <c r="A12184" t="s">
        <v>62855</v>
      </c>
      <c r="B12184" t="s">
        <v>62856</v>
      </c>
      <c r="C12184" t="s">
        <v>62857</v>
      </c>
      <c r="D12184" t="s">
        <v>62858</v>
      </c>
      <c r="E12184" t="s">
        <v>62859</v>
      </c>
      <c r="F12184" t="s">
        <v>25</v>
      </c>
      <c r="G12184">
        <f>POWER(2,SjvsC[[#This Row],[log2Ratio]])</f>
        <v>2.6431167726118701</v>
      </c>
    </row>
    <row r="12185" spans="1:7" x14ac:dyDescent="0.25">
      <c r="A12185" t="s">
        <v>62860</v>
      </c>
      <c r="B12185" t="s">
        <v>62861</v>
      </c>
      <c r="C12185" t="s">
        <v>62862</v>
      </c>
      <c r="D12185" t="s">
        <v>62863</v>
      </c>
      <c r="E12185" t="s">
        <v>62864</v>
      </c>
      <c r="F12185" t="s">
        <v>62865</v>
      </c>
      <c r="G12185">
        <f>POWER(2,SjvsC[[#This Row],[log2Ratio]])</f>
        <v>1.9312486008854037</v>
      </c>
    </row>
    <row r="12186" spans="1:7" x14ac:dyDescent="0.25">
      <c r="A12186" t="s">
        <v>62866</v>
      </c>
      <c r="B12186" t="s">
        <v>62867</v>
      </c>
      <c r="C12186" t="s">
        <v>62868</v>
      </c>
      <c r="D12186" t="s">
        <v>62869</v>
      </c>
      <c r="E12186" t="s">
        <v>62870</v>
      </c>
      <c r="F12186" t="s">
        <v>25</v>
      </c>
      <c r="G12186">
        <f>POWER(2,SjvsC[[#This Row],[log2Ratio]])</f>
        <v>2.344334164739434</v>
      </c>
    </row>
    <row r="12187" spans="1:7" x14ac:dyDescent="0.25">
      <c r="A12187" t="s">
        <v>62871</v>
      </c>
      <c r="B12187" t="s">
        <v>62872</v>
      </c>
      <c r="C12187" t="s">
        <v>62873</v>
      </c>
      <c r="D12187" t="s">
        <v>62874</v>
      </c>
      <c r="E12187" s="1">
        <v>2.0401971019986599E-5</v>
      </c>
      <c r="F12187" t="s">
        <v>62875</v>
      </c>
      <c r="G12187">
        <f>POWER(2,SjvsC[[#This Row],[log2Ratio]])</f>
        <v>3.1745295178031898</v>
      </c>
    </row>
    <row r="12188" spans="1:7" x14ac:dyDescent="0.25">
      <c r="A12188" t="s">
        <v>62876</v>
      </c>
      <c r="B12188" t="s">
        <v>62877</v>
      </c>
      <c r="C12188" t="s">
        <v>62878</v>
      </c>
      <c r="D12188" t="s">
        <v>62879</v>
      </c>
      <c r="E12188" t="s">
        <v>62880</v>
      </c>
      <c r="F12188" t="s">
        <v>40826</v>
      </c>
      <c r="G12188">
        <f>POWER(2,SjvsC[[#This Row],[log2Ratio]])</f>
        <v>0.91394823448557894</v>
      </c>
    </row>
    <row r="12189" spans="1:7" x14ac:dyDescent="0.25">
      <c r="A12189" t="s">
        <v>62881</v>
      </c>
      <c r="B12189" t="s">
        <v>62882</v>
      </c>
      <c r="C12189" t="s">
        <v>62883</v>
      </c>
      <c r="D12189" t="s">
        <v>62884</v>
      </c>
      <c r="E12189" t="s">
        <v>62885</v>
      </c>
      <c r="F12189" t="s">
        <v>56737</v>
      </c>
      <c r="G12189">
        <f>POWER(2,SjvsC[[#This Row],[log2Ratio]])</f>
        <v>0.6951056308982051</v>
      </c>
    </row>
    <row r="12190" spans="1:7" x14ac:dyDescent="0.25">
      <c r="A12190" t="s">
        <v>62886</v>
      </c>
      <c r="B12190" t="s">
        <v>62887</v>
      </c>
      <c r="C12190" t="s">
        <v>62888</v>
      </c>
      <c r="D12190" t="s">
        <v>62889</v>
      </c>
      <c r="E12190" t="s">
        <v>62890</v>
      </c>
      <c r="F12190" t="s">
        <v>5108</v>
      </c>
      <c r="G12190">
        <f>POWER(2,SjvsC[[#This Row],[log2Ratio]])</f>
        <v>1.4158244414472387</v>
      </c>
    </row>
    <row r="12191" spans="1:7" x14ac:dyDescent="0.25">
      <c r="A12191" t="s">
        <v>62891</v>
      </c>
      <c r="B12191" t="s">
        <v>62892</v>
      </c>
      <c r="C12191" t="s">
        <v>62893</v>
      </c>
      <c r="D12191" t="s">
        <v>62894</v>
      </c>
      <c r="E12191" s="1">
        <v>2.6441630966221799E-5</v>
      </c>
      <c r="F12191" t="s">
        <v>14409</v>
      </c>
      <c r="G12191">
        <f>POWER(2,SjvsC[[#This Row],[log2Ratio]])</f>
        <v>4.392993927411398</v>
      </c>
    </row>
    <row r="12192" spans="1:7" x14ac:dyDescent="0.25">
      <c r="A12192" t="s">
        <v>62895</v>
      </c>
      <c r="B12192" t="s">
        <v>62896</v>
      </c>
      <c r="C12192" t="s">
        <v>62897</v>
      </c>
      <c r="D12192" t="s">
        <v>62898</v>
      </c>
      <c r="E12192" t="s">
        <v>62899</v>
      </c>
      <c r="F12192" t="s">
        <v>25</v>
      </c>
      <c r="G12192">
        <f>POWER(2,SjvsC[[#This Row],[log2Ratio]])</f>
        <v>0.42243244537523356</v>
      </c>
    </row>
    <row r="12193" spans="1:7" x14ac:dyDescent="0.25">
      <c r="A12193" t="s">
        <v>62900</v>
      </c>
      <c r="B12193" t="s">
        <v>62901</v>
      </c>
      <c r="C12193" t="s">
        <v>62902</v>
      </c>
      <c r="D12193" t="s">
        <v>62903</v>
      </c>
      <c r="E12193" t="s">
        <v>62904</v>
      </c>
      <c r="F12193" t="s">
        <v>62905</v>
      </c>
      <c r="G12193">
        <f>POWER(2,SjvsC[[#This Row],[log2Ratio]])</f>
        <v>0.92577275182282459</v>
      </c>
    </row>
    <row r="12194" spans="1:7" x14ac:dyDescent="0.25">
      <c r="A12194" t="s">
        <v>62906</v>
      </c>
      <c r="B12194" t="s">
        <v>62907</v>
      </c>
      <c r="C12194" t="s">
        <v>62908</v>
      </c>
      <c r="D12194" t="s">
        <v>62909</v>
      </c>
      <c r="E12194" t="s">
        <v>62910</v>
      </c>
      <c r="F12194" t="s">
        <v>62911</v>
      </c>
      <c r="G12194">
        <f>POWER(2,SjvsC[[#This Row],[log2Ratio]])</f>
        <v>0.569560558912524</v>
      </c>
    </row>
    <row r="12195" spans="1:7" x14ac:dyDescent="0.25">
      <c r="A12195" t="s">
        <v>62912</v>
      </c>
      <c r="B12195" t="s">
        <v>62913</v>
      </c>
      <c r="C12195" t="s">
        <v>62914</v>
      </c>
      <c r="D12195" t="s">
        <v>62915</v>
      </c>
      <c r="E12195" t="s">
        <v>62916</v>
      </c>
      <c r="F12195" t="s">
        <v>62917</v>
      </c>
      <c r="G12195">
        <f>POWER(2,SjvsC[[#This Row],[log2Ratio]])</f>
        <v>0.67748174118808679</v>
      </c>
    </row>
    <row r="12196" spans="1:7" x14ac:dyDescent="0.25">
      <c r="A12196" t="s">
        <v>62918</v>
      </c>
      <c r="B12196" t="s">
        <v>62919</v>
      </c>
      <c r="C12196" t="s">
        <v>62920</v>
      </c>
      <c r="D12196" t="s">
        <v>62921</v>
      </c>
      <c r="E12196" t="s">
        <v>62922</v>
      </c>
      <c r="F12196" t="s">
        <v>62923</v>
      </c>
      <c r="G12196">
        <f>POWER(2,SjvsC[[#This Row],[log2Ratio]])</f>
        <v>0.43579010712483479</v>
      </c>
    </row>
    <row r="12197" spans="1:7" x14ac:dyDescent="0.25">
      <c r="A12197" t="s">
        <v>62924</v>
      </c>
      <c r="B12197" t="s">
        <v>62925</v>
      </c>
      <c r="C12197" t="s">
        <v>62926</v>
      </c>
      <c r="D12197" t="s">
        <v>62927</v>
      </c>
      <c r="E12197" t="s">
        <v>62928</v>
      </c>
      <c r="F12197" t="s">
        <v>38041</v>
      </c>
      <c r="G12197">
        <f>POWER(2,SjvsC[[#This Row],[log2Ratio]])</f>
        <v>0.55259490268683031</v>
      </c>
    </row>
    <row r="12198" spans="1:7" x14ac:dyDescent="0.25">
      <c r="A12198" t="s">
        <v>62929</v>
      </c>
      <c r="B12198" t="s">
        <v>62930</v>
      </c>
      <c r="C12198" t="s">
        <v>62931</v>
      </c>
      <c r="D12198" t="s">
        <v>62932</v>
      </c>
      <c r="E12198" t="s">
        <v>62933</v>
      </c>
      <c r="F12198" t="s">
        <v>62934</v>
      </c>
      <c r="G12198">
        <f>POWER(2,SjvsC[[#This Row],[log2Ratio]])</f>
        <v>3.3382174627815164</v>
      </c>
    </row>
    <row r="12199" spans="1:7" x14ac:dyDescent="0.25">
      <c r="A12199" t="s">
        <v>62935</v>
      </c>
      <c r="B12199" t="s">
        <v>62936</v>
      </c>
      <c r="C12199" t="s">
        <v>62937</v>
      </c>
      <c r="D12199" t="s">
        <v>62938</v>
      </c>
      <c r="E12199" t="s">
        <v>62939</v>
      </c>
      <c r="F12199" t="s">
        <v>6290</v>
      </c>
      <c r="G12199">
        <f>POWER(2,SjvsC[[#This Row],[log2Ratio]])</f>
        <v>0.62780415006162249</v>
      </c>
    </row>
    <row r="12200" spans="1:7" x14ac:dyDescent="0.25">
      <c r="A12200" t="s">
        <v>62940</v>
      </c>
      <c r="B12200" t="s">
        <v>62941</v>
      </c>
      <c r="C12200" t="s">
        <v>62942</v>
      </c>
      <c r="D12200" t="s">
        <v>62943</v>
      </c>
      <c r="E12200" t="s">
        <v>62944</v>
      </c>
      <c r="F12200" t="s">
        <v>62945</v>
      </c>
      <c r="G12200">
        <f>POWER(2,SjvsC[[#This Row],[log2Ratio]])</f>
        <v>5.0196567759029254</v>
      </c>
    </row>
    <row r="12201" spans="1:7" x14ac:dyDescent="0.25">
      <c r="A12201" t="s">
        <v>62946</v>
      </c>
      <c r="B12201" t="s">
        <v>62947</v>
      </c>
      <c r="C12201" t="s">
        <v>62948</v>
      </c>
      <c r="D12201" t="s">
        <v>62949</v>
      </c>
      <c r="E12201" t="s">
        <v>62950</v>
      </c>
      <c r="F12201" t="s">
        <v>47239</v>
      </c>
      <c r="G12201">
        <f>POWER(2,SjvsC[[#This Row],[log2Ratio]])</f>
        <v>2.9680031063153915</v>
      </c>
    </row>
    <row r="12202" spans="1:7" x14ac:dyDescent="0.25">
      <c r="A12202" t="s">
        <v>62951</v>
      </c>
      <c r="B12202" t="s">
        <v>62952</v>
      </c>
      <c r="C12202" t="s">
        <v>62953</v>
      </c>
      <c r="D12202" t="s">
        <v>62954</v>
      </c>
      <c r="E12202" t="s">
        <v>62955</v>
      </c>
      <c r="F12202" t="s">
        <v>52430</v>
      </c>
      <c r="G12202">
        <f>POWER(2,SjvsC[[#This Row],[log2Ratio]])</f>
        <v>5.3143116971011146</v>
      </c>
    </row>
    <row r="12203" spans="1:7" x14ac:dyDescent="0.25">
      <c r="A12203" t="s">
        <v>62956</v>
      </c>
      <c r="B12203" t="s">
        <v>62957</v>
      </c>
      <c r="C12203" t="s">
        <v>62958</v>
      </c>
      <c r="D12203" t="s">
        <v>62959</v>
      </c>
      <c r="E12203" t="s">
        <v>62960</v>
      </c>
      <c r="F12203" t="s">
        <v>62961</v>
      </c>
      <c r="G12203">
        <f>POWER(2,SjvsC[[#This Row],[log2Ratio]])</f>
        <v>2.3146749421535571</v>
      </c>
    </row>
    <row r="12204" spans="1:7" x14ac:dyDescent="0.25">
      <c r="A12204" t="s">
        <v>62962</v>
      </c>
      <c r="B12204" t="s">
        <v>62963</v>
      </c>
      <c r="C12204" t="s">
        <v>62964</v>
      </c>
      <c r="D12204" t="s">
        <v>62965</v>
      </c>
      <c r="E12204" t="s">
        <v>62966</v>
      </c>
      <c r="F12204" t="s">
        <v>62967</v>
      </c>
      <c r="G12204">
        <f>POWER(2,SjvsC[[#This Row],[log2Ratio]])</f>
        <v>0.79918689894449058</v>
      </c>
    </row>
    <row r="12205" spans="1:7" x14ac:dyDescent="0.25">
      <c r="A12205" t="s">
        <v>62968</v>
      </c>
      <c r="B12205" t="s">
        <v>62969</v>
      </c>
      <c r="C12205" t="s">
        <v>62970</v>
      </c>
      <c r="D12205" t="s">
        <v>62971</v>
      </c>
      <c r="E12205" t="s">
        <v>62972</v>
      </c>
      <c r="F12205" t="s">
        <v>62973</v>
      </c>
      <c r="G12205">
        <f>POWER(2,SjvsC[[#This Row],[log2Ratio]])</f>
        <v>4.425676246906133</v>
      </c>
    </row>
    <row r="12206" spans="1:7" x14ac:dyDescent="0.25">
      <c r="A12206" t="s">
        <v>62974</v>
      </c>
      <c r="B12206" t="s">
        <v>62975</v>
      </c>
      <c r="C12206" t="s">
        <v>62976</v>
      </c>
      <c r="D12206" t="s">
        <v>62977</v>
      </c>
      <c r="E12206" t="s">
        <v>62978</v>
      </c>
      <c r="F12206" t="s">
        <v>62979</v>
      </c>
      <c r="G12206">
        <f>POWER(2,SjvsC[[#This Row],[log2Ratio]])</f>
        <v>0.22084636344018527</v>
      </c>
    </row>
    <row r="12207" spans="1:7" x14ac:dyDescent="0.25">
      <c r="A12207" t="s">
        <v>62980</v>
      </c>
      <c r="B12207" t="s">
        <v>62981</v>
      </c>
      <c r="C12207" t="s">
        <v>62982</v>
      </c>
      <c r="D12207" t="s">
        <v>62983</v>
      </c>
      <c r="E12207" s="1">
        <v>1.51238099342936E-6</v>
      </c>
      <c r="F12207" s="1">
        <v>1.2706283184042E-5</v>
      </c>
      <c r="G12207">
        <f>POWER(2,SjvsC[[#This Row],[log2Ratio]])</f>
        <v>0.15318213087292781</v>
      </c>
    </row>
    <row r="12208" spans="1:7" x14ac:dyDescent="0.25">
      <c r="A12208" t="s">
        <v>62984</v>
      </c>
      <c r="B12208" t="s">
        <v>62985</v>
      </c>
      <c r="C12208" t="s">
        <v>62986</v>
      </c>
      <c r="D12208" t="s">
        <v>62987</v>
      </c>
      <c r="E12208" t="s">
        <v>62988</v>
      </c>
      <c r="F12208" t="s">
        <v>39386</v>
      </c>
      <c r="G12208">
        <f>POWER(2,SjvsC[[#This Row],[log2Ratio]])</f>
        <v>1.3383130451634357</v>
      </c>
    </row>
    <row r="12209" spans="1:7" x14ac:dyDescent="0.25">
      <c r="A12209" t="s">
        <v>62989</v>
      </c>
      <c r="B12209" t="s">
        <v>62990</v>
      </c>
      <c r="C12209" t="s">
        <v>62991</v>
      </c>
      <c r="D12209" t="s">
        <v>62992</v>
      </c>
      <c r="E12209" t="s">
        <v>62993</v>
      </c>
      <c r="F12209" t="s">
        <v>60813</v>
      </c>
      <c r="G12209">
        <f>POWER(2,SjvsC[[#This Row],[log2Ratio]])</f>
        <v>0.93304467515210232</v>
      </c>
    </row>
    <row r="12210" spans="1:7" x14ac:dyDescent="0.25">
      <c r="A12210" t="s">
        <v>62994</v>
      </c>
      <c r="B12210" t="s">
        <v>62995</v>
      </c>
      <c r="C12210" t="s">
        <v>62996</v>
      </c>
      <c r="D12210" t="s">
        <v>62997</v>
      </c>
      <c r="E12210" t="s">
        <v>62998</v>
      </c>
      <c r="F12210" t="s">
        <v>10407</v>
      </c>
      <c r="G12210">
        <f>POWER(2,SjvsC[[#This Row],[log2Ratio]])</f>
        <v>1.0419123832468433</v>
      </c>
    </row>
    <row r="12211" spans="1:7" x14ac:dyDescent="0.25">
      <c r="A12211" t="s">
        <v>62999</v>
      </c>
      <c r="B12211" t="s">
        <v>63000</v>
      </c>
      <c r="C12211" t="s">
        <v>63001</v>
      </c>
      <c r="D12211" t="s">
        <v>63002</v>
      </c>
      <c r="E12211" t="s">
        <v>63003</v>
      </c>
      <c r="F12211" t="s">
        <v>63004</v>
      </c>
      <c r="G12211">
        <f>POWER(2,SjvsC[[#This Row],[log2Ratio]])</f>
        <v>0.7233808134608809</v>
      </c>
    </row>
    <row r="12212" spans="1:7" x14ac:dyDescent="0.25">
      <c r="A12212" t="s">
        <v>63005</v>
      </c>
      <c r="B12212" t="s">
        <v>63006</v>
      </c>
      <c r="C12212" t="s">
        <v>63007</v>
      </c>
      <c r="D12212" t="s">
        <v>63008</v>
      </c>
      <c r="E12212" t="s">
        <v>63009</v>
      </c>
      <c r="F12212" t="s">
        <v>25</v>
      </c>
      <c r="G12212">
        <f>POWER(2,SjvsC[[#This Row],[log2Ratio]])</f>
        <v>0.6179614362632061</v>
      </c>
    </row>
    <row r="12213" spans="1:7" x14ac:dyDescent="0.25">
      <c r="A12213" t="s">
        <v>63010</v>
      </c>
      <c r="B12213" t="s">
        <v>63011</v>
      </c>
      <c r="C12213" t="s">
        <v>63012</v>
      </c>
      <c r="D12213" t="s">
        <v>63013</v>
      </c>
      <c r="E12213" s="1">
        <v>1.7280381521300701E-6</v>
      </c>
      <c r="F12213" s="1">
        <v>1.4398593345443099E-5</v>
      </c>
      <c r="G12213">
        <f>POWER(2,SjvsC[[#This Row],[log2Ratio]])</f>
        <v>4.4722065960894728</v>
      </c>
    </row>
    <row r="12214" spans="1:7" x14ac:dyDescent="0.25">
      <c r="A12214" t="s">
        <v>63014</v>
      </c>
      <c r="B12214" t="s">
        <v>63015</v>
      </c>
      <c r="C12214" t="s">
        <v>63016</v>
      </c>
      <c r="D12214" t="s">
        <v>63017</v>
      </c>
      <c r="E12214" t="s">
        <v>63018</v>
      </c>
      <c r="F12214" t="s">
        <v>14934</v>
      </c>
      <c r="G12214">
        <f>POWER(2,SjvsC[[#This Row],[log2Ratio]])</f>
        <v>0.21817344130396105</v>
      </c>
    </row>
    <row r="12215" spans="1:7" x14ac:dyDescent="0.25">
      <c r="A12215" t="s">
        <v>63019</v>
      </c>
      <c r="B12215" t="s">
        <v>63020</v>
      </c>
      <c r="C12215" t="s">
        <v>63021</v>
      </c>
      <c r="D12215" t="s">
        <v>63022</v>
      </c>
      <c r="E12215" t="s">
        <v>63023</v>
      </c>
      <c r="F12215" t="s">
        <v>63024</v>
      </c>
      <c r="G12215">
        <f>POWER(2,SjvsC[[#This Row],[log2Ratio]])</f>
        <v>0.16086719680159156</v>
      </c>
    </row>
    <row r="12216" spans="1:7" x14ac:dyDescent="0.25">
      <c r="A12216" t="s">
        <v>63025</v>
      </c>
      <c r="B12216" t="s">
        <v>63026</v>
      </c>
      <c r="C12216" t="s">
        <v>63027</v>
      </c>
      <c r="D12216" t="s">
        <v>63028</v>
      </c>
      <c r="E12216" s="1">
        <v>1.23489604711212E-6</v>
      </c>
      <c r="F12216" s="1">
        <v>1.0550163312703E-5</v>
      </c>
      <c r="G12216">
        <f>POWER(2,SjvsC[[#This Row],[log2Ratio]])</f>
        <v>3.8289516792385392</v>
      </c>
    </row>
    <row r="12217" spans="1:7" x14ac:dyDescent="0.25">
      <c r="A12217" t="s">
        <v>63029</v>
      </c>
      <c r="B12217" t="s">
        <v>63030</v>
      </c>
      <c r="C12217" t="s">
        <v>63031</v>
      </c>
      <c r="D12217" t="s">
        <v>63032</v>
      </c>
      <c r="E12217" s="1">
        <v>4.5205912559637897E-8</v>
      </c>
      <c r="F12217" s="1">
        <v>5.0541522936361604E-7</v>
      </c>
      <c r="G12217">
        <f>POWER(2,SjvsC[[#This Row],[log2Ratio]])</f>
        <v>4.7900038497523374</v>
      </c>
    </row>
    <row r="12218" spans="1:7" x14ac:dyDescent="0.25">
      <c r="A12218" t="s">
        <v>63033</v>
      </c>
      <c r="B12218" t="s">
        <v>63034</v>
      </c>
      <c r="C12218" t="s">
        <v>63035</v>
      </c>
      <c r="D12218" t="s">
        <v>63036</v>
      </c>
      <c r="E12218" t="s">
        <v>63037</v>
      </c>
      <c r="F12218" t="s">
        <v>63038</v>
      </c>
      <c r="G12218">
        <f>POWER(2,SjvsC[[#This Row],[log2Ratio]])</f>
        <v>2.2144526508898794</v>
      </c>
    </row>
    <row r="12219" spans="1:7" x14ac:dyDescent="0.25">
      <c r="A12219" t="s">
        <v>63039</v>
      </c>
      <c r="B12219" t="s">
        <v>63040</v>
      </c>
      <c r="C12219" t="s">
        <v>63041</v>
      </c>
      <c r="D12219" t="s">
        <v>63042</v>
      </c>
      <c r="E12219" t="s">
        <v>63043</v>
      </c>
      <c r="F12219" t="s">
        <v>63044</v>
      </c>
      <c r="G12219">
        <f>POWER(2,SjvsC[[#This Row],[log2Ratio]])</f>
        <v>1.2042326006860882</v>
      </c>
    </row>
    <row r="12220" spans="1:7" x14ac:dyDescent="0.25">
      <c r="A12220" t="s">
        <v>63045</v>
      </c>
      <c r="B12220" t="s">
        <v>63046</v>
      </c>
      <c r="C12220" t="s">
        <v>63047</v>
      </c>
      <c r="D12220" t="s">
        <v>63048</v>
      </c>
      <c r="E12220" t="s">
        <v>63049</v>
      </c>
      <c r="F12220" t="s">
        <v>63050</v>
      </c>
      <c r="G12220">
        <f>POWER(2,SjvsC[[#This Row],[log2Ratio]])</f>
        <v>1.2298775809687528</v>
      </c>
    </row>
    <row r="12221" spans="1:7" x14ac:dyDescent="0.25">
      <c r="A12221" t="s">
        <v>63051</v>
      </c>
      <c r="B12221" t="s">
        <v>63052</v>
      </c>
      <c r="C12221" t="s">
        <v>63053</v>
      </c>
      <c r="D12221" t="s">
        <v>63054</v>
      </c>
      <c r="E12221" t="s">
        <v>63055</v>
      </c>
      <c r="F12221" t="s">
        <v>63056</v>
      </c>
      <c r="G12221">
        <f>POWER(2,SjvsC[[#This Row],[log2Ratio]])</f>
        <v>1.5443834022698193</v>
      </c>
    </row>
    <row r="12222" spans="1:7" x14ac:dyDescent="0.25">
      <c r="A12222" t="s">
        <v>63057</v>
      </c>
      <c r="B12222" t="s">
        <v>63058</v>
      </c>
      <c r="C12222" t="s">
        <v>63059</v>
      </c>
      <c r="D12222" t="s">
        <v>63060</v>
      </c>
      <c r="E12222" t="s">
        <v>63061</v>
      </c>
      <c r="F12222" t="s">
        <v>63062</v>
      </c>
      <c r="G12222">
        <f>POWER(2,SjvsC[[#This Row],[log2Ratio]])</f>
        <v>0.51096730436235283</v>
      </c>
    </row>
    <row r="12223" spans="1:7" x14ac:dyDescent="0.25">
      <c r="A12223" t="s">
        <v>63063</v>
      </c>
      <c r="B12223" t="s">
        <v>63064</v>
      </c>
      <c r="C12223" t="s">
        <v>63065</v>
      </c>
      <c r="D12223" t="s">
        <v>63066</v>
      </c>
      <c r="E12223" t="s">
        <v>63067</v>
      </c>
      <c r="F12223" t="s">
        <v>2918</v>
      </c>
      <c r="G12223">
        <f>POWER(2,SjvsC[[#This Row],[log2Ratio]])</f>
        <v>0.69310533077676806</v>
      </c>
    </row>
    <row r="12224" spans="1:7" x14ac:dyDescent="0.25">
      <c r="A12224" t="s">
        <v>63068</v>
      </c>
      <c r="B12224" t="s">
        <v>63069</v>
      </c>
      <c r="C12224" t="s">
        <v>63070</v>
      </c>
      <c r="D12224" t="s">
        <v>63071</v>
      </c>
      <c r="E12224" t="s">
        <v>63072</v>
      </c>
      <c r="F12224" t="s">
        <v>3593</v>
      </c>
      <c r="G12224">
        <f>POWER(2,SjvsC[[#This Row],[log2Ratio]])</f>
        <v>1.0123615496560674</v>
      </c>
    </row>
    <row r="12225" spans="1:7" x14ac:dyDescent="0.25">
      <c r="A12225" t="s">
        <v>63073</v>
      </c>
      <c r="B12225" t="s">
        <v>63074</v>
      </c>
      <c r="C12225" t="s">
        <v>63075</v>
      </c>
      <c r="D12225" t="s">
        <v>63076</v>
      </c>
      <c r="E12225" t="s">
        <v>63077</v>
      </c>
      <c r="F12225" t="s">
        <v>63078</v>
      </c>
      <c r="G12225">
        <f>POWER(2,SjvsC[[#This Row],[log2Ratio]])</f>
        <v>1.7116345729500908</v>
      </c>
    </row>
    <row r="12226" spans="1:7" x14ac:dyDescent="0.25">
      <c r="A12226" t="s">
        <v>63079</v>
      </c>
      <c r="B12226" t="s">
        <v>63080</v>
      </c>
      <c r="C12226" t="s">
        <v>63081</v>
      </c>
      <c r="D12226" t="s">
        <v>63082</v>
      </c>
      <c r="E12226" t="s">
        <v>63083</v>
      </c>
      <c r="F12226" t="s">
        <v>63084</v>
      </c>
      <c r="G12226">
        <f>POWER(2,SjvsC[[#This Row],[log2Ratio]])</f>
        <v>2.6587797276424974</v>
      </c>
    </row>
    <row r="12227" spans="1:7" x14ac:dyDescent="0.25">
      <c r="A12227" t="s">
        <v>63085</v>
      </c>
      <c r="B12227" t="s">
        <v>63086</v>
      </c>
      <c r="C12227" t="s">
        <v>63087</v>
      </c>
      <c r="D12227" t="s">
        <v>63088</v>
      </c>
      <c r="E12227" s="1">
        <v>1.17077388477091E-5</v>
      </c>
      <c r="F12227" s="1">
        <v>8.2279386901955504E-5</v>
      </c>
      <c r="G12227">
        <f>POWER(2,SjvsC[[#This Row],[log2Ratio]])</f>
        <v>3.2355439951382357</v>
      </c>
    </row>
    <row r="12228" spans="1:7" x14ac:dyDescent="0.25">
      <c r="A12228" t="s">
        <v>63089</v>
      </c>
      <c r="B12228" t="s">
        <v>63090</v>
      </c>
      <c r="C12228" t="s">
        <v>63091</v>
      </c>
      <c r="D12228" t="s">
        <v>63092</v>
      </c>
      <c r="E12228" s="1">
        <v>4.1970333909309104E-6</v>
      </c>
      <c r="F12228" s="1">
        <v>3.23555233433815E-5</v>
      </c>
      <c r="G12228">
        <f>POWER(2,SjvsC[[#This Row],[log2Ratio]])</f>
        <v>2.4377721308395257</v>
      </c>
    </row>
    <row r="12229" spans="1:7" x14ac:dyDescent="0.25">
      <c r="A12229" t="s">
        <v>63093</v>
      </c>
      <c r="B12229" t="s">
        <v>63094</v>
      </c>
      <c r="C12229" t="s">
        <v>63095</v>
      </c>
      <c r="D12229" t="s">
        <v>63096</v>
      </c>
      <c r="E12229" s="1">
        <v>1.9874691274515998E-6</v>
      </c>
      <c r="F12229" s="1">
        <v>1.6400671850845901E-5</v>
      </c>
      <c r="G12229">
        <f>POWER(2,SjvsC[[#This Row],[log2Ratio]])</f>
        <v>2.7088814551954088</v>
      </c>
    </row>
    <row r="12230" spans="1:7" x14ac:dyDescent="0.25">
      <c r="A12230" t="s">
        <v>63097</v>
      </c>
      <c r="B12230" t="s">
        <v>63098</v>
      </c>
      <c r="C12230" t="s">
        <v>63099</v>
      </c>
      <c r="D12230" t="s">
        <v>63100</v>
      </c>
      <c r="E12230" s="1">
        <v>9.4536747128515204E-8</v>
      </c>
      <c r="F12230" s="1">
        <v>1.0022695895567899E-6</v>
      </c>
      <c r="G12230">
        <f>POWER(2,SjvsC[[#This Row],[log2Ratio]])</f>
        <v>0.13284304404532199</v>
      </c>
    </row>
    <row r="12231" spans="1:7" x14ac:dyDescent="0.25">
      <c r="A12231" t="s">
        <v>63101</v>
      </c>
      <c r="B12231" t="s">
        <v>63102</v>
      </c>
      <c r="C12231" t="s">
        <v>63103</v>
      </c>
      <c r="D12231" t="s">
        <v>63104</v>
      </c>
      <c r="E12231" t="s">
        <v>63105</v>
      </c>
      <c r="F12231" t="s">
        <v>20052</v>
      </c>
      <c r="G12231">
        <f>POWER(2,SjvsC[[#This Row],[log2Ratio]])</f>
        <v>3.2646344820439848</v>
      </c>
    </row>
    <row r="12232" spans="1:7" x14ac:dyDescent="0.25">
      <c r="A12232" t="s">
        <v>63106</v>
      </c>
      <c r="B12232" t="s">
        <v>63107</v>
      </c>
      <c r="C12232" t="s">
        <v>63108</v>
      </c>
      <c r="D12232" t="s">
        <v>63109</v>
      </c>
      <c r="E12232" t="s">
        <v>63110</v>
      </c>
      <c r="F12232" t="s">
        <v>63111</v>
      </c>
      <c r="G12232">
        <f>POWER(2,SjvsC[[#This Row],[log2Ratio]])</f>
        <v>0.55373187680535807</v>
      </c>
    </row>
    <row r="12233" spans="1:7" x14ac:dyDescent="0.25">
      <c r="A12233" t="s">
        <v>63112</v>
      </c>
      <c r="B12233" t="s">
        <v>63113</v>
      </c>
      <c r="C12233" t="s">
        <v>63114</v>
      </c>
      <c r="D12233" t="s">
        <v>63115</v>
      </c>
      <c r="E12233" t="s">
        <v>63116</v>
      </c>
      <c r="F12233" t="s">
        <v>63117</v>
      </c>
      <c r="G12233">
        <f>POWER(2,SjvsC[[#This Row],[log2Ratio]])</f>
        <v>1.6627642364957551</v>
      </c>
    </row>
    <row r="12234" spans="1:7" x14ac:dyDescent="0.25">
      <c r="A12234" t="s">
        <v>63118</v>
      </c>
      <c r="B12234" t="s">
        <v>63119</v>
      </c>
      <c r="C12234" t="s">
        <v>63120</v>
      </c>
      <c r="D12234" t="s">
        <v>63121</v>
      </c>
      <c r="E12234" t="s">
        <v>63122</v>
      </c>
      <c r="F12234" t="s">
        <v>4317</v>
      </c>
      <c r="G12234">
        <f>POWER(2,SjvsC[[#This Row],[log2Ratio]])</f>
        <v>1.2541387297275739</v>
      </c>
    </row>
    <row r="12235" spans="1:7" x14ac:dyDescent="0.25">
      <c r="A12235" t="s">
        <v>63123</v>
      </c>
      <c r="B12235" t="s">
        <v>63124</v>
      </c>
      <c r="C12235" t="s">
        <v>63125</v>
      </c>
      <c r="D12235" t="s">
        <v>63126</v>
      </c>
      <c r="E12235" s="1">
        <v>3.9328976122299302E-8</v>
      </c>
      <c r="F12235" s="1">
        <v>4.4402653366474199E-7</v>
      </c>
      <c r="G12235">
        <f>POWER(2,SjvsC[[#This Row],[log2Ratio]])</f>
        <v>10.582022070112433</v>
      </c>
    </row>
    <row r="12236" spans="1:7" x14ac:dyDescent="0.25">
      <c r="A12236" t="s">
        <v>63127</v>
      </c>
      <c r="B12236" t="s">
        <v>63128</v>
      </c>
      <c r="C12236" t="s">
        <v>63129</v>
      </c>
      <c r="D12236" t="s">
        <v>63130</v>
      </c>
      <c r="E12236" t="s">
        <v>63131</v>
      </c>
      <c r="F12236" t="s">
        <v>58472</v>
      </c>
      <c r="G12236">
        <f>POWER(2,SjvsC[[#This Row],[log2Ratio]])</f>
        <v>0.90228500409881485</v>
      </c>
    </row>
    <row r="12237" spans="1:7" x14ac:dyDescent="0.25">
      <c r="A12237" t="s">
        <v>63132</v>
      </c>
      <c r="B12237" t="s">
        <v>63133</v>
      </c>
      <c r="C12237" t="s">
        <v>63134</v>
      </c>
      <c r="D12237" t="s">
        <v>63135</v>
      </c>
      <c r="E12237" t="s">
        <v>63136</v>
      </c>
      <c r="F12237" t="s">
        <v>63137</v>
      </c>
      <c r="G12237">
        <f>POWER(2,SjvsC[[#This Row],[log2Ratio]])</f>
        <v>1.9100851648148098</v>
      </c>
    </row>
    <row r="12238" spans="1:7" x14ac:dyDescent="0.25">
      <c r="A12238" t="s">
        <v>63138</v>
      </c>
      <c r="B12238" t="s">
        <v>63139</v>
      </c>
      <c r="C12238" t="s">
        <v>63140</v>
      </c>
      <c r="D12238" t="s">
        <v>63141</v>
      </c>
      <c r="E12238" t="s">
        <v>63142</v>
      </c>
      <c r="F12238" t="s">
        <v>63143</v>
      </c>
      <c r="G12238">
        <f>POWER(2,SjvsC[[#This Row],[log2Ratio]])</f>
        <v>2.6020709342627351</v>
      </c>
    </row>
    <row r="12239" spans="1:7" x14ac:dyDescent="0.25">
      <c r="A12239" t="s">
        <v>63144</v>
      </c>
      <c r="B12239" t="s">
        <v>63145</v>
      </c>
      <c r="C12239" t="s">
        <v>63146</v>
      </c>
      <c r="D12239" t="s">
        <v>63147</v>
      </c>
      <c r="E12239" s="1">
        <v>7.51786664506675E-8</v>
      </c>
      <c r="F12239" s="1">
        <v>8.1330312432345098E-7</v>
      </c>
      <c r="G12239">
        <f>POWER(2,SjvsC[[#This Row],[log2Ratio]])</f>
        <v>5.8568542544976685</v>
      </c>
    </row>
    <row r="12240" spans="1:7" x14ac:dyDescent="0.25">
      <c r="A12240" t="s">
        <v>63148</v>
      </c>
      <c r="B12240" t="s">
        <v>63149</v>
      </c>
      <c r="C12240" t="s">
        <v>63150</v>
      </c>
      <c r="D12240" t="s">
        <v>63151</v>
      </c>
      <c r="E12240" s="1">
        <v>7.4558755128610601E-5</v>
      </c>
      <c r="F12240" t="s">
        <v>63152</v>
      </c>
      <c r="G12240">
        <f>POWER(2,SjvsC[[#This Row],[log2Ratio]])</f>
        <v>4.7447711936929595</v>
      </c>
    </row>
    <row r="12241" spans="1:7" x14ac:dyDescent="0.25">
      <c r="A12241" t="s">
        <v>63153</v>
      </c>
      <c r="B12241" t="s">
        <v>63154</v>
      </c>
      <c r="C12241" t="s">
        <v>63155</v>
      </c>
      <c r="D12241" t="s">
        <v>63156</v>
      </c>
      <c r="E12241" s="1">
        <v>7.14229166564851E-5</v>
      </c>
      <c r="F12241" t="s">
        <v>63157</v>
      </c>
      <c r="G12241">
        <f>POWER(2,SjvsC[[#This Row],[log2Ratio]])</f>
        <v>3.33834159308583E-2</v>
      </c>
    </row>
    <row r="12242" spans="1:7" x14ac:dyDescent="0.25">
      <c r="A12242" t="s">
        <v>63158</v>
      </c>
      <c r="B12242" t="s">
        <v>63159</v>
      </c>
      <c r="C12242" t="s">
        <v>63160</v>
      </c>
      <c r="D12242" t="s">
        <v>63161</v>
      </c>
      <c r="E12242" t="s">
        <v>63162</v>
      </c>
      <c r="F12242" t="s">
        <v>24336</v>
      </c>
      <c r="G12242">
        <f>POWER(2,SjvsC[[#This Row],[log2Ratio]])</f>
        <v>1.137042282233633</v>
      </c>
    </row>
    <row r="12243" spans="1:7" x14ac:dyDescent="0.25">
      <c r="A12243" t="s">
        <v>63163</v>
      </c>
      <c r="B12243" t="s">
        <v>63164</v>
      </c>
      <c r="C12243" t="s">
        <v>63165</v>
      </c>
      <c r="D12243" t="s">
        <v>63166</v>
      </c>
      <c r="E12243" t="s">
        <v>63167</v>
      </c>
      <c r="F12243" t="s">
        <v>56400</v>
      </c>
      <c r="G12243">
        <f>POWER(2,SjvsC[[#This Row],[log2Ratio]])</f>
        <v>1.0875165551084076</v>
      </c>
    </row>
    <row r="12244" spans="1:7" x14ac:dyDescent="0.25">
      <c r="A12244" t="s">
        <v>63168</v>
      </c>
      <c r="B12244" t="s">
        <v>63169</v>
      </c>
      <c r="C12244" t="s">
        <v>63170</v>
      </c>
      <c r="D12244" t="s">
        <v>63171</v>
      </c>
      <c r="E12244" t="s">
        <v>63172</v>
      </c>
      <c r="F12244" t="s">
        <v>24587</v>
      </c>
      <c r="G12244">
        <f>POWER(2,SjvsC[[#This Row],[log2Ratio]])</f>
        <v>1.1872769412483393</v>
      </c>
    </row>
    <row r="12245" spans="1:7" x14ac:dyDescent="0.25">
      <c r="A12245" t="s">
        <v>63173</v>
      </c>
      <c r="B12245" t="s">
        <v>63174</v>
      </c>
      <c r="C12245" t="s">
        <v>63175</v>
      </c>
      <c r="D12245" t="s">
        <v>63176</v>
      </c>
      <c r="E12245" t="s">
        <v>63177</v>
      </c>
      <c r="F12245" t="s">
        <v>63178</v>
      </c>
      <c r="G12245">
        <f>POWER(2,SjvsC[[#This Row],[log2Ratio]])</f>
        <v>1.1558355603028638</v>
      </c>
    </row>
    <row r="12246" spans="1:7" x14ac:dyDescent="0.25">
      <c r="A12246" t="s">
        <v>63179</v>
      </c>
      <c r="B12246" t="s">
        <v>63180</v>
      </c>
      <c r="C12246" t="s">
        <v>63181</v>
      </c>
      <c r="D12246" t="s">
        <v>63182</v>
      </c>
      <c r="E12246" t="s">
        <v>63183</v>
      </c>
      <c r="F12246" t="s">
        <v>25</v>
      </c>
      <c r="G12246">
        <f>POWER(2,SjvsC[[#This Row],[log2Ratio]])</f>
        <v>0.15568170263977435</v>
      </c>
    </row>
    <row r="12247" spans="1:7" x14ac:dyDescent="0.25">
      <c r="A12247" t="s">
        <v>63184</v>
      </c>
      <c r="B12247" t="s">
        <v>63185</v>
      </c>
      <c r="C12247" t="s">
        <v>63186</v>
      </c>
      <c r="D12247" t="s">
        <v>63187</v>
      </c>
      <c r="E12247" t="s">
        <v>63188</v>
      </c>
      <c r="F12247" t="s">
        <v>63189</v>
      </c>
      <c r="G12247">
        <f>POWER(2,SjvsC[[#This Row],[log2Ratio]])</f>
        <v>0.83596556284842705</v>
      </c>
    </row>
    <row r="12248" spans="1:7" x14ac:dyDescent="0.25">
      <c r="A12248" t="s">
        <v>63190</v>
      </c>
      <c r="B12248" t="s">
        <v>63191</v>
      </c>
      <c r="C12248" t="s">
        <v>63192</v>
      </c>
      <c r="D12248" t="s">
        <v>63193</v>
      </c>
      <c r="E12248" s="1">
        <v>6.5881301857838496E-7</v>
      </c>
      <c r="F12248" s="1">
        <v>5.9576819844147696E-6</v>
      </c>
      <c r="G12248">
        <f>POWER(2,SjvsC[[#This Row],[log2Ratio]])</f>
        <v>3.5844558934419539</v>
      </c>
    </row>
    <row r="12249" spans="1:7" x14ac:dyDescent="0.25">
      <c r="A12249" t="s">
        <v>63194</v>
      </c>
      <c r="B12249" t="s">
        <v>63195</v>
      </c>
      <c r="C12249" t="s">
        <v>63196</v>
      </c>
      <c r="D12249" t="s">
        <v>63197</v>
      </c>
      <c r="E12249" s="1">
        <v>3.1531633056595699E-9</v>
      </c>
      <c r="F12249" s="1">
        <v>4.3068728734481399E-8</v>
      </c>
      <c r="G12249">
        <f>POWER(2,SjvsC[[#This Row],[log2Ratio]])</f>
        <v>3.8843921574538252</v>
      </c>
    </row>
    <row r="12250" spans="1:7" x14ac:dyDescent="0.25">
      <c r="A12250" t="s">
        <v>63198</v>
      </c>
      <c r="B12250" t="s">
        <v>63199</v>
      </c>
      <c r="C12250" t="s">
        <v>63200</v>
      </c>
      <c r="D12250" t="s">
        <v>63201</v>
      </c>
      <c r="E12250" t="s">
        <v>63202</v>
      </c>
      <c r="F12250" t="s">
        <v>29265</v>
      </c>
      <c r="G12250">
        <f>POWER(2,SjvsC[[#This Row],[log2Ratio]])</f>
        <v>1.5618592569675789</v>
      </c>
    </row>
    <row r="12251" spans="1:7" x14ac:dyDescent="0.25">
      <c r="A12251" t="s">
        <v>63203</v>
      </c>
      <c r="B12251" t="s">
        <v>63204</v>
      </c>
      <c r="C12251" t="s">
        <v>63205</v>
      </c>
      <c r="D12251" t="s">
        <v>63206</v>
      </c>
      <c r="E12251" t="s">
        <v>63207</v>
      </c>
      <c r="F12251" t="s">
        <v>63208</v>
      </c>
      <c r="G12251">
        <f>POWER(2,SjvsC[[#This Row],[log2Ratio]])</f>
        <v>1.7051920154546132</v>
      </c>
    </row>
    <row r="12252" spans="1:7" x14ac:dyDescent="0.25">
      <c r="A12252" t="s">
        <v>63209</v>
      </c>
      <c r="B12252" t="s">
        <v>63210</v>
      </c>
      <c r="C12252" t="s">
        <v>63211</v>
      </c>
      <c r="D12252" t="s">
        <v>63212</v>
      </c>
      <c r="E12252" t="s">
        <v>63213</v>
      </c>
      <c r="F12252" t="s">
        <v>63214</v>
      </c>
      <c r="G12252">
        <f>POWER(2,SjvsC[[#This Row],[log2Ratio]])</f>
        <v>1.0109703079804859</v>
      </c>
    </row>
    <row r="12253" spans="1:7" x14ac:dyDescent="0.25">
      <c r="A12253" t="s">
        <v>63215</v>
      </c>
      <c r="B12253" t="s">
        <v>63216</v>
      </c>
      <c r="C12253" t="s">
        <v>63217</v>
      </c>
      <c r="D12253" t="s">
        <v>63218</v>
      </c>
      <c r="E12253" t="s">
        <v>63219</v>
      </c>
      <c r="F12253" t="s">
        <v>63220</v>
      </c>
      <c r="G12253">
        <f>POWER(2,SjvsC[[#This Row],[log2Ratio]])</f>
        <v>3.1035435525421602</v>
      </c>
    </row>
    <row r="12254" spans="1:7" x14ac:dyDescent="0.25">
      <c r="A12254" t="s">
        <v>63221</v>
      </c>
      <c r="B12254" t="s">
        <v>63222</v>
      </c>
      <c r="C12254" t="s">
        <v>63223</v>
      </c>
      <c r="D12254" t="s">
        <v>63224</v>
      </c>
      <c r="E12254" t="s">
        <v>63225</v>
      </c>
      <c r="F12254" t="s">
        <v>63226</v>
      </c>
      <c r="G12254">
        <f>POWER(2,SjvsC[[#This Row],[log2Ratio]])</f>
        <v>2.179375083950474</v>
      </c>
    </row>
    <row r="12255" spans="1:7" x14ac:dyDescent="0.25">
      <c r="A12255" t="s">
        <v>63227</v>
      </c>
      <c r="B12255" t="s">
        <v>63228</v>
      </c>
      <c r="C12255" t="s">
        <v>63229</v>
      </c>
      <c r="D12255" t="s">
        <v>63230</v>
      </c>
      <c r="E12255" t="s">
        <v>63231</v>
      </c>
      <c r="F12255" t="s">
        <v>63232</v>
      </c>
      <c r="G12255">
        <f>POWER(2,SjvsC[[#This Row],[log2Ratio]])</f>
        <v>0.83320724600777996</v>
      </c>
    </row>
    <row r="12256" spans="1:7" x14ac:dyDescent="0.25">
      <c r="A12256" t="s">
        <v>63233</v>
      </c>
      <c r="B12256" t="s">
        <v>63234</v>
      </c>
      <c r="C12256" t="s">
        <v>63235</v>
      </c>
      <c r="D12256" t="s">
        <v>63236</v>
      </c>
      <c r="E12256" t="s">
        <v>63237</v>
      </c>
      <c r="F12256" t="s">
        <v>36172</v>
      </c>
      <c r="G12256">
        <f>POWER(2,SjvsC[[#This Row],[log2Ratio]])</f>
        <v>0.86020493379165364</v>
      </c>
    </row>
    <row r="12257" spans="1:7" x14ac:dyDescent="0.25">
      <c r="A12257" t="s">
        <v>63238</v>
      </c>
      <c r="B12257" t="s">
        <v>63239</v>
      </c>
      <c r="C12257" t="s">
        <v>63240</v>
      </c>
      <c r="D12257" t="s">
        <v>63241</v>
      </c>
      <c r="E12257" t="s">
        <v>63242</v>
      </c>
      <c r="F12257" t="s">
        <v>29423</v>
      </c>
      <c r="G12257">
        <f>POWER(2,SjvsC[[#This Row],[log2Ratio]])</f>
        <v>0.84879432638339147</v>
      </c>
    </row>
    <row r="12258" spans="1:7" x14ac:dyDescent="0.25">
      <c r="A12258" t="s">
        <v>63243</v>
      </c>
      <c r="B12258" t="s">
        <v>63244</v>
      </c>
      <c r="C12258" t="s">
        <v>63245</v>
      </c>
      <c r="D12258" t="s">
        <v>63246</v>
      </c>
      <c r="E12258" t="s">
        <v>63247</v>
      </c>
      <c r="F12258" t="s">
        <v>58472</v>
      </c>
      <c r="G12258">
        <f>POWER(2,SjvsC[[#This Row],[log2Ratio]])</f>
        <v>1.0312941922904437</v>
      </c>
    </row>
    <row r="12259" spans="1:7" x14ac:dyDescent="0.25">
      <c r="A12259" t="s">
        <v>63248</v>
      </c>
      <c r="B12259" t="s">
        <v>63249</v>
      </c>
      <c r="C12259" t="s">
        <v>63250</v>
      </c>
      <c r="D12259" t="s">
        <v>63251</v>
      </c>
      <c r="E12259" t="s">
        <v>63252</v>
      </c>
      <c r="F12259" t="s">
        <v>19572</v>
      </c>
      <c r="G12259">
        <f>POWER(2,SjvsC[[#This Row],[log2Ratio]])</f>
        <v>3.4047766895561913</v>
      </c>
    </row>
    <row r="12260" spans="1:7" x14ac:dyDescent="0.25">
      <c r="A12260" t="s">
        <v>63253</v>
      </c>
      <c r="B12260" t="s">
        <v>63254</v>
      </c>
      <c r="C12260" t="s">
        <v>63255</v>
      </c>
      <c r="D12260" t="s">
        <v>63256</v>
      </c>
      <c r="E12260" t="s">
        <v>63257</v>
      </c>
      <c r="F12260" t="s">
        <v>63258</v>
      </c>
      <c r="G12260">
        <f>POWER(2,SjvsC[[#This Row],[log2Ratio]])</f>
        <v>0.49409728514614415</v>
      </c>
    </row>
    <row r="12261" spans="1:7" x14ac:dyDescent="0.25">
      <c r="A12261" t="s">
        <v>63259</v>
      </c>
      <c r="B12261" t="s">
        <v>63260</v>
      </c>
      <c r="C12261" t="s">
        <v>63261</v>
      </c>
      <c r="D12261" t="s">
        <v>63262</v>
      </c>
      <c r="E12261" t="s">
        <v>63263</v>
      </c>
      <c r="F12261" t="s">
        <v>16697</v>
      </c>
      <c r="G12261">
        <f>POWER(2,SjvsC[[#This Row],[log2Ratio]])</f>
        <v>0.19509776871545451</v>
      </c>
    </row>
    <row r="12262" spans="1:7" x14ac:dyDescent="0.25">
      <c r="A12262" t="s">
        <v>63264</v>
      </c>
      <c r="B12262" t="s">
        <v>63265</v>
      </c>
      <c r="C12262" t="s">
        <v>63266</v>
      </c>
      <c r="D12262" t="s">
        <v>63267</v>
      </c>
      <c r="E12262" t="s">
        <v>63268</v>
      </c>
      <c r="F12262" t="s">
        <v>63269</v>
      </c>
      <c r="G12262">
        <f>POWER(2,SjvsC[[#This Row],[log2Ratio]])</f>
        <v>0.52242327075632256</v>
      </c>
    </row>
    <row r="12263" spans="1:7" x14ac:dyDescent="0.25">
      <c r="A12263" t="s">
        <v>63270</v>
      </c>
      <c r="B12263" t="s">
        <v>63271</v>
      </c>
      <c r="C12263" t="s">
        <v>63272</v>
      </c>
      <c r="D12263" t="s">
        <v>63273</v>
      </c>
      <c r="E12263" t="s">
        <v>63274</v>
      </c>
      <c r="F12263" t="s">
        <v>63275</v>
      </c>
      <c r="G12263">
        <f>POWER(2,SjvsC[[#This Row],[log2Ratio]])</f>
        <v>0.70696923638211884</v>
      </c>
    </row>
    <row r="12264" spans="1:7" x14ac:dyDescent="0.25">
      <c r="A12264" t="s">
        <v>63276</v>
      </c>
      <c r="B12264" t="s">
        <v>63277</v>
      </c>
      <c r="C12264" t="s">
        <v>63278</v>
      </c>
      <c r="D12264" t="s">
        <v>63279</v>
      </c>
      <c r="E12264" t="s">
        <v>63280</v>
      </c>
      <c r="F12264" t="s">
        <v>5148</v>
      </c>
      <c r="G12264">
        <f>POWER(2,SjvsC[[#This Row],[log2Ratio]])</f>
        <v>0.75945018884761484</v>
      </c>
    </row>
    <row r="12265" spans="1:7" x14ac:dyDescent="0.25">
      <c r="A12265" t="s">
        <v>63281</v>
      </c>
      <c r="B12265" t="s">
        <v>63282</v>
      </c>
      <c r="C12265" t="s">
        <v>63283</v>
      </c>
      <c r="D12265" t="s">
        <v>63284</v>
      </c>
      <c r="E12265" s="1">
        <v>4.5658018736053903E-5</v>
      </c>
      <c r="F12265" t="s">
        <v>63285</v>
      </c>
      <c r="G12265">
        <f>POWER(2,SjvsC[[#This Row],[log2Ratio]])</f>
        <v>5.012634934811544</v>
      </c>
    </row>
    <row r="12266" spans="1:7" x14ac:dyDescent="0.25">
      <c r="A12266" t="s">
        <v>63286</v>
      </c>
      <c r="B12266" t="s">
        <v>63287</v>
      </c>
      <c r="C12266" t="s">
        <v>63288</v>
      </c>
      <c r="D12266" t="s">
        <v>63289</v>
      </c>
      <c r="E12266" t="s">
        <v>63290</v>
      </c>
      <c r="F12266" t="s">
        <v>45651</v>
      </c>
      <c r="G12266">
        <f>POWER(2,SjvsC[[#This Row],[log2Ratio]])</f>
        <v>3.3990180641279779</v>
      </c>
    </row>
    <row r="12267" spans="1:7" x14ac:dyDescent="0.25">
      <c r="A12267" t="s">
        <v>63291</v>
      </c>
      <c r="B12267" t="s">
        <v>63292</v>
      </c>
      <c r="C12267" t="s">
        <v>63293</v>
      </c>
      <c r="D12267" t="s">
        <v>63294</v>
      </c>
      <c r="E12267" t="s">
        <v>63295</v>
      </c>
      <c r="F12267" t="s">
        <v>63296</v>
      </c>
      <c r="G12267">
        <f>POWER(2,SjvsC[[#This Row],[log2Ratio]])</f>
        <v>1.9867269519027946</v>
      </c>
    </row>
    <row r="12268" spans="1:7" x14ac:dyDescent="0.25">
      <c r="A12268" t="s">
        <v>63297</v>
      </c>
      <c r="B12268" t="s">
        <v>63298</v>
      </c>
      <c r="C12268" t="s">
        <v>63299</v>
      </c>
      <c r="D12268" t="s">
        <v>63300</v>
      </c>
      <c r="E12268" t="s">
        <v>63301</v>
      </c>
      <c r="F12268" t="s">
        <v>63302</v>
      </c>
      <c r="G12268">
        <f>POWER(2,SjvsC[[#This Row],[log2Ratio]])</f>
        <v>2.264385833134781</v>
      </c>
    </row>
    <row r="12269" spans="1:7" x14ac:dyDescent="0.25">
      <c r="A12269" t="s">
        <v>63303</v>
      </c>
      <c r="B12269" t="s">
        <v>63304</v>
      </c>
      <c r="C12269" t="s">
        <v>63305</v>
      </c>
      <c r="D12269" t="s">
        <v>63306</v>
      </c>
      <c r="E12269" t="s">
        <v>63307</v>
      </c>
      <c r="F12269" t="s">
        <v>63308</v>
      </c>
      <c r="G12269">
        <f>POWER(2,SjvsC[[#This Row],[log2Ratio]])</f>
        <v>0.36017566908410448</v>
      </c>
    </row>
    <row r="12270" spans="1:7" x14ac:dyDescent="0.25">
      <c r="A12270" t="s">
        <v>63309</v>
      </c>
      <c r="B12270" t="s">
        <v>63310</v>
      </c>
      <c r="C12270" t="s">
        <v>63311</v>
      </c>
      <c r="D12270" t="s">
        <v>63312</v>
      </c>
      <c r="E12270" t="s">
        <v>63313</v>
      </c>
      <c r="F12270" t="s">
        <v>25</v>
      </c>
      <c r="G12270">
        <f>POWER(2,SjvsC[[#This Row],[log2Ratio]])</f>
        <v>0.32487942660557645</v>
      </c>
    </row>
    <row r="12271" spans="1:7" x14ac:dyDescent="0.25">
      <c r="A12271" t="s">
        <v>63314</v>
      </c>
      <c r="B12271" t="s">
        <v>63315</v>
      </c>
      <c r="C12271" t="s">
        <v>63316</v>
      </c>
      <c r="D12271" t="s">
        <v>63317</v>
      </c>
      <c r="E12271" t="s">
        <v>63318</v>
      </c>
      <c r="F12271" t="s">
        <v>63319</v>
      </c>
      <c r="G12271">
        <f>POWER(2,SjvsC[[#This Row],[log2Ratio]])</f>
        <v>1.3684405223519245</v>
      </c>
    </row>
    <row r="12272" spans="1:7" x14ac:dyDescent="0.25">
      <c r="A12272" t="s">
        <v>63320</v>
      </c>
      <c r="B12272" t="s">
        <v>63321</v>
      </c>
      <c r="C12272" t="s">
        <v>63322</v>
      </c>
      <c r="D12272" t="s">
        <v>63323</v>
      </c>
      <c r="E12272" t="s">
        <v>63324</v>
      </c>
      <c r="F12272" t="s">
        <v>3918</v>
      </c>
      <c r="G12272">
        <f>POWER(2,SjvsC[[#This Row],[log2Ratio]])</f>
        <v>1.4062476801870405</v>
      </c>
    </row>
    <row r="12273" spans="1:7" x14ac:dyDescent="0.25">
      <c r="A12273" t="s">
        <v>63325</v>
      </c>
      <c r="B12273" t="s">
        <v>63326</v>
      </c>
      <c r="C12273" t="s">
        <v>63327</v>
      </c>
      <c r="D12273" t="s">
        <v>63328</v>
      </c>
      <c r="E12273" t="s">
        <v>63329</v>
      </c>
      <c r="F12273" t="s">
        <v>27652</v>
      </c>
      <c r="G12273">
        <f>POWER(2,SjvsC[[#This Row],[log2Ratio]])</f>
        <v>3.1316730270075643</v>
      </c>
    </row>
    <row r="12274" spans="1:7" x14ac:dyDescent="0.25">
      <c r="A12274" t="s">
        <v>63330</v>
      </c>
      <c r="B12274" t="s">
        <v>63331</v>
      </c>
      <c r="C12274" t="s">
        <v>63332</v>
      </c>
      <c r="D12274" t="s">
        <v>63333</v>
      </c>
      <c r="E12274" t="s">
        <v>63334</v>
      </c>
      <c r="F12274" t="s">
        <v>54831</v>
      </c>
      <c r="G12274">
        <f>POWER(2,SjvsC[[#This Row],[log2Ratio]])</f>
        <v>0.73016873206535826</v>
      </c>
    </row>
    <row r="12275" spans="1:7" x14ac:dyDescent="0.25">
      <c r="A12275" t="s">
        <v>63335</v>
      </c>
      <c r="B12275" t="s">
        <v>63336</v>
      </c>
      <c r="C12275" t="s">
        <v>63337</v>
      </c>
      <c r="D12275" t="s">
        <v>63338</v>
      </c>
      <c r="E12275" t="s">
        <v>63339</v>
      </c>
      <c r="F12275" t="s">
        <v>63340</v>
      </c>
      <c r="G12275">
        <f>POWER(2,SjvsC[[#This Row],[log2Ratio]])</f>
        <v>0.57618601089518218</v>
      </c>
    </row>
    <row r="12276" spans="1:7" x14ac:dyDescent="0.25">
      <c r="A12276" t="s">
        <v>63341</v>
      </c>
      <c r="B12276" t="s">
        <v>63342</v>
      </c>
      <c r="C12276" t="s">
        <v>63343</v>
      </c>
      <c r="D12276" t="s">
        <v>63344</v>
      </c>
      <c r="E12276" t="s">
        <v>63345</v>
      </c>
      <c r="F12276" t="s">
        <v>4170</v>
      </c>
      <c r="G12276">
        <f>POWER(2,SjvsC[[#This Row],[log2Ratio]])</f>
        <v>1.1667762631263408</v>
      </c>
    </row>
    <row r="12277" spans="1:7" x14ac:dyDescent="0.25">
      <c r="A12277" t="s">
        <v>63346</v>
      </c>
      <c r="B12277" t="s">
        <v>63347</v>
      </c>
      <c r="C12277" t="s">
        <v>63348</v>
      </c>
      <c r="D12277" t="s">
        <v>63349</v>
      </c>
      <c r="E12277" t="s">
        <v>63350</v>
      </c>
      <c r="F12277" t="s">
        <v>63351</v>
      </c>
      <c r="G12277">
        <f>POWER(2,SjvsC[[#This Row],[log2Ratio]])</f>
        <v>3.0193692867412976</v>
      </c>
    </row>
    <row r="12278" spans="1:7" x14ac:dyDescent="0.25">
      <c r="A12278" t="s">
        <v>63352</v>
      </c>
      <c r="B12278" t="s">
        <v>63353</v>
      </c>
      <c r="C12278" t="s">
        <v>63354</v>
      </c>
      <c r="D12278" t="s">
        <v>63355</v>
      </c>
      <c r="E12278" t="s">
        <v>63356</v>
      </c>
      <c r="F12278" t="s">
        <v>63357</v>
      </c>
      <c r="G12278">
        <f>POWER(2,SjvsC[[#This Row],[log2Ratio]])</f>
        <v>3.0435828083578427</v>
      </c>
    </row>
    <row r="12279" spans="1:7" x14ac:dyDescent="0.25">
      <c r="A12279" t="s">
        <v>63358</v>
      </c>
      <c r="B12279" t="s">
        <v>63359</v>
      </c>
      <c r="C12279" t="s">
        <v>63360</v>
      </c>
      <c r="D12279" t="s">
        <v>63361</v>
      </c>
      <c r="E12279" t="s">
        <v>63362</v>
      </c>
      <c r="F12279" t="s">
        <v>63363</v>
      </c>
      <c r="G12279">
        <f>POWER(2,SjvsC[[#This Row],[log2Ratio]])</f>
        <v>1.5871916995401896</v>
      </c>
    </row>
    <row r="12280" spans="1:7" x14ac:dyDescent="0.25">
      <c r="A12280" t="s">
        <v>63364</v>
      </c>
      <c r="B12280" t="s">
        <v>63365</v>
      </c>
      <c r="C12280" t="s">
        <v>63366</v>
      </c>
      <c r="D12280" t="s">
        <v>63367</v>
      </c>
      <c r="E12280" t="s">
        <v>63368</v>
      </c>
      <c r="F12280" t="s">
        <v>27483</v>
      </c>
      <c r="G12280">
        <f>POWER(2,SjvsC[[#This Row],[log2Ratio]])</f>
        <v>0.9756892601115118</v>
      </c>
    </row>
    <row r="12281" spans="1:7" x14ac:dyDescent="0.25">
      <c r="A12281" t="s">
        <v>63369</v>
      </c>
      <c r="B12281" t="s">
        <v>63370</v>
      </c>
      <c r="C12281" t="s">
        <v>63371</v>
      </c>
      <c r="D12281" t="s">
        <v>63372</v>
      </c>
      <c r="E12281" t="s">
        <v>63373</v>
      </c>
      <c r="F12281" t="s">
        <v>11638</v>
      </c>
      <c r="G12281">
        <f>POWER(2,SjvsC[[#This Row],[log2Ratio]])</f>
        <v>3.4218669710581606</v>
      </c>
    </row>
    <row r="12282" spans="1:7" x14ac:dyDescent="0.25">
      <c r="A12282" t="s">
        <v>63374</v>
      </c>
      <c r="B12282" t="s">
        <v>63375</v>
      </c>
      <c r="C12282" t="s">
        <v>63376</v>
      </c>
      <c r="D12282" t="s">
        <v>63377</v>
      </c>
      <c r="E12282" t="s">
        <v>63378</v>
      </c>
      <c r="F12282" t="s">
        <v>31591</v>
      </c>
      <c r="G12282">
        <f>POWER(2,SjvsC[[#This Row],[log2Ratio]])</f>
        <v>3.5716043638813764</v>
      </c>
    </row>
    <row r="12283" spans="1:7" x14ac:dyDescent="0.25">
      <c r="A12283" t="s">
        <v>63379</v>
      </c>
      <c r="B12283" t="s">
        <v>63380</v>
      </c>
      <c r="C12283" t="s">
        <v>63381</v>
      </c>
      <c r="D12283" t="s">
        <v>63382</v>
      </c>
      <c r="E12283" t="s">
        <v>63383</v>
      </c>
      <c r="F12283" t="s">
        <v>20869</v>
      </c>
      <c r="G12283">
        <f>POWER(2,SjvsC[[#This Row],[log2Ratio]])</f>
        <v>1.4025513801153484</v>
      </c>
    </row>
    <row r="12284" spans="1:7" x14ac:dyDescent="0.25">
      <c r="A12284" t="s">
        <v>63384</v>
      </c>
      <c r="B12284" t="s">
        <v>63385</v>
      </c>
      <c r="C12284" t="s">
        <v>63386</v>
      </c>
      <c r="D12284" t="s">
        <v>63387</v>
      </c>
      <c r="E12284" t="s">
        <v>63388</v>
      </c>
      <c r="F12284" t="s">
        <v>63389</v>
      </c>
      <c r="G12284">
        <f>POWER(2,SjvsC[[#This Row],[log2Ratio]])</f>
        <v>1.1158614773073561</v>
      </c>
    </row>
    <row r="12285" spans="1:7" x14ac:dyDescent="0.25">
      <c r="A12285" t="s">
        <v>63390</v>
      </c>
      <c r="B12285" t="s">
        <v>63391</v>
      </c>
      <c r="C12285" t="s">
        <v>63392</v>
      </c>
      <c r="D12285" t="s">
        <v>63393</v>
      </c>
      <c r="E12285" t="s">
        <v>63394</v>
      </c>
      <c r="F12285" t="s">
        <v>63395</v>
      </c>
      <c r="G12285">
        <f>POWER(2,SjvsC[[#This Row],[log2Ratio]])</f>
        <v>1.2493522480820363</v>
      </c>
    </row>
    <row r="12286" spans="1:7" x14ac:dyDescent="0.25">
      <c r="A12286" t="s">
        <v>63396</v>
      </c>
      <c r="B12286" t="s">
        <v>63397</v>
      </c>
      <c r="C12286" t="s">
        <v>63398</v>
      </c>
      <c r="D12286" t="s">
        <v>63399</v>
      </c>
      <c r="E12286" t="s">
        <v>63400</v>
      </c>
      <c r="F12286" t="s">
        <v>63401</v>
      </c>
      <c r="G12286">
        <f>POWER(2,SjvsC[[#This Row],[log2Ratio]])</f>
        <v>1.1331068883040225</v>
      </c>
    </row>
    <row r="12287" spans="1:7" x14ac:dyDescent="0.25">
      <c r="A12287" t="s">
        <v>63402</v>
      </c>
      <c r="B12287" t="s">
        <v>63403</v>
      </c>
      <c r="C12287" t="s">
        <v>63404</v>
      </c>
      <c r="D12287" t="s">
        <v>63405</v>
      </c>
      <c r="E12287" t="s">
        <v>63406</v>
      </c>
      <c r="F12287" t="s">
        <v>63407</v>
      </c>
      <c r="G12287">
        <f>POWER(2,SjvsC[[#This Row],[log2Ratio]])</f>
        <v>1.16873057746454</v>
      </c>
    </row>
    <row r="12288" spans="1:7" x14ac:dyDescent="0.25">
      <c r="A12288" t="s">
        <v>63408</v>
      </c>
      <c r="B12288" t="s">
        <v>63409</v>
      </c>
      <c r="C12288" t="s">
        <v>63410</v>
      </c>
      <c r="D12288" t="s">
        <v>63411</v>
      </c>
      <c r="E12288" t="s">
        <v>63412</v>
      </c>
      <c r="F12288" t="s">
        <v>63413</v>
      </c>
      <c r="G12288">
        <f>POWER(2,SjvsC[[#This Row],[log2Ratio]])</f>
        <v>0.49277401655208403</v>
      </c>
    </row>
    <row r="12289" spans="1:7" x14ac:dyDescent="0.25">
      <c r="A12289" t="s">
        <v>63414</v>
      </c>
      <c r="B12289" t="s">
        <v>63415</v>
      </c>
      <c r="C12289" t="s">
        <v>63416</v>
      </c>
      <c r="D12289" t="s">
        <v>63417</v>
      </c>
      <c r="E12289" t="s">
        <v>63418</v>
      </c>
      <c r="F12289" t="s">
        <v>24351</v>
      </c>
      <c r="G12289">
        <f>POWER(2,SjvsC[[#This Row],[log2Ratio]])</f>
        <v>1.2891367206823072</v>
      </c>
    </row>
    <row r="12290" spans="1:7" x14ac:dyDescent="0.25">
      <c r="A12290" t="s">
        <v>63419</v>
      </c>
      <c r="B12290" t="s">
        <v>63420</v>
      </c>
      <c r="C12290" t="s">
        <v>63421</v>
      </c>
      <c r="D12290" t="s">
        <v>63422</v>
      </c>
      <c r="E12290" t="s">
        <v>63423</v>
      </c>
      <c r="F12290" t="s">
        <v>63424</v>
      </c>
      <c r="G12290">
        <f>POWER(2,SjvsC[[#This Row],[log2Ratio]])</f>
        <v>2.0286294274355603</v>
      </c>
    </row>
    <row r="12291" spans="1:7" x14ac:dyDescent="0.25">
      <c r="A12291" t="s">
        <v>63425</v>
      </c>
      <c r="B12291" t="s">
        <v>63426</v>
      </c>
      <c r="C12291" t="s">
        <v>63427</v>
      </c>
      <c r="D12291" t="s">
        <v>63428</v>
      </c>
      <c r="E12291" t="s">
        <v>63429</v>
      </c>
      <c r="F12291" t="s">
        <v>63430</v>
      </c>
      <c r="G12291">
        <f>POWER(2,SjvsC[[#This Row],[log2Ratio]])</f>
        <v>0.33332757545466862</v>
      </c>
    </row>
    <row r="12292" spans="1:7" x14ac:dyDescent="0.25">
      <c r="A12292" t="s">
        <v>63431</v>
      </c>
      <c r="B12292" t="s">
        <v>63432</v>
      </c>
      <c r="C12292" t="s">
        <v>63433</v>
      </c>
      <c r="D12292" t="s">
        <v>63434</v>
      </c>
      <c r="E12292" t="s">
        <v>63435</v>
      </c>
      <c r="F12292" t="s">
        <v>12109</v>
      </c>
      <c r="G12292">
        <f>POWER(2,SjvsC[[#This Row],[log2Ratio]])</f>
        <v>1.3096766098895258</v>
      </c>
    </row>
    <row r="12293" spans="1:7" x14ac:dyDescent="0.25">
      <c r="A12293" t="s">
        <v>63436</v>
      </c>
      <c r="B12293" t="s">
        <v>63437</v>
      </c>
      <c r="C12293" t="s">
        <v>63438</v>
      </c>
      <c r="D12293" t="s">
        <v>63439</v>
      </c>
      <c r="E12293" t="s">
        <v>63440</v>
      </c>
      <c r="F12293" t="s">
        <v>1825</v>
      </c>
      <c r="G12293">
        <f>POWER(2,SjvsC[[#This Row],[log2Ratio]])</f>
        <v>0.994545610092469</v>
      </c>
    </row>
    <row r="12294" spans="1:7" x14ac:dyDescent="0.25">
      <c r="A12294" t="s">
        <v>63441</v>
      </c>
      <c r="B12294" t="s">
        <v>63442</v>
      </c>
      <c r="C12294" t="s">
        <v>63443</v>
      </c>
      <c r="D12294" t="s">
        <v>63444</v>
      </c>
      <c r="E12294" t="s">
        <v>63445</v>
      </c>
      <c r="F12294" t="s">
        <v>63446</v>
      </c>
      <c r="G12294">
        <f>POWER(2,SjvsC[[#This Row],[log2Ratio]])</f>
        <v>2.5889999613462531</v>
      </c>
    </row>
    <row r="12295" spans="1:7" x14ac:dyDescent="0.25">
      <c r="A12295" t="s">
        <v>63447</v>
      </c>
      <c r="B12295" t="s">
        <v>63448</v>
      </c>
      <c r="C12295" t="s">
        <v>63449</v>
      </c>
      <c r="D12295" t="s">
        <v>63450</v>
      </c>
      <c r="E12295" t="s">
        <v>63451</v>
      </c>
      <c r="F12295" t="s">
        <v>63452</v>
      </c>
      <c r="G12295">
        <f>POWER(2,SjvsC[[#This Row],[log2Ratio]])</f>
        <v>2.9240488553248034</v>
      </c>
    </row>
    <row r="12296" spans="1:7" x14ac:dyDescent="0.25">
      <c r="A12296" t="s">
        <v>63453</v>
      </c>
      <c r="B12296" t="s">
        <v>63454</v>
      </c>
      <c r="C12296" t="s">
        <v>63455</v>
      </c>
      <c r="D12296" t="s">
        <v>63456</v>
      </c>
      <c r="E12296" t="s">
        <v>63457</v>
      </c>
      <c r="F12296" t="s">
        <v>63458</v>
      </c>
      <c r="G12296">
        <f>POWER(2,SjvsC[[#This Row],[log2Ratio]])</f>
        <v>3.6829785341042496</v>
      </c>
    </row>
    <row r="12297" spans="1:7" x14ac:dyDescent="0.25">
      <c r="A12297" t="s">
        <v>63459</v>
      </c>
      <c r="B12297" t="s">
        <v>63460</v>
      </c>
      <c r="C12297" t="s">
        <v>63461</v>
      </c>
      <c r="D12297" t="s">
        <v>63462</v>
      </c>
      <c r="E12297" t="s">
        <v>63463</v>
      </c>
      <c r="F12297" t="s">
        <v>657</v>
      </c>
      <c r="G12297">
        <f>POWER(2,SjvsC[[#This Row],[log2Ratio]])</f>
        <v>0.16492048039115639</v>
      </c>
    </row>
    <row r="12298" spans="1:7" x14ac:dyDescent="0.25">
      <c r="A12298" t="s">
        <v>63464</v>
      </c>
      <c r="B12298" t="s">
        <v>63465</v>
      </c>
      <c r="C12298" t="s">
        <v>63466</v>
      </c>
      <c r="D12298" t="s">
        <v>63467</v>
      </c>
      <c r="E12298" t="s">
        <v>63468</v>
      </c>
      <c r="F12298" t="s">
        <v>17230</v>
      </c>
      <c r="G12298">
        <f>POWER(2,SjvsC[[#This Row],[log2Ratio]])</f>
        <v>0.79368354130595575</v>
      </c>
    </row>
    <row r="12299" spans="1:7" x14ac:dyDescent="0.25">
      <c r="A12299" t="s">
        <v>63469</v>
      </c>
      <c r="B12299" t="s">
        <v>63470</v>
      </c>
      <c r="C12299" t="s">
        <v>63471</v>
      </c>
      <c r="D12299" t="s">
        <v>63472</v>
      </c>
      <c r="E12299" s="1">
        <v>1.9212122077049201E-20</v>
      </c>
      <c r="F12299" s="1">
        <v>9.4215569586657291E-19</v>
      </c>
      <c r="G12299">
        <f>POWER(2,SjvsC[[#This Row],[log2Ratio]])</f>
        <v>71.390218119463071</v>
      </c>
    </row>
    <row r="12300" spans="1:7" x14ac:dyDescent="0.25">
      <c r="A12300" t="s">
        <v>63473</v>
      </c>
      <c r="B12300" t="s">
        <v>63474</v>
      </c>
      <c r="C12300" t="s">
        <v>63475</v>
      </c>
      <c r="D12300" t="s">
        <v>63476</v>
      </c>
      <c r="E12300" t="s">
        <v>63477</v>
      </c>
      <c r="F12300" t="s">
        <v>20106</v>
      </c>
      <c r="G12300">
        <f>POWER(2,SjvsC[[#This Row],[log2Ratio]])</f>
        <v>1.6843705995994893</v>
      </c>
    </row>
    <row r="12301" spans="1:7" x14ac:dyDescent="0.25">
      <c r="A12301" t="s">
        <v>63478</v>
      </c>
      <c r="B12301" t="s">
        <v>63479</v>
      </c>
      <c r="C12301" t="s">
        <v>63480</v>
      </c>
      <c r="D12301" t="s">
        <v>63481</v>
      </c>
      <c r="E12301" t="s">
        <v>63482</v>
      </c>
      <c r="F12301" t="s">
        <v>25</v>
      </c>
      <c r="G12301">
        <f>POWER(2,SjvsC[[#This Row],[log2Ratio]])</f>
        <v>0.15995060056790431</v>
      </c>
    </row>
    <row r="12302" spans="1:7" x14ac:dyDescent="0.25">
      <c r="A12302" t="s">
        <v>63483</v>
      </c>
      <c r="B12302" t="s">
        <v>63484</v>
      </c>
      <c r="C12302" t="s">
        <v>63485</v>
      </c>
      <c r="D12302" t="s">
        <v>63486</v>
      </c>
      <c r="E12302" s="1">
        <v>2.1789510673682099E-27</v>
      </c>
      <c r="F12302" s="1">
        <v>1.8658525601494501E-25</v>
      </c>
      <c r="G12302">
        <f>POWER(2,SjvsC[[#This Row],[log2Ratio]])</f>
        <v>47.238527416815487</v>
      </c>
    </row>
    <row r="12303" spans="1:7" x14ac:dyDescent="0.25">
      <c r="A12303" t="s">
        <v>63487</v>
      </c>
      <c r="B12303" t="s">
        <v>63488</v>
      </c>
      <c r="C12303" t="s">
        <v>63489</v>
      </c>
      <c r="D12303" t="s">
        <v>63490</v>
      </c>
      <c r="E12303" s="1">
        <v>1.7961375439538201E-36</v>
      </c>
      <c r="F12303" s="1">
        <v>2.5309624226954302E-34</v>
      </c>
      <c r="G12303">
        <f>POWER(2,SjvsC[[#This Row],[log2Ratio]])</f>
        <v>52.823498514037389</v>
      </c>
    </row>
    <row r="12304" spans="1:7" x14ac:dyDescent="0.25">
      <c r="A12304" t="s">
        <v>63491</v>
      </c>
      <c r="B12304" t="s">
        <v>63492</v>
      </c>
      <c r="C12304" t="s">
        <v>63493</v>
      </c>
      <c r="D12304" t="s">
        <v>63494</v>
      </c>
      <c r="E12304" t="s">
        <v>63495</v>
      </c>
      <c r="F12304" t="s">
        <v>9994</v>
      </c>
      <c r="G12304">
        <f>POWER(2,SjvsC[[#This Row],[log2Ratio]])</f>
        <v>4.4879368652177609</v>
      </c>
    </row>
    <row r="12305" spans="1:7" x14ac:dyDescent="0.25">
      <c r="A12305" t="s">
        <v>63496</v>
      </c>
      <c r="B12305" t="s">
        <v>63497</v>
      </c>
      <c r="C12305" t="s">
        <v>63498</v>
      </c>
      <c r="D12305" t="s">
        <v>63499</v>
      </c>
      <c r="E12305" t="s">
        <v>63500</v>
      </c>
      <c r="F12305" t="s">
        <v>63501</v>
      </c>
      <c r="G12305">
        <f>POWER(2,SjvsC[[#This Row],[log2Ratio]])</f>
        <v>13.435260748523113</v>
      </c>
    </row>
    <row r="12306" spans="1:7" x14ac:dyDescent="0.25">
      <c r="A12306" t="s">
        <v>63502</v>
      </c>
      <c r="B12306" t="s">
        <v>63503</v>
      </c>
      <c r="C12306" t="s">
        <v>63504</v>
      </c>
      <c r="D12306" t="s">
        <v>63505</v>
      </c>
      <c r="E12306" t="s">
        <v>63506</v>
      </c>
      <c r="F12306" t="s">
        <v>25</v>
      </c>
      <c r="G12306">
        <f>POWER(2,SjvsC[[#This Row],[log2Ratio]])</f>
        <v>2.3443346425402991</v>
      </c>
    </row>
    <row r="12307" spans="1:7" x14ac:dyDescent="0.25">
      <c r="A12307" t="s">
        <v>63507</v>
      </c>
      <c r="B12307" t="s">
        <v>63508</v>
      </c>
      <c r="C12307" t="s">
        <v>63509</v>
      </c>
      <c r="D12307" t="s">
        <v>63510</v>
      </c>
      <c r="E12307" t="s">
        <v>63511</v>
      </c>
      <c r="F12307" t="s">
        <v>25</v>
      </c>
      <c r="G12307">
        <f>POWER(2,SjvsC[[#This Row],[log2Ratio]])</f>
        <v>0.61796245102144665</v>
      </c>
    </row>
    <row r="12308" spans="1:7" x14ac:dyDescent="0.25">
      <c r="A12308" t="s">
        <v>63512</v>
      </c>
      <c r="B12308" t="s">
        <v>63513</v>
      </c>
      <c r="C12308" t="s">
        <v>63514</v>
      </c>
      <c r="D12308" t="s">
        <v>63515</v>
      </c>
      <c r="E12308" t="s">
        <v>63516</v>
      </c>
      <c r="F12308" t="s">
        <v>63517</v>
      </c>
      <c r="G12308">
        <f>POWER(2,SjvsC[[#This Row],[log2Ratio]])</f>
        <v>1.0228273752510015</v>
      </c>
    </row>
    <row r="12309" spans="1:7" x14ac:dyDescent="0.25">
      <c r="A12309" t="s">
        <v>63518</v>
      </c>
      <c r="B12309" t="s">
        <v>63519</v>
      </c>
      <c r="C12309" t="s">
        <v>63520</v>
      </c>
      <c r="D12309" t="s">
        <v>63521</v>
      </c>
      <c r="E12309" t="s">
        <v>63522</v>
      </c>
      <c r="F12309" t="s">
        <v>63523</v>
      </c>
      <c r="G12309">
        <f>POWER(2,SjvsC[[#This Row],[log2Ratio]])</f>
        <v>1.6946868683327705</v>
      </c>
    </row>
    <row r="12310" spans="1:7" x14ac:dyDescent="0.25">
      <c r="A12310" t="s">
        <v>63524</v>
      </c>
      <c r="B12310" t="s">
        <v>63525</v>
      </c>
      <c r="C12310" t="s">
        <v>63526</v>
      </c>
      <c r="D12310" t="s">
        <v>63527</v>
      </c>
      <c r="E12310" s="1">
        <v>8.1389143197982094E-5</v>
      </c>
      <c r="F12310" t="s">
        <v>63528</v>
      </c>
      <c r="G12310">
        <f>POWER(2,SjvsC[[#This Row],[log2Ratio]])</f>
        <v>0.20230581252842275</v>
      </c>
    </row>
    <row r="12311" spans="1:7" x14ac:dyDescent="0.25">
      <c r="A12311" t="s">
        <v>63529</v>
      </c>
      <c r="B12311" t="s">
        <v>63530</v>
      </c>
      <c r="C12311" t="s">
        <v>63531</v>
      </c>
      <c r="D12311" t="s">
        <v>63532</v>
      </c>
      <c r="E12311" t="s">
        <v>63533</v>
      </c>
      <c r="F12311" t="s">
        <v>63534</v>
      </c>
      <c r="G12311">
        <f>POWER(2,SjvsC[[#This Row],[log2Ratio]])</f>
        <v>0.32865287054847192</v>
      </c>
    </row>
    <row r="12312" spans="1:7" x14ac:dyDescent="0.25">
      <c r="A12312" t="s">
        <v>63535</v>
      </c>
      <c r="B12312" t="s">
        <v>63536</v>
      </c>
      <c r="C12312" t="s">
        <v>63537</v>
      </c>
      <c r="D12312" t="s">
        <v>63538</v>
      </c>
      <c r="E12312" t="s">
        <v>63539</v>
      </c>
      <c r="F12312" t="s">
        <v>63540</v>
      </c>
      <c r="G12312">
        <f>POWER(2,SjvsC[[#This Row],[log2Ratio]])</f>
        <v>2.323637193840296</v>
      </c>
    </row>
    <row r="12313" spans="1:7" x14ac:dyDescent="0.25">
      <c r="A12313" t="s">
        <v>63541</v>
      </c>
      <c r="B12313" t="s">
        <v>63542</v>
      </c>
      <c r="C12313" t="s">
        <v>63543</v>
      </c>
      <c r="D12313" t="s">
        <v>63544</v>
      </c>
      <c r="E12313" t="s">
        <v>63545</v>
      </c>
      <c r="F12313" t="s">
        <v>4669</v>
      </c>
      <c r="G12313">
        <f>POWER(2,SjvsC[[#This Row],[log2Ratio]])</f>
        <v>2.1208909445312201</v>
      </c>
    </row>
    <row r="12314" spans="1:7" x14ac:dyDescent="0.25">
      <c r="A12314" t="s">
        <v>63546</v>
      </c>
      <c r="B12314" t="s">
        <v>63547</v>
      </c>
      <c r="C12314" t="s">
        <v>63548</v>
      </c>
      <c r="D12314" t="s">
        <v>63549</v>
      </c>
      <c r="E12314" t="s">
        <v>63550</v>
      </c>
      <c r="F12314" t="s">
        <v>25</v>
      </c>
      <c r="G12314">
        <f>POWER(2,SjvsC[[#This Row],[log2Ratio]])</f>
        <v>0.50190116390277173</v>
      </c>
    </row>
    <row r="12315" spans="1:7" x14ac:dyDescent="0.25">
      <c r="A12315" t="s">
        <v>63551</v>
      </c>
      <c r="B12315" t="s">
        <v>63552</v>
      </c>
      <c r="C12315" t="s">
        <v>63553</v>
      </c>
      <c r="D12315" t="s">
        <v>63554</v>
      </c>
      <c r="E12315" t="s">
        <v>63555</v>
      </c>
      <c r="F12315" t="s">
        <v>63556</v>
      </c>
      <c r="G12315">
        <f>POWER(2,SjvsC[[#This Row],[log2Ratio]])</f>
        <v>0.83441454055768793</v>
      </c>
    </row>
    <row r="12316" spans="1:7" x14ac:dyDescent="0.25">
      <c r="A12316" t="s">
        <v>63557</v>
      </c>
      <c r="B12316" t="s">
        <v>63558</v>
      </c>
      <c r="C12316" t="s">
        <v>63559</v>
      </c>
      <c r="D12316" t="s">
        <v>63560</v>
      </c>
      <c r="E12316" t="s">
        <v>63561</v>
      </c>
      <c r="F12316" t="s">
        <v>4663</v>
      </c>
      <c r="G12316">
        <f>POWER(2,SjvsC[[#This Row],[log2Ratio]])</f>
        <v>0.28259284589708816</v>
      </c>
    </row>
    <row r="12317" spans="1:7" x14ac:dyDescent="0.25">
      <c r="A12317" t="s">
        <v>63562</v>
      </c>
      <c r="B12317" t="s">
        <v>63563</v>
      </c>
      <c r="C12317" t="s">
        <v>63564</v>
      </c>
      <c r="D12317" t="s">
        <v>63565</v>
      </c>
      <c r="E12317" t="s">
        <v>63566</v>
      </c>
      <c r="F12317" t="s">
        <v>63567</v>
      </c>
      <c r="G12317">
        <f>POWER(2,SjvsC[[#This Row],[log2Ratio]])</f>
        <v>0.16614344512928045</v>
      </c>
    </row>
    <row r="12318" spans="1:7" x14ac:dyDescent="0.25">
      <c r="A12318" t="s">
        <v>63568</v>
      </c>
      <c r="B12318" t="s">
        <v>63569</v>
      </c>
      <c r="C12318" t="s">
        <v>63570</v>
      </c>
      <c r="D12318" t="s">
        <v>63571</v>
      </c>
      <c r="E12318" t="s">
        <v>63572</v>
      </c>
      <c r="F12318" t="s">
        <v>28450</v>
      </c>
      <c r="G12318">
        <f>POWER(2,SjvsC[[#This Row],[log2Ratio]])</f>
        <v>0.57339679301260349</v>
      </c>
    </row>
    <row r="12319" spans="1:7" x14ac:dyDescent="0.25">
      <c r="A12319" t="s">
        <v>63573</v>
      </c>
      <c r="B12319" t="s">
        <v>63574</v>
      </c>
      <c r="C12319" t="s">
        <v>63575</v>
      </c>
      <c r="D12319" t="s">
        <v>63576</v>
      </c>
      <c r="E12319" t="s">
        <v>63577</v>
      </c>
      <c r="F12319" t="s">
        <v>46714</v>
      </c>
      <c r="G12319">
        <f>POWER(2,SjvsC[[#This Row],[log2Ratio]])</f>
        <v>3.7448694102828139</v>
      </c>
    </row>
    <row r="12320" spans="1:7" x14ac:dyDescent="0.25">
      <c r="A12320" t="s">
        <v>63578</v>
      </c>
      <c r="B12320" t="s">
        <v>63579</v>
      </c>
      <c r="C12320" t="s">
        <v>63580</v>
      </c>
      <c r="D12320" t="s">
        <v>63581</v>
      </c>
      <c r="E12320" t="s">
        <v>63582</v>
      </c>
      <c r="F12320" t="s">
        <v>63583</v>
      </c>
      <c r="G12320">
        <f>POWER(2,SjvsC[[#This Row],[log2Ratio]])</f>
        <v>0.90491747624416696</v>
      </c>
    </row>
    <row r="12321" spans="1:7" x14ac:dyDescent="0.25">
      <c r="A12321" t="s">
        <v>63584</v>
      </c>
      <c r="B12321" t="s">
        <v>63585</v>
      </c>
      <c r="C12321" t="s">
        <v>63586</v>
      </c>
      <c r="D12321" t="s">
        <v>63587</v>
      </c>
      <c r="E12321" t="s">
        <v>63588</v>
      </c>
      <c r="F12321" t="s">
        <v>18156</v>
      </c>
      <c r="G12321">
        <f>POWER(2,SjvsC[[#This Row],[log2Ratio]])</f>
        <v>0.87145949971545078</v>
      </c>
    </row>
    <row r="12322" spans="1:7" x14ac:dyDescent="0.25">
      <c r="A12322" t="s">
        <v>63589</v>
      </c>
      <c r="B12322" t="s">
        <v>63590</v>
      </c>
      <c r="C12322" t="s">
        <v>63591</v>
      </c>
      <c r="D12322" t="s">
        <v>63592</v>
      </c>
      <c r="E12322" t="s">
        <v>63593</v>
      </c>
      <c r="F12322" t="s">
        <v>63594</v>
      </c>
      <c r="G12322">
        <f>POWER(2,SjvsC[[#This Row],[log2Ratio]])</f>
        <v>0.96437171437264524</v>
      </c>
    </row>
    <row r="12323" spans="1:7" x14ac:dyDescent="0.25">
      <c r="A12323" t="s">
        <v>63595</v>
      </c>
      <c r="B12323" t="s">
        <v>63596</v>
      </c>
      <c r="C12323" t="s">
        <v>63597</v>
      </c>
      <c r="D12323" t="s">
        <v>63598</v>
      </c>
      <c r="E12323" t="s">
        <v>63599</v>
      </c>
      <c r="F12323" t="s">
        <v>25</v>
      </c>
      <c r="G12323">
        <f>POWER(2,SjvsC[[#This Row],[log2Ratio]])</f>
        <v>0.61107580237800119</v>
      </c>
    </row>
    <row r="12324" spans="1:7" x14ac:dyDescent="0.25">
      <c r="A12324" t="s">
        <v>63600</v>
      </c>
      <c r="B12324" t="s">
        <v>63601</v>
      </c>
      <c r="C12324" t="s">
        <v>63602</v>
      </c>
      <c r="D12324" t="s">
        <v>63603</v>
      </c>
      <c r="E12324" t="s">
        <v>63604</v>
      </c>
      <c r="F12324" t="s">
        <v>63605</v>
      </c>
      <c r="G12324">
        <f>POWER(2,SjvsC[[#This Row],[log2Ratio]])</f>
        <v>0.3212082798866383</v>
      </c>
    </row>
    <row r="12325" spans="1:7" x14ac:dyDescent="0.25">
      <c r="A12325" t="s">
        <v>63606</v>
      </c>
      <c r="B12325" t="s">
        <v>63607</v>
      </c>
      <c r="C12325" t="s">
        <v>63608</v>
      </c>
      <c r="D12325" t="s">
        <v>63609</v>
      </c>
      <c r="E12325" t="s">
        <v>63610</v>
      </c>
      <c r="F12325" t="s">
        <v>8335</v>
      </c>
      <c r="G12325">
        <f>POWER(2,SjvsC[[#This Row],[log2Ratio]])</f>
        <v>0.28964897551096691</v>
      </c>
    </row>
    <row r="12326" spans="1:7" x14ac:dyDescent="0.25">
      <c r="A12326" t="s">
        <v>63611</v>
      </c>
      <c r="B12326" t="s">
        <v>63612</v>
      </c>
      <c r="C12326" t="s">
        <v>63613</v>
      </c>
      <c r="D12326" t="s">
        <v>63614</v>
      </c>
      <c r="E12326" t="s">
        <v>63615</v>
      </c>
      <c r="F12326" t="s">
        <v>25</v>
      </c>
      <c r="G12326">
        <f>POWER(2,SjvsC[[#This Row],[log2Ratio]])</f>
        <v>0.61796248463095005</v>
      </c>
    </row>
    <row r="12327" spans="1:7" x14ac:dyDescent="0.25">
      <c r="A12327" t="s">
        <v>63616</v>
      </c>
      <c r="B12327" t="s">
        <v>63617</v>
      </c>
      <c r="C12327" t="s">
        <v>63618</v>
      </c>
      <c r="D12327" t="s">
        <v>63619</v>
      </c>
      <c r="E12327" t="s">
        <v>63620</v>
      </c>
      <c r="F12327" t="s">
        <v>63621</v>
      </c>
      <c r="G12327">
        <f>POWER(2,SjvsC[[#This Row],[log2Ratio]])</f>
        <v>0.92833046483483017</v>
      </c>
    </row>
    <row r="12328" spans="1:7" x14ac:dyDescent="0.25">
      <c r="A12328" t="s">
        <v>63622</v>
      </c>
      <c r="B12328" t="s">
        <v>63623</v>
      </c>
      <c r="C12328" t="s">
        <v>63624</v>
      </c>
      <c r="D12328" t="s">
        <v>63625</v>
      </c>
      <c r="E12328" t="s">
        <v>63626</v>
      </c>
      <c r="F12328" t="s">
        <v>1642</v>
      </c>
      <c r="G12328">
        <f>POWER(2,SjvsC[[#This Row],[log2Ratio]])</f>
        <v>0.67016582643518863</v>
      </c>
    </row>
    <row r="12329" spans="1:7" x14ac:dyDescent="0.25">
      <c r="A12329" t="s">
        <v>63627</v>
      </c>
      <c r="B12329" t="s">
        <v>63628</v>
      </c>
      <c r="C12329" t="s">
        <v>63629</v>
      </c>
      <c r="D12329" t="s">
        <v>63630</v>
      </c>
      <c r="E12329" s="1">
        <v>2.8372598847036998E-6</v>
      </c>
      <c r="F12329" s="1">
        <v>2.27553148678109E-5</v>
      </c>
      <c r="G12329">
        <f>POWER(2,SjvsC[[#This Row],[log2Ratio]])</f>
        <v>0.1271982227833566</v>
      </c>
    </row>
    <row r="12330" spans="1:7" x14ac:dyDescent="0.25">
      <c r="A12330" t="s">
        <v>63631</v>
      </c>
      <c r="B12330" t="s">
        <v>63632</v>
      </c>
      <c r="C12330" t="s">
        <v>63633</v>
      </c>
      <c r="D12330" t="s">
        <v>63634</v>
      </c>
      <c r="E12330" t="s">
        <v>63635</v>
      </c>
      <c r="F12330" t="s">
        <v>63636</v>
      </c>
      <c r="G12330">
        <f>POWER(2,SjvsC[[#This Row],[log2Ratio]])</f>
        <v>0.23374150680257511</v>
      </c>
    </row>
    <row r="12331" spans="1:7" x14ac:dyDescent="0.25">
      <c r="A12331" t="s">
        <v>63637</v>
      </c>
      <c r="B12331" t="s">
        <v>63638</v>
      </c>
      <c r="C12331" t="s">
        <v>63639</v>
      </c>
      <c r="D12331" t="s">
        <v>63640</v>
      </c>
      <c r="E12331" t="s">
        <v>63641</v>
      </c>
      <c r="F12331" t="s">
        <v>25</v>
      </c>
      <c r="G12331">
        <f>POWER(2,SjvsC[[#This Row],[log2Ratio]])</f>
        <v>0.36178004474122827</v>
      </c>
    </row>
    <row r="12332" spans="1:7" x14ac:dyDescent="0.25">
      <c r="A12332" t="s">
        <v>63642</v>
      </c>
      <c r="B12332" t="s">
        <v>63643</v>
      </c>
      <c r="C12332" t="s">
        <v>63644</v>
      </c>
      <c r="D12332" t="s">
        <v>63645</v>
      </c>
      <c r="E12332" t="s">
        <v>63646</v>
      </c>
      <c r="F12332" t="s">
        <v>63647</v>
      </c>
      <c r="G12332">
        <f>POWER(2,SjvsC[[#This Row],[log2Ratio]])</f>
        <v>0.10148275315036231</v>
      </c>
    </row>
    <row r="12333" spans="1:7" x14ac:dyDescent="0.25">
      <c r="A12333" t="s">
        <v>63648</v>
      </c>
      <c r="B12333" t="s">
        <v>63649</v>
      </c>
      <c r="C12333" t="s">
        <v>63650</v>
      </c>
      <c r="D12333" t="s">
        <v>63651</v>
      </c>
      <c r="E12333" t="s">
        <v>63652</v>
      </c>
      <c r="F12333" t="s">
        <v>19860</v>
      </c>
      <c r="G12333">
        <f>POWER(2,SjvsC[[#This Row],[log2Ratio]])</f>
        <v>0.40318827913000377</v>
      </c>
    </row>
    <row r="12334" spans="1:7" x14ac:dyDescent="0.25">
      <c r="A12334" t="s">
        <v>63653</v>
      </c>
      <c r="B12334" t="s">
        <v>63654</v>
      </c>
      <c r="C12334" t="s">
        <v>63655</v>
      </c>
      <c r="D12334" t="s">
        <v>63656</v>
      </c>
      <c r="E12334" s="1">
        <v>5.2742323119585298E-7</v>
      </c>
      <c r="F12334" s="1">
        <v>4.8764745927510302E-6</v>
      </c>
      <c r="G12334">
        <f>POWER(2,SjvsC[[#This Row],[log2Ratio]])</f>
        <v>0.1427933953151623</v>
      </c>
    </row>
    <row r="12335" spans="1:7" x14ac:dyDescent="0.25">
      <c r="A12335" t="s">
        <v>63657</v>
      </c>
      <c r="B12335" t="s">
        <v>63658</v>
      </c>
      <c r="C12335" t="s">
        <v>63659</v>
      </c>
      <c r="D12335" t="s">
        <v>63660</v>
      </c>
      <c r="E12335" t="s">
        <v>63661</v>
      </c>
      <c r="F12335" t="s">
        <v>63662</v>
      </c>
      <c r="G12335">
        <f>POWER(2,SjvsC[[#This Row],[log2Ratio]])</f>
        <v>2.2195530550282294</v>
      </c>
    </row>
    <row r="12336" spans="1:7" x14ac:dyDescent="0.25">
      <c r="A12336" t="s">
        <v>63663</v>
      </c>
      <c r="B12336" t="s">
        <v>63664</v>
      </c>
      <c r="C12336" t="s">
        <v>63665</v>
      </c>
      <c r="D12336" t="s">
        <v>63666</v>
      </c>
      <c r="E12336" s="1">
        <v>5.4128515168676E-18</v>
      </c>
      <c r="F12336" s="1">
        <v>2.1831834451366E-16</v>
      </c>
      <c r="G12336">
        <f>POWER(2,SjvsC[[#This Row],[log2Ratio]])</f>
        <v>25.440523288274807</v>
      </c>
    </row>
    <row r="12337" spans="1:7" x14ac:dyDescent="0.25">
      <c r="A12337" t="s">
        <v>63667</v>
      </c>
      <c r="B12337" t="s">
        <v>63668</v>
      </c>
      <c r="C12337" t="s">
        <v>63669</v>
      </c>
      <c r="D12337" t="s">
        <v>63670</v>
      </c>
      <c r="E12337" s="1">
        <v>7.8811785863143596E-26</v>
      </c>
      <c r="F12337" s="1">
        <v>5.9682503416905703E-24</v>
      </c>
      <c r="G12337">
        <f>POWER(2,SjvsC[[#This Row],[log2Ratio]])</f>
        <v>28.438646803532411</v>
      </c>
    </row>
    <row r="12338" spans="1:7" x14ac:dyDescent="0.25">
      <c r="A12338" t="s">
        <v>63671</v>
      </c>
      <c r="B12338" t="s">
        <v>63672</v>
      </c>
      <c r="C12338" t="s">
        <v>63673</v>
      </c>
      <c r="D12338" t="s">
        <v>63674</v>
      </c>
      <c r="E12338" t="s">
        <v>63675</v>
      </c>
      <c r="F12338" t="s">
        <v>24270</v>
      </c>
      <c r="G12338">
        <f>POWER(2,SjvsC[[#This Row],[log2Ratio]])</f>
        <v>0.51315691696594068</v>
      </c>
    </row>
    <row r="12339" spans="1:7" x14ac:dyDescent="0.25">
      <c r="A12339" t="s">
        <v>63676</v>
      </c>
      <c r="B12339" t="s">
        <v>63677</v>
      </c>
      <c r="C12339" t="s">
        <v>63678</v>
      </c>
      <c r="D12339" t="s">
        <v>63679</v>
      </c>
      <c r="E12339" t="s">
        <v>63680</v>
      </c>
      <c r="F12339" t="s">
        <v>47081</v>
      </c>
      <c r="G12339">
        <f>POWER(2,SjvsC[[#This Row],[log2Ratio]])</f>
        <v>0.97737978911496082</v>
      </c>
    </row>
    <row r="12340" spans="1:7" x14ac:dyDescent="0.25">
      <c r="A12340" t="s">
        <v>63681</v>
      </c>
      <c r="B12340" t="s">
        <v>63682</v>
      </c>
      <c r="C12340" t="s">
        <v>63683</v>
      </c>
      <c r="D12340" t="s">
        <v>63684</v>
      </c>
      <c r="E12340" t="s">
        <v>63685</v>
      </c>
      <c r="F12340" t="s">
        <v>25</v>
      </c>
      <c r="G12340">
        <f>POWER(2,SjvsC[[#This Row],[log2Ratio]])</f>
        <v>0.66021290866770821</v>
      </c>
    </row>
    <row r="12341" spans="1:7" x14ac:dyDescent="0.25">
      <c r="A12341" t="s">
        <v>63686</v>
      </c>
      <c r="B12341" t="s">
        <v>63687</v>
      </c>
      <c r="C12341" t="s">
        <v>63688</v>
      </c>
      <c r="D12341" t="s">
        <v>63689</v>
      </c>
      <c r="E12341" t="s">
        <v>63690</v>
      </c>
      <c r="F12341" t="s">
        <v>63691</v>
      </c>
      <c r="G12341">
        <f>POWER(2,SjvsC[[#This Row],[log2Ratio]])</f>
        <v>0.42833868281313309</v>
      </c>
    </row>
    <row r="12342" spans="1:7" x14ac:dyDescent="0.25">
      <c r="A12342" t="s">
        <v>63692</v>
      </c>
      <c r="B12342" t="s">
        <v>63693</v>
      </c>
      <c r="C12342" t="s">
        <v>63694</v>
      </c>
      <c r="D12342" t="s">
        <v>63695</v>
      </c>
      <c r="E12342" t="s">
        <v>63696</v>
      </c>
      <c r="F12342" t="s">
        <v>24648</v>
      </c>
      <c r="G12342">
        <f>POWER(2,SjvsC[[#This Row],[log2Ratio]])</f>
        <v>1.2245199459770573</v>
      </c>
    </row>
    <row r="12343" spans="1:7" x14ac:dyDescent="0.25">
      <c r="A12343" t="s">
        <v>63697</v>
      </c>
      <c r="B12343" t="s">
        <v>63698</v>
      </c>
      <c r="C12343" t="s">
        <v>63699</v>
      </c>
      <c r="D12343" t="s">
        <v>63700</v>
      </c>
      <c r="E12343" t="s">
        <v>63701</v>
      </c>
      <c r="F12343" t="s">
        <v>25</v>
      </c>
      <c r="G12343">
        <f>POWER(2,SjvsC[[#This Row],[log2Ratio]])</f>
        <v>0.31516463904108738</v>
      </c>
    </row>
    <row r="12344" spans="1:7" x14ac:dyDescent="0.25">
      <c r="A12344" t="s">
        <v>63702</v>
      </c>
      <c r="B12344" t="s">
        <v>63703</v>
      </c>
      <c r="C12344" t="s">
        <v>611</v>
      </c>
      <c r="D12344" t="s">
        <v>63704</v>
      </c>
      <c r="E12344" t="s">
        <v>613</v>
      </c>
      <c r="F12344" t="s">
        <v>25</v>
      </c>
      <c r="G12344">
        <f>POWER(2,SjvsC[[#This Row],[log2Ratio]])</f>
        <v>1</v>
      </c>
    </row>
    <row r="12345" spans="1:7" x14ac:dyDescent="0.25">
      <c r="A12345" t="s">
        <v>63705</v>
      </c>
      <c r="B12345" t="s">
        <v>63706</v>
      </c>
      <c r="C12345" t="s">
        <v>63707</v>
      </c>
      <c r="D12345" t="s">
        <v>63708</v>
      </c>
      <c r="E12345" t="s">
        <v>63709</v>
      </c>
      <c r="F12345" t="s">
        <v>63710</v>
      </c>
      <c r="G12345">
        <f>POWER(2,SjvsC[[#This Row],[log2Ratio]])</f>
        <v>0.15718098216235663</v>
      </c>
    </row>
    <row r="12346" spans="1:7" x14ac:dyDescent="0.25">
      <c r="A12346" t="s">
        <v>63711</v>
      </c>
      <c r="B12346" t="s">
        <v>63712</v>
      </c>
      <c r="C12346" t="s">
        <v>63713</v>
      </c>
      <c r="D12346" t="s">
        <v>63714</v>
      </c>
      <c r="E12346" t="s">
        <v>63715</v>
      </c>
      <c r="F12346" t="s">
        <v>63716</v>
      </c>
      <c r="G12346">
        <f>POWER(2,SjvsC[[#This Row],[log2Ratio]])</f>
        <v>0.43656073914261773</v>
      </c>
    </row>
    <row r="12347" spans="1:7" x14ac:dyDescent="0.25">
      <c r="A12347" t="s">
        <v>63717</v>
      </c>
      <c r="B12347" t="s">
        <v>63718</v>
      </c>
      <c r="C12347" t="s">
        <v>63719</v>
      </c>
      <c r="D12347" t="s">
        <v>63720</v>
      </c>
      <c r="E12347" t="s">
        <v>63721</v>
      </c>
      <c r="F12347" t="s">
        <v>63722</v>
      </c>
      <c r="G12347">
        <f>POWER(2,SjvsC[[#This Row],[log2Ratio]])</f>
        <v>0.84523717046115243</v>
      </c>
    </row>
    <row r="12348" spans="1:7" x14ac:dyDescent="0.25">
      <c r="A12348" t="s">
        <v>63723</v>
      </c>
      <c r="B12348" t="s">
        <v>63724</v>
      </c>
      <c r="C12348" t="s">
        <v>63725</v>
      </c>
      <c r="D12348" t="s">
        <v>63726</v>
      </c>
      <c r="E12348" t="s">
        <v>63727</v>
      </c>
      <c r="F12348" t="s">
        <v>4555</v>
      </c>
      <c r="G12348">
        <f>POWER(2,SjvsC[[#This Row],[log2Ratio]])</f>
        <v>0.79528946284461366</v>
      </c>
    </row>
    <row r="12349" spans="1:7" x14ac:dyDescent="0.25">
      <c r="A12349" t="s">
        <v>63728</v>
      </c>
      <c r="B12349" t="s">
        <v>63729</v>
      </c>
      <c r="C12349" t="s">
        <v>63730</v>
      </c>
      <c r="D12349" t="s">
        <v>63731</v>
      </c>
      <c r="E12349" t="s">
        <v>63732</v>
      </c>
      <c r="F12349" t="s">
        <v>40775</v>
      </c>
      <c r="G12349">
        <f>POWER(2,SjvsC[[#This Row],[log2Ratio]])</f>
        <v>0.99001724081158271</v>
      </c>
    </row>
    <row r="12350" spans="1:7" x14ac:dyDescent="0.25">
      <c r="A12350" t="s">
        <v>63733</v>
      </c>
      <c r="B12350" t="s">
        <v>63734</v>
      </c>
      <c r="C12350" t="s">
        <v>63735</v>
      </c>
      <c r="D12350" t="s">
        <v>63736</v>
      </c>
      <c r="E12350" s="1">
        <v>1.7113787289255598E-5</v>
      </c>
      <c r="F12350" t="s">
        <v>63737</v>
      </c>
      <c r="G12350">
        <f>POWER(2,SjvsC[[#This Row],[log2Ratio]])</f>
        <v>10.086992132376084</v>
      </c>
    </row>
    <row r="12351" spans="1:7" x14ac:dyDescent="0.25">
      <c r="A12351" t="s">
        <v>63738</v>
      </c>
      <c r="B12351" t="s">
        <v>63739</v>
      </c>
      <c r="C12351" t="s">
        <v>63740</v>
      </c>
      <c r="D12351" t="s">
        <v>63741</v>
      </c>
      <c r="E12351" t="s">
        <v>63742</v>
      </c>
      <c r="F12351" t="s">
        <v>63743</v>
      </c>
      <c r="G12351">
        <f>POWER(2,SjvsC[[#This Row],[log2Ratio]])</f>
        <v>0.71087833846055726</v>
      </c>
    </row>
    <row r="12352" spans="1:7" x14ac:dyDescent="0.25">
      <c r="A12352" t="s">
        <v>63744</v>
      </c>
      <c r="B12352" t="s">
        <v>63745</v>
      </c>
      <c r="C12352" t="s">
        <v>63746</v>
      </c>
      <c r="D12352" t="s">
        <v>63747</v>
      </c>
      <c r="E12352" t="s">
        <v>63748</v>
      </c>
      <c r="F12352" t="s">
        <v>63749</v>
      </c>
      <c r="G12352">
        <f>POWER(2,SjvsC[[#This Row],[log2Ratio]])</f>
        <v>0.10154314448000634</v>
      </c>
    </row>
    <row r="12353" spans="1:7" x14ac:dyDescent="0.25">
      <c r="A12353" t="s">
        <v>63750</v>
      </c>
      <c r="B12353" t="s">
        <v>63751</v>
      </c>
      <c r="C12353" t="s">
        <v>63752</v>
      </c>
      <c r="D12353" t="s">
        <v>63753</v>
      </c>
      <c r="E12353" t="s">
        <v>63754</v>
      </c>
      <c r="F12353" t="s">
        <v>63755</v>
      </c>
      <c r="G12353">
        <f>POWER(2,SjvsC[[#This Row],[log2Ratio]])</f>
        <v>0.61796126211249836</v>
      </c>
    </row>
    <row r="12354" spans="1:7" x14ac:dyDescent="0.25">
      <c r="A12354" t="s">
        <v>63756</v>
      </c>
      <c r="B12354" t="s">
        <v>63757</v>
      </c>
      <c r="C12354" t="s">
        <v>63758</v>
      </c>
      <c r="D12354" t="s">
        <v>63759</v>
      </c>
      <c r="E12354" t="s">
        <v>63760</v>
      </c>
      <c r="F12354" t="s">
        <v>25</v>
      </c>
      <c r="G12354">
        <f>POWER(2,SjvsC[[#This Row],[log2Ratio]])</f>
        <v>0.20474919772124747</v>
      </c>
    </row>
    <row r="12355" spans="1:7" x14ac:dyDescent="0.25">
      <c r="A12355" t="s">
        <v>63761</v>
      </c>
      <c r="B12355" t="s">
        <v>63762</v>
      </c>
      <c r="C12355" t="s">
        <v>63763</v>
      </c>
      <c r="D12355" t="s">
        <v>63764</v>
      </c>
      <c r="E12355" t="s">
        <v>63765</v>
      </c>
      <c r="F12355" t="s">
        <v>11881</v>
      </c>
      <c r="G12355">
        <f>POWER(2,SjvsC[[#This Row],[log2Ratio]])</f>
        <v>1.6460055817206261</v>
      </c>
    </row>
    <row r="12356" spans="1:7" x14ac:dyDescent="0.25">
      <c r="A12356" t="s">
        <v>63766</v>
      </c>
      <c r="B12356" t="s">
        <v>63767</v>
      </c>
      <c r="C12356" t="s">
        <v>63768</v>
      </c>
      <c r="D12356" t="s">
        <v>63769</v>
      </c>
      <c r="E12356" t="s">
        <v>63770</v>
      </c>
      <c r="F12356" t="s">
        <v>25</v>
      </c>
      <c r="G12356">
        <f>POWER(2,SjvsC[[#This Row],[log2Ratio]])</f>
        <v>0.15269129021441102</v>
      </c>
    </row>
    <row r="12357" spans="1:7" x14ac:dyDescent="0.25">
      <c r="A12357" t="s">
        <v>63771</v>
      </c>
      <c r="B12357" t="s">
        <v>63772</v>
      </c>
      <c r="C12357" t="s">
        <v>63773</v>
      </c>
      <c r="D12357" t="s">
        <v>63774</v>
      </c>
      <c r="E12357" t="s">
        <v>63775</v>
      </c>
      <c r="F12357" t="s">
        <v>25</v>
      </c>
      <c r="G12357">
        <f>POWER(2,SjvsC[[#This Row],[log2Ratio]])</f>
        <v>0.32405902732369629</v>
      </c>
    </row>
    <row r="12358" spans="1:7" x14ac:dyDescent="0.25">
      <c r="A12358" t="s">
        <v>63776</v>
      </c>
      <c r="B12358" t="s">
        <v>63777</v>
      </c>
      <c r="C12358" t="s">
        <v>63778</v>
      </c>
      <c r="D12358" t="s">
        <v>63779</v>
      </c>
      <c r="E12358" t="s">
        <v>63780</v>
      </c>
      <c r="F12358" t="s">
        <v>63781</v>
      </c>
      <c r="G12358">
        <f>POWER(2,SjvsC[[#This Row],[log2Ratio]])</f>
        <v>4.936292948965086</v>
      </c>
    </row>
    <row r="12359" spans="1:7" x14ac:dyDescent="0.25">
      <c r="A12359" t="s">
        <v>63782</v>
      </c>
      <c r="B12359" t="s">
        <v>63783</v>
      </c>
      <c r="C12359" t="s">
        <v>63784</v>
      </c>
      <c r="D12359" t="s">
        <v>63785</v>
      </c>
      <c r="E12359" s="1">
        <v>5.7397610874655995E-13</v>
      </c>
      <c r="F12359" s="1">
        <v>1.32287826968255E-11</v>
      </c>
      <c r="G12359">
        <f>POWER(2,SjvsC[[#This Row],[log2Ratio]])</f>
        <v>8.1616995537765291</v>
      </c>
    </row>
    <row r="12360" spans="1:7" x14ac:dyDescent="0.25">
      <c r="A12360" t="s">
        <v>63786</v>
      </c>
      <c r="B12360" t="s">
        <v>63787</v>
      </c>
      <c r="C12360" t="s">
        <v>63788</v>
      </c>
      <c r="D12360" t="s">
        <v>63789</v>
      </c>
      <c r="E12360" s="1">
        <v>3.1987292433971398E-12</v>
      </c>
      <c r="F12360" s="1">
        <v>6.6186345608730404E-11</v>
      </c>
      <c r="G12360">
        <f>POWER(2,SjvsC[[#This Row],[log2Ratio]])</f>
        <v>9.0037356393933763</v>
      </c>
    </row>
    <row r="12361" spans="1:7" x14ac:dyDescent="0.25">
      <c r="A12361" t="s">
        <v>63790</v>
      </c>
      <c r="B12361" t="s">
        <v>63791</v>
      </c>
      <c r="C12361" t="s">
        <v>63792</v>
      </c>
      <c r="D12361" t="s">
        <v>63793</v>
      </c>
      <c r="E12361" s="1">
        <v>4.2076146617066698E-11</v>
      </c>
      <c r="F12361" s="1">
        <v>7.4942666262589796E-10</v>
      </c>
      <c r="G12361">
        <f>POWER(2,SjvsC[[#This Row],[log2Ratio]])</f>
        <v>8.2938600692473177</v>
      </c>
    </row>
    <row r="12362" spans="1:7" x14ac:dyDescent="0.25">
      <c r="A12362" t="s">
        <v>63794</v>
      </c>
      <c r="B12362" t="s">
        <v>63795</v>
      </c>
      <c r="C12362" t="s">
        <v>63796</v>
      </c>
      <c r="D12362" t="s">
        <v>63797</v>
      </c>
      <c r="E12362" t="s">
        <v>63798</v>
      </c>
      <c r="F12362" t="s">
        <v>63799</v>
      </c>
      <c r="G12362">
        <f>POWER(2,SjvsC[[#This Row],[log2Ratio]])</f>
        <v>1.4313935521499717</v>
      </c>
    </row>
    <row r="12363" spans="1:7" x14ac:dyDescent="0.25">
      <c r="A12363" t="s">
        <v>63800</v>
      </c>
      <c r="B12363" t="s">
        <v>63801</v>
      </c>
      <c r="C12363" t="s">
        <v>63802</v>
      </c>
      <c r="D12363" t="s">
        <v>63803</v>
      </c>
      <c r="E12363" s="1">
        <v>1.2214176131303299E-6</v>
      </c>
      <c r="F12363" s="1">
        <v>1.04430267813877E-5</v>
      </c>
      <c r="G12363">
        <f>POWER(2,SjvsC[[#This Row],[log2Ratio]])</f>
        <v>7.010081805714508</v>
      </c>
    </row>
    <row r="12364" spans="1:7" x14ac:dyDescent="0.25">
      <c r="A12364" t="s">
        <v>63804</v>
      </c>
      <c r="B12364" t="s">
        <v>63805</v>
      </c>
      <c r="C12364" t="s">
        <v>63806</v>
      </c>
      <c r="D12364" t="s">
        <v>63807</v>
      </c>
      <c r="E12364" t="s">
        <v>63808</v>
      </c>
      <c r="F12364" t="s">
        <v>63809</v>
      </c>
      <c r="G12364">
        <f>POWER(2,SjvsC[[#This Row],[log2Ratio]])</f>
        <v>2.5502382131707551</v>
      </c>
    </row>
    <row r="12365" spans="1:7" x14ac:dyDescent="0.25">
      <c r="A12365" t="s">
        <v>63810</v>
      </c>
      <c r="B12365" t="s">
        <v>63811</v>
      </c>
      <c r="C12365" t="s">
        <v>63812</v>
      </c>
      <c r="D12365" t="s">
        <v>63813</v>
      </c>
      <c r="E12365" t="s">
        <v>63814</v>
      </c>
      <c r="F12365" t="s">
        <v>63815</v>
      </c>
      <c r="G12365">
        <f>POWER(2,SjvsC[[#This Row],[log2Ratio]])</f>
        <v>1.5520839322120972</v>
      </c>
    </row>
    <row r="12366" spans="1:7" x14ac:dyDescent="0.25">
      <c r="A12366" t="s">
        <v>63816</v>
      </c>
      <c r="B12366" t="s">
        <v>63817</v>
      </c>
      <c r="C12366" t="s">
        <v>63818</v>
      </c>
      <c r="D12366" t="s">
        <v>63819</v>
      </c>
      <c r="E12366" t="s">
        <v>63820</v>
      </c>
      <c r="F12366" t="s">
        <v>42543</v>
      </c>
      <c r="G12366">
        <f>POWER(2,SjvsC[[#This Row],[log2Ratio]])</f>
        <v>1.1582562972417376</v>
      </c>
    </row>
    <row r="12367" spans="1:7" x14ac:dyDescent="0.25">
      <c r="A12367" t="s">
        <v>63821</v>
      </c>
      <c r="B12367" t="s">
        <v>63822</v>
      </c>
      <c r="C12367" t="s">
        <v>63823</v>
      </c>
      <c r="D12367" t="s">
        <v>63824</v>
      </c>
      <c r="E12367" t="s">
        <v>63825</v>
      </c>
      <c r="F12367" t="s">
        <v>63826</v>
      </c>
      <c r="G12367">
        <f>POWER(2,SjvsC[[#This Row],[log2Ratio]])</f>
        <v>2.8654194361361656</v>
      </c>
    </row>
    <row r="12368" spans="1:7" x14ac:dyDescent="0.25">
      <c r="A12368" t="s">
        <v>63827</v>
      </c>
      <c r="B12368" t="s">
        <v>63828</v>
      </c>
      <c r="C12368" t="s">
        <v>63829</v>
      </c>
      <c r="D12368" t="s">
        <v>63830</v>
      </c>
      <c r="E12368" t="s">
        <v>63831</v>
      </c>
      <c r="F12368" t="s">
        <v>11559</v>
      </c>
      <c r="G12368">
        <f>POWER(2,SjvsC[[#This Row],[log2Ratio]])</f>
        <v>3.0200678695100094</v>
      </c>
    </row>
    <row r="12369" spans="1:7" x14ac:dyDescent="0.25">
      <c r="A12369" t="s">
        <v>63832</v>
      </c>
      <c r="B12369" t="s">
        <v>63833</v>
      </c>
      <c r="C12369" t="s">
        <v>63834</v>
      </c>
      <c r="D12369" t="s">
        <v>63835</v>
      </c>
      <c r="E12369" t="s">
        <v>63836</v>
      </c>
      <c r="F12369" t="s">
        <v>63837</v>
      </c>
      <c r="G12369">
        <f>POWER(2,SjvsC[[#This Row],[log2Ratio]])</f>
        <v>4.4656329761507001</v>
      </c>
    </row>
    <row r="12370" spans="1:7" x14ac:dyDescent="0.25">
      <c r="A12370" t="s">
        <v>63838</v>
      </c>
      <c r="B12370" t="s">
        <v>63839</v>
      </c>
      <c r="C12370" t="s">
        <v>63840</v>
      </c>
      <c r="D12370" t="s">
        <v>63841</v>
      </c>
      <c r="E12370" t="s">
        <v>63842</v>
      </c>
      <c r="F12370" t="s">
        <v>63843</v>
      </c>
      <c r="G12370">
        <f>POWER(2,SjvsC[[#This Row],[log2Ratio]])</f>
        <v>2.2986123894214483</v>
      </c>
    </row>
    <row r="12371" spans="1:7" x14ac:dyDescent="0.25">
      <c r="A12371" t="s">
        <v>63844</v>
      </c>
      <c r="B12371" t="s">
        <v>63845</v>
      </c>
      <c r="C12371" t="s">
        <v>63846</v>
      </c>
      <c r="D12371" t="s">
        <v>63847</v>
      </c>
      <c r="E12371" t="s">
        <v>63848</v>
      </c>
      <c r="F12371" t="s">
        <v>63849</v>
      </c>
      <c r="G12371">
        <f>POWER(2,SjvsC[[#This Row],[log2Ratio]])</f>
        <v>2.3287556336931399</v>
      </c>
    </row>
    <row r="12372" spans="1:7" x14ac:dyDescent="0.25">
      <c r="A12372" t="s">
        <v>63850</v>
      </c>
      <c r="B12372" t="s">
        <v>63851</v>
      </c>
      <c r="C12372" t="s">
        <v>63852</v>
      </c>
      <c r="D12372" t="s">
        <v>63853</v>
      </c>
      <c r="E12372" s="1">
        <v>2.27663995369696E-23</v>
      </c>
      <c r="F12372" s="1">
        <v>1.49961869612749E-21</v>
      </c>
      <c r="G12372">
        <f>POWER(2,SjvsC[[#This Row],[log2Ratio]])</f>
        <v>22.553920967821263</v>
      </c>
    </row>
    <row r="12373" spans="1:7" x14ac:dyDescent="0.25">
      <c r="A12373" t="s">
        <v>63854</v>
      </c>
      <c r="B12373" t="s">
        <v>63855</v>
      </c>
      <c r="C12373" t="s">
        <v>63856</v>
      </c>
      <c r="D12373" t="s">
        <v>63857</v>
      </c>
      <c r="E12373" t="s">
        <v>63858</v>
      </c>
      <c r="F12373" t="s">
        <v>63859</v>
      </c>
      <c r="G12373">
        <f>POWER(2,SjvsC[[#This Row],[log2Ratio]])</f>
        <v>2.1357921287395625</v>
      </c>
    </row>
    <row r="12374" spans="1:7" x14ac:dyDescent="0.25">
      <c r="A12374" t="s">
        <v>63860</v>
      </c>
      <c r="B12374" t="s">
        <v>63861</v>
      </c>
      <c r="C12374" t="s">
        <v>63862</v>
      </c>
      <c r="D12374" t="s">
        <v>63863</v>
      </c>
      <c r="E12374" t="s">
        <v>63864</v>
      </c>
      <c r="F12374" t="s">
        <v>13374</v>
      </c>
      <c r="G12374">
        <f>POWER(2,SjvsC[[#This Row],[log2Ratio]])</f>
        <v>1.0837334827143053</v>
      </c>
    </row>
    <row r="12375" spans="1:7" x14ac:dyDescent="0.25">
      <c r="A12375" t="s">
        <v>63865</v>
      </c>
      <c r="B12375" t="s">
        <v>63866</v>
      </c>
      <c r="C12375" t="s">
        <v>63867</v>
      </c>
      <c r="D12375" t="s">
        <v>63868</v>
      </c>
      <c r="E12375" s="1">
        <v>2.44752950870336E-23</v>
      </c>
      <c r="F12375" s="1">
        <v>1.60269991122858E-21</v>
      </c>
      <c r="G12375">
        <f>POWER(2,SjvsC[[#This Row],[log2Ratio]])</f>
        <v>3.9193844195569776</v>
      </c>
    </row>
    <row r="12376" spans="1:7" x14ac:dyDescent="0.25">
      <c r="A12376" t="s">
        <v>63869</v>
      </c>
      <c r="B12376" t="s">
        <v>63870</v>
      </c>
      <c r="C12376" t="s">
        <v>63871</v>
      </c>
      <c r="D12376" t="s">
        <v>63872</v>
      </c>
      <c r="E12376" s="1">
        <v>1.4154613835745001E-25</v>
      </c>
      <c r="F12376" s="1">
        <v>1.05751114912425E-23</v>
      </c>
      <c r="G12376">
        <f>POWER(2,SjvsC[[#This Row],[log2Ratio]])</f>
        <v>5.1125451784286557</v>
      </c>
    </row>
    <row r="12377" spans="1:7" x14ac:dyDescent="0.25">
      <c r="A12377" t="s">
        <v>63873</v>
      </c>
      <c r="B12377" t="s">
        <v>63874</v>
      </c>
      <c r="C12377" t="s">
        <v>63875</v>
      </c>
      <c r="D12377" t="s">
        <v>63876</v>
      </c>
      <c r="E12377" t="s">
        <v>63877</v>
      </c>
      <c r="F12377" t="s">
        <v>63878</v>
      </c>
      <c r="G12377">
        <f>POWER(2,SjvsC[[#This Row],[log2Ratio]])</f>
        <v>1.9320727411350727</v>
      </c>
    </row>
    <row r="12378" spans="1:7" x14ac:dyDescent="0.25">
      <c r="A12378" t="s">
        <v>63879</v>
      </c>
      <c r="B12378" t="s">
        <v>63880</v>
      </c>
      <c r="C12378" t="s">
        <v>63881</v>
      </c>
      <c r="D12378" t="s">
        <v>63882</v>
      </c>
      <c r="E12378" s="1">
        <v>1.94413951076914E-7</v>
      </c>
      <c r="F12378" s="1">
        <v>1.9550280970083099E-6</v>
      </c>
      <c r="G12378">
        <f>POWER(2,SjvsC[[#This Row],[log2Ratio]])</f>
        <v>3.9360095267701789</v>
      </c>
    </row>
    <row r="12379" spans="1:7" x14ac:dyDescent="0.25">
      <c r="A12379" t="s">
        <v>63883</v>
      </c>
      <c r="B12379" t="s">
        <v>63884</v>
      </c>
      <c r="C12379" t="s">
        <v>63885</v>
      </c>
      <c r="D12379" t="s">
        <v>63886</v>
      </c>
      <c r="E12379" t="s">
        <v>63887</v>
      </c>
      <c r="F12379" t="s">
        <v>63888</v>
      </c>
      <c r="G12379">
        <f>POWER(2,SjvsC[[#This Row],[log2Ratio]])</f>
        <v>1.8950035743117937</v>
      </c>
    </row>
    <row r="12380" spans="1:7" x14ac:dyDescent="0.25">
      <c r="A12380" t="s">
        <v>63889</v>
      </c>
      <c r="B12380" t="s">
        <v>63890</v>
      </c>
      <c r="C12380" t="s">
        <v>63891</v>
      </c>
      <c r="D12380" t="s">
        <v>63892</v>
      </c>
      <c r="E12380" t="s">
        <v>63893</v>
      </c>
      <c r="F12380" t="s">
        <v>63894</v>
      </c>
      <c r="G12380">
        <f>POWER(2,SjvsC[[#This Row],[log2Ratio]])</f>
        <v>1.6473973439043861</v>
      </c>
    </row>
    <row r="12381" spans="1:7" x14ac:dyDescent="0.25">
      <c r="A12381" t="s">
        <v>63895</v>
      </c>
      <c r="B12381" t="s">
        <v>63896</v>
      </c>
      <c r="C12381" t="s">
        <v>63897</v>
      </c>
      <c r="D12381" t="s">
        <v>63898</v>
      </c>
      <c r="E12381" t="s">
        <v>63899</v>
      </c>
      <c r="F12381" t="s">
        <v>63900</v>
      </c>
      <c r="G12381">
        <f>POWER(2,SjvsC[[#This Row],[log2Ratio]])</f>
        <v>1.5646232284865818</v>
      </c>
    </row>
    <row r="12382" spans="1:7" x14ac:dyDescent="0.25">
      <c r="A12382" t="s">
        <v>63901</v>
      </c>
      <c r="B12382" t="s">
        <v>63902</v>
      </c>
      <c r="C12382" t="s">
        <v>63903</v>
      </c>
      <c r="D12382" t="s">
        <v>63904</v>
      </c>
      <c r="E12382" t="s">
        <v>63905</v>
      </c>
      <c r="F12382" t="s">
        <v>63906</v>
      </c>
      <c r="G12382">
        <f>POWER(2,SjvsC[[#This Row],[log2Ratio]])</f>
        <v>0.68744518845909031</v>
      </c>
    </row>
    <row r="12383" spans="1:7" x14ac:dyDescent="0.25">
      <c r="A12383" t="s">
        <v>63907</v>
      </c>
      <c r="B12383" t="s">
        <v>63908</v>
      </c>
      <c r="C12383" t="s">
        <v>63909</v>
      </c>
      <c r="D12383" t="s">
        <v>63910</v>
      </c>
      <c r="E12383" t="s">
        <v>63911</v>
      </c>
      <c r="F12383" t="s">
        <v>11129</v>
      </c>
      <c r="G12383">
        <f>POWER(2,SjvsC[[#This Row],[log2Ratio]])</f>
        <v>0.77041849967211473</v>
      </c>
    </row>
    <row r="12384" spans="1:7" x14ac:dyDescent="0.25">
      <c r="A12384" t="s">
        <v>63912</v>
      </c>
      <c r="B12384" t="s">
        <v>63913</v>
      </c>
      <c r="C12384" t="s">
        <v>63914</v>
      </c>
      <c r="D12384" t="s">
        <v>63915</v>
      </c>
      <c r="E12384" t="s">
        <v>63916</v>
      </c>
      <c r="F12384" t="s">
        <v>25</v>
      </c>
      <c r="G12384">
        <f>POWER(2,SjvsC[[#This Row],[log2Ratio]])</f>
        <v>2.3443330682300592</v>
      </c>
    </row>
    <row r="12385" spans="1:7" x14ac:dyDescent="0.25">
      <c r="A12385" t="s">
        <v>63917</v>
      </c>
      <c r="B12385" t="s">
        <v>747</v>
      </c>
      <c r="C12385" t="s">
        <v>25</v>
      </c>
      <c r="D12385" t="s">
        <v>25</v>
      </c>
      <c r="E12385" t="s">
        <v>25</v>
      </c>
      <c r="F12385" t="s">
        <v>25</v>
      </c>
      <c r="G12385" t="e">
        <f>POWER(2,SjvsC[[#This Row],[log2Ratio]])</f>
        <v>#VALUE!</v>
      </c>
    </row>
    <row r="12386" spans="1:7" x14ac:dyDescent="0.25">
      <c r="A12386" t="s">
        <v>63918</v>
      </c>
      <c r="B12386" t="s">
        <v>63919</v>
      </c>
      <c r="C12386" t="s">
        <v>611</v>
      </c>
      <c r="D12386" t="s">
        <v>745</v>
      </c>
      <c r="E12386" t="s">
        <v>613</v>
      </c>
      <c r="F12386" t="s">
        <v>25</v>
      </c>
      <c r="G12386">
        <f>POWER(2,SjvsC[[#This Row],[log2Ratio]])</f>
        <v>1</v>
      </c>
    </row>
    <row r="12387" spans="1:7" x14ac:dyDescent="0.25">
      <c r="A12387" t="s">
        <v>63920</v>
      </c>
      <c r="B12387" t="s">
        <v>50362</v>
      </c>
      <c r="C12387" t="s">
        <v>611</v>
      </c>
      <c r="D12387" t="s">
        <v>745</v>
      </c>
      <c r="E12387" t="s">
        <v>613</v>
      </c>
      <c r="F12387" t="s">
        <v>25</v>
      </c>
      <c r="G12387">
        <f>POWER(2,SjvsC[[#This Row],[log2Ratio]])</f>
        <v>1</v>
      </c>
    </row>
    <row r="12388" spans="1:7" x14ac:dyDescent="0.25">
      <c r="A12388" t="s">
        <v>63921</v>
      </c>
      <c r="B12388" t="s">
        <v>747</v>
      </c>
      <c r="C12388" t="s">
        <v>25</v>
      </c>
      <c r="D12388" t="s">
        <v>25</v>
      </c>
      <c r="E12388" t="s">
        <v>25</v>
      </c>
      <c r="F12388" t="s">
        <v>25</v>
      </c>
      <c r="G12388" t="e">
        <f>POWER(2,SjvsC[[#This Row],[log2Ratio]])</f>
        <v>#VALUE!</v>
      </c>
    </row>
    <row r="12389" spans="1:7" x14ac:dyDescent="0.25">
      <c r="A12389" t="s">
        <v>63922</v>
      </c>
      <c r="B12389" t="s">
        <v>63923</v>
      </c>
      <c r="C12389" t="s">
        <v>611</v>
      </c>
      <c r="D12389" t="s">
        <v>63924</v>
      </c>
      <c r="E12389" t="s">
        <v>613</v>
      </c>
      <c r="F12389" t="s">
        <v>25</v>
      </c>
      <c r="G12389">
        <f>POWER(2,SjvsC[[#This Row],[log2Ratio]])</f>
        <v>1</v>
      </c>
    </row>
    <row r="12390" spans="1:7" x14ac:dyDescent="0.25">
      <c r="A12390" t="s">
        <v>63925</v>
      </c>
      <c r="B12390" t="s">
        <v>63926</v>
      </c>
      <c r="C12390" t="s">
        <v>63927</v>
      </c>
      <c r="D12390" t="s">
        <v>63928</v>
      </c>
      <c r="E12390" t="s">
        <v>63929</v>
      </c>
      <c r="F12390" t="s">
        <v>25</v>
      </c>
      <c r="G12390">
        <f>POWER(2,SjvsC[[#This Row],[log2Ratio]])</f>
        <v>2.3443252300774757</v>
      </c>
    </row>
    <row r="12391" spans="1:7" x14ac:dyDescent="0.25">
      <c r="A12391" t="s">
        <v>63930</v>
      </c>
      <c r="B12391" t="s">
        <v>63931</v>
      </c>
      <c r="C12391" t="s">
        <v>63932</v>
      </c>
      <c r="D12391" t="s">
        <v>63933</v>
      </c>
      <c r="E12391" t="s">
        <v>63934</v>
      </c>
      <c r="F12391" t="s">
        <v>44150</v>
      </c>
      <c r="G12391">
        <f>POWER(2,SjvsC[[#This Row],[log2Ratio]])</f>
        <v>2.3205482477956663</v>
      </c>
    </row>
    <row r="12392" spans="1:7" x14ac:dyDescent="0.25">
      <c r="A12392" t="s">
        <v>63935</v>
      </c>
      <c r="B12392" t="s">
        <v>63936</v>
      </c>
      <c r="C12392" t="s">
        <v>63937</v>
      </c>
      <c r="D12392" t="s">
        <v>63938</v>
      </c>
      <c r="E12392" t="s">
        <v>63939</v>
      </c>
      <c r="F12392" t="s">
        <v>63940</v>
      </c>
      <c r="G12392">
        <f>POWER(2,SjvsC[[#This Row],[log2Ratio]])</f>
        <v>2.283640010902479</v>
      </c>
    </row>
    <row r="12393" spans="1:7" x14ac:dyDescent="0.25">
      <c r="A12393" t="s">
        <v>63941</v>
      </c>
      <c r="B12393" t="s">
        <v>63942</v>
      </c>
      <c r="C12393" t="s">
        <v>63943</v>
      </c>
      <c r="D12393" t="s">
        <v>63944</v>
      </c>
      <c r="E12393" t="s">
        <v>63945</v>
      </c>
      <c r="F12393" t="s">
        <v>63946</v>
      </c>
      <c r="G12393">
        <f>POWER(2,SjvsC[[#This Row],[log2Ratio]])</f>
        <v>0.88202755530880039</v>
      </c>
    </row>
    <row r="12394" spans="1:7" x14ac:dyDescent="0.25">
      <c r="A12394" t="s">
        <v>63947</v>
      </c>
      <c r="B12394" t="s">
        <v>63948</v>
      </c>
      <c r="C12394" t="s">
        <v>63949</v>
      </c>
      <c r="D12394" t="s">
        <v>63950</v>
      </c>
      <c r="E12394" t="s">
        <v>63951</v>
      </c>
      <c r="F12394" t="s">
        <v>63952</v>
      </c>
      <c r="G12394">
        <f>POWER(2,SjvsC[[#This Row],[log2Ratio]])</f>
        <v>1.1633758046734237</v>
      </c>
    </row>
    <row r="12395" spans="1:7" x14ac:dyDescent="0.25">
      <c r="A12395" t="s">
        <v>63953</v>
      </c>
      <c r="B12395" t="s">
        <v>63954</v>
      </c>
      <c r="C12395" t="s">
        <v>63955</v>
      </c>
      <c r="D12395" t="s">
        <v>63956</v>
      </c>
      <c r="E12395" t="s">
        <v>63957</v>
      </c>
      <c r="F12395" t="s">
        <v>63958</v>
      </c>
      <c r="G12395">
        <f>POWER(2,SjvsC[[#This Row],[log2Ratio]])</f>
        <v>1.0994973399287022</v>
      </c>
    </row>
    <row r="12396" spans="1:7" x14ac:dyDescent="0.25">
      <c r="A12396" t="s">
        <v>63959</v>
      </c>
      <c r="B12396" t="s">
        <v>63960</v>
      </c>
      <c r="C12396" t="s">
        <v>63961</v>
      </c>
      <c r="D12396" t="s">
        <v>63962</v>
      </c>
      <c r="E12396" t="s">
        <v>63963</v>
      </c>
      <c r="F12396" t="s">
        <v>63964</v>
      </c>
      <c r="G12396">
        <f>POWER(2,SjvsC[[#This Row],[log2Ratio]])</f>
        <v>1.0646242741235483</v>
      </c>
    </row>
    <row r="12397" spans="1:7" x14ac:dyDescent="0.25">
      <c r="A12397" t="s">
        <v>63965</v>
      </c>
      <c r="B12397" t="s">
        <v>63966</v>
      </c>
      <c r="C12397" t="s">
        <v>63967</v>
      </c>
      <c r="D12397" t="s">
        <v>63968</v>
      </c>
      <c r="E12397" t="s">
        <v>63969</v>
      </c>
      <c r="F12397" t="s">
        <v>3320</v>
      </c>
      <c r="G12397">
        <f>POWER(2,SjvsC[[#This Row],[log2Ratio]])</f>
        <v>0.71546774512977607</v>
      </c>
    </row>
    <row r="12398" spans="1:7" x14ac:dyDescent="0.25">
      <c r="A12398" t="s">
        <v>63970</v>
      </c>
      <c r="B12398" t="s">
        <v>63971</v>
      </c>
      <c r="C12398" t="s">
        <v>63972</v>
      </c>
      <c r="D12398" t="s">
        <v>63973</v>
      </c>
      <c r="E12398" t="s">
        <v>63974</v>
      </c>
      <c r="F12398" t="s">
        <v>63975</v>
      </c>
      <c r="G12398">
        <f>POWER(2,SjvsC[[#This Row],[log2Ratio]])</f>
        <v>0.67811153052342166</v>
      </c>
    </row>
    <row r="12399" spans="1:7" x14ac:dyDescent="0.25">
      <c r="A12399" t="s">
        <v>63976</v>
      </c>
      <c r="B12399" t="s">
        <v>63977</v>
      </c>
      <c r="C12399" t="s">
        <v>63978</v>
      </c>
      <c r="D12399" t="s">
        <v>63979</v>
      </c>
      <c r="E12399" t="s">
        <v>63980</v>
      </c>
      <c r="F12399" t="s">
        <v>21365</v>
      </c>
      <c r="G12399">
        <f>POWER(2,SjvsC[[#This Row],[log2Ratio]])</f>
        <v>0.69201523805567344</v>
      </c>
    </row>
    <row r="12400" spans="1:7" x14ac:dyDescent="0.25">
      <c r="A12400" t="s">
        <v>63981</v>
      </c>
      <c r="B12400" t="s">
        <v>63982</v>
      </c>
      <c r="C12400" t="s">
        <v>63983</v>
      </c>
      <c r="D12400" t="s">
        <v>63984</v>
      </c>
      <c r="E12400" s="1">
        <v>1.01020391692135E-11</v>
      </c>
      <c r="F12400" s="1">
        <v>1.9763778564443701E-10</v>
      </c>
      <c r="G12400">
        <f>POWER(2,SjvsC[[#This Row],[log2Ratio]])</f>
        <v>9.5618027880179941</v>
      </c>
    </row>
    <row r="12401" spans="1:7" x14ac:dyDescent="0.25">
      <c r="A12401" t="s">
        <v>63985</v>
      </c>
      <c r="B12401" t="s">
        <v>63986</v>
      </c>
      <c r="C12401" t="s">
        <v>63987</v>
      </c>
      <c r="D12401" t="s">
        <v>63988</v>
      </c>
      <c r="E12401" s="1">
        <v>4.8447278597401301E-12</v>
      </c>
      <c r="F12401" s="1">
        <v>9.7702011838092495E-11</v>
      </c>
      <c r="G12401">
        <f>POWER(2,SjvsC[[#This Row],[log2Ratio]])</f>
        <v>8.938998594777658</v>
      </c>
    </row>
    <row r="12402" spans="1:7" x14ac:dyDescent="0.25">
      <c r="A12402" t="s">
        <v>63989</v>
      </c>
      <c r="B12402" t="s">
        <v>63990</v>
      </c>
      <c r="C12402" t="s">
        <v>63991</v>
      </c>
      <c r="D12402" t="s">
        <v>63992</v>
      </c>
      <c r="E12402" s="1">
        <v>3.6596150470255803E-14</v>
      </c>
      <c r="F12402" s="1">
        <v>9.6309301899500703E-13</v>
      </c>
      <c r="G12402">
        <f>POWER(2,SjvsC[[#This Row],[log2Ratio]])</f>
        <v>9.8688027945455534</v>
      </c>
    </row>
    <row r="12403" spans="1:7" x14ac:dyDescent="0.25">
      <c r="A12403" t="s">
        <v>63993</v>
      </c>
      <c r="B12403" t="s">
        <v>63994</v>
      </c>
      <c r="C12403" t="s">
        <v>63995</v>
      </c>
      <c r="D12403" t="s">
        <v>63996</v>
      </c>
      <c r="E12403" s="1">
        <v>4.44515996774247E-26</v>
      </c>
      <c r="F12403" s="1">
        <v>3.4363556083964698E-24</v>
      </c>
      <c r="G12403">
        <f>POWER(2,SjvsC[[#This Row],[log2Ratio]])</f>
        <v>7.4035286661892163</v>
      </c>
    </row>
    <row r="12404" spans="1:7" x14ac:dyDescent="0.25">
      <c r="A12404" t="s">
        <v>63997</v>
      </c>
      <c r="B12404" t="s">
        <v>63998</v>
      </c>
      <c r="C12404" t="s">
        <v>63999</v>
      </c>
      <c r="D12404" t="s">
        <v>64000</v>
      </c>
      <c r="E12404" t="s">
        <v>64001</v>
      </c>
      <c r="F12404" t="s">
        <v>5365</v>
      </c>
      <c r="G12404">
        <f>POWER(2,SjvsC[[#This Row],[log2Ratio]])</f>
        <v>0.82771595044747914</v>
      </c>
    </row>
    <row r="12405" spans="1:7" x14ac:dyDescent="0.25">
      <c r="A12405" t="s">
        <v>64002</v>
      </c>
      <c r="B12405" t="s">
        <v>64003</v>
      </c>
      <c r="C12405" t="s">
        <v>64004</v>
      </c>
      <c r="D12405" t="s">
        <v>64005</v>
      </c>
      <c r="E12405" t="s">
        <v>64006</v>
      </c>
      <c r="F12405" t="s">
        <v>90</v>
      </c>
      <c r="G12405">
        <f>POWER(2,SjvsC[[#This Row],[log2Ratio]])</f>
        <v>0.75721015355458798</v>
      </c>
    </row>
    <row r="12406" spans="1:7" x14ac:dyDescent="0.25">
      <c r="A12406" t="s">
        <v>64007</v>
      </c>
      <c r="B12406" t="s">
        <v>64008</v>
      </c>
      <c r="C12406" t="s">
        <v>64009</v>
      </c>
      <c r="D12406" t="s">
        <v>64010</v>
      </c>
      <c r="E12406" t="s">
        <v>64011</v>
      </c>
      <c r="F12406" t="s">
        <v>64012</v>
      </c>
      <c r="G12406">
        <f>POWER(2,SjvsC[[#This Row],[log2Ratio]])</f>
        <v>0.67418606617454269</v>
      </c>
    </row>
    <row r="12407" spans="1:7" x14ac:dyDescent="0.25">
      <c r="A12407" t="s">
        <v>64013</v>
      </c>
      <c r="B12407" t="s">
        <v>64014</v>
      </c>
      <c r="C12407" t="s">
        <v>64015</v>
      </c>
      <c r="D12407" t="s">
        <v>64016</v>
      </c>
      <c r="E12407" t="s">
        <v>64017</v>
      </c>
      <c r="F12407" t="s">
        <v>34390</v>
      </c>
      <c r="G12407">
        <f>POWER(2,SjvsC[[#This Row],[log2Ratio]])</f>
        <v>2.2403948530917099</v>
      </c>
    </row>
    <row r="12408" spans="1:7" x14ac:dyDescent="0.25">
      <c r="A12408" t="s">
        <v>64018</v>
      </c>
      <c r="B12408" t="s">
        <v>64019</v>
      </c>
      <c r="C12408" t="s">
        <v>64020</v>
      </c>
      <c r="D12408" t="s">
        <v>64021</v>
      </c>
      <c r="E12408" t="s">
        <v>64022</v>
      </c>
      <c r="F12408" t="s">
        <v>64023</v>
      </c>
      <c r="G12408">
        <f>POWER(2,SjvsC[[#This Row],[log2Ratio]])</f>
        <v>2.1038726999065838</v>
      </c>
    </row>
    <row r="12409" spans="1:7" x14ac:dyDescent="0.25">
      <c r="A12409" t="s">
        <v>64024</v>
      </c>
      <c r="B12409" t="s">
        <v>64025</v>
      </c>
      <c r="C12409" t="s">
        <v>64026</v>
      </c>
      <c r="D12409" t="s">
        <v>64027</v>
      </c>
      <c r="E12409" t="s">
        <v>64028</v>
      </c>
      <c r="F12409" t="s">
        <v>64029</v>
      </c>
      <c r="G12409">
        <f>POWER(2,SjvsC[[#This Row],[log2Ratio]])</f>
        <v>0.97680021506726722</v>
      </c>
    </row>
    <row r="12410" spans="1:7" x14ac:dyDescent="0.25">
      <c r="A12410" t="s">
        <v>64030</v>
      </c>
      <c r="B12410" t="s">
        <v>64031</v>
      </c>
      <c r="C12410" t="s">
        <v>64032</v>
      </c>
      <c r="D12410" t="s">
        <v>64033</v>
      </c>
      <c r="E12410" t="s">
        <v>64034</v>
      </c>
      <c r="F12410" t="s">
        <v>64035</v>
      </c>
      <c r="G12410">
        <f>POWER(2,SjvsC[[#This Row],[log2Ratio]])</f>
        <v>3.8368017408076054</v>
      </c>
    </row>
    <row r="12411" spans="1:7" x14ac:dyDescent="0.25">
      <c r="A12411" t="s">
        <v>64036</v>
      </c>
      <c r="B12411" t="s">
        <v>64037</v>
      </c>
      <c r="C12411" t="s">
        <v>64038</v>
      </c>
      <c r="D12411" t="s">
        <v>64039</v>
      </c>
      <c r="E12411" t="s">
        <v>64040</v>
      </c>
      <c r="F12411" t="s">
        <v>2395</v>
      </c>
      <c r="G12411">
        <f>POWER(2,SjvsC[[#This Row],[log2Ratio]])</f>
        <v>3.2252346214454071</v>
      </c>
    </row>
    <row r="12412" spans="1:7" x14ac:dyDescent="0.25">
      <c r="A12412" t="s">
        <v>64041</v>
      </c>
      <c r="B12412" t="s">
        <v>64042</v>
      </c>
      <c r="C12412" t="s">
        <v>64043</v>
      </c>
      <c r="D12412" t="s">
        <v>64044</v>
      </c>
      <c r="E12412" t="s">
        <v>64045</v>
      </c>
      <c r="F12412" t="s">
        <v>64046</v>
      </c>
      <c r="G12412">
        <f>POWER(2,SjvsC[[#This Row],[log2Ratio]])</f>
        <v>1.3393557914885008</v>
      </c>
    </row>
    <row r="12413" spans="1:7" x14ac:dyDescent="0.25">
      <c r="A12413" t="s">
        <v>64047</v>
      </c>
      <c r="B12413" t="s">
        <v>64048</v>
      </c>
      <c r="C12413" t="s">
        <v>64049</v>
      </c>
      <c r="D12413" t="s">
        <v>64050</v>
      </c>
      <c r="E12413" t="s">
        <v>64051</v>
      </c>
      <c r="F12413" t="s">
        <v>39646</v>
      </c>
      <c r="G12413">
        <f>POWER(2,SjvsC[[#This Row],[log2Ratio]])</f>
        <v>1.239666594795378</v>
      </c>
    </row>
    <row r="12414" spans="1:7" x14ac:dyDescent="0.25">
      <c r="A12414" t="s">
        <v>64052</v>
      </c>
      <c r="B12414" t="s">
        <v>64053</v>
      </c>
      <c r="C12414" t="s">
        <v>64054</v>
      </c>
      <c r="D12414" t="s">
        <v>64055</v>
      </c>
      <c r="E12414" t="s">
        <v>64056</v>
      </c>
      <c r="F12414" t="s">
        <v>64057</v>
      </c>
      <c r="G12414">
        <f>POWER(2,SjvsC[[#This Row],[log2Ratio]])</f>
        <v>0.24338625394850563</v>
      </c>
    </row>
    <row r="12415" spans="1:7" x14ac:dyDescent="0.25">
      <c r="A12415" t="s">
        <v>64058</v>
      </c>
      <c r="B12415" t="s">
        <v>64059</v>
      </c>
      <c r="C12415" t="s">
        <v>64060</v>
      </c>
      <c r="D12415" t="s">
        <v>64061</v>
      </c>
      <c r="E12415" t="s">
        <v>64062</v>
      </c>
      <c r="F12415" t="s">
        <v>64063</v>
      </c>
      <c r="G12415">
        <f>POWER(2,SjvsC[[#This Row],[log2Ratio]])</f>
        <v>0.36827385671196167</v>
      </c>
    </row>
    <row r="12416" spans="1:7" x14ac:dyDescent="0.25">
      <c r="A12416" t="s">
        <v>64064</v>
      </c>
      <c r="B12416" t="s">
        <v>64065</v>
      </c>
      <c r="C12416" t="s">
        <v>64066</v>
      </c>
      <c r="D12416" t="s">
        <v>64067</v>
      </c>
      <c r="E12416" t="s">
        <v>64068</v>
      </c>
      <c r="F12416" t="s">
        <v>64069</v>
      </c>
      <c r="G12416">
        <f>POWER(2,SjvsC[[#This Row],[log2Ratio]])</f>
        <v>0.23020597522366765</v>
      </c>
    </row>
    <row r="12417" spans="1:7" x14ac:dyDescent="0.25">
      <c r="A12417" t="s">
        <v>64070</v>
      </c>
      <c r="B12417" t="s">
        <v>64071</v>
      </c>
      <c r="C12417" t="s">
        <v>64072</v>
      </c>
      <c r="D12417" t="s">
        <v>64073</v>
      </c>
      <c r="E12417" t="s">
        <v>64074</v>
      </c>
      <c r="F12417" t="s">
        <v>11190</v>
      </c>
      <c r="G12417">
        <f>POWER(2,SjvsC[[#This Row],[log2Ratio]])</f>
        <v>3.0830976906186303</v>
      </c>
    </row>
    <row r="12418" spans="1:7" x14ac:dyDescent="0.25">
      <c r="A12418" t="s">
        <v>64075</v>
      </c>
      <c r="B12418" t="s">
        <v>64076</v>
      </c>
      <c r="C12418" t="s">
        <v>64077</v>
      </c>
      <c r="D12418" t="s">
        <v>64078</v>
      </c>
      <c r="E12418" t="s">
        <v>64079</v>
      </c>
      <c r="F12418" t="s">
        <v>4401</v>
      </c>
      <c r="G12418">
        <f>POWER(2,SjvsC[[#This Row],[log2Ratio]])</f>
        <v>1.2685284249149602</v>
      </c>
    </row>
    <row r="12419" spans="1:7" x14ac:dyDescent="0.25">
      <c r="A12419" t="s">
        <v>64080</v>
      </c>
      <c r="B12419" t="s">
        <v>64081</v>
      </c>
      <c r="C12419" t="s">
        <v>64082</v>
      </c>
      <c r="D12419" t="s">
        <v>64083</v>
      </c>
      <c r="E12419" t="s">
        <v>64084</v>
      </c>
      <c r="F12419" t="s">
        <v>25</v>
      </c>
      <c r="G12419">
        <f>POWER(2,SjvsC[[#This Row],[log2Ratio]])</f>
        <v>3.0936847408715562</v>
      </c>
    </row>
    <row r="12420" spans="1:7" x14ac:dyDescent="0.25">
      <c r="A12420" t="s">
        <v>64085</v>
      </c>
      <c r="B12420" t="s">
        <v>64086</v>
      </c>
      <c r="C12420" t="s">
        <v>64087</v>
      </c>
      <c r="D12420" t="s">
        <v>64088</v>
      </c>
      <c r="E12420" t="s">
        <v>64089</v>
      </c>
      <c r="F12420" t="s">
        <v>64090</v>
      </c>
      <c r="G12420">
        <f>POWER(2,SjvsC[[#This Row],[log2Ratio]])</f>
        <v>0.50163864586661977</v>
      </c>
    </row>
    <row r="12421" spans="1:7" x14ac:dyDescent="0.25">
      <c r="A12421" t="s">
        <v>64091</v>
      </c>
      <c r="B12421" t="s">
        <v>64092</v>
      </c>
      <c r="C12421" t="s">
        <v>64093</v>
      </c>
      <c r="D12421" t="s">
        <v>64094</v>
      </c>
      <c r="E12421" t="s">
        <v>64095</v>
      </c>
      <c r="F12421" t="s">
        <v>64096</v>
      </c>
      <c r="G12421">
        <f>POWER(2,SjvsC[[#This Row],[log2Ratio]])</f>
        <v>2.7408923763418596</v>
      </c>
    </row>
    <row r="12422" spans="1:7" x14ac:dyDescent="0.25">
      <c r="A12422" t="s">
        <v>64097</v>
      </c>
      <c r="B12422" t="s">
        <v>64098</v>
      </c>
      <c r="C12422" t="s">
        <v>64099</v>
      </c>
      <c r="D12422" t="s">
        <v>64100</v>
      </c>
      <c r="E12422" t="s">
        <v>64101</v>
      </c>
      <c r="F12422" t="s">
        <v>25</v>
      </c>
      <c r="G12422">
        <f>POWER(2,SjvsC[[#This Row],[log2Ratio]])</f>
        <v>2.1980044442211244</v>
      </c>
    </row>
    <row r="12423" spans="1:7" x14ac:dyDescent="0.25">
      <c r="A12423" t="s">
        <v>64102</v>
      </c>
      <c r="B12423" t="s">
        <v>64103</v>
      </c>
      <c r="C12423" t="s">
        <v>64104</v>
      </c>
      <c r="D12423" t="s">
        <v>64105</v>
      </c>
      <c r="E12423" t="s">
        <v>64106</v>
      </c>
      <c r="F12423" t="s">
        <v>64107</v>
      </c>
      <c r="G12423">
        <f>POWER(2,SjvsC[[#This Row],[log2Ratio]])</f>
        <v>2.7603243773895381</v>
      </c>
    </row>
    <row r="12424" spans="1:7" x14ac:dyDescent="0.25">
      <c r="A12424" t="s">
        <v>64108</v>
      </c>
      <c r="B12424" t="s">
        <v>64109</v>
      </c>
      <c r="C12424" t="s">
        <v>64110</v>
      </c>
      <c r="D12424" t="s">
        <v>64111</v>
      </c>
      <c r="E12424" t="s">
        <v>64112</v>
      </c>
      <c r="F12424" t="s">
        <v>25</v>
      </c>
      <c r="G12424">
        <f>POWER(2,SjvsC[[#This Row],[log2Ratio]])</f>
        <v>8.713296073756208</v>
      </c>
    </row>
    <row r="12425" spans="1:7" x14ac:dyDescent="0.25">
      <c r="A12425" t="s">
        <v>64113</v>
      </c>
      <c r="B12425" t="s">
        <v>64114</v>
      </c>
      <c r="C12425" t="s">
        <v>64115</v>
      </c>
      <c r="D12425" t="s">
        <v>64116</v>
      </c>
      <c r="E12425" t="s">
        <v>64117</v>
      </c>
      <c r="F12425" t="s">
        <v>48086</v>
      </c>
      <c r="G12425">
        <f>POWER(2,SjvsC[[#This Row],[log2Ratio]])</f>
        <v>0.49871720350251603</v>
      </c>
    </row>
    <row r="12426" spans="1:7" x14ac:dyDescent="0.25">
      <c r="A12426" t="s">
        <v>64118</v>
      </c>
      <c r="B12426" t="s">
        <v>64119</v>
      </c>
      <c r="C12426" t="s">
        <v>64120</v>
      </c>
      <c r="D12426" t="s">
        <v>64121</v>
      </c>
      <c r="E12426" t="s">
        <v>64122</v>
      </c>
      <c r="F12426" t="s">
        <v>64123</v>
      </c>
      <c r="G12426">
        <f>POWER(2,SjvsC[[#This Row],[log2Ratio]])</f>
        <v>1.2416027063828701</v>
      </c>
    </row>
    <row r="12427" spans="1:7" x14ac:dyDescent="0.25">
      <c r="A12427" t="s">
        <v>64124</v>
      </c>
      <c r="B12427" t="s">
        <v>64125</v>
      </c>
      <c r="C12427" t="s">
        <v>64126</v>
      </c>
      <c r="D12427" t="s">
        <v>64127</v>
      </c>
      <c r="E12427" s="1">
        <v>2.2086409691879799E-9</v>
      </c>
      <c r="F12427" s="1">
        <v>3.0965480187658099E-8</v>
      </c>
      <c r="G12427">
        <f>POWER(2,SjvsC[[#This Row],[log2Ratio]])</f>
        <v>3.886513859520293</v>
      </c>
    </row>
    <row r="12428" spans="1:7" x14ac:dyDescent="0.25">
      <c r="A12428" t="s">
        <v>64128</v>
      </c>
      <c r="B12428" t="s">
        <v>64129</v>
      </c>
      <c r="C12428" t="s">
        <v>64130</v>
      </c>
      <c r="D12428" t="s">
        <v>64131</v>
      </c>
      <c r="E12428" s="1">
        <v>2.1999683608252501E-7</v>
      </c>
      <c r="F12428" s="1">
        <v>2.1866114100631002E-6</v>
      </c>
      <c r="G12428">
        <f>POWER(2,SjvsC[[#This Row],[log2Ratio]])</f>
        <v>4.7494169506207804</v>
      </c>
    </row>
    <row r="12429" spans="1:7" x14ac:dyDescent="0.25">
      <c r="A12429" t="s">
        <v>64132</v>
      </c>
      <c r="B12429" t="s">
        <v>64133</v>
      </c>
      <c r="C12429" t="s">
        <v>64134</v>
      </c>
      <c r="D12429" t="s">
        <v>64135</v>
      </c>
      <c r="E12429" s="1">
        <v>1.3317528346004499E-8</v>
      </c>
      <c r="F12429" s="1">
        <v>1.6114209298665401E-7</v>
      </c>
      <c r="G12429">
        <f>POWER(2,SjvsC[[#This Row],[log2Ratio]])</f>
        <v>6.824567907964429</v>
      </c>
    </row>
    <row r="12430" spans="1:7" x14ac:dyDescent="0.25">
      <c r="A12430" t="s">
        <v>64136</v>
      </c>
      <c r="B12430" t="s">
        <v>64137</v>
      </c>
      <c r="C12430" t="s">
        <v>64138</v>
      </c>
      <c r="D12430" t="s">
        <v>64139</v>
      </c>
      <c r="E12430" t="s">
        <v>64140</v>
      </c>
      <c r="F12430" t="s">
        <v>64141</v>
      </c>
      <c r="G12430">
        <f>POWER(2,SjvsC[[#This Row],[log2Ratio]])</f>
        <v>0.5118477208661022</v>
      </c>
    </row>
    <row r="12431" spans="1:7" x14ac:dyDescent="0.25">
      <c r="A12431" t="s">
        <v>64142</v>
      </c>
      <c r="B12431" t="s">
        <v>64143</v>
      </c>
      <c r="C12431" t="s">
        <v>64144</v>
      </c>
      <c r="D12431" t="s">
        <v>64145</v>
      </c>
      <c r="E12431" s="1">
        <v>1.2342714004113E-7</v>
      </c>
      <c r="F12431" s="1">
        <v>1.2829046899513099E-6</v>
      </c>
      <c r="G12431">
        <f>POWER(2,SjvsC[[#This Row],[log2Ratio]])</f>
        <v>0.27515651268931807</v>
      </c>
    </row>
    <row r="12432" spans="1:7" x14ac:dyDescent="0.25">
      <c r="A12432" t="s">
        <v>64146</v>
      </c>
      <c r="B12432" t="s">
        <v>64147</v>
      </c>
      <c r="C12432" t="s">
        <v>64148</v>
      </c>
      <c r="D12432" t="s">
        <v>64149</v>
      </c>
      <c r="E12432" s="1">
        <v>8.7183143217094501E-8</v>
      </c>
      <c r="F12432" s="1">
        <v>9.3024492116443398E-7</v>
      </c>
      <c r="G12432">
        <f>POWER(2,SjvsC[[#This Row],[log2Ratio]])</f>
        <v>0.30207543773975243</v>
      </c>
    </row>
    <row r="12433" spans="1:7" x14ac:dyDescent="0.25">
      <c r="A12433" t="s">
        <v>64150</v>
      </c>
      <c r="B12433" t="s">
        <v>64151</v>
      </c>
      <c r="C12433" t="s">
        <v>64152</v>
      </c>
      <c r="D12433" t="s">
        <v>64153</v>
      </c>
      <c r="E12433" t="s">
        <v>64154</v>
      </c>
      <c r="F12433" t="s">
        <v>64155</v>
      </c>
      <c r="G12433">
        <f>POWER(2,SjvsC[[#This Row],[log2Ratio]])</f>
        <v>1.0695596101163691</v>
      </c>
    </row>
    <row r="12434" spans="1:7" x14ac:dyDescent="0.25">
      <c r="A12434" t="s">
        <v>64156</v>
      </c>
      <c r="B12434" t="s">
        <v>64157</v>
      </c>
      <c r="C12434" t="s">
        <v>64158</v>
      </c>
      <c r="D12434" t="s">
        <v>64159</v>
      </c>
      <c r="E12434" t="s">
        <v>64160</v>
      </c>
      <c r="F12434" t="s">
        <v>64161</v>
      </c>
      <c r="G12434">
        <f>POWER(2,SjvsC[[#This Row],[log2Ratio]])</f>
        <v>4.1506992074663245</v>
      </c>
    </row>
    <row r="12435" spans="1:7" x14ac:dyDescent="0.25">
      <c r="A12435" t="s">
        <v>64162</v>
      </c>
      <c r="B12435" t="s">
        <v>64163</v>
      </c>
      <c r="C12435" t="s">
        <v>64164</v>
      </c>
      <c r="D12435" t="s">
        <v>64165</v>
      </c>
      <c r="E12435" t="s">
        <v>64166</v>
      </c>
      <c r="F12435" t="s">
        <v>38472</v>
      </c>
      <c r="G12435">
        <f>POWER(2,SjvsC[[#This Row],[log2Ratio]])</f>
        <v>3.9346063618120484</v>
      </c>
    </row>
    <row r="12436" spans="1:7" x14ac:dyDescent="0.25">
      <c r="A12436" t="s">
        <v>64167</v>
      </c>
      <c r="B12436" t="s">
        <v>64168</v>
      </c>
      <c r="C12436" t="s">
        <v>64169</v>
      </c>
      <c r="D12436" t="s">
        <v>64170</v>
      </c>
      <c r="E12436" t="s">
        <v>64171</v>
      </c>
      <c r="F12436" t="s">
        <v>64172</v>
      </c>
      <c r="G12436">
        <f>POWER(2,SjvsC[[#This Row],[log2Ratio]])</f>
        <v>0.81576198882261408</v>
      </c>
    </row>
    <row r="12437" spans="1:7" x14ac:dyDescent="0.25">
      <c r="A12437" t="s">
        <v>64173</v>
      </c>
      <c r="B12437" t="s">
        <v>64174</v>
      </c>
      <c r="C12437" t="s">
        <v>64175</v>
      </c>
      <c r="D12437" t="s">
        <v>64176</v>
      </c>
      <c r="E12437" t="s">
        <v>64177</v>
      </c>
      <c r="F12437" t="s">
        <v>3756</v>
      </c>
      <c r="G12437">
        <f>POWER(2,SjvsC[[#This Row],[log2Ratio]])</f>
        <v>1.5186229371245095</v>
      </c>
    </row>
    <row r="12438" spans="1:7" x14ac:dyDescent="0.25">
      <c r="A12438" t="s">
        <v>64178</v>
      </c>
      <c r="B12438" t="s">
        <v>64179</v>
      </c>
      <c r="C12438" t="s">
        <v>64180</v>
      </c>
      <c r="D12438" t="s">
        <v>64181</v>
      </c>
      <c r="E12438" t="s">
        <v>64182</v>
      </c>
      <c r="F12438" t="s">
        <v>37184</v>
      </c>
      <c r="G12438">
        <f>POWER(2,SjvsC[[#This Row],[log2Ratio]])</f>
        <v>1.5842148183001474</v>
      </c>
    </row>
    <row r="12439" spans="1:7" x14ac:dyDescent="0.25">
      <c r="A12439" t="s">
        <v>64183</v>
      </c>
      <c r="B12439" t="s">
        <v>64184</v>
      </c>
      <c r="C12439" t="s">
        <v>64185</v>
      </c>
      <c r="D12439" t="s">
        <v>64186</v>
      </c>
      <c r="E12439" t="s">
        <v>64187</v>
      </c>
      <c r="F12439" t="s">
        <v>6785</v>
      </c>
      <c r="G12439">
        <f>POWER(2,SjvsC[[#This Row],[log2Ratio]])</f>
        <v>2.8185099477695532</v>
      </c>
    </row>
    <row r="12440" spans="1:7" x14ac:dyDescent="0.25">
      <c r="A12440" t="s">
        <v>64188</v>
      </c>
      <c r="B12440" t="s">
        <v>64189</v>
      </c>
      <c r="C12440" t="s">
        <v>64190</v>
      </c>
      <c r="D12440" t="s">
        <v>64191</v>
      </c>
      <c r="E12440" t="s">
        <v>64192</v>
      </c>
      <c r="F12440" t="s">
        <v>64193</v>
      </c>
      <c r="G12440">
        <f>POWER(2,SjvsC[[#This Row],[log2Ratio]])</f>
        <v>0.44269987085360213</v>
      </c>
    </row>
    <row r="12441" spans="1:7" x14ac:dyDescent="0.25">
      <c r="A12441" t="s">
        <v>64194</v>
      </c>
      <c r="B12441" t="s">
        <v>64195</v>
      </c>
      <c r="C12441" t="s">
        <v>64196</v>
      </c>
      <c r="D12441" t="s">
        <v>64197</v>
      </c>
      <c r="E12441" t="s">
        <v>64198</v>
      </c>
      <c r="F12441" t="s">
        <v>25</v>
      </c>
      <c r="G12441">
        <f>POWER(2,SjvsC[[#This Row],[log2Ratio]])</f>
        <v>0.87182267638522037</v>
      </c>
    </row>
    <row r="12442" spans="1:7" x14ac:dyDescent="0.25">
      <c r="A12442" t="s">
        <v>64199</v>
      </c>
      <c r="B12442" t="s">
        <v>64200</v>
      </c>
      <c r="C12442" t="s">
        <v>64201</v>
      </c>
      <c r="D12442" t="s">
        <v>64202</v>
      </c>
      <c r="E12442" t="s">
        <v>64203</v>
      </c>
      <c r="F12442" t="s">
        <v>64204</v>
      </c>
      <c r="G12442">
        <f>POWER(2,SjvsC[[#This Row],[log2Ratio]])</f>
        <v>0.24108639458090989</v>
      </c>
    </row>
    <row r="12443" spans="1:7" x14ac:dyDescent="0.25">
      <c r="A12443" t="s">
        <v>64205</v>
      </c>
      <c r="B12443" t="s">
        <v>64206</v>
      </c>
      <c r="C12443" t="s">
        <v>64207</v>
      </c>
      <c r="D12443" t="s">
        <v>64208</v>
      </c>
      <c r="E12443" t="s">
        <v>64209</v>
      </c>
      <c r="F12443" t="s">
        <v>19790</v>
      </c>
      <c r="G12443">
        <f>POWER(2,SjvsC[[#This Row],[log2Ratio]])</f>
        <v>0.30947016721513798</v>
      </c>
    </row>
    <row r="12444" spans="1:7" x14ac:dyDescent="0.25">
      <c r="A12444" t="s">
        <v>64210</v>
      </c>
      <c r="B12444" t="s">
        <v>64211</v>
      </c>
      <c r="C12444" t="s">
        <v>64212</v>
      </c>
      <c r="D12444" t="s">
        <v>64213</v>
      </c>
      <c r="E12444" t="s">
        <v>64214</v>
      </c>
      <c r="F12444" t="s">
        <v>3901</v>
      </c>
      <c r="G12444">
        <f>POWER(2,SjvsC[[#This Row],[log2Ratio]])</f>
        <v>0.39603150808773369</v>
      </c>
    </row>
    <row r="12445" spans="1:7" x14ac:dyDescent="0.25">
      <c r="A12445" t="s">
        <v>64215</v>
      </c>
      <c r="B12445" t="s">
        <v>64216</v>
      </c>
      <c r="C12445" t="s">
        <v>64217</v>
      </c>
      <c r="D12445" t="s">
        <v>64218</v>
      </c>
      <c r="E12445" t="s">
        <v>64219</v>
      </c>
      <c r="F12445" t="s">
        <v>25</v>
      </c>
      <c r="G12445">
        <f>POWER(2,SjvsC[[#This Row],[log2Ratio]])</f>
        <v>2.2521514969434855</v>
      </c>
    </row>
    <row r="12446" spans="1:7" x14ac:dyDescent="0.25">
      <c r="A12446" t="s">
        <v>64220</v>
      </c>
      <c r="B12446" t="s">
        <v>64221</v>
      </c>
      <c r="C12446" t="s">
        <v>64222</v>
      </c>
      <c r="D12446" t="s">
        <v>64223</v>
      </c>
      <c r="E12446" t="s">
        <v>64224</v>
      </c>
      <c r="F12446" t="s">
        <v>49237</v>
      </c>
      <c r="G12446">
        <f>POWER(2,SjvsC[[#This Row],[log2Ratio]])</f>
        <v>0.66199263069019354</v>
      </c>
    </row>
    <row r="12447" spans="1:7" x14ac:dyDescent="0.25">
      <c r="A12447" t="s">
        <v>64225</v>
      </c>
      <c r="B12447" t="s">
        <v>64226</v>
      </c>
      <c r="C12447" t="s">
        <v>64227</v>
      </c>
      <c r="D12447" t="s">
        <v>64228</v>
      </c>
      <c r="E12447" t="s">
        <v>64229</v>
      </c>
      <c r="F12447" t="s">
        <v>64230</v>
      </c>
      <c r="G12447">
        <f>POWER(2,SjvsC[[#This Row],[log2Ratio]])</f>
        <v>3.5125444644733315</v>
      </c>
    </row>
    <row r="12448" spans="1:7" x14ac:dyDescent="0.25">
      <c r="A12448" t="s">
        <v>64231</v>
      </c>
      <c r="B12448" t="s">
        <v>64232</v>
      </c>
      <c r="C12448" t="s">
        <v>64233</v>
      </c>
      <c r="D12448" t="s">
        <v>64234</v>
      </c>
      <c r="E12448" s="1">
        <v>8.1366458483941303E-5</v>
      </c>
      <c r="F12448" t="s">
        <v>63528</v>
      </c>
      <c r="G12448">
        <f>POWER(2,SjvsC[[#This Row],[log2Ratio]])</f>
        <v>8.279255261504975</v>
      </c>
    </row>
    <row r="12449" spans="1:7" x14ac:dyDescent="0.25">
      <c r="A12449" t="s">
        <v>64235</v>
      </c>
      <c r="B12449" t="s">
        <v>64236</v>
      </c>
      <c r="C12449" t="s">
        <v>64237</v>
      </c>
      <c r="D12449" t="s">
        <v>64238</v>
      </c>
      <c r="E12449" t="s">
        <v>64239</v>
      </c>
      <c r="F12449" t="s">
        <v>64240</v>
      </c>
      <c r="G12449">
        <f>POWER(2,SjvsC[[#This Row],[log2Ratio]])</f>
        <v>13.141959066967903</v>
      </c>
    </row>
    <row r="12450" spans="1:7" x14ac:dyDescent="0.25">
      <c r="A12450" t="s">
        <v>64241</v>
      </c>
      <c r="B12450" t="s">
        <v>747</v>
      </c>
      <c r="C12450" t="s">
        <v>25</v>
      </c>
      <c r="D12450" t="s">
        <v>25</v>
      </c>
      <c r="E12450" t="s">
        <v>25</v>
      </c>
      <c r="F12450" t="s">
        <v>25</v>
      </c>
      <c r="G12450" t="e">
        <f>POWER(2,SjvsC[[#This Row],[log2Ratio]])</f>
        <v>#VALUE!</v>
      </c>
    </row>
    <row r="12451" spans="1:7" x14ac:dyDescent="0.25">
      <c r="A12451" t="s">
        <v>64242</v>
      </c>
      <c r="B12451" t="s">
        <v>747</v>
      </c>
      <c r="C12451" t="s">
        <v>25</v>
      </c>
      <c r="D12451" t="s">
        <v>25</v>
      </c>
      <c r="E12451" t="s">
        <v>25</v>
      </c>
      <c r="F12451" t="s">
        <v>25</v>
      </c>
      <c r="G12451" t="e">
        <f>POWER(2,SjvsC[[#This Row],[log2Ratio]])</f>
        <v>#VALUE!</v>
      </c>
    </row>
    <row r="12452" spans="1:7" x14ac:dyDescent="0.25">
      <c r="A12452" t="s">
        <v>64243</v>
      </c>
      <c r="B12452" t="s">
        <v>64244</v>
      </c>
      <c r="C12452" t="s">
        <v>64245</v>
      </c>
      <c r="D12452" t="s">
        <v>64246</v>
      </c>
      <c r="E12452" t="s">
        <v>64247</v>
      </c>
      <c r="F12452" t="s">
        <v>6505</v>
      </c>
      <c r="G12452">
        <f>POWER(2,SjvsC[[#This Row],[log2Ratio]])</f>
        <v>2.5340263643112251</v>
      </c>
    </row>
    <row r="12453" spans="1:7" x14ac:dyDescent="0.25">
      <c r="A12453" t="s">
        <v>64248</v>
      </c>
      <c r="B12453" t="s">
        <v>64249</v>
      </c>
      <c r="C12453" t="s">
        <v>64250</v>
      </c>
      <c r="D12453" t="s">
        <v>64251</v>
      </c>
      <c r="E12453" t="s">
        <v>64252</v>
      </c>
      <c r="F12453" t="s">
        <v>25</v>
      </c>
      <c r="G12453">
        <f>POWER(2,SjvsC[[#This Row],[log2Ratio]])</f>
        <v>2.2525419110249087</v>
      </c>
    </row>
    <row r="12454" spans="1:7" x14ac:dyDescent="0.25">
      <c r="A12454" t="s">
        <v>64253</v>
      </c>
      <c r="B12454" t="s">
        <v>64254</v>
      </c>
      <c r="C12454" t="s">
        <v>64255</v>
      </c>
      <c r="D12454" t="s">
        <v>64256</v>
      </c>
      <c r="E12454" t="s">
        <v>64257</v>
      </c>
      <c r="F12454" t="s">
        <v>64258</v>
      </c>
      <c r="G12454">
        <f>POWER(2,SjvsC[[#This Row],[log2Ratio]])</f>
        <v>0.41736919181477222</v>
      </c>
    </row>
    <row r="12455" spans="1:7" x14ac:dyDescent="0.25">
      <c r="A12455" t="s">
        <v>64259</v>
      </c>
      <c r="B12455" t="s">
        <v>64260</v>
      </c>
      <c r="C12455" t="s">
        <v>64261</v>
      </c>
      <c r="D12455" t="s">
        <v>64262</v>
      </c>
      <c r="E12455" t="s">
        <v>64263</v>
      </c>
      <c r="F12455" t="s">
        <v>48299</v>
      </c>
      <c r="G12455">
        <f>POWER(2,SjvsC[[#This Row],[log2Ratio]])</f>
        <v>1.36731829250695</v>
      </c>
    </row>
    <row r="12456" spans="1:7" x14ac:dyDescent="0.25">
      <c r="A12456" t="s">
        <v>64264</v>
      </c>
      <c r="B12456" t="s">
        <v>15149</v>
      </c>
      <c r="C12456" t="s">
        <v>611</v>
      </c>
      <c r="D12456" t="s">
        <v>745</v>
      </c>
      <c r="E12456" t="s">
        <v>613</v>
      </c>
      <c r="F12456" t="s">
        <v>25</v>
      </c>
      <c r="G12456">
        <f>POWER(2,SjvsC[[#This Row],[log2Ratio]])</f>
        <v>1</v>
      </c>
    </row>
    <row r="12457" spans="1:7" x14ac:dyDescent="0.25">
      <c r="A12457" t="s">
        <v>64265</v>
      </c>
      <c r="B12457" t="s">
        <v>747</v>
      </c>
      <c r="C12457" t="s">
        <v>25</v>
      </c>
      <c r="D12457" t="s">
        <v>25</v>
      </c>
      <c r="E12457" t="s">
        <v>25</v>
      </c>
      <c r="F12457" t="s">
        <v>25</v>
      </c>
      <c r="G12457" t="e">
        <f>POWER(2,SjvsC[[#This Row],[log2Ratio]])</f>
        <v>#VALUE!</v>
      </c>
    </row>
    <row r="12458" spans="1:7" x14ac:dyDescent="0.25">
      <c r="A12458" t="s">
        <v>64266</v>
      </c>
      <c r="B12458" t="s">
        <v>15153</v>
      </c>
      <c r="C12458" t="s">
        <v>611</v>
      </c>
      <c r="D12458" t="s">
        <v>745</v>
      </c>
      <c r="E12458" t="s">
        <v>613</v>
      </c>
      <c r="F12458" t="s">
        <v>25</v>
      </c>
      <c r="G12458">
        <f>POWER(2,SjvsC[[#This Row],[log2Ratio]])</f>
        <v>1</v>
      </c>
    </row>
    <row r="12459" spans="1:7" x14ac:dyDescent="0.25">
      <c r="A12459" t="s">
        <v>64267</v>
      </c>
      <c r="B12459" t="s">
        <v>747</v>
      </c>
      <c r="C12459" t="s">
        <v>25</v>
      </c>
      <c r="D12459" t="s">
        <v>25</v>
      </c>
      <c r="E12459" t="s">
        <v>25</v>
      </c>
      <c r="F12459" t="s">
        <v>25</v>
      </c>
      <c r="G12459" t="e">
        <f>POWER(2,SjvsC[[#This Row],[log2Ratio]])</f>
        <v>#VALUE!</v>
      </c>
    </row>
    <row r="12460" spans="1:7" x14ac:dyDescent="0.25">
      <c r="A12460" t="s">
        <v>64268</v>
      </c>
      <c r="B12460" t="s">
        <v>18005</v>
      </c>
      <c r="C12460" t="s">
        <v>611</v>
      </c>
      <c r="D12460" t="s">
        <v>2510</v>
      </c>
      <c r="E12460" t="s">
        <v>613</v>
      </c>
      <c r="F12460" t="s">
        <v>25</v>
      </c>
      <c r="G12460">
        <f>POWER(2,SjvsC[[#This Row],[log2Ratio]])</f>
        <v>1</v>
      </c>
    </row>
    <row r="12461" spans="1:7" x14ac:dyDescent="0.25">
      <c r="A12461" t="s">
        <v>64269</v>
      </c>
      <c r="B12461" t="s">
        <v>747</v>
      </c>
      <c r="C12461" t="s">
        <v>25</v>
      </c>
      <c r="D12461" t="s">
        <v>25</v>
      </c>
      <c r="E12461" t="s">
        <v>25</v>
      </c>
      <c r="F12461" t="s">
        <v>25</v>
      </c>
      <c r="G12461" t="e">
        <f>POWER(2,SjvsC[[#This Row],[log2Ratio]])</f>
        <v>#VALUE!</v>
      </c>
    </row>
    <row r="12462" spans="1:7" x14ac:dyDescent="0.25">
      <c r="A12462" t="s">
        <v>64270</v>
      </c>
      <c r="B12462" t="s">
        <v>747</v>
      </c>
      <c r="C12462" t="s">
        <v>25</v>
      </c>
      <c r="D12462" t="s">
        <v>25</v>
      </c>
      <c r="E12462" t="s">
        <v>25</v>
      </c>
      <c r="F12462" t="s">
        <v>25</v>
      </c>
      <c r="G12462" t="e">
        <f>POWER(2,SjvsC[[#This Row],[log2Ratio]])</f>
        <v>#VALUE!</v>
      </c>
    </row>
    <row r="12463" spans="1:7" x14ac:dyDescent="0.25">
      <c r="A12463" t="s">
        <v>64271</v>
      </c>
      <c r="B12463" t="s">
        <v>747</v>
      </c>
      <c r="C12463" t="s">
        <v>25</v>
      </c>
      <c r="D12463" t="s">
        <v>25</v>
      </c>
      <c r="E12463" t="s">
        <v>25</v>
      </c>
      <c r="F12463" t="s">
        <v>25</v>
      </c>
      <c r="G12463" t="e">
        <f>POWER(2,SjvsC[[#This Row],[log2Ratio]])</f>
        <v>#VALUE!</v>
      </c>
    </row>
    <row r="12464" spans="1:7" x14ac:dyDescent="0.25">
      <c r="A12464" t="s">
        <v>64272</v>
      </c>
      <c r="B12464" t="s">
        <v>747</v>
      </c>
      <c r="C12464" t="s">
        <v>25</v>
      </c>
      <c r="D12464" t="s">
        <v>25</v>
      </c>
      <c r="E12464" t="s">
        <v>25</v>
      </c>
      <c r="F12464" t="s">
        <v>25</v>
      </c>
      <c r="G12464" t="e">
        <f>POWER(2,SjvsC[[#This Row],[log2Ratio]])</f>
        <v>#VALUE!</v>
      </c>
    </row>
    <row r="12465" spans="1:7" x14ac:dyDescent="0.25">
      <c r="A12465" t="s">
        <v>64273</v>
      </c>
      <c r="B12465" t="s">
        <v>64274</v>
      </c>
      <c r="C12465" t="s">
        <v>64275</v>
      </c>
      <c r="D12465" t="s">
        <v>64276</v>
      </c>
      <c r="E12465" t="s">
        <v>64277</v>
      </c>
      <c r="F12465" t="s">
        <v>64278</v>
      </c>
      <c r="G12465">
        <f>POWER(2,SjvsC[[#This Row],[log2Ratio]])</f>
        <v>2.6502921373868662</v>
      </c>
    </row>
    <row r="12466" spans="1:7" x14ac:dyDescent="0.25">
      <c r="A12466" t="s">
        <v>64279</v>
      </c>
      <c r="B12466" t="s">
        <v>64280</v>
      </c>
      <c r="C12466" t="s">
        <v>64281</v>
      </c>
      <c r="D12466" t="s">
        <v>64282</v>
      </c>
      <c r="E12466" t="s">
        <v>64283</v>
      </c>
      <c r="F12466" t="s">
        <v>2139</v>
      </c>
      <c r="G12466">
        <f>POWER(2,SjvsC[[#This Row],[log2Ratio]])</f>
        <v>2.6841139414147253</v>
      </c>
    </row>
    <row r="12467" spans="1:7" x14ac:dyDescent="0.25">
      <c r="A12467" t="s">
        <v>64284</v>
      </c>
      <c r="B12467" t="s">
        <v>64285</v>
      </c>
      <c r="C12467" t="s">
        <v>64286</v>
      </c>
      <c r="D12467" t="s">
        <v>64287</v>
      </c>
      <c r="E12467" t="s">
        <v>64288</v>
      </c>
      <c r="F12467" t="s">
        <v>4669</v>
      </c>
      <c r="G12467">
        <f>POWER(2,SjvsC[[#This Row],[log2Ratio]])</f>
        <v>2.7051031480188712</v>
      </c>
    </row>
    <row r="12468" spans="1:7" x14ac:dyDescent="0.25">
      <c r="A12468" t="s">
        <v>64289</v>
      </c>
      <c r="B12468" t="s">
        <v>64290</v>
      </c>
      <c r="C12468" t="s">
        <v>64291</v>
      </c>
      <c r="D12468" t="s">
        <v>64292</v>
      </c>
      <c r="E12468" t="s">
        <v>64293</v>
      </c>
      <c r="F12468" t="s">
        <v>24874</v>
      </c>
      <c r="G12468">
        <f>POWER(2,SjvsC[[#This Row],[log2Ratio]])</f>
        <v>0.17210979541262839</v>
      </c>
    </row>
    <row r="12469" spans="1:7" x14ac:dyDescent="0.25">
      <c r="A12469" t="s">
        <v>64294</v>
      </c>
      <c r="B12469" t="s">
        <v>64295</v>
      </c>
      <c r="C12469" t="s">
        <v>64296</v>
      </c>
      <c r="D12469" t="s">
        <v>64297</v>
      </c>
      <c r="E12469" t="s">
        <v>64298</v>
      </c>
      <c r="F12469" t="s">
        <v>64299</v>
      </c>
      <c r="G12469">
        <f>POWER(2,SjvsC[[#This Row],[log2Ratio]])</f>
        <v>0.25606046851921888</v>
      </c>
    </row>
    <row r="12470" spans="1:7" x14ac:dyDescent="0.25">
      <c r="A12470" t="s">
        <v>64300</v>
      </c>
      <c r="B12470" t="s">
        <v>64301</v>
      </c>
      <c r="C12470" t="s">
        <v>64302</v>
      </c>
      <c r="D12470" t="s">
        <v>64303</v>
      </c>
      <c r="E12470" t="s">
        <v>64304</v>
      </c>
      <c r="F12470" t="s">
        <v>64305</v>
      </c>
      <c r="G12470">
        <f>POWER(2,SjvsC[[#This Row],[log2Ratio]])</f>
        <v>0.90704145488788834</v>
      </c>
    </row>
    <row r="12471" spans="1:7" x14ac:dyDescent="0.25">
      <c r="A12471" t="s">
        <v>64306</v>
      </c>
      <c r="B12471" t="s">
        <v>64307</v>
      </c>
      <c r="C12471" t="s">
        <v>64308</v>
      </c>
      <c r="D12471" t="s">
        <v>64309</v>
      </c>
      <c r="E12471" t="s">
        <v>64310</v>
      </c>
      <c r="F12471" t="s">
        <v>64311</v>
      </c>
      <c r="G12471">
        <f>POWER(2,SjvsC[[#This Row],[log2Ratio]])</f>
        <v>1.8131866318267651</v>
      </c>
    </row>
    <row r="12472" spans="1:7" x14ac:dyDescent="0.25">
      <c r="A12472" t="s">
        <v>64312</v>
      </c>
      <c r="B12472" t="s">
        <v>64313</v>
      </c>
      <c r="C12472" t="s">
        <v>64314</v>
      </c>
      <c r="D12472" t="s">
        <v>64315</v>
      </c>
      <c r="E12472" t="s">
        <v>64316</v>
      </c>
      <c r="F12472" t="s">
        <v>64317</v>
      </c>
      <c r="G12472">
        <f>POWER(2,SjvsC[[#This Row],[log2Ratio]])</f>
        <v>2.0925983195989351</v>
      </c>
    </row>
    <row r="12473" spans="1:7" x14ac:dyDescent="0.25">
      <c r="A12473" t="s">
        <v>64318</v>
      </c>
      <c r="B12473" t="s">
        <v>64319</v>
      </c>
      <c r="C12473" t="s">
        <v>64320</v>
      </c>
      <c r="D12473" t="s">
        <v>64321</v>
      </c>
      <c r="E12473" t="s">
        <v>64322</v>
      </c>
      <c r="F12473" t="s">
        <v>32159</v>
      </c>
      <c r="G12473">
        <f>POWER(2,SjvsC[[#This Row],[log2Ratio]])</f>
        <v>0.18805998709741689</v>
      </c>
    </row>
    <row r="12474" spans="1:7" x14ac:dyDescent="0.25">
      <c r="A12474" t="s">
        <v>64323</v>
      </c>
      <c r="B12474" t="s">
        <v>64324</v>
      </c>
      <c r="C12474" t="s">
        <v>64325</v>
      </c>
      <c r="D12474" t="s">
        <v>64326</v>
      </c>
      <c r="E12474" t="s">
        <v>64327</v>
      </c>
      <c r="F12474" t="s">
        <v>64328</v>
      </c>
      <c r="G12474">
        <f>POWER(2,SjvsC[[#This Row],[log2Ratio]])</f>
        <v>0.72106611168193968</v>
      </c>
    </row>
    <row r="12475" spans="1:7" x14ac:dyDescent="0.25">
      <c r="A12475" t="s">
        <v>64329</v>
      </c>
      <c r="B12475" t="s">
        <v>64330</v>
      </c>
      <c r="C12475" t="s">
        <v>64331</v>
      </c>
      <c r="D12475" t="s">
        <v>64332</v>
      </c>
      <c r="E12475" s="1">
        <v>4.6048394891839302E-7</v>
      </c>
      <c r="F12475" s="1">
        <v>4.3004256034895598E-6</v>
      </c>
      <c r="G12475">
        <f>POWER(2,SjvsC[[#This Row],[log2Ratio]])</f>
        <v>5.2023667505312406E-2</v>
      </c>
    </row>
    <row r="12476" spans="1:7" x14ac:dyDescent="0.25">
      <c r="A12476" t="s">
        <v>64333</v>
      </c>
      <c r="B12476" t="s">
        <v>64334</v>
      </c>
      <c r="C12476" t="s">
        <v>64335</v>
      </c>
      <c r="D12476" t="s">
        <v>64336</v>
      </c>
      <c r="E12476" t="s">
        <v>64337</v>
      </c>
      <c r="F12476" t="s">
        <v>44782</v>
      </c>
      <c r="G12476">
        <f>POWER(2,SjvsC[[#This Row],[log2Ratio]])</f>
        <v>3.3231544918423532</v>
      </c>
    </row>
    <row r="12477" spans="1:7" x14ac:dyDescent="0.25">
      <c r="A12477" t="s">
        <v>64338</v>
      </c>
      <c r="B12477" t="s">
        <v>64339</v>
      </c>
      <c r="C12477" t="s">
        <v>64340</v>
      </c>
      <c r="D12477" t="s">
        <v>64341</v>
      </c>
      <c r="E12477" t="s">
        <v>64342</v>
      </c>
      <c r="F12477" t="s">
        <v>64343</v>
      </c>
      <c r="G12477">
        <f>POWER(2,SjvsC[[#This Row],[log2Ratio]])</f>
        <v>0.21647494981424598</v>
      </c>
    </row>
    <row r="12478" spans="1:7" x14ac:dyDescent="0.25">
      <c r="A12478" t="s">
        <v>64344</v>
      </c>
      <c r="B12478" t="s">
        <v>64345</v>
      </c>
      <c r="C12478" t="s">
        <v>64346</v>
      </c>
      <c r="D12478" t="s">
        <v>64347</v>
      </c>
      <c r="E12478" t="s">
        <v>64348</v>
      </c>
      <c r="F12478" t="s">
        <v>64349</v>
      </c>
      <c r="G12478">
        <f>POWER(2,SjvsC[[#This Row],[log2Ratio]])</f>
        <v>0.23013187303021501</v>
      </c>
    </row>
    <row r="12479" spans="1:7" x14ac:dyDescent="0.25">
      <c r="A12479" t="s">
        <v>64350</v>
      </c>
      <c r="B12479" t="s">
        <v>64351</v>
      </c>
      <c r="C12479" t="s">
        <v>64352</v>
      </c>
      <c r="D12479" t="s">
        <v>64353</v>
      </c>
      <c r="E12479" t="s">
        <v>64354</v>
      </c>
      <c r="F12479" t="s">
        <v>64355</v>
      </c>
      <c r="G12479">
        <f>POWER(2,SjvsC[[#This Row],[log2Ratio]])</f>
        <v>0.36040334118898643</v>
      </c>
    </row>
    <row r="12480" spans="1:7" x14ac:dyDescent="0.25">
      <c r="A12480" t="s">
        <v>64356</v>
      </c>
      <c r="B12480" t="s">
        <v>64357</v>
      </c>
      <c r="C12480" t="s">
        <v>64358</v>
      </c>
      <c r="D12480" t="s">
        <v>64359</v>
      </c>
      <c r="E12480" t="s">
        <v>64360</v>
      </c>
      <c r="F12480" t="s">
        <v>17411</v>
      </c>
      <c r="G12480">
        <f>POWER(2,SjvsC[[#This Row],[log2Ratio]])</f>
        <v>1.652855184663649</v>
      </c>
    </row>
    <row r="12481" spans="1:7" x14ac:dyDescent="0.25">
      <c r="A12481" t="s">
        <v>64361</v>
      </c>
      <c r="B12481" t="s">
        <v>64362</v>
      </c>
      <c r="C12481" t="s">
        <v>64363</v>
      </c>
      <c r="D12481" t="s">
        <v>64364</v>
      </c>
      <c r="E12481" t="s">
        <v>64365</v>
      </c>
      <c r="F12481" t="s">
        <v>64366</v>
      </c>
      <c r="G12481">
        <f>POWER(2,SjvsC[[#This Row],[log2Ratio]])</f>
        <v>1.9746838722502493</v>
      </c>
    </row>
    <row r="12482" spans="1:7" x14ac:dyDescent="0.25">
      <c r="A12482" t="s">
        <v>64367</v>
      </c>
      <c r="B12482" t="s">
        <v>64368</v>
      </c>
      <c r="C12482" t="s">
        <v>64369</v>
      </c>
      <c r="D12482" t="s">
        <v>64370</v>
      </c>
      <c r="E12482" t="s">
        <v>64371</v>
      </c>
      <c r="F12482" t="s">
        <v>18969</v>
      </c>
      <c r="G12482">
        <f>POWER(2,SjvsC[[#This Row],[log2Ratio]])</f>
        <v>2.249803176343383</v>
      </c>
    </row>
    <row r="12483" spans="1:7" x14ac:dyDescent="0.25">
      <c r="A12483" t="s">
        <v>64372</v>
      </c>
      <c r="B12483" t="s">
        <v>64373</v>
      </c>
      <c r="C12483" t="s">
        <v>64374</v>
      </c>
      <c r="D12483" t="s">
        <v>64375</v>
      </c>
      <c r="E12483" t="s">
        <v>64376</v>
      </c>
      <c r="F12483" t="s">
        <v>64377</v>
      </c>
      <c r="G12483">
        <f>POWER(2,SjvsC[[#This Row],[log2Ratio]])</f>
        <v>1.4111470948343188</v>
      </c>
    </row>
    <row r="12484" spans="1:7" x14ac:dyDescent="0.25">
      <c r="A12484" t="s">
        <v>64378</v>
      </c>
      <c r="B12484" t="s">
        <v>64379</v>
      </c>
      <c r="C12484" t="s">
        <v>64380</v>
      </c>
      <c r="D12484" t="s">
        <v>64381</v>
      </c>
      <c r="E12484" t="s">
        <v>64382</v>
      </c>
      <c r="F12484" t="s">
        <v>44156</v>
      </c>
      <c r="G12484">
        <f>POWER(2,SjvsC[[#This Row],[log2Ratio]])</f>
        <v>3.6673659989837963</v>
      </c>
    </row>
    <row r="12485" spans="1:7" x14ac:dyDescent="0.25">
      <c r="A12485" t="s">
        <v>64383</v>
      </c>
      <c r="B12485" t="s">
        <v>64384</v>
      </c>
      <c r="C12485" t="s">
        <v>64385</v>
      </c>
      <c r="D12485" t="s">
        <v>64386</v>
      </c>
      <c r="E12485" t="s">
        <v>64387</v>
      </c>
      <c r="F12485" t="s">
        <v>64388</v>
      </c>
      <c r="G12485">
        <f>POWER(2,SjvsC[[#This Row],[log2Ratio]])</f>
        <v>1.9538601086772338</v>
      </c>
    </row>
    <row r="12486" spans="1:7" x14ac:dyDescent="0.25">
      <c r="A12486" t="s">
        <v>64389</v>
      </c>
      <c r="B12486" t="s">
        <v>64390</v>
      </c>
      <c r="C12486" t="s">
        <v>64391</v>
      </c>
      <c r="D12486" t="s">
        <v>64392</v>
      </c>
      <c r="E12486" t="s">
        <v>64393</v>
      </c>
      <c r="F12486" t="s">
        <v>15237</v>
      </c>
      <c r="G12486">
        <f>POWER(2,SjvsC[[#This Row],[log2Ratio]])</f>
        <v>2.8039269042328443</v>
      </c>
    </row>
    <row r="12487" spans="1:7" x14ac:dyDescent="0.25">
      <c r="A12487" t="s">
        <v>64394</v>
      </c>
      <c r="B12487" t="s">
        <v>64395</v>
      </c>
      <c r="C12487" t="s">
        <v>64396</v>
      </c>
      <c r="D12487" t="s">
        <v>64397</v>
      </c>
      <c r="E12487" t="s">
        <v>64398</v>
      </c>
      <c r="F12487" t="s">
        <v>64399</v>
      </c>
      <c r="G12487">
        <f>POWER(2,SjvsC[[#This Row],[log2Ratio]])</f>
        <v>3.7869801956912261</v>
      </c>
    </row>
    <row r="12488" spans="1:7" x14ac:dyDescent="0.25">
      <c r="A12488" t="s">
        <v>64400</v>
      </c>
      <c r="B12488" t="s">
        <v>64401</v>
      </c>
      <c r="C12488" t="s">
        <v>64402</v>
      </c>
      <c r="D12488" t="s">
        <v>64403</v>
      </c>
      <c r="E12488" t="s">
        <v>64404</v>
      </c>
      <c r="F12488" t="s">
        <v>64405</v>
      </c>
      <c r="G12488">
        <f>POWER(2,SjvsC[[#This Row],[log2Ratio]])</f>
        <v>7.8847015782173235</v>
      </c>
    </row>
    <row r="12489" spans="1:7" x14ac:dyDescent="0.25">
      <c r="A12489" t="s">
        <v>64406</v>
      </c>
      <c r="B12489" t="s">
        <v>64407</v>
      </c>
      <c r="C12489" t="s">
        <v>64408</v>
      </c>
      <c r="D12489" t="s">
        <v>64409</v>
      </c>
      <c r="E12489" t="s">
        <v>64410</v>
      </c>
      <c r="F12489" t="s">
        <v>5316</v>
      </c>
      <c r="G12489">
        <f>POWER(2,SjvsC[[#This Row],[log2Ratio]])</f>
        <v>9.010609552281247</v>
      </c>
    </row>
    <row r="12490" spans="1:7" x14ac:dyDescent="0.25">
      <c r="A12490" t="s">
        <v>64411</v>
      </c>
      <c r="B12490" t="s">
        <v>64412</v>
      </c>
      <c r="C12490" t="s">
        <v>64413</v>
      </c>
      <c r="D12490" t="s">
        <v>64414</v>
      </c>
      <c r="E12490" t="s">
        <v>64415</v>
      </c>
      <c r="F12490" t="s">
        <v>64416</v>
      </c>
      <c r="G12490">
        <f>POWER(2,SjvsC[[#This Row],[log2Ratio]])</f>
        <v>2.3656287351816117</v>
      </c>
    </row>
    <row r="12491" spans="1:7" x14ac:dyDescent="0.25">
      <c r="A12491" t="s">
        <v>64417</v>
      </c>
      <c r="B12491" t="s">
        <v>64418</v>
      </c>
      <c r="C12491" t="s">
        <v>64419</v>
      </c>
      <c r="D12491" t="s">
        <v>64420</v>
      </c>
      <c r="E12491" t="s">
        <v>64421</v>
      </c>
      <c r="F12491" t="s">
        <v>64422</v>
      </c>
      <c r="G12491">
        <f>POWER(2,SjvsC[[#This Row],[log2Ratio]])</f>
        <v>1.0496441435344857</v>
      </c>
    </row>
    <row r="12492" spans="1:7" x14ac:dyDescent="0.25">
      <c r="A12492" t="s">
        <v>64423</v>
      </c>
      <c r="B12492" t="s">
        <v>64424</v>
      </c>
      <c r="C12492" t="s">
        <v>64425</v>
      </c>
      <c r="D12492" t="s">
        <v>64426</v>
      </c>
      <c r="E12492" t="s">
        <v>64427</v>
      </c>
      <c r="F12492" t="s">
        <v>64428</v>
      </c>
      <c r="G12492">
        <f>POWER(2,SjvsC[[#This Row],[log2Ratio]])</f>
        <v>0.62552316489785176</v>
      </c>
    </row>
    <row r="12493" spans="1:7" x14ac:dyDescent="0.25">
      <c r="A12493" t="s">
        <v>64429</v>
      </c>
      <c r="B12493" t="s">
        <v>64430</v>
      </c>
      <c r="C12493" t="s">
        <v>64431</v>
      </c>
      <c r="D12493" t="s">
        <v>64432</v>
      </c>
      <c r="E12493" t="s">
        <v>64433</v>
      </c>
      <c r="F12493" t="s">
        <v>463</v>
      </c>
      <c r="G12493">
        <f>POWER(2,SjvsC[[#This Row],[log2Ratio]])</f>
        <v>1.1092081784371437</v>
      </c>
    </row>
    <row r="12494" spans="1:7" x14ac:dyDescent="0.25">
      <c r="A12494" t="s">
        <v>64434</v>
      </c>
      <c r="B12494" t="s">
        <v>64435</v>
      </c>
      <c r="C12494" t="s">
        <v>64436</v>
      </c>
      <c r="D12494" t="s">
        <v>64437</v>
      </c>
      <c r="E12494" t="s">
        <v>64438</v>
      </c>
      <c r="F12494" t="s">
        <v>64439</v>
      </c>
      <c r="G12494">
        <f>POWER(2,SjvsC[[#This Row],[log2Ratio]])</f>
        <v>0.67197568767508531</v>
      </c>
    </row>
    <row r="12495" spans="1:7" x14ac:dyDescent="0.25">
      <c r="A12495" t="s">
        <v>64440</v>
      </c>
      <c r="B12495" t="s">
        <v>64441</v>
      </c>
      <c r="C12495" t="s">
        <v>64442</v>
      </c>
      <c r="D12495" t="s">
        <v>64443</v>
      </c>
      <c r="E12495" t="s">
        <v>64444</v>
      </c>
      <c r="F12495" t="s">
        <v>64445</v>
      </c>
      <c r="G12495">
        <f>POWER(2,SjvsC[[#This Row],[log2Ratio]])</f>
        <v>2.1470950225909169</v>
      </c>
    </row>
    <row r="12496" spans="1:7" x14ac:dyDescent="0.25">
      <c r="A12496" t="s">
        <v>64446</v>
      </c>
      <c r="B12496" t="s">
        <v>64447</v>
      </c>
      <c r="C12496" t="s">
        <v>64448</v>
      </c>
      <c r="D12496" t="s">
        <v>64449</v>
      </c>
      <c r="E12496" t="s">
        <v>64450</v>
      </c>
      <c r="F12496" t="s">
        <v>23022</v>
      </c>
      <c r="G12496">
        <f>POWER(2,SjvsC[[#This Row],[log2Ratio]])</f>
        <v>0.81307741612400675</v>
      </c>
    </row>
    <row r="12497" spans="1:7" x14ac:dyDescent="0.25">
      <c r="A12497" t="s">
        <v>64451</v>
      </c>
      <c r="B12497" t="s">
        <v>64452</v>
      </c>
      <c r="C12497" t="s">
        <v>64453</v>
      </c>
      <c r="D12497" t="s">
        <v>64454</v>
      </c>
      <c r="E12497" t="s">
        <v>64455</v>
      </c>
      <c r="F12497" t="s">
        <v>35445</v>
      </c>
      <c r="G12497">
        <f>POWER(2,SjvsC[[#This Row],[log2Ratio]])</f>
        <v>0.76440849809145461</v>
      </c>
    </row>
    <row r="12498" spans="1:7" x14ac:dyDescent="0.25">
      <c r="A12498" t="s">
        <v>64456</v>
      </c>
      <c r="B12498" t="s">
        <v>64457</v>
      </c>
      <c r="C12498" t="s">
        <v>64458</v>
      </c>
      <c r="D12498" t="s">
        <v>64459</v>
      </c>
      <c r="E12498" t="s">
        <v>64460</v>
      </c>
      <c r="F12498" t="s">
        <v>64461</v>
      </c>
      <c r="G12498">
        <f>POWER(2,SjvsC[[#This Row],[log2Ratio]])</f>
        <v>0.81324995597927063</v>
      </c>
    </row>
    <row r="12499" spans="1:7" x14ac:dyDescent="0.25">
      <c r="A12499" t="s">
        <v>64462</v>
      </c>
      <c r="B12499" t="s">
        <v>64463</v>
      </c>
      <c r="C12499" t="s">
        <v>64464</v>
      </c>
      <c r="D12499" t="s">
        <v>64465</v>
      </c>
      <c r="E12499" t="s">
        <v>64466</v>
      </c>
      <c r="F12499" t="s">
        <v>64467</v>
      </c>
      <c r="G12499">
        <f>POWER(2,SjvsC[[#This Row],[log2Ratio]])</f>
        <v>0.14156266278600649</v>
      </c>
    </row>
    <row r="12500" spans="1:7" x14ac:dyDescent="0.25">
      <c r="A12500" t="s">
        <v>64468</v>
      </c>
      <c r="B12500" t="s">
        <v>64469</v>
      </c>
      <c r="C12500" t="s">
        <v>64470</v>
      </c>
      <c r="D12500" t="s">
        <v>64471</v>
      </c>
      <c r="E12500" t="s">
        <v>64472</v>
      </c>
      <c r="F12500" t="s">
        <v>25</v>
      </c>
      <c r="G12500">
        <f>POWER(2,SjvsC[[#This Row],[log2Ratio]])</f>
        <v>0.150520120090429</v>
      </c>
    </row>
    <row r="12501" spans="1:7" x14ac:dyDescent="0.25">
      <c r="A12501" t="s">
        <v>64473</v>
      </c>
      <c r="B12501" t="s">
        <v>64474</v>
      </c>
      <c r="C12501" t="s">
        <v>64475</v>
      </c>
      <c r="D12501" t="s">
        <v>64476</v>
      </c>
      <c r="E12501" t="s">
        <v>64477</v>
      </c>
      <c r="F12501" t="s">
        <v>64478</v>
      </c>
      <c r="G12501">
        <f>POWER(2,SjvsC[[#This Row],[log2Ratio]])</f>
        <v>0.53472303754848249</v>
      </c>
    </row>
    <row r="12502" spans="1:7" x14ac:dyDescent="0.25">
      <c r="A12502" t="s">
        <v>64479</v>
      </c>
      <c r="B12502" t="s">
        <v>64480</v>
      </c>
      <c r="C12502" t="s">
        <v>64481</v>
      </c>
      <c r="D12502" t="s">
        <v>64482</v>
      </c>
      <c r="E12502" t="s">
        <v>64483</v>
      </c>
      <c r="F12502" t="s">
        <v>64484</v>
      </c>
      <c r="G12502">
        <f>POWER(2,SjvsC[[#This Row],[log2Ratio]])</f>
        <v>1.0538628642535657</v>
      </c>
    </row>
    <row r="12503" spans="1:7" x14ac:dyDescent="0.25">
      <c r="A12503" t="s">
        <v>64485</v>
      </c>
      <c r="B12503" t="s">
        <v>64486</v>
      </c>
      <c r="C12503" t="s">
        <v>64487</v>
      </c>
      <c r="D12503" t="s">
        <v>64488</v>
      </c>
      <c r="E12503" t="s">
        <v>64489</v>
      </c>
      <c r="F12503" t="s">
        <v>37381</v>
      </c>
      <c r="G12503">
        <f>POWER(2,SjvsC[[#This Row],[log2Ratio]])</f>
        <v>0.73263853057471306</v>
      </c>
    </row>
    <row r="12504" spans="1:7" x14ac:dyDescent="0.25">
      <c r="A12504" t="s">
        <v>64490</v>
      </c>
      <c r="B12504" t="s">
        <v>64491</v>
      </c>
      <c r="C12504" t="s">
        <v>64492</v>
      </c>
      <c r="D12504" t="s">
        <v>64493</v>
      </c>
      <c r="E12504" t="s">
        <v>64494</v>
      </c>
      <c r="F12504" t="s">
        <v>64495</v>
      </c>
      <c r="G12504">
        <f>POWER(2,SjvsC[[#This Row],[log2Ratio]])</f>
        <v>0.87496493708865464</v>
      </c>
    </row>
    <row r="12505" spans="1:7" x14ac:dyDescent="0.25">
      <c r="A12505" t="s">
        <v>64496</v>
      </c>
      <c r="B12505" t="s">
        <v>64497</v>
      </c>
      <c r="C12505" t="s">
        <v>64498</v>
      </c>
      <c r="D12505" t="s">
        <v>64499</v>
      </c>
      <c r="E12505" t="s">
        <v>64500</v>
      </c>
      <c r="F12505" t="s">
        <v>10217</v>
      </c>
      <c r="G12505">
        <f>POWER(2,SjvsC[[#This Row],[log2Ratio]])</f>
        <v>1.5038229854951422</v>
      </c>
    </row>
    <row r="12506" spans="1:7" x14ac:dyDescent="0.25">
      <c r="A12506" t="s">
        <v>64501</v>
      </c>
      <c r="B12506" t="s">
        <v>64502</v>
      </c>
      <c r="C12506" t="s">
        <v>64503</v>
      </c>
      <c r="D12506" t="s">
        <v>64504</v>
      </c>
      <c r="E12506" t="s">
        <v>64505</v>
      </c>
      <c r="F12506" t="s">
        <v>64506</v>
      </c>
      <c r="G12506">
        <f>POWER(2,SjvsC[[#This Row],[log2Ratio]])</f>
        <v>1.3773209747415853</v>
      </c>
    </row>
    <row r="12507" spans="1:7" x14ac:dyDescent="0.25">
      <c r="A12507" t="s">
        <v>64507</v>
      </c>
      <c r="B12507" t="s">
        <v>64508</v>
      </c>
      <c r="C12507" t="s">
        <v>64509</v>
      </c>
      <c r="D12507" t="s">
        <v>64510</v>
      </c>
      <c r="E12507" t="s">
        <v>64511</v>
      </c>
      <c r="F12507" t="s">
        <v>64512</v>
      </c>
      <c r="G12507">
        <f>POWER(2,SjvsC[[#This Row],[log2Ratio]])</f>
        <v>0.63445463729775908</v>
      </c>
    </row>
    <row r="12508" spans="1:7" x14ac:dyDescent="0.25">
      <c r="A12508" t="s">
        <v>64513</v>
      </c>
      <c r="B12508" t="s">
        <v>64514</v>
      </c>
      <c r="C12508" t="s">
        <v>64515</v>
      </c>
      <c r="D12508" t="s">
        <v>64516</v>
      </c>
      <c r="E12508" t="s">
        <v>64517</v>
      </c>
      <c r="F12508" t="s">
        <v>2004</v>
      </c>
      <c r="G12508">
        <f>POWER(2,SjvsC[[#This Row],[log2Ratio]])</f>
        <v>1.291111792489849</v>
      </c>
    </row>
    <row r="12509" spans="1:7" x14ac:dyDescent="0.25">
      <c r="A12509" t="s">
        <v>64518</v>
      </c>
      <c r="B12509" t="s">
        <v>64519</v>
      </c>
      <c r="C12509" t="s">
        <v>64520</v>
      </c>
      <c r="D12509" t="s">
        <v>64521</v>
      </c>
      <c r="E12509" t="s">
        <v>64522</v>
      </c>
      <c r="F12509" t="s">
        <v>64523</v>
      </c>
      <c r="G12509">
        <f>POWER(2,SjvsC[[#This Row],[log2Ratio]])</f>
        <v>0.48379158630433355</v>
      </c>
    </row>
    <row r="12510" spans="1:7" x14ac:dyDescent="0.25">
      <c r="A12510" t="s">
        <v>64524</v>
      </c>
      <c r="B12510" t="s">
        <v>64525</v>
      </c>
      <c r="C12510" t="s">
        <v>64526</v>
      </c>
      <c r="D12510" t="s">
        <v>64527</v>
      </c>
      <c r="E12510" t="s">
        <v>64528</v>
      </c>
      <c r="F12510" t="s">
        <v>64529</v>
      </c>
      <c r="G12510">
        <f>POWER(2,SjvsC[[#This Row],[log2Ratio]])</f>
        <v>4.1122890637661085</v>
      </c>
    </row>
    <row r="12511" spans="1:7" x14ac:dyDescent="0.25">
      <c r="A12511" t="s">
        <v>64530</v>
      </c>
      <c r="B12511" t="s">
        <v>64531</v>
      </c>
      <c r="C12511" t="s">
        <v>64532</v>
      </c>
      <c r="D12511" t="s">
        <v>64533</v>
      </c>
      <c r="E12511" t="s">
        <v>64534</v>
      </c>
      <c r="F12511" t="s">
        <v>903</v>
      </c>
      <c r="G12511">
        <f>POWER(2,SjvsC[[#This Row],[log2Ratio]])</f>
        <v>1.8198865057515266</v>
      </c>
    </row>
    <row r="12512" spans="1:7" x14ac:dyDescent="0.25">
      <c r="A12512" t="s">
        <v>64535</v>
      </c>
      <c r="B12512" t="s">
        <v>64536</v>
      </c>
      <c r="C12512" t="s">
        <v>64537</v>
      </c>
      <c r="D12512" t="s">
        <v>64538</v>
      </c>
      <c r="E12512" t="s">
        <v>64539</v>
      </c>
      <c r="F12512" t="s">
        <v>64540</v>
      </c>
      <c r="G12512">
        <f>POWER(2,SjvsC[[#This Row],[log2Ratio]])</f>
        <v>1.5203847209321328</v>
      </c>
    </row>
    <row r="12513" spans="1:7" x14ac:dyDescent="0.25">
      <c r="A12513" t="s">
        <v>64541</v>
      </c>
      <c r="B12513" t="s">
        <v>64542</v>
      </c>
      <c r="C12513" t="s">
        <v>64543</v>
      </c>
      <c r="D12513" t="s">
        <v>64544</v>
      </c>
      <c r="E12513" t="s">
        <v>64545</v>
      </c>
      <c r="F12513" t="s">
        <v>64546</v>
      </c>
      <c r="G12513">
        <f>POWER(2,SjvsC[[#This Row],[log2Ratio]])</f>
        <v>1.1746492862456339</v>
      </c>
    </row>
    <row r="12514" spans="1:7" x14ac:dyDescent="0.25">
      <c r="A12514" t="s">
        <v>64547</v>
      </c>
      <c r="B12514" t="s">
        <v>64548</v>
      </c>
      <c r="C12514" t="s">
        <v>64549</v>
      </c>
      <c r="D12514" t="s">
        <v>64550</v>
      </c>
      <c r="E12514" t="s">
        <v>64551</v>
      </c>
      <c r="F12514" t="s">
        <v>64552</v>
      </c>
      <c r="G12514">
        <f>POWER(2,SjvsC[[#This Row],[log2Ratio]])</f>
        <v>4.3579957082215603</v>
      </c>
    </row>
    <row r="12515" spans="1:7" x14ac:dyDescent="0.25">
      <c r="A12515" t="s">
        <v>64553</v>
      </c>
      <c r="B12515" t="s">
        <v>64554</v>
      </c>
      <c r="C12515" t="s">
        <v>64555</v>
      </c>
      <c r="D12515" t="s">
        <v>64556</v>
      </c>
      <c r="E12515" t="s">
        <v>64557</v>
      </c>
      <c r="F12515" t="s">
        <v>64558</v>
      </c>
      <c r="G12515">
        <f>POWER(2,SjvsC[[#This Row],[log2Ratio]])</f>
        <v>3.2782284938076489</v>
      </c>
    </row>
    <row r="12516" spans="1:7" x14ac:dyDescent="0.25">
      <c r="A12516" t="s">
        <v>64559</v>
      </c>
      <c r="B12516" t="s">
        <v>64560</v>
      </c>
      <c r="C12516" t="s">
        <v>64561</v>
      </c>
      <c r="D12516" t="s">
        <v>64562</v>
      </c>
      <c r="E12516" t="s">
        <v>64563</v>
      </c>
      <c r="F12516" t="s">
        <v>18156</v>
      </c>
      <c r="G12516">
        <f>POWER(2,SjvsC[[#This Row],[log2Ratio]])</f>
        <v>1.247283727322384</v>
      </c>
    </row>
    <row r="12517" spans="1:7" x14ac:dyDescent="0.25">
      <c r="A12517" t="s">
        <v>64564</v>
      </c>
      <c r="B12517" t="s">
        <v>64565</v>
      </c>
      <c r="C12517" t="s">
        <v>64566</v>
      </c>
      <c r="D12517" t="s">
        <v>64567</v>
      </c>
      <c r="E12517" t="s">
        <v>64568</v>
      </c>
      <c r="F12517" t="s">
        <v>64569</v>
      </c>
      <c r="G12517">
        <f>POWER(2,SjvsC[[#This Row],[log2Ratio]])</f>
        <v>0.97566556983214847</v>
      </c>
    </row>
    <row r="12518" spans="1:7" x14ac:dyDescent="0.25">
      <c r="A12518" t="s">
        <v>64570</v>
      </c>
      <c r="B12518" t="s">
        <v>64571</v>
      </c>
      <c r="C12518" t="s">
        <v>64572</v>
      </c>
      <c r="D12518" t="s">
        <v>64573</v>
      </c>
      <c r="E12518" t="s">
        <v>64574</v>
      </c>
      <c r="F12518" t="s">
        <v>6797</v>
      </c>
      <c r="G12518">
        <f>POWER(2,SjvsC[[#This Row],[log2Ratio]])</f>
        <v>0.86158902796131276</v>
      </c>
    </row>
    <row r="12519" spans="1:7" x14ac:dyDescent="0.25">
      <c r="A12519" t="s">
        <v>64575</v>
      </c>
      <c r="B12519" t="s">
        <v>64576</v>
      </c>
      <c r="C12519" t="s">
        <v>64577</v>
      </c>
      <c r="D12519" t="s">
        <v>64578</v>
      </c>
      <c r="E12519" t="s">
        <v>64579</v>
      </c>
      <c r="F12519" t="s">
        <v>25</v>
      </c>
      <c r="G12519">
        <f>POWER(2,SjvsC[[#This Row],[log2Ratio]])</f>
        <v>0.66043217856287051</v>
      </c>
    </row>
    <row r="12520" spans="1:7" x14ac:dyDescent="0.25">
      <c r="A12520" t="s">
        <v>64580</v>
      </c>
      <c r="B12520" t="s">
        <v>64581</v>
      </c>
      <c r="C12520" t="s">
        <v>64582</v>
      </c>
      <c r="D12520" t="s">
        <v>64583</v>
      </c>
      <c r="E12520" t="s">
        <v>64584</v>
      </c>
      <c r="F12520" t="s">
        <v>25</v>
      </c>
      <c r="G12520">
        <f>POWER(2,SjvsC[[#This Row],[log2Ratio]])</f>
        <v>0.24607541111633105</v>
      </c>
    </row>
    <row r="12521" spans="1:7" x14ac:dyDescent="0.25">
      <c r="A12521" t="s">
        <v>64585</v>
      </c>
      <c r="B12521" t="s">
        <v>64586</v>
      </c>
      <c r="C12521" t="s">
        <v>64587</v>
      </c>
      <c r="D12521" t="s">
        <v>64588</v>
      </c>
      <c r="E12521" t="s">
        <v>64589</v>
      </c>
      <c r="F12521" t="s">
        <v>64590</v>
      </c>
      <c r="G12521">
        <f>POWER(2,SjvsC[[#This Row],[log2Ratio]])</f>
        <v>2.175040421464729</v>
      </c>
    </row>
    <row r="12522" spans="1:7" x14ac:dyDescent="0.25">
      <c r="A12522" t="s">
        <v>64591</v>
      </c>
      <c r="B12522" t="s">
        <v>64592</v>
      </c>
      <c r="C12522" t="s">
        <v>64593</v>
      </c>
      <c r="D12522" t="s">
        <v>64594</v>
      </c>
      <c r="E12522" t="s">
        <v>64595</v>
      </c>
      <c r="F12522" t="s">
        <v>613</v>
      </c>
      <c r="G12522">
        <f>POWER(2,SjvsC[[#This Row],[log2Ratio]])</f>
        <v>0.99973716264275647</v>
      </c>
    </row>
    <row r="12523" spans="1:7" x14ac:dyDescent="0.25">
      <c r="A12523" t="s">
        <v>64596</v>
      </c>
      <c r="B12523" t="s">
        <v>64597</v>
      </c>
      <c r="C12523" t="s">
        <v>64598</v>
      </c>
      <c r="D12523" t="s">
        <v>64599</v>
      </c>
      <c r="E12523" t="s">
        <v>64600</v>
      </c>
      <c r="F12523" t="s">
        <v>63583</v>
      </c>
      <c r="G12523">
        <f>POWER(2,SjvsC[[#This Row],[log2Ratio]])</f>
        <v>1.1748190440543718</v>
      </c>
    </row>
    <row r="12524" spans="1:7" x14ac:dyDescent="0.25">
      <c r="A12524" t="s">
        <v>64601</v>
      </c>
      <c r="B12524" t="s">
        <v>64602</v>
      </c>
      <c r="C12524" t="s">
        <v>64603</v>
      </c>
      <c r="D12524" t="s">
        <v>64604</v>
      </c>
      <c r="E12524" t="s">
        <v>64605</v>
      </c>
      <c r="F12524" t="s">
        <v>64606</v>
      </c>
      <c r="G12524">
        <f>POWER(2,SjvsC[[#This Row],[log2Ratio]])</f>
        <v>0.44648194615403325</v>
      </c>
    </row>
    <row r="12525" spans="1:7" x14ac:dyDescent="0.25">
      <c r="A12525" t="s">
        <v>64607</v>
      </c>
      <c r="B12525" t="s">
        <v>64608</v>
      </c>
      <c r="C12525" t="s">
        <v>64609</v>
      </c>
      <c r="D12525" t="s">
        <v>64610</v>
      </c>
      <c r="E12525" t="s">
        <v>64611</v>
      </c>
      <c r="F12525" t="s">
        <v>64612</v>
      </c>
      <c r="G12525">
        <f>POWER(2,SjvsC[[#This Row],[log2Ratio]])</f>
        <v>1.2594296196722794</v>
      </c>
    </row>
    <row r="12526" spans="1:7" x14ac:dyDescent="0.25">
      <c r="A12526" t="s">
        <v>64613</v>
      </c>
      <c r="B12526" t="s">
        <v>64614</v>
      </c>
      <c r="C12526" t="s">
        <v>64615</v>
      </c>
      <c r="D12526" t="s">
        <v>64616</v>
      </c>
      <c r="E12526" t="s">
        <v>64617</v>
      </c>
      <c r="F12526" t="s">
        <v>64618</v>
      </c>
      <c r="G12526">
        <f>POWER(2,SjvsC[[#This Row],[log2Ratio]])</f>
        <v>0.24298783951458444</v>
      </c>
    </row>
    <row r="12527" spans="1:7" x14ac:dyDescent="0.25">
      <c r="A12527" t="s">
        <v>64619</v>
      </c>
      <c r="B12527" t="s">
        <v>64620</v>
      </c>
      <c r="C12527" t="s">
        <v>64621</v>
      </c>
      <c r="D12527" t="s">
        <v>64622</v>
      </c>
      <c r="E12527" t="s">
        <v>64623</v>
      </c>
      <c r="F12527" t="s">
        <v>40601</v>
      </c>
      <c r="G12527">
        <f>POWER(2,SjvsC[[#This Row],[log2Ratio]])</f>
        <v>0.53241061580660309</v>
      </c>
    </row>
    <row r="12528" spans="1:7" x14ac:dyDescent="0.25">
      <c r="A12528" t="s">
        <v>64624</v>
      </c>
      <c r="B12528" t="s">
        <v>64625</v>
      </c>
      <c r="C12528" t="s">
        <v>64626</v>
      </c>
      <c r="D12528" t="s">
        <v>64627</v>
      </c>
      <c r="E12528" t="s">
        <v>64628</v>
      </c>
      <c r="F12528" t="s">
        <v>25</v>
      </c>
      <c r="G12528">
        <f>POWER(2,SjvsC[[#This Row],[log2Ratio]])</f>
        <v>2.3443335436915422</v>
      </c>
    </row>
    <row r="12529" spans="1:7" x14ac:dyDescent="0.25">
      <c r="A12529" t="s">
        <v>64629</v>
      </c>
      <c r="B12529" t="s">
        <v>64630</v>
      </c>
      <c r="C12529" t="s">
        <v>64631</v>
      </c>
      <c r="D12529" t="s">
        <v>64632</v>
      </c>
      <c r="E12529" t="s">
        <v>64633</v>
      </c>
      <c r="F12529" t="s">
        <v>25</v>
      </c>
      <c r="G12529">
        <f>POWER(2,SjvsC[[#This Row],[log2Ratio]])</f>
        <v>1.2675193464513232</v>
      </c>
    </row>
    <row r="12530" spans="1:7" x14ac:dyDescent="0.25">
      <c r="A12530" t="s">
        <v>64634</v>
      </c>
      <c r="B12530" t="s">
        <v>2523</v>
      </c>
      <c r="C12530" t="s">
        <v>611</v>
      </c>
      <c r="D12530" t="s">
        <v>745</v>
      </c>
      <c r="E12530" t="s">
        <v>613</v>
      </c>
      <c r="F12530" t="s">
        <v>25</v>
      </c>
      <c r="G12530">
        <f>POWER(2,SjvsC[[#This Row],[log2Ratio]])</f>
        <v>1</v>
      </c>
    </row>
    <row r="12531" spans="1:7" x14ac:dyDescent="0.25">
      <c r="A12531" t="s">
        <v>64635</v>
      </c>
      <c r="B12531" t="s">
        <v>18005</v>
      </c>
      <c r="C12531" t="s">
        <v>611</v>
      </c>
      <c r="D12531" t="s">
        <v>2510</v>
      </c>
      <c r="E12531" t="s">
        <v>613</v>
      </c>
      <c r="F12531" t="s">
        <v>25</v>
      </c>
      <c r="G12531">
        <f>POWER(2,SjvsC[[#This Row],[log2Ratio]])</f>
        <v>1</v>
      </c>
    </row>
    <row r="12532" spans="1:7" x14ac:dyDescent="0.25">
      <c r="A12532" t="s">
        <v>64636</v>
      </c>
      <c r="B12532" t="s">
        <v>64637</v>
      </c>
      <c r="C12532" t="s">
        <v>64638</v>
      </c>
      <c r="D12532" t="s">
        <v>64639</v>
      </c>
      <c r="E12532" t="s">
        <v>64640</v>
      </c>
      <c r="F12532" t="s">
        <v>25</v>
      </c>
      <c r="G12532">
        <f>POWER(2,SjvsC[[#This Row],[log2Ratio]])</f>
        <v>0.61796265603983647</v>
      </c>
    </row>
    <row r="12533" spans="1:7" x14ac:dyDescent="0.25">
      <c r="A12533" t="s">
        <v>64641</v>
      </c>
      <c r="B12533" t="s">
        <v>33984</v>
      </c>
      <c r="C12533" t="s">
        <v>611</v>
      </c>
      <c r="D12533" t="s">
        <v>2510</v>
      </c>
      <c r="E12533" t="s">
        <v>613</v>
      </c>
      <c r="F12533" t="s">
        <v>25</v>
      </c>
      <c r="G12533">
        <f>POWER(2,SjvsC[[#This Row],[log2Ratio]])</f>
        <v>1</v>
      </c>
    </row>
    <row r="12534" spans="1:7" x14ac:dyDescent="0.25">
      <c r="A12534" t="s">
        <v>64642</v>
      </c>
      <c r="B12534" t="s">
        <v>64643</v>
      </c>
      <c r="C12534" t="s">
        <v>64644</v>
      </c>
      <c r="D12534" t="s">
        <v>64645</v>
      </c>
      <c r="E12534" t="s">
        <v>64646</v>
      </c>
      <c r="F12534" t="s">
        <v>44488</v>
      </c>
      <c r="G12534">
        <f>POWER(2,SjvsC[[#This Row],[log2Ratio]])</f>
        <v>6.0049194123582472</v>
      </c>
    </row>
    <row r="12535" spans="1:7" x14ac:dyDescent="0.25">
      <c r="A12535" t="s">
        <v>64647</v>
      </c>
      <c r="B12535" t="s">
        <v>64648</v>
      </c>
      <c r="C12535" t="s">
        <v>64649</v>
      </c>
      <c r="D12535" t="s">
        <v>64650</v>
      </c>
      <c r="E12535" t="s">
        <v>64651</v>
      </c>
      <c r="F12535" t="s">
        <v>64652</v>
      </c>
      <c r="G12535">
        <f>POWER(2,SjvsC[[#This Row],[log2Ratio]])</f>
        <v>6.028221673448467</v>
      </c>
    </row>
    <row r="12536" spans="1:7" x14ac:dyDescent="0.25">
      <c r="A12536" t="s">
        <v>64653</v>
      </c>
      <c r="B12536" t="s">
        <v>64654</v>
      </c>
      <c r="C12536" t="s">
        <v>64655</v>
      </c>
      <c r="D12536" t="s">
        <v>64656</v>
      </c>
      <c r="E12536" t="s">
        <v>64657</v>
      </c>
      <c r="F12536" t="s">
        <v>64658</v>
      </c>
      <c r="G12536">
        <f>POWER(2,SjvsC[[#This Row],[log2Ratio]])</f>
        <v>4.3501911000727853</v>
      </c>
    </row>
    <row r="12537" spans="1:7" x14ac:dyDescent="0.25">
      <c r="A12537" t="s">
        <v>64659</v>
      </c>
      <c r="B12537" t="s">
        <v>64660</v>
      </c>
      <c r="C12537" t="s">
        <v>64661</v>
      </c>
      <c r="D12537" t="s">
        <v>64662</v>
      </c>
      <c r="E12537" t="s">
        <v>64663</v>
      </c>
      <c r="F12537" t="s">
        <v>13150</v>
      </c>
      <c r="G12537">
        <f>POWER(2,SjvsC[[#This Row],[log2Ratio]])</f>
        <v>4.5269226878164179</v>
      </c>
    </row>
    <row r="12538" spans="1:7" x14ac:dyDescent="0.25">
      <c r="A12538" t="s">
        <v>64664</v>
      </c>
      <c r="B12538" t="s">
        <v>64665</v>
      </c>
      <c r="C12538" t="s">
        <v>64666</v>
      </c>
      <c r="D12538" t="s">
        <v>64667</v>
      </c>
      <c r="E12538" t="s">
        <v>64668</v>
      </c>
      <c r="F12538" t="s">
        <v>64669</v>
      </c>
      <c r="G12538">
        <f>POWER(2,SjvsC[[#This Row],[log2Ratio]])</f>
        <v>5.2627757494034686</v>
      </c>
    </row>
    <row r="12539" spans="1:7" x14ac:dyDescent="0.25">
      <c r="A12539" t="s">
        <v>64670</v>
      </c>
      <c r="B12539" t="s">
        <v>64671</v>
      </c>
      <c r="C12539" t="s">
        <v>64672</v>
      </c>
      <c r="D12539" t="s">
        <v>64673</v>
      </c>
      <c r="E12539" t="s">
        <v>64674</v>
      </c>
      <c r="F12539" t="s">
        <v>64675</v>
      </c>
      <c r="G12539">
        <f>POWER(2,SjvsC[[#This Row],[log2Ratio]])</f>
        <v>1.4241097675174759</v>
      </c>
    </row>
    <row r="12540" spans="1:7" x14ac:dyDescent="0.25">
      <c r="A12540" t="s">
        <v>64676</v>
      </c>
      <c r="B12540" t="s">
        <v>64677</v>
      </c>
      <c r="C12540" t="s">
        <v>64678</v>
      </c>
      <c r="D12540" t="s">
        <v>64679</v>
      </c>
      <c r="E12540" t="s">
        <v>64680</v>
      </c>
      <c r="F12540" t="s">
        <v>300</v>
      </c>
      <c r="G12540">
        <f>POWER(2,SjvsC[[#This Row],[log2Ratio]])</f>
        <v>1.411031838484369</v>
      </c>
    </row>
    <row r="12541" spans="1:7" x14ac:dyDescent="0.25">
      <c r="A12541" t="s">
        <v>64681</v>
      </c>
      <c r="B12541" t="s">
        <v>64682</v>
      </c>
      <c r="C12541" t="s">
        <v>64683</v>
      </c>
      <c r="D12541" t="s">
        <v>64684</v>
      </c>
      <c r="E12541" t="s">
        <v>64685</v>
      </c>
      <c r="F12541" t="s">
        <v>64686</v>
      </c>
      <c r="G12541">
        <f>POWER(2,SjvsC[[#This Row],[log2Ratio]])</f>
        <v>0.60609999359073186</v>
      </c>
    </row>
    <row r="12542" spans="1:7" x14ac:dyDescent="0.25">
      <c r="A12542" t="s">
        <v>64687</v>
      </c>
      <c r="B12542" t="s">
        <v>64688</v>
      </c>
      <c r="C12542" t="s">
        <v>64689</v>
      </c>
      <c r="D12542" t="s">
        <v>64690</v>
      </c>
      <c r="E12542" t="s">
        <v>64691</v>
      </c>
      <c r="F12542" t="s">
        <v>64692</v>
      </c>
      <c r="G12542">
        <f>POWER(2,SjvsC[[#This Row],[log2Ratio]])</f>
        <v>3.0076364032317651</v>
      </c>
    </row>
    <row r="12543" spans="1:7" x14ac:dyDescent="0.25">
      <c r="A12543" t="s">
        <v>64693</v>
      </c>
      <c r="B12543" t="s">
        <v>64694</v>
      </c>
      <c r="C12543" t="s">
        <v>64695</v>
      </c>
      <c r="D12543" t="s">
        <v>64696</v>
      </c>
      <c r="E12543" t="s">
        <v>64697</v>
      </c>
      <c r="F12543" t="s">
        <v>64698</v>
      </c>
      <c r="G12543">
        <f>POWER(2,SjvsC[[#This Row],[log2Ratio]])</f>
        <v>1.0571317734108625</v>
      </c>
    </row>
    <row r="12544" spans="1:7" x14ac:dyDescent="0.25">
      <c r="A12544" t="s">
        <v>64699</v>
      </c>
      <c r="B12544" t="s">
        <v>64700</v>
      </c>
      <c r="C12544" t="s">
        <v>64701</v>
      </c>
      <c r="D12544" t="s">
        <v>64702</v>
      </c>
      <c r="E12544" t="s">
        <v>64703</v>
      </c>
      <c r="F12544" t="s">
        <v>64704</v>
      </c>
      <c r="G12544">
        <f>POWER(2,SjvsC[[#This Row],[log2Ratio]])</f>
        <v>1.2703479071473698</v>
      </c>
    </row>
    <row r="12545" spans="1:7" x14ac:dyDescent="0.25">
      <c r="A12545" t="s">
        <v>64705</v>
      </c>
      <c r="B12545" t="s">
        <v>64706</v>
      </c>
      <c r="C12545" t="s">
        <v>64707</v>
      </c>
      <c r="D12545" t="s">
        <v>64708</v>
      </c>
      <c r="E12545" t="s">
        <v>64709</v>
      </c>
      <c r="F12545" t="s">
        <v>64710</v>
      </c>
      <c r="G12545">
        <f>POWER(2,SjvsC[[#This Row],[log2Ratio]])</f>
        <v>0.34108614442324431</v>
      </c>
    </row>
    <row r="12546" spans="1:7" x14ac:dyDescent="0.25">
      <c r="A12546" t="s">
        <v>64711</v>
      </c>
      <c r="B12546" t="s">
        <v>64712</v>
      </c>
      <c r="C12546" t="s">
        <v>64713</v>
      </c>
      <c r="D12546" t="s">
        <v>64714</v>
      </c>
      <c r="E12546" t="s">
        <v>64715</v>
      </c>
      <c r="F12546" t="s">
        <v>64716</v>
      </c>
      <c r="G12546">
        <f>POWER(2,SjvsC[[#This Row],[log2Ratio]])</f>
        <v>0.37978836387429055</v>
      </c>
    </row>
    <row r="12547" spans="1:7" x14ac:dyDescent="0.25">
      <c r="A12547" t="s">
        <v>64717</v>
      </c>
      <c r="B12547" t="s">
        <v>64718</v>
      </c>
      <c r="C12547" t="s">
        <v>64719</v>
      </c>
      <c r="D12547" t="s">
        <v>64720</v>
      </c>
      <c r="E12547" t="s">
        <v>64721</v>
      </c>
      <c r="F12547" t="s">
        <v>64722</v>
      </c>
      <c r="G12547">
        <f>POWER(2,SjvsC[[#This Row],[log2Ratio]])</f>
        <v>0.44412641328464092</v>
      </c>
    </row>
    <row r="12548" spans="1:7" x14ac:dyDescent="0.25">
      <c r="A12548" t="s">
        <v>64723</v>
      </c>
      <c r="B12548" t="s">
        <v>64724</v>
      </c>
      <c r="C12548" t="s">
        <v>64725</v>
      </c>
      <c r="D12548" t="s">
        <v>64726</v>
      </c>
      <c r="E12548" t="s">
        <v>64727</v>
      </c>
      <c r="F12548" t="s">
        <v>25</v>
      </c>
      <c r="G12548">
        <f>POWER(2,SjvsC[[#This Row],[log2Ratio]])</f>
        <v>2.2370199369321395</v>
      </c>
    </row>
    <row r="12549" spans="1:7" x14ac:dyDescent="0.25">
      <c r="A12549" t="s">
        <v>64728</v>
      </c>
      <c r="B12549" t="s">
        <v>64729</v>
      </c>
      <c r="C12549" t="s">
        <v>64730</v>
      </c>
      <c r="D12549" t="s">
        <v>64731</v>
      </c>
      <c r="E12549" t="s">
        <v>64732</v>
      </c>
      <c r="F12549" t="s">
        <v>64733</v>
      </c>
      <c r="G12549">
        <f>POWER(2,SjvsC[[#This Row],[log2Ratio]])</f>
        <v>0.50451005894367607</v>
      </c>
    </row>
    <row r="12550" spans="1:7" x14ac:dyDescent="0.25">
      <c r="A12550" t="s">
        <v>64734</v>
      </c>
      <c r="B12550" t="s">
        <v>64735</v>
      </c>
      <c r="C12550" t="s">
        <v>64736</v>
      </c>
      <c r="D12550" t="s">
        <v>64737</v>
      </c>
      <c r="E12550" t="s">
        <v>64738</v>
      </c>
      <c r="F12550" t="s">
        <v>64739</v>
      </c>
      <c r="G12550">
        <f>POWER(2,SjvsC[[#This Row],[log2Ratio]])</f>
        <v>7.6615940176720772</v>
      </c>
    </row>
    <row r="12551" spans="1:7" x14ac:dyDescent="0.25">
      <c r="A12551" t="s">
        <v>64740</v>
      </c>
      <c r="B12551" t="s">
        <v>64741</v>
      </c>
      <c r="C12551" t="s">
        <v>64742</v>
      </c>
      <c r="D12551" t="s">
        <v>64743</v>
      </c>
      <c r="E12551" t="s">
        <v>64744</v>
      </c>
      <c r="F12551" t="s">
        <v>8287</v>
      </c>
      <c r="G12551">
        <f>POWER(2,SjvsC[[#This Row],[log2Ratio]])</f>
        <v>1.0258547532444402</v>
      </c>
    </row>
    <row r="12552" spans="1:7" x14ac:dyDescent="0.25">
      <c r="A12552" t="s">
        <v>64745</v>
      </c>
      <c r="B12552" t="s">
        <v>64746</v>
      </c>
      <c r="C12552" t="s">
        <v>64747</v>
      </c>
      <c r="D12552" t="s">
        <v>64748</v>
      </c>
      <c r="E12552" t="s">
        <v>64749</v>
      </c>
      <c r="F12552" t="s">
        <v>64750</v>
      </c>
      <c r="G12552">
        <f>POWER(2,SjvsC[[#This Row],[log2Ratio]])</f>
        <v>1.03359312581833</v>
      </c>
    </row>
    <row r="12553" spans="1:7" x14ac:dyDescent="0.25">
      <c r="A12553" t="s">
        <v>64751</v>
      </c>
      <c r="B12553" t="s">
        <v>64752</v>
      </c>
      <c r="C12553" t="s">
        <v>64753</v>
      </c>
      <c r="D12553" t="s">
        <v>64754</v>
      </c>
      <c r="E12553" t="s">
        <v>64755</v>
      </c>
      <c r="F12553" t="s">
        <v>64756</v>
      </c>
      <c r="G12553">
        <f>POWER(2,SjvsC[[#This Row],[log2Ratio]])</f>
        <v>0.44894381902251429</v>
      </c>
    </row>
    <row r="12554" spans="1:7" x14ac:dyDescent="0.25">
      <c r="A12554" t="s">
        <v>64757</v>
      </c>
      <c r="B12554" t="s">
        <v>64758</v>
      </c>
      <c r="C12554" t="s">
        <v>64759</v>
      </c>
      <c r="D12554" t="s">
        <v>64760</v>
      </c>
      <c r="E12554" s="1">
        <v>4.2489969184952202E-5</v>
      </c>
      <c r="F12554" t="s">
        <v>64761</v>
      </c>
      <c r="G12554">
        <f>POWER(2,SjvsC[[#This Row],[log2Ratio]])</f>
        <v>36.868584067611707</v>
      </c>
    </row>
    <row r="12555" spans="1:7" x14ac:dyDescent="0.25">
      <c r="A12555" t="s">
        <v>64762</v>
      </c>
      <c r="B12555" t="s">
        <v>64763</v>
      </c>
      <c r="C12555" t="s">
        <v>64764</v>
      </c>
      <c r="D12555" t="s">
        <v>64765</v>
      </c>
      <c r="E12555" t="s">
        <v>64766</v>
      </c>
      <c r="F12555" t="s">
        <v>64767</v>
      </c>
      <c r="G12555">
        <f>POWER(2,SjvsC[[#This Row],[log2Ratio]])</f>
        <v>1.7134860983597753</v>
      </c>
    </row>
    <row r="12556" spans="1:7" x14ac:dyDescent="0.25">
      <c r="A12556" t="s">
        <v>64768</v>
      </c>
      <c r="B12556" t="s">
        <v>64769</v>
      </c>
      <c r="C12556" t="s">
        <v>64770</v>
      </c>
      <c r="D12556" t="s">
        <v>64771</v>
      </c>
      <c r="E12556" t="s">
        <v>64772</v>
      </c>
      <c r="F12556" t="s">
        <v>64773</v>
      </c>
      <c r="G12556">
        <f>POWER(2,SjvsC[[#This Row],[log2Ratio]])</f>
        <v>1.971168902030106</v>
      </c>
    </row>
    <row r="12557" spans="1:7" x14ac:dyDescent="0.25">
      <c r="A12557" t="s">
        <v>64774</v>
      </c>
      <c r="B12557" t="s">
        <v>64775</v>
      </c>
      <c r="C12557" t="s">
        <v>64776</v>
      </c>
      <c r="D12557" t="s">
        <v>64777</v>
      </c>
      <c r="E12557" t="s">
        <v>64778</v>
      </c>
      <c r="F12557" t="s">
        <v>50590</v>
      </c>
      <c r="G12557">
        <f>POWER(2,SjvsC[[#This Row],[log2Ratio]])</f>
        <v>1.1801385987366257</v>
      </c>
    </row>
    <row r="12558" spans="1:7" x14ac:dyDescent="0.25">
      <c r="A12558" t="s">
        <v>64779</v>
      </c>
      <c r="B12558" t="s">
        <v>64780</v>
      </c>
      <c r="C12558" t="s">
        <v>64781</v>
      </c>
      <c r="D12558" t="s">
        <v>64782</v>
      </c>
      <c r="E12558" s="1">
        <v>1.4747061973350799E-5</v>
      </c>
      <c r="F12558" t="s">
        <v>64783</v>
      </c>
      <c r="G12558">
        <f>POWER(2,SjvsC[[#This Row],[log2Ratio]])</f>
        <v>3.8122307018012815</v>
      </c>
    </row>
    <row r="12559" spans="1:7" x14ac:dyDescent="0.25">
      <c r="A12559" t="s">
        <v>64784</v>
      </c>
      <c r="B12559" t="s">
        <v>64785</v>
      </c>
      <c r="C12559" t="s">
        <v>64786</v>
      </c>
      <c r="D12559" t="s">
        <v>64787</v>
      </c>
      <c r="E12559" s="1">
        <v>5.0710734496835797E-7</v>
      </c>
      <c r="F12559" s="1">
        <v>4.7003488461180299E-6</v>
      </c>
      <c r="G12559">
        <f>POWER(2,SjvsC[[#This Row],[log2Ratio]])</f>
        <v>6.4287014064364518</v>
      </c>
    </row>
    <row r="12560" spans="1:7" x14ac:dyDescent="0.25">
      <c r="A12560" t="s">
        <v>64788</v>
      </c>
      <c r="B12560" t="s">
        <v>64789</v>
      </c>
      <c r="C12560" t="s">
        <v>64790</v>
      </c>
      <c r="D12560" t="s">
        <v>64791</v>
      </c>
      <c r="E12560" t="s">
        <v>64792</v>
      </c>
      <c r="F12560" t="s">
        <v>3947</v>
      </c>
      <c r="G12560">
        <f>POWER(2,SjvsC[[#This Row],[log2Ratio]])</f>
        <v>1.2696257733849641</v>
      </c>
    </row>
    <row r="12561" spans="1:7" x14ac:dyDescent="0.25">
      <c r="A12561" t="s">
        <v>64793</v>
      </c>
      <c r="B12561" t="s">
        <v>64794</v>
      </c>
      <c r="C12561" t="s">
        <v>64795</v>
      </c>
      <c r="D12561" t="s">
        <v>64796</v>
      </c>
      <c r="E12561" t="s">
        <v>64797</v>
      </c>
      <c r="F12561" t="s">
        <v>64798</v>
      </c>
      <c r="G12561">
        <f>POWER(2,SjvsC[[#This Row],[log2Ratio]])</f>
        <v>0.54855909534092484</v>
      </c>
    </row>
    <row r="12562" spans="1:7" x14ac:dyDescent="0.25">
      <c r="A12562" t="s">
        <v>64799</v>
      </c>
      <c r="B12562" t="s">
        <v>64800</v>
      </c>
      <c r="C12562" t="s">
        <v>64801</v>
      </c>
      <c r="D12562" t="s">
        <v>64802</v>
      </c>
      <c r="E12562" t="s">
        <v>64803</v>
      </c>
      <c r="F12562" t="s">
        <v>43828</v>
      </c>
      <c r="G12562">
        <f>POWER(2,SjvsC[[#This Row],[log2Ratio]])</f>
        <v>0.72284327148222749</v>
      </c>
    </row>
    <row r="12563" spans="1:7" x14ac:dyDescent="0.25">
      <c r="A12563" t="s">
        <v>64804</v>
      </c>
      <c r="B12563" t="s">
        <v>64805</v>
      </c>
      <c r="C12563" t="s">
        <v>64806</v>
      </c>
      <c r="D12563" t="s">
        <v>64807</v>
      </c>
      <c r="E12563" t="s">
        <v>64808</v>
      </c>
      <c r="F12563" t="s">
        <v>23437</v>
      </c>
      <c r="G12563">
        <f>POWER(2,SjvsC[[#This Row],[log2Ratio]])</f>
        <v>0.26713962457406987</v>
      </c>
    </row>
    <row r="12564" spans="1:7" x14ac:dyDescent="0.25">
      <c r="A12564" t="s">
        <v>64809</v>
      </c>
      <c r="B12564" t="s">
        <v>64810</v>
      </c>
      <c r="C12564" t="s">
        <v>611</v>
      </c>
      <c r="D12564" t="s">
        <v>64811</v>
      </c>
      <c r="E12564" t="s">
        <v>613</v>
      </c>
      <c r="F12564" t="s">
        <v>25</v>
      </c>
      <c r="G12564">
        <f>POWER(2,SjvsC[[#This Row],[log2Ratio]])</f>
        <v>1</v>
      </c>
    </row>
    <row r="12565" spans="1:7" x14ac:dyDescent="0.25">
      <c r="A12565" t="s">
        <v>64812</v>
      </c>
      <c r="B12565" t="s">
        <v>64813</v>
      </c>
      <c r="C12565" t="s">
        <v>611</v>
      </c>
      <c r="D12565" t="s">
        <v>64814</v>
      </c>
      <c r="E12565" t="s">
        <v>613</v>
      </c>
      <c r="F12565" t="s">
        <v>25</v>
      </c>
      <c r="G12565">
        <f>POWER(2,SjvsC[[#This Row],[log2Ratio]])</f>
        <v>1</v>
      </c>
    </row>
    <row r="12566" spans="1:7" x14ac:dyDescent="0.25">
      <c r="A12566" t="s">
        <v>64815</v>
      </c>
      <c r="B12566" t="s">
        <v>64816</v>
      </c>
      <c r="C12566" t="s">
        <v>64817</v>
      </c>
      <c r="D12566" t="s">
        <v>64818</v>
      </c>
      <c r="E12566" t="s">
        <v>64819</v>
      </c>
      <c r="F12566" t="s">
        <v>62779</v>
      </c>
      <c r="G12566">
        <f>POWER(2,SjvsC[[#This Row],[log2Ratio]])</f>
        <v>0.50721236902290801</v>
      </c>
    </row>
    <row r="12567" spans="1:7" x14ac:dyDescent="0.25">
      <c r="A12567" t="s">
        <v>64820</v>
      </c>
      <c r="B12567" t="s">
        <v>64821</v>
      </c>
      <c r="C12567" t="s">
        <v>64822</v>
      </c>
      <c r="D12567" t="s">
        <v>64823</v>
      </c>
      <c r="E12567" t="s">
        <v>64824</v>
      </c>
      <c r="F12567" t="s">
        <v>64825</v>
      </c>
      <c r="G12567">
        <f>POWER(2,SjvsC[[#This Row],[log2Ratio]])</f>
        <v>0.74073316425090552</v>
      </c>
    </row>
    <row r="12568" spans="1:7" x14ac:dyDescent="0.25">
      <c r="A12568" t="s">
        <v>64826</v>
      </c>
      <c r="B12568" t="s">
        <v>64827</v>
      </c>
      <c r="C12568" t="s">
        <v>64828</v>
      </c>
      <c r="D12568" t="s">
        <v>64829</v>
      </c>
      <c r="E12568" t="s">
        <v>64830</v>
      </c>
      <c r="F12568" t="s">
        <v>64831</v>
      </c>
      <c r="G12568">
        <f>POWER(2,SjvsC[[#This Row],[log2Ratio]])</f>
        <v>0.69459187432028768</v>
      </c>
    </row>
    <row r="12569" spans="1:7" x14ac:dyDescent="0.25">
      <c r="A12569" t="s">
        <v>64832</v>
      </c>
      <c r="B12569" t="s">
        <v>64833</v>
      </c>
      <c r="C12569" t="s">
        <v>64834</v>
      </c>
      <c r="D12569" t="s">
        <v>64835</v>
      </c>
      <c r="E12569" t="s">
        <v>64836</v>
      </c>
      <c r="F12569" t="s">
        <v>64837</v>
      </c>
      <c r="G12569">
        <f>POWER(2,SjvsC[[#This Row],[log2Ratio]])</f>
        <v>0.72477271933296628</v>
      </c>
    </row>
    <row r="12570" spans="1:7" x14ac:dyDescent="0.25">
      <c r="A12570" t="s">
        <v>64838</v>
      </c>
      <c r="B12570" t="s">
        <v>64839</v>
      </c>
      <c r="C12570" t="s">
        <v>64840</v>
      </c>
      <c r="D12570" t="s">
        <v>64841</v>
      </c>
      <c r="E12570" t="s">
        <v>64842</v>
      </c>
      <c r="F12570" t="s">
        <v>3901</v>
      </c>
      <c r="G12570">
        <f>POWER(2,SjvsC[[#This Row],[log2Ratio]])</f>
        <v>2.4003820475124376</v>
      </c>
    </row>
    <row r="12571" spans="1:7" x14ac:dyDescent="0.25">
      <c r="A12571" t="s">
        <v>64843</v>
      </c>
      <c r="B12571" t="s">
        <v>64844</v>
      </c>
      <c r="C12571" t="s">
        <v>64845</v>
      </c>
      <c r="D12571" t="s">
        <v>64846</v>
      </c>
      <c r="E12571" t="s">
        <v>64847</v>
      </c>
      <c r="F12571" t="s">
        <v>8771</v>
      </c>
      <c r="G12571">
        <f>POWER(2,SjvsC[[#This Row],[log2Ratio]])</f>
        <v>0.38893522670959652</v>
      </c>
    </row>
    <row r="12572" spans="1:7" x14ac:dyDescent="0.25">
      <c r="A12572" t="s">
        <v>64848</v>
      </c>
      <c r="B12572" t="s">
        <v>64849</v>
      </c>
      <c r="C12572" t="s">
        <v>64850</v>
      </c>
      <c r="D12572" t="s">
        <v>64851</v>
      </c>
      <c r="E12572" t="s">
        <v>64852</v>
      </c>
      <c r="F12572" t="s">
        <v>64853</v>
      </c>
      <c r="G12572">
        <f>POWER(2,SjvsC[[#This Row],[log2Ratio]])</f>
        <v>0.45849397946717529</v>
      </c>
    </row>
    <row r="12573" spans="1:7" x14ac:dyDescent="0.25">
      <c r="A12573" t="s">
        <v>64854</v>
      </c>
      <c r="B12573" t="s">
        <v>64855</v>
      </c>
      <c r="C12573" t="s">
        <v>64856</v>
      </c>
      <c r="D12573" t="s">
        <v>64857</v>
      </c>
      <c r="E12573" t="s">
        <v>64858</v>
      </c>
      <c r="F12573" t="s">
        <v>64859</v>
      </c>
      <c r="G12573">
        <f>POWER(2,SjvsC[[#This Row],[log2Ratio]])</f>
        <v>1.375033819860306</v>
      </c>
    </row>
    <row r="12574" spans="1:7" x14ac:dyDescent="0.25">
      <c r="A12574" t="s">
        <v>64860</v>
      </c>
      <c r="B12574" t="s">
        <v>64861</v>
      </c>
      <c r="C12574" t="s">
        <v>64862</v>
      </c>
      <c r="D12574" t="s">
        <v>64863</v>
      </c>
      <c r="E12574" t="s">
        <v>64864</v>
      </c>
      <c r="F12574" t="s">
        <v>64865</v>
      </c>
      <c r="G12574">
        <f>POWER(2,SjvsC[[#This Row],[log2Ratio]])</f>
        <v>5.0562493819049594</v>
      </c>
    </row>
    <row r="12575" spans="1:7" x14ac:dyDescent="0.25">
      <c r="A12575" t="s">
        <v>64866</v>
      </c>
      <c r="B12575" t="s">
        <v>64867</v>
      </c>
      <c r="C12575" t="s">
        <v>64868</v>
      </c>
      <c r="D12575" t="s">
        <v>64869</v>
      </c>
      <c r="E12575" t="s">
        <v>64870</v>
      </c>
      <c r="F12575" t="s">
        <v>12244</v>
      </c>
      <c r="G12575">
        <f>POWER(2,SjvsC[[#This Row],[log2Ratio]])</f>
        <v>0.90812306120296515</v>
      </c>
    </row>
    <row r="12576" spans="1:7" x14ac:dyDescent="0.25">
      <c r="A12576" t="s">
        <v>64871</v>
      </c>
      <c r="B12576" t="s">
        <v>64872</v>
      </c>
      <c r="C12576" t="s">
        <v>64873</v>
      </c>
      <c r="D12576" t="s">
        <v>64874</v>
      </c>
      <c r="E12576" t="s">
        <v>64875</v>
      </c>
      <c r="F12576" t="s">
        <v>64876</v>
      </c>
      <c r="G12576">
        <f>POWER(2,SjvsC[[#This Row],[log2Ratio]])</f>
        <v>0.68346717683805269</v>
      </c>
    </row>
    <row r="12577" spans="1:7" x14ac:dyDescent="0.25">
      <c r="A12577" t="s">
        <v>64877</v>
      </c>
      <c r="B12577" t="s">
        <v>64878</v>
      </c>
      <c r="C12577" t="s">
        <v>64879</v>
      </c>
      <c r="D12577" t="s">
        <v>64880</v>
      </c>
      <c r="E12577" t="s">
        <v>64881</v>
      </c>
      <c r="F12577" t="s">
        <v>64882</v>
      </c>
      <c r="G12577">
        <f>POWER(2,SjvsC[[#This Row],[log2Ratio]])</f>
        <v>1.4018778121028204</v>
      </c>
    </row>
    <row r="12578" spans="1:7" x14ac:dyDescent="0.25">
      <c r="A12578" t="s">
        <v>64883</v>
      </c>
      <c r="B12578" t="s">
        <v>64884</v>
      </c>
      <c r="C12578" t="s">
        <v>64885</v>
      </c>
      <c r="D12578" t="s">
        <v>64886</v>
      </c>
      <c r="E12578" t="s">
        <v>64887</v>
      </c>
      <c r="F12578" t="s">
        <v>64888</v>
      </c>
      <c r="G12578">
        <f>POWER(2,SjvsC[[#This Row],[log2Ratio]])</f>
        <v>0.85849546083359995</v>
      </c>
    </row>
    <row r="12579" spans="1:7" x14ac:dyDescent="0.25">
      <c r="A12579" t="s">
        <v>64889</v>
      </c>
      <c r="B12579" t="s">
        <v>64890</v>
      </c>
      <c r="C12579" t="s">
        <v>64891</v>
      </c>
      <c r="D12579" t="s">
        <v>64892</v>
      </c>
      <c r="E12579" t="s">
        <v>64893</v>
      </c>
      <c r="F12579" t="s">
        <v>13901</v>
      </c>
      <c r="G12579">
        <f>POWER(2,SjvsC[[#This Row],[log2Ratio]])</f>
        <v>1.151345476131433</v>
      </c>
    </row>
    <row r="12580" spans="1:7" x14ac:dyDescent="0.25">
      <c r="A12580" t="s">
        <v>64894</v>
      </c>
      <c r="B12580" t="s">
        <v>64895</v>
      </c>
      <c r="C12580" t="s">
        <v>64896</v>
      </c>
      <c r="D12580" t="s">
        <v>64897</v>
      </c>
      <c r="E12580" t="s">
        <v>64898</v>
      </c>
      <c r="F12580" t="s">
        <v>64899</v>
      </c>
      <c r="G12580">
        <f>POWER(2,SjvsC[[#This Row],[log2Ratio]])</f>
        <v>0.49494389181949683</v>
      </c>
    </row>
    <row r="12581" spans="1:7" x14ac:dyDescent="0.25">
      <c r="A12581" t="s">
        <v>64900</v>
      </c>
      <c r="B12581" t="s">
        <v>64901</v>
      </c>
      <c r="C12581" t="s">
        <v>64902</v>
      </c>
      <c r="D12581" t="s">
        <v>64903</v>
      </c>
      <c r="E12581" t="s">
        <v>64904</v>
      </c>
      <c r="F12581" t="s">
        <v>22019</v>
      </c>
      <c r="G12581">
        <f>POWER(2,SjvsC[[#This Row],[log2Ratio]])</f>
        <v>0.13042711249308742</v>
      </c>
    </row>
    <row r="12582" spans="1:7" x14ac:dyDescent="0.25">
      <c r="A12582" t="s">
        <v>64905</v>
      </c>
      <c r="B12582" t="s">
        <v>64906</v>
      </c>
      <c r="C12582" t="s">
        <v>64907</v>
      </c>
      <c r="D12582" t="s">
        <v>64908</v>
      </c>
      <c r="E12582" t="s">
        <v>64909</v>
      </c>
      <c r="F12582" t="s">
        <v>25</v>
      </c>
      <c r="G12582">
        <f>POWER(2,SjvsC[[#This Row],[log2Ratio]])</f>
        <v>1.2036229018937845</v>
      </c>
    </row>
    <row r="12583" spans="1:7" x14ac:dyDescent="0.25">
      <c r="A12583" t="s">
        <v>64910</v>
      </c>
      <c r="B12583" t="s">
        <v>64911</v>
      </c>
      <c r="C12583" t="s">
        <v>64912</v>
      </c>
      <c r="D12583" t="s">
        <v>64913</v>
      </c>
      <c r="E12583" t="s">
        <v>64914</v>
      </c>
      <c r="F12583" t="s">
        <v>37150</v>
      </c>
      <c r="G12583">
        <f>POWER(2,SjvsC[[#This Row],[log2Ratio]])</f>
        <v>2.4658126174369746</v>
      </c>
    </row>
    <row r="12584" spans="1:7" x14ac:dyDescent="0.25">
      <c r="A12584" t="s">
        <v>64915</v>
      </c>
      <c r="B12584" t="s">
        <v>64916</v>
      </c>
      <c r="C12584" t="s">
        <v>64917</v>
      </c>
      <c r="D12584" t="s">
        <v>64918</v>
      </c>
      <c r="E12584" t="s">
        <v>64919</v>
      </c>
      <c r="F12584" t="s">
        <v>64920</v>
      </c>
      <c r="G12584">
        <f>POWER(2,SjvsC[[#This Row],[log2Ratio]])</f>
        <v>0.47302491850728373</v>
      </c>
    </row>
    <row r="12585" spans="1:7" x14ac:dyDescent="0.25">
      <c r="A12585" t="s">
        <v>64921</v>
      </c>
      <c r="B12585" t="s">
        <v>64922</v>
      </c>
      <c r="C12585" t="s">
        <v>64923</v>
      </c>
      <c r="D12585" t="s">
        <v>64924</v>
      </c>
      <c r="E12585" t="s">
        <v>64925</v>
      </c>
      <c r="F12585" t="s">
        <v>64926</v>
      </c>
      <c r="G12585">
        <f>POWER(2,SjvsC[[#This Row],[log2Ratio]])</f>
        <v>0.40547603988667569</v>
      </c>
    </row>
    <row r="12586" spans="1:7" x14ac:dyDescent="0.25">
      <c r="A12586" t="s">
        <v>64927</v>
      </c>
      <c r="B12586" t="s">
        <v>64928</v>
      </c>
      <c r="C12586" t="s">
        <v>64929</v>
      </c>
      <c r="D12586" t="s">
        <v>64930</v>
      </c>
      <c r="E12586" t="s">
        <v>64931</v>
      </c>
      <c r="F12586" t="s">
        <v>64932</v>
      </c>
      <c r="G12586">
        <f>POWER(2,SjvsC[[#This Row],[log2Ratio]])</f>
        <v>1.58444868857891</v>
      </c>
    </row>
    <row r="12587" spans="1:7" x14ac:dyDescent="0.25">
      <c r="A12587" t="s">
        <v>64933</v>
      </c>
      <c r="B12587" t="s">
        <v>64934</v>
      </c>
      <c r="C12587" t="s">
        <v>64935</v>
      </c>
      <c r="D12587" t="s">
        <v>64936</v>
      </c>
      <c r="E12587" t="s">
        <v>64937</v>
      </c>
      <c r="F12587" t="s">
        <v>64938</v>
      </c>
      <c r="G12587">
        <f>POWER(2,SjvsC[[#This Row],[log2Ratio]])</f>
        <v>2.3974896677441695</v>
      </c>
    </row>
    <row r="12588" spans="1:7" x14ac:dyDescent="0.25">
      <c r="A12588" t="s">
        <v>64939</v>
      </c>
      <c r="B12588" t="s">
        <v>64940</v>
      </c>
      <c r="C12588" t="s">
        <v>64941</v>
      </c>
      <c r="D12588" t="s">
        <v>64942</v>
      </c>
      <c r="E12588" t="s">
        <v>64943</v>
      </c>
      <c r="F12588" t="s">
        <v>451</v>
      </c>
      <c r="G12588">
        <f>POWER(2,SjvsC[[#This Row],[log2Ratio]])</f>
        <v>0.92384089243505751</v>
      </c>
    </row>
    <row r="12589" spans="1:7" x14ac:dyDescent="0.25">
      <c r="A12589" t="s">
        <v>64944</v>
      </c>
      <c r="B12589" t="s">
        <v>64945</v>
      </c>
      <c r="C12589" t="s">
        <v>64946</v>
      </c>
      <c r="D12589" t="s">
        <v>64947</v>
      </c>
      <c r="E12589" t="s">
        <v>64948</v>
      </c>
      <c r="F12589" t="s">
        <v>64949</v>
      </c>
      <c r="G12589">
        <f>POWER(2,SjvsC[[#This Row],[log2Ratio]])</f>
        <v>0.5123147517009663</v>
      </c>
    </row>
    <row r="12590" spans="1:7" x14ac:dyDescent="0.25">
      <c r="A12590" t="s">
        <v>64950</v>
      </c>
      <c r="B12590" t="s">
        <v>64951</v>
      </c>
      <c r="C12590" t="s">
        <v>64952</v>
      </c>
      <c r="D12590" t="s">
        <v>64953</v>
      </c>
      <c r="E12590" t="s">
        <v>64954</v>
      </c>
      <c r="F12590" t="s">
        <v>64955</v>
      </c>
      <c r="G12590">
        <f>POWER(2,SjvsC[[#This Row],[log2Ratio]])</f>
        <v>0.42167914522423094</v>
      </c>
    </row>
    <row r="12591" spans="1:7" x14ac:dyDescent="0.25">
      <c r="A12591" t="s">
        <v>64956</v>
      </c>
      <c r="B12591" t="s">
        <v>64957</v>
      </c>
      <c r="C12591" t="s">
        <v>64958</v>
      </c>
      <c r="D12591" t="s">
        <v>64959</v>
      </c>
      <c r="E12591" t="s">
        <v>64960</v>
      </c>
      <c r="F12591" t="s">
        <v>64961</v>
      </c>
      <c r="G12591">
        <f>POWER(2,SjvsC[[#This Row],[log2Ratio]])</f>
        <v>0.40711526801450398</v>
      </c>
    </row>
    <row r="12592" spans="1:7" x14ac:dyDescent="0.25">
      <c r="A12592" t="s">
        <v>64962</v>
      </c>
      <c r="B12592" t="s">
        <v>64963</v>
      </c>
      <c r="C12592" t="s">
        <v>64964</v>
      </c>
      <c r="D12592" t="s">
        <v>64965</v>
      </c>
      <c r="E12592" t="s">
        <v>64966</v>
      </c>
      <c r="F12592" t="s">
        <v>613</v>
      </c>
      <c r="G12592">
        <f>POWER(2,SjvsC[[#This Row],[log2Ratio]])</f>
        <v>0.99986916242811297</v>
      </c>
    </row>
    <row r="12593" spans="1:7" x14ac:dyDescent="0.25">
      <c r="A12593" t="s">
        <v>64967</v>
      </c>
      <c r="B12593" t="s">
        <v>64968</v>
      </c>
      <c r="C12593" t="s">
        <v>64969</v>
      </c>
      <c r="D12593" t="s">
        <v>64970</v>
      </c>
      <c r="E12593" t="s">
        <v>64971</v>
      </c>
      <c r="F12593" t="s">
        <v>64972</v>
      </c>
      <c r="G12593">
        <f>POWER(2,SjvsC[[#This Row],[log2Ratio]])</f>
        <v>0.87108077029531294</v>
      </c>
    </row>
    <row r="12594" spans="1:7" x14ac:dyDescent="0.25">
      <c r="A12594" t="s">
        <v>64973</v>
      </c>
      <c r="B12594" t="s">
        <v>64974</v>
      </c>
      <c r="C12594" t="s">
        <v>64975</v>
      </c>
      <c r="D12594" t="s">
        <v>64976</v>
      </c>
      <c r="E12594" t="s">
        <v>64977</v>
      </c>
      <c r="F12594" t="s">
        <v>64978</v>
      </c>
      <c r="G12594">
        <f>POWER(2,SjvsC[[#This Row],[log2Ratio]])</f>
        <v>8.9387557895870329E-2</v>
      </c>
    </row>
    <row r="12595" spans="1:7" x14ac:dyDescent="0.25">
      <c r="A12595" t="s">
        <v>64979</v>
      </c>
      <c r="B12595" t="s">
        <v>64980</v>
      </c>
      <c r="C12595" t="s">
        <v>611</v>
      </c>
      <c r="D12595" t="s">
        <v>64981</v>
      </c>
      <c r="E12595" t="s">
        <v>613</v>
      </c>
      <c r="F12595" t="s">
        <v>25</v>
      </c>
      <c r="G12595">
        <f>POWER(2,SjvsC[[#This Row],[log2Ratio]])</f>
        <v>1</v>
      </c>
    </row>
    <row r="12596" spans="1:7" x14ac:dyDescent="0.25">
      <c r="A12596" t="s">
        <v>64982</v>
      </c>
      <c r="B12596" t="s">
        <v>64983</v>
      </c>
      <c r="C12596" t="s">
        <v>64984</v>
      </c>
      <c r="D12596" t="s">
        <v>64985</v>
      </c>
      <c r="E12596" t="s">
        <v>64986</v>
      </c>
      <c r="F12596" t="s">
        <v>15005</v>
      </c>
      <c r="G12596">
        <f>POWER(2,SjvsC[[#This Row],[log2Ratio]])</f>
        <v>1.9467888282395898</v>
      </c>
    </row>
    <row r="12597" spans="1:7" x14ac:dyDescent="0.25">
      <c r="A12597" t="s">
        <v>64987</v>
      </c>
      <c r="B12597" t="s">
        <v>64988</v>
      </c>
      <c r="C12597" t="s">
        <v>64989</v>
      </c>
      <c r="D12597" t="s">
        <v>64990</v>
      </c>
      <c r="E12597" t="s">
        <v>64991</v>
      </c>
      <c r="F12597" t="s">
        <v>64992</v>
      </c>
      <c r="G12597">
        <f>POWER(2,SjvsC[[#This Row],[log2Ratio]])</f>
        <v>0.78309230140283903</v>
      </c>
    </row>
    <row r="12598" spans="1:7" x14ac:dyDescent="0.25">
      <c r="A12598" t="s">
        <v>64993</v>
      </c>
      <c r="B12598" t="s">
        <v>64994</v>
      </c>
      <c r="C12598" t="s">
        <v>64995</v>
      </c>
      <c r="D12598" t="s">
        <v>64996</v>
      </c>
      <c r="E12598" t="s">
        <v>64997</v>
      </c>
      <c r="F12598" t="s">
        <v>64998</v>
      </c>
      <c r="G12598">
        <f>POWER(2,SjvsC[[#This Row],[log2Ratio]])</f>
        <v>1.0310533033848441</v>
      </c>
    </row>
    <row r="12599" spans="1:7" x14ac:dyDescent="0.25">
      <c r="A12599" t="s">
        <v>64999</v>
      </c>
      <c r="B12599" t="s">
        <v>65000</v>
      </c>
      <c r="C12599" t="s">
        <v>65001</v>
      </c>
      <c r="D12599" t="s">
        <v>65002</v>
      </c>
      <c r="E12599" t="s">
        <v>65003</v>
      </c>
      <c r="F12599" t="s">
        <v>29021</v>
      </c>
      <c r="G12599">
        <f>POWER(2,SjvsC[[#This Row],[log2Ratio]])</f>
        <v>0.86935415404983407</v>
      </c>
    </row>
    <row r="12600" spans="1:7" x14ac:dyDescent="0.25">
      <c r="A12600" t="s">
        <v>65004</v>
      </c>
      <c r="B12600" t="s">
        <v>65005</v>
      </c>
      <c r="C12600" t="s">
        <v>65006</v>
      </c>
      <c r="D12600" t="s">
        <v>65007</v>
      </c>
      <c r="E12600" t="s">
        <v>65008</v>
      </c>
      <c r="F12600" t="s">
        <v>25</v>
      </c>
      <c r="G12600">
        <f>POWER(2,SjvsC[[#This Row],[log2Ratio]])</f>
        <v>6.7115878051473521</v>
      </c>
    </row>
    <row r="12601" spans="1:7" x14ac:dyDescent="0.25">
      <c r="A12601" t="s">
        <v>65009</v>
      </c>
      <c r="B12601" t="s">
        <v>65010</v>
      </c>
      <c r="C12601" t="s">
        <v>65011</v>
      </c>
      <c r="D12601" t="s">
        <v>65012</v>
      </c>
      <c r="E12601" t="s">
        <v>65013</v>
      </c>
      <c r="F12601" t="s">
        <v>25</v>
      </c>
      <c r="G12601">
        <f>POWER(2,SjvsC[[#This Row],[log2Ratio]])</f>
        <v>2.2309363184351687</v>
      </c>
    </row>
    <row r="12602" spans="1:7" x14ac:dyDescent="0.25">
      <c r="A12602" t="s">
        <v>65014</v>
      </c>
      <c r="B12602" t="s">
        <v>65015</v>
      </c>
      <c r="C12602" t="s">
        <v>65016</v>
      </c>
      <c r="D12602" t="s">
        <v>65017</v>
      </c>
      <c r="E12602" t="s">
        <v>65018</v>
      </c>
      <c r="F12602" t="s">
        <v>25</v>
      </c>
      <c r="G12602">
        <f>POWER(2,SjvsC[[#This Row],[log2Ratio]])</f>
        <v>0.31740558425400045</v>
      </c>
    </row>
    <row r="12603" spans="1:7" x14ac:dyDescent="0.25">
      <c r="A12603" t="s">
        <v>65019</v>
      </c>
      <c r="B12603" t="s">
        <v>65020</v>
      </c>
      <c r="C12603" t="s">
        <v>65021</v>
      </c>
      <c r="D12603" t="s">
        <v>65022</v>
      </c>
      <c r="E12603" t="s">
        <v>65023</v>
      </c>
      <c r="F12603" t="s">
        <v>25</v>
      </c>
      <c r="G12603">
        <f>POWER(2,SjvsC[[#This Row],[log2Ratio]])</f>
        <v>0.23476206870025793</v>
      </c>
    </row>
    <row r="12604" spans="1:7" x14ac:dyDescent="0.25">
      <c r="A12604" t="s">
        <v>65024</v>
      </c>
      <c r="B12604" t="s">
        <v>65025</v>
      </c>
      <c r="C12604" t="s">
        <v>65026</v>
      </c>
      <c r="D12604" t="s">
        <v>65027</v>
      </c>
      <c r="E12604" t="s">
        <v>65028</v>
      </c>
      <c r="F12604" t="s">
        <v>65029</v>
      </c>
      <c r="G12604">
        <f>POWER(2,SjvsC[[#This Row],[log2Ratio]])</f>
        <v>0.94159629986668203</v>
      </c>
    </row>
    <row r="12605" spans="1:7" x14ac:dyDescent="0.25">
      <c r="A12605" t="s">
        <v>65030</v>
      </c>
      <c r="B12605" t="s">
        <v>65031</v>
      </c>
      <c r="C12605" t="s">
        <v>65032</v>
      </c>
      <c r="D12605" t="s">
        <v>65033</v>
      </c>
      <c r="E12605" t="s">
        <v>65034</v>
      </c>
      <c r="F12605" t="s">
        <v>25</v>
      </c>
      <c r="G12605">
        <f>POWER(2,SjvsC[[#This Row],[log2Ratio]])</f>
        <v>1.2175028301668132</v>
      </c>
    </row>
    <row r="12606" spans="1:7" x14ac:dyDescent="0.25">
      <c r="A12606" t="s">
        <v>65035</v>
      </c>
      <c r="B12606" t="s">
        <v>65036</v>
      </c>
      <c r="C12606" t="s">
        <v>65037</v>
      </c>
      <c r="D12606" t="s">
        <v>65038</v>
      </c>
      <c r="E12606" t="s">
        <v>65039</v>
      </c>
      <c r="F12606" t="s">
        <v>65040</v>
      </c>
      <c r="G12606">
        <f>POWER(2,SjvsC[[#This Row],[log2Ratio]])</f>
        <v>0.78435720651433827</v>
      </c>
    </row>
    <row r="12607" spans="1:7" x14ac:dyDescent="0.25">
      <c r="A12607" t="s">
        <v>65041</v>
      </c>
      <c r="B12607" t="s">
        <v>65042</v>
      </c>
      <c r="C12607" t="s">
        <v>65043</v>
      </c>
      <c r="D12607" t="s">
        <v>65044</v>
      </c>
      <c r="E12607" t="s">
        <v>65045</v>
      </c>
      <c r="F12607" t="s">
        <v>65046</v>
      </c>
      <c r="G12607">
        <f>POWER(2,SjvsC[[#This Row],[log2Ratio]])</f>
        <v>1.1657812963760972</v>
      </c>
    </row>
    <row r="12608" spans="1:7" x14ac:dyDescent="0.25">
      <c r="A12608" t="s">
        <v>65047</v>
      </c>
      <c r="B12608" t="s">
        <v>65048</v>
      </c>
      <c r="C12608" t="s">
        <v>65049</v>
      </c>
      <c r="D12608" t="s">
        <v>65050</v>
      </c>
      <c r="E12608" t="s">
        <v>65051</v>
      </c>
      <c r="F12608" t="s">
        <v>33113</v>
      </c>
      <c r="G12608">
        <f>POWER(2,SjvsC[[#This Row],[log2Ratio]])</f>
        <v>0.59776824952336616</v>
      </c>
    </row>
    <row r="12609" spans="1:7" x14ac:dyDescent="0.25">
      <c r="A12609" t="s">
        <v>65052</v>
      </c>
      <c r="B12609" t="s">
        <v>65053</v>
      </c>
      <c r="C12609" t="s">
        <v>65054</v>
      </c>
      <c r="D12609" t="s">
        <v>65055</v>
      </c>
      <c r="E12609" t="s">
        <v>65056</v>
      </c>
      <c r="F12609" t="s">
        <v>25</v>
      </c>
      <c r="G12609">
        <f>POWER(2,SjvsC[[#This Row],[log2Ratio]])</f>
        <v>1.9514824329017595</v>
      </c>
    </row>
    <row r="12610" spans="1:7" x14ac:dyDescent="0.25">
      <c r="A12610" t="s">
        <v>65057</v>
      </c>
      <c r="B12610" t="s">
        <v>65058</v>
      </c>
      <c r="C12610" t="s">
        <v>65059</v>
      </c>
      <c r="D12610" t="s">
        <v>65060</v>
      </c>
      <c r="E12610" t="s">
        <v>65061</v>
      </c>
      <c r="F12610" t="s">
        <v>65062</v>
      </c>
      <c r="G12610">
        <f>POWER(2,SjvsC[[#This Row],[log2Ratio]])</f>
        <v>4.8671011817718366</v>
      </c>
    </row>
    <row r="12611" spans="1:7" x14ac:dyDescent="0.25">
      <c r="A12611" t="s">
        <v>65063</v>
      </c>
      <c r="B12611" t="s">
        <v>65064</v>
      </c>
      <c r="C12611" t="s">
        <v>65065</v>
      </c>
      <c r="D12611" t="s">
        <v>65066</v>
      </c>
      <c r="E12611" t="s">
        <v>65067</v>
      </c>
      <c r="F12611" t="s">
        <v>52833</v>
      </c>
      <c r="G12611">
        <f>POWER(2,SjvsC[[#This Row],[log2Ratio]])</f>
        <v>1.3921149554504064</v>
      </c>
    </row>
    <row r="12612" spans="1:7" x14ac:dyDescent="0.25">
      <c r="A12612" t="s">
        <v>65068</v>
      </c>
      <c r="B12612" t="s">
        <v>65069</v>
      </c>
      <c r="C12612" t="s">
        <v>65070</v>
      </c>
      <c r="D12612" t="s">
        <v>65071</v>
      </c>
      <c r="E12612" s="1">
        <v>8.3149646287206097E-5</v>
      </c>
      <c r="F12612" t="s">
        <v>65072</v>
      </c>
      <c r="G12612">
        <f>POWER(2,SjvsC[[#This Row],[log2Ratio]])</f>
        <v>6.9141979449980857</v>
      </c>
    </row>
    <row r="12613" spans="1:7" x14ac:dyDescent="0.25">
      <c r="A12613" t="s">
        <v>65073</v>
      </c>
      <c r="B12613" t="s">
        <v>65074</v>
      </c>
      <c r="C12613" t="s">
        <v>65075</v>
      </c>
      <c r="D12613" t="s">
        <v>65076</v>
      </c>
      <c r="E12613" t="s">
        <v>65077</v>
      </c>
      <c r="F12613" t="s">
        <v>65078</v>
      </c>
      <c r="G12613">
        <f>POWER(2,SjvsC[[#This Row],[log2Ratio]])</f>
        <v>0.94571044224496004</v>
      </c>
    </row>
    <row r="12614" spans="1:7" x14ac:dyDescent="0.25">
      <c r="A12614" t="s">
        <v>65079</v>
      </c>
      <c r="B12614" t="s">
        <v>65080</v>
      </c>
      <c r="C12614" t="s">
        <v>65081</v>
      </c>
      <c r="D12614" t="s">
        <v>65082</v>
      </c>
      <c r="E12614" t="s">
        <v>65083</v>
      </c>
      <c r="F12614" t="s">
        <v>65084</v>
      </c>
      <c r="G12614">
        <f>POWER(2,SjvsC[[#This Row],[log2Ratio]])</f>
        <v>0.88391991385543667</v>
      </c>
    </row>
    <row r="12615" spans="1:7" x14ac:dyDescent="0.25">
      <c r="A12615" t="s">
        <v>65085</v>
      </c>
      <c r="B12615" t="s">
        <v>65086</v>
      </c>
      <c r="C12615" t="s">
        <v>65087</v>
      </c>
      <c r="D12615" t="s">
        <v>65088</v>
      </c>
      <c r="E12615" s="1">
        <v>2.8699196510364801E-6</v>
      </c>
      <c r="F12615" s="1">
        <v>2.29687649525745E-5</v>
      </c>
      <c r="G12615">
        <f>POWER(2,SjvsC[[#This Row],[log2Ratio]])</f>
        <v>2.8280261174409085</v>
      </c>
    </row>
    <row r="12616" spans="1:7" x14ac:dyDescent="0.25">
      <c r="A12616" t="s">
        <v>65089</v>
      </c>
      <c r="B12616" t="s">
        <v>65090</v>
      </c>
      <c r="C12616" t="s">
        <v>65091</v>
      </c>
      <c r="D12616" t="s">
        <v>65092</v>
      </c>
      <c r="E12616" t="s">
        <v>65093</v>
      </c>
      <c r="F12616" t="s">
        <v>65094</v>
      </c>
      <c r="G12616">
        <f>POWER(2,SjvsC[[#This Row],[log2Ratio]])</f>
        <v>4.3905850224946512</v>
      </c>
    </row>
    <row r="12617" spans="1:7" x14ac:dyDescent="0.25">
      <c r="A12617" t="s">
        <v>65095</v>
      </c>
      <c r="B12617" t="s">
        <v>65096</v>
      </c>
      <c r="C12617" t="s">
        <v>65097</v>
      </c>
      <c r="D12617" t="s">
        <v>65098</v>
      </c>
      <c r="E12617" t="s">
        <v>65099</v>
      </c>
      <c r="F12617" t="s">
        <v>25</v>
      </c>
      <c r="G12617">
        <f>POWER(2,SjvsC[[#This Row],[log2Ratio]])</f>
        <v>2.3443330973078518</v>
      </c>
    </row>
    <row r="12618" spans="1:7" x14ac:dyDescent="0.25">
      <c r="A12618" t="s">
        <v>65100</v>
      </c>
      <c r="B12618" t="s">
        <v>65101</v>
      </c>
      <c r="C12618" t="s">
        <v>65102</v>
      </c>
      <c r="D12618" t="s">
        <v>65103</v>
      </c>
      <c r="E12618" t="s">
        <v>65104</v>
      </c>
      <c r="F12618" t="s">
        <v>65105</v>
      </c>
      <c r="G12618">
        <f>POWER(2,SjvsC[[#This Row],[log2Ratio]])</f>
        <v>3.6806578997278199</v>
      </c>
    </row>
    <row r="12619" spans="1:7" x14ac:dyDescent="0.25">
      <c r="A12619" t="s">
        <v>65106</v>
      </c>
      <c r="B12619" t="s">
        <v>65107</v>
      </c>
      <c r="C12619" t="s">
        <v>611</v>
      </c>
      <c r="D12619" t="s">
        <v>65108</v>
      </c>
      <c r="E12619" t="s">
        <v>613</v>
      </c>
      <c r="F12619" t="s">
        <v>25</v>
      </c>
      <c r="G12619">
        <f>POWER(2,SjvsC[[#This Row],[log2Ratio]])</f>
        <v>1</v>
      </c>
    </row>
    <row r="12620" spans="1:7" x14ac:dyDescent="0.25">
      <c r="A12620" t="s">
        <v>65109</v>
      </c>
      <c r="B12620" t="s">
        <v>65110</v>
      </c>
      <c r="C12620" t="s">
        <v>65111</v>
      </c>
      <c r="D12620" t="s">
        <v>65112</v>
      </c>
      <c r="E12620" t="s">
        <v>65113</v>
      </c>
      <c r="F12620" t="s">
        <v>65114</v>
      </c>
      <c r="G12620">
        <f>POWER(2,SjvsC[[#This Row],[log2Ratio]])</f>
        <v>0.66610051492163103</v>
      </c>
    </row>
    <row r="12621" spans="1:7" x14ac:dyDescent="0.25">
      <c r="A12621" t="s">
        <v>65115</v>
      </c>
      <c r="B12621" t="s">
        <v>65116</v>
      </c>
      <c r="C12621" t="s">
        <v>65117</v>
      </c>
      <c r="D12621" t="s">
        <v>65118</v>
      </c>
      <c r="E12621" t="s">
        <v>65119</v>
      </c>
      <c r="F12621" t="s">
        <v>25</v>
      </c>
      <c r="G12621">
        <f>POWER(2,SjvsC[[#This Row],[log2Ratio]])</f>
        <v>8.760591463728062</v>
      </c>
    </row>
    <row r="12622" spans="1:7" x14ac:dyDescent="0.25">
      <c r="A12622" t="s">
        <v>65120</v>
      </c>
      <c r="B12622" t="s">
        <v>65121</v>
      </c>
      <c r="C12622" t="s">
        <v>65122</v>
      </c>
      <c r="D12622" t="s">
        <v>65123</v>
      </c>
      <c r="E12622" t="s">
        <v>65124</v>
      </c>
      <c r="F12622" t="s">
        <v>25</v>
      </c>
      <c r="G12622">
        <f>POWER(2,SjvsC[[#This Row],[log2Ratio]])</f>
        <v>0.36368742832729112</v>
      </c>
    </row>
    <row r="12623" spans="1:7" x14ac:dyDescent="0.25">
      <c r="A12623" t="s">
        <v>65125</v>
      </c>
      <c r="B12623" t="s">
        <v>65126</v>
      </c>
      <c r="C12623" t="s">
        <v>65127</v>
      </c>
      <c r="D12623" t="s">
        <v>65128</v>
      </c>
      <c r="E12623" t="s">
        <v>65129</v>
      </c>
      <c r="F12623" t="s">
        <v>25</v>
      </c>
      <c r="G12623">
        <f>POWER(2,SjvsC[[#This Row],[log2Ratio]])</f>
        <v>2.2291962937044261</v>
      </c>
    </row>
    <row r="12624" spans="1:7" x14ac:dyDescent="0.25">
      <c r="A12624" t="s">
        <v>65130</v>
      </c>
      <c r="B12624" t="s">
        <v>65131</v>
      </c>
      <c r="C12624" t="s">
        <v>65132</v>
      </c>
      <c r="D12624" t="s">
        <v>65133</v>
      </c>
      <c r="E12624" t="s">
        <v>65134</v>
      </c>
      <c r="F12624" t="s">
        <v>65135</v>
      </c>
      <c r="G12624">
        <f>POWER(2,SjvsC[[#This Row],[log2Ratio]])</f>
        <v>0.77305630869535447</v>
      </c>
    </row>
    <row r="12625" spans="1:7" x14ac:dyDescent="0.25">
      <c r="A12625" t="s">
        <v>65136</v>
      </c>
      <c r="B12625" t="s">
        <v>65137</v>
      </c>
      <c r="C12625" t="s">
        <v>65138</v>
      </c>
      <c r="D12625" t="s">
        <v>65139</v>
      </c>
      <c r="E12625" s="1">
        <v>4.6343648944443601E-7</v>
      </c>
      <c r="F12625" s="1">
        <v>4.3243713331898198E-6</v>
      </c>
      <c r="G12625">
        <f>POWER(2,SjvsC[[#This Row],[log2Ratio]])</f>
        <v>11.904864864024361</v>
      </c>
    </row>
    <row r="12626" spans="1:7" x14ac:dyDescent="0.25">
      <c r="A12626" t="s">
        <v>65140</v>
      </c>
      <c r="B12626" t="s">
        <v>65141</v>
      </c>
      <c r="C12626" t="s">
        <v>65142</v>
      </c>
      <c r="D12626" t="s">
        <v>65143</v>
      </c>
      <c r="E12626" t="s">
        <v>65144</v>
      </c>
      <c r="F12626" t="s">
        <v>25</v>
      </c>
      <c r="G12626">
        <f>POWER(2,SjvsC[[#This Row],[log2Ratio]])</f>
        <v>0.10682681064715964</v>
      </c>
    </row>
    <row r="12627" spans="1:7" x14ac:dyDescent="0.25">
      <c r="A12627" t="s">
        <v>65145</v>
      </c>
      <c r="B12627" t="s">
        <v>65146</v>
      </c>
      <c r="C12627" t="s">
        <v>65147</v>
      </c>
      <c r="D12627" t="s">
        <v>65148</v>
      </c>
      <c r="E12627" t="s">
        <v>65149</v>
      </c>
      <c r="F12627" t="s">
        <v>25</v>
      </c>
      <c r="G12627">
        <f>POWER(2,SjvsC[[#This Row],[log2Ratio]])</f>
        <v>0.15417354988185608</v>
      </c>
    </row>
    <row r="12628" spans="1:7" x14ac:dyDescent="0.25">
      <c r="A12628" t="s">
        <v>65150</v>
      </c>
      <c r="B12628" t="s">
        <v>65151</v>
      </c>
      <c r="C12628" t="s">
        <v>65152</v>
      </c>
      <c r="D12628" t="s">
        <v>65153</v>
      </c>
      <c r="E12628" t="s">
        <v>65154</v>
      </c>
      <c r="F12628" t="s">
        <v>65155</v>
      </c>
      <c r="G12628">
        <f>POWER(2,SjvsC[[#This Row],[log2Ratio]])</f>
        <v>0.56125421258043617</v>
      </c>
    </row>
    <row r="12629" spans="1:7" x14ac:dyDescent="0.25">
      <c r="A12629" t="s">
        <v>65156</v>
      </c>
      <c r="B12629" t="s">
        <v>65157</v>
      </c>
      <c r="C12629" t="s">
        <v>65158</v>
      </c>
      <c r="D12629" t="s">
        <v>65159</v>
      </c>
      <c r="E12629" t="s">
        <v>65160</v>
      </c>
      <c r="F12629" t="s">
        <v>65161</v>
      </c>
      <c r="G12629">
        <f>POWER(2,SjvsC[[#This Row],[log2Ratio]])</f>
        <v>0.798181311075984</v>
      </c>
    </row>
    <row r="12630" spans="1:7" x14ac:dyDescent="0.25">
      <c r="A12630" t="s">
        <v>65162</v>
      </c>
      <c r="B12630" t="s">
        <v>65163</v>
      </c>
      <c r="C12630" t="s">
        <v>611</v>
      </c>
      <c r="D12630" t="s">
        <v>65164</v>
      </c>
      <c r="E12630" t="s">
        <v>613</v>
      </c>
      <c r="F12630" t="s">
        <v>25</v>
      </c>
      <c r="G12630">
        <f>POWER(2,SjvsC[[#This Row],[log2Ratio]])</f>
        <v>1</v>
      </c>
    </row>
    <row r="12631" spans="1:7" x14ac:dyDescent="0.25">
      <c r="A12631" t="s">
        <v>65165</v>
      </c>
      <c r="B12631" t="s">
        <v>65166</v>
      </c>
      <c r="C12631" t="s">
        <v>65167</v>
      </c>
      <c r="D12631" t="s">
        <v>65168</v>
      </c>
      <c r="E12631" t="s">
        <v>65169</v>
      </c>
      <c r="F12631" t="s">
        <v>25</v>
      </c>
      <c r="G12631">
        <f>POWER(2,SjvsC[[#This Row],[log2Ratio]])</f>
        <v>0.34504172833837671</v>
      </c>
    </row>
    <row r="12632" spans="1:7" x14ac:dyDescent="0.25">
      <c r="A12632" t="s">
        <v>65170</v>
      </c>
      <c r="B12632" t="s">
        <v>65171</v>
      </c>
      <c r="C12632" t="s">
        <v>65172</v>
      </c>
      <c r="D12632" t="s">
        <v>65173</v>
      </c>
      <c r="E12632" t="s">
        <v>65174</v>
      </c>
      <c r="F12632" t="s">
        <v>25</v>
      </c>
      <c r="G12632">
        <f>POWER(2,SjvsC[[#This Row],[log2Ratio]])</f>
        <v>0.45051358625299959</v>
      </c>
    </row>
    <row r="12633" spans="1:7" x14ac:dyDescent="0.25">
      <c r="A12633" t="s">
        <v>65175</v>
      </c>
      <c r="B12633" t="s">
        <v>65176</v>
      </c>
      <c r="C12633" t="s">
        <v>65177</v>
      </c>
      <c r="D12633" t="s">
        <v>65178</v>
      </c>
      <c r="E12633" t="s">
        <v>65179</v>
      </c>
      <c r="F12633" t="s">
        <v>40064</v>
      </c>
      <c r="G12633">
        <f>POWER(2,SjvsC[[#This Row],[log2Ratio]])</f>
        <v>1.8748637006332889</v>
      </c>
    </row>
    <row r="12634" spans="1:7" x14ac:dyDescent="0.25">
      <c r="A12634" t="s">
        <v>65180</v>
      </c>
      <c r="B12634" t="s">
        <v>65181</v>
      </c>
      <c r="C12634" t="s">
        <v>65182</v>
      </c>
      <c r="D12634" t="s">
        <v>65183</v>
      </c>
      <c r="E12634" t="s">
        <v>65184</v>
      </c>
      <c r="F12634" t="s">
        <v>25</v>
      </c>
      <c r="G12634">
        <f>POWER(2,SjvsC[[#This Row],[log2Ratio]])</f>
        <v>4.3426586239771412</v>
      </c>
    </row>
    <row r="12635" spans="1:7" x14ac:dyDescent="0.25">
      <c r="A12635" t="s">
        <v>65185</v>
      </c>
      <c r="B12635" t="s">
        <v>65186</v>
      </c>
      <c r="C12635" t="s">
        <v>65187</v>
      </c>
      <c r="D12635" t="s">
        <v>65188</v>
      </c>
      <c r="E12635" t="s">
        <v>65189</v>
      </c>
      <c r="F12635" t="s">
        <v>65190</v>
      </c>
      <c r="G12635">
        <f>POWER(2,SjvsC[[#This Row],[log2Ratio]])</f>
        <v>1.1356262042241916</v>
      </c>
    </row>
    <row r="12636" spans="1:7" x14ac:dyDescent="0.25">
      <c r="A12636" t="s">
        <v>65191</v>
      </c>
      <c r="B12636" t="s">
        <v>65192</v>
      </c>
      <c r="C12636" t="s">
        <v>65193</v>
      </c>
      <c r="D12636" t="s">
        <v>65194</v>
      </c>
      <c r="E12636" t="s">
        <v>65195</v>
      </c>
      <c r="F12636" t="s">
        <v>65196</v>
      </c>
      <c r="G12636">
        <f>POWER(2,SjvsC[[#This Row],[log2Ratio]])</f>
        <v>0.96521356764972699</v>
      </c>
    </row>
    <row r="12637" spans="1:7" x14ac:dyDescent="0.25">
      <c r="A12637" t="s">
        <v>65197</v>
      </c>
      <c r="B12637" t="s">
        <v>65198</v>
      </c>
      <c r="C12637" t="s">
        <v>65199</v>
      </c>
      <c r="D12637" t="s">
        <v>65200</v>
      </c>
      <c r="E12637" t="s">
        <v>65201</v>
      </c>
      <c r="F12637" t="s">
        <v>2953</v>
      </c>
      <c r="G12637">
        <f>POWER(2,SjvsC[[#This Row],[log2Ratio]])</f>
        <v>6.6348115532053456E-2</v>
      </c>
    </row>
    <row r="12638" spans="1:7" x14ac:dyDescent="0.25">
      <c r="A12638" t="s">
        <v>65202</v>
      </c>
      <c r="B12638" t="s">
        <v>65203</v>
      </c>
      <c r="C12638" t="s">
        <v>65204</v>
      </c>
      <c r="D12638" t="s">
        <v>65205</v>
      </c>
      <c r="E12638" t="s">
        <v>65206</v>
      </c>
      <c r="F12638" t="s">
        <v>65207</v>
      </c>
      <c r="G12638">
        <f>POWER(2,SjvsC[[#This Row],[log2Ratio]])</f>
        <v>2.9929433022867005</v>
      </c>
    </row>
    <row r="12639" spans="1:7" x14ac:dyDescent="0.25">
      <c r="A12639" t="s">
        <v>65208</v>
      </c>
      <c r="B12639" t="s">
        <v>65209</v>
      </c>
      <c r="C12639" t="s">
        <v>65210</v>
      </c>
      <c r="D12639" t="s">
        <v>65211</v>
      </c>
      <c r="E12639" t="s">
        <v>65212</v>
      </c>
      <c r="F12639" t="s">
        <v>65213</v>
      </c>
      <c r="G12639">
        <f>POWER(2,SjvsC[[#This Row],[log2Ratio]])</f>
        <v>4.1264578489560746</v>
      </c>
    </row>
    <row r="12640" spans="1:7" x14ac:dyDescent="0.25">
      <c r="A12640" t="s">
        <v>65214</v>
      </c>
      <c r="B12640" t="s">
        <v>65215</v>
      </c>
      <c r="C12640" t="s">
        <v>65216</v>
      </c>
      <c r="D12640" t="s">
        <v>65217</v>
      </c>
      <c r="E12640" t="s">
        <v>65218</v>
      </c>
      <c r="F12640" t="s">
        <v>27483</v>
      </c>
      <c r="G12640">
        <f>POWER(2,SjvsC[[#This Row],[log2Ratio]])</f>
        <v>0.97244522901721142</v>
      </c>
    </row>
    <row r="12641" spans="1:7" x14ac:dyDescent="0.25">
      <c r="A12641" t="s">
        <v>65219</v>
      </c>
      <c r="B12641" t="s">
        <v>65220</v>
      </c>
      <c r="C12641" t="s">
        <v>65221</v>
      </c>
      <c r="D12641" t="s">
        <v>65222</v>
      </c>
      <c r="E12641" t="s">
        <v>65223</v>
      </c>
      <c r="F12641" t="s">
        <v>16480</v>
      </c>
      <c r="G12641">
        <f>POWER(2,SjvsC[[#This Row],[log2Ratio]])</f>
        <v>0.93782051998325044</v>
      </c>
    </row>
    <row r="12642" spans="1:7" x14ac:dyDescent="0.25">
      <c r="A12642" t="s">
        <v>65224</v>
      </c>
      <c r="B12642" t="s">
        <v>65225</v>
      </c>
      <c r="C12642" t="s">
        <v>65226</v>
      </c>
      <c r="D12642" t="s">
        <v>65227</v>
      </c>
      <c r="E12642" t="s">
        <v>65228</v>
      </c>
      <c r="F12642" t="s">
        <v>65229</v>
      </c>
      <c r="G12642">
        <f>POWER(2,SjvsC[[#This Row],[log2Ratio]])</f>
        <v>0.14875771775819341</v>
      </c>
    </row>
    <row r="12643" spans="1:7" x14ac:dyDescent="0.25">
      <c r="A12643" t="s">
        <v>65230</v>
      </c>
      <c r="B12643" t="s">
        <v>65231</v>
      </c>
      <c r="C12643" t="s">
        <v>65232</v>
      </c>
      <c r="D12643" t="s">
        <v>65233</v>
      </c>
      <c r="E12643" t="s">
        <v>65234</v>
      </c>
      <c r="F12643" t="s">
        <v>60934</v>
      </c>
      <c r="G12643">
        <f>POWER(2,SjvsC[[#This Row],[log2Ratio]])</f>
        <v>0.14803692214176004</v>
      </c>
    </row>
    <row r="12644" spans="1:7" x14ac:dyDescent="0.25">
      <c r="A12644" t="s">
        <v>65235</v>
      </c>
      <c r="B12644" t="s">
        <v>65236</v>
      </c>
      <c r="C12644" t="s">
        <v>65237</v>
      </c>
      <c r="D12644" t="s">
        <v>65238</v>
      </c>
      <c r="E12644" t="s">
        <v>65239</v>
      </c>
      <c r="F12644" t="s">
        <v>25</v>
      </c>
      <c r="G12644">
        <f>POWER(2,SjvsC[[#This Row],[log2Ratio]])</f>
        <v>3.3589340579789271</v>
      </c>
    </row>
    <row r="12645" spans="1:7" x14ac:dyDescent="0.25">
      <c r="A12645" t="s">
        <v>65240</v>
      </c>
      <c r="B12645" t="s">
        <v>747</v>
      </c>
      <c r="C12645" t="s">
        <v>25</v>
      </c>
      <c r="D12645" t="s">
        <v>25</v>
      </c>
      <c r="E12645" t="s">
        <v>25</v>
      </c>
      <c r="F12645" t="s">
        <v>25</v>
      </c>
      <c r="G12645" t="e">
        <f>POWER(2,SjvsC[[#This Row],[log2Ratio]])</f>
        <v>#VALUE!</v>
      </c>
    </row>
    <row r="12646" spans="1:7" x14ac:dyDescent="0.25">
      <c r="A12646" t="s">
        <v>65241</v>
      </c>
      <c r="B12646" t="s">
        <v>65242</v>
      </c>
      <c r="C12646" t="s">
        <v>65243</v>
      </c>
      <c r="D12646" t="s">
        <v>65244</v>
      </c>
      <c r="E12646" t="s">
        <v>65245</v>
      </c>
      <c r="F12646" t="s">
        <v>25</v>
      </c>
      <c r="G12646">
        <f>POWER(2,SjvsC[[#This Row],[log2Ratio]])</f>
        <v>3.3271720396546023</v>
      </c>
    </row>
    <row r="12647" spans="1:7" x14ac:dyDescent="0.25">
      <c r="A12647" t="s">
        <v>65246</v>
      </c>
      <c r="B12647" t="s">
        <v>65247</v>
      </c>
      <c r="C12647" t="s">
        <v>65248</v>
      </c>
      <c r="D12647" t="s">
        <v>65249</v>
      </c>
      <c r="E12647" t="s">
        <v>65250</v>
      </c>
      <c r="F12647" t="s">
        <v>65251</v>
      </c>
      <c r="G12647">
        <f>POWER(2,SjvsC[[#This Row],[log2Ratio]])</f>
        <v>0.68614506334615222</v>
      </c>
    </row>
    <row r="12648" spans="1:7" x14ac:dyDescent="0.25">
      <c r="A12648" t="s">
        <v>65252</v>
      </c>
      <c r="B12648" t="s">
        <v>65253</v>
      </c>
      <c r="C12648" t="s">
        <v>65254</v>
      </c>
      <c r="D12648" t="s">
        <v>65255</v>
      </c>
      <c r="E12648" t="s">
        <v>65256</v>
      </c>
      <c r="F12648" t="s">
        <v>65257</v>
      </c>
      <c r="G12648">
        <f>POWER(2,SjvsC[[#This Row],[log2Ratio]])</f>
        <v>0.69268305310391831</v>
      </c>
    </row>
    <row r="12649" spans="1:7" x14ac:dyDescent="0.25">
      <c r="A12649" t="s">
        <v>65258</v>
      </c>
      <c r="B12649" t="s">
        <v>65259</v>
      </c>
      <c r="C12649" t="s">
        <v>65260</v>
      </c>
      <c r="D12649" t="s">
        <v>65261</v>
      </c>
      <c r="E12649" t="s">
        <v>65262</v>
      </c>
      <c r="F12649" t="s">
        <v>65263</v>
      </c>
      <c r="G12649">
        <f>POWER(2,SjvsC[[#This Row],[log2Ratio]])</f>
        <v>2.2625538512409147</v>
      </c>
    </row>
    <row r="12650" spans="1:7" x14ac:dyDescent="0.25">
      <c r="A12650" t="s">
        <v>65264</v>
      </c>
      <c r="B12650" t="s">
        <v>65265</v>
      </c>
      <c r="C12650" t="s">
        <v>65266</v>
      </c>
      <c r="D12650" t="s">
        <v>65267</v>
      </c>
      <c r="E12650" t="s">
        <v>65268</v>
      </c>
      <c r="F12650" t="s">
        <v>65269</v>
      </c>
      <c r="G12650">
        <f>POWER(2,SjvsC[[#This Row],[log2Ratio]])</f>
        <v>3.1186718459514249</v>
      </c>
    </row>
    <row r="12651" spans="1:7" x14ac:dyDescent="0.25">
      <c r="A12651" t="s">
        <v>65270</v>
      </c>
      <c r="B12651" t="s">
        <v>65271</v>
      </c>
      <c r="C12651" t="s">
        <v>65272</v>
      </c>
      <c r="D12651" t="s">
        <v>65273</v>
      </c>
      <c r="E12651" t="s">
        <v>65274</v>
      </c>
      <c r="F12651" t="s">
        <v>25</v>
      </c>
      <c r="G12651">
        <f>POWER(2,SjvsC[[#This Row],[log2Ratio]])</f>
        <v>1.203622888970215</v>
      </c>
    </row>
    <row r="12652" spans="1:7" x14ac:dyDescent="0.25">
      <c r="A12652" t="s">
        <v>65275</v>
      </c>
      <c r="B12652" t="s">
        <v>65276</v>
      </c>
      <c r="C12652" t="s">
        <v>65277</v>
      </c>
      <c r="D12652" t="s">
        <v>65278</v>
      </c>
      <c r="E12652" t="s">
        <v>65279</v>
      </c>
      <c r="F12652" t="s">
        <v>65280</v>
      </c>
      <c r="G12652">
        <f>POWER(2,SjvsC[[#This Row],[log2Ratio]])</f>
        <v>1.1510786159645743</v>
      </c>
    </row>
    <row r="12653" spans="1:7" x14ac:dyDescent="0.25">
      <c r="A12653" t="s">
        <v>65281</v>
      </c>
      <c r="B12653" t="s">
        <v>65282</v>
      </c>
      <c r="C12653" t="s">
        <v>65283</v>
      </c>
      <c r="D12653" t="s">
        <v>65284</v>
      </c>
      <c r="E12653" t="s">
        <v>65285</v>
      </c>
      <c r="F12653" t="s">
        <v>65286</v>
      </c>
      <c r="G12653">
        <f>POWER(2,SjvsC[[#This Row],[log2Ratio]])</f>
        <v>2.1706736595845375</v>
      </c>
    </row>
    <row r="12654" spans="1:7" x14ac:dyDescent="0.25">
      <c r="A12654" t="s">
        <v>65287</v>
      </c>
      <c r="B12654" t="s">
        <v>65288</v>
      </c>
      <c r="C12654" t="s">
        <v>65289</v>
      </c>
      <c r="D12654" t="s">
        <v>65290</v>
      </c>
      <c r="E12654" t="s">
        <v>65291</v>
      </c>
      <c r="F12654" t="s">
        <v>38389</v>
      </c>
      <c r="G12654">
        <f>POWER(2,SjvsC[[#This Row],[log2Ratio]])</f>
        <v>0.22260250601441597</v>
      </c>
    </row>
    <row r="12655" spans="1:7" x14ac:dyDescent="0.25">
      <c r="A12655" t="s">
        <v>65292</v>
      </c>
      <c r="B12655" t="s">
        <v>65293</v>
      </c>
      <c r="C12655" t="s">
        <v>65294</v>
      </c>
      <c r="D12655" t="s">
        <v>65295</v>
      </c>
      <c r="E12655" t="s">
        <v>65296</v>
      </c>
      <c r="F12655" t="s">
        <v>65297</v>
      </c>
      <c r="G12655">
        <f>POWER(2,SjvsC[[#This Row],[log2Ratio]])</f>
        <v>0.12963129619654418</v>
      </c>
    </row>
    <row r="12656" spans="1:7" x14ac:dyDescent="0.25">
      <c r="A12656" t="s">
        <v>65298</v>
      </c>
      <c r="B12656" t="s">
        <v>65299</v>
      </c>
      <c r="C12656" t="s">
        <v>65300</v>
      </c>
      <c r="D12656" t="s">
        <v>65301</v>
      </c>
      <c r="E12656" t="s">
        <v>65302</v>
      </c>
      <c r="F12656" t="s">
        <v>65303</v>
      </c>
      <c r="G12656">
        <f>POWER(2,SjvsC[[#This Row],[log2Ratio]])</f>
        <v>1.5238412416452631</v>
      </c>
    </row>
    <row r="12657" spans="1:7" x14ac:dyDescent="0.25">
      <c r="A12657" t="s">
        <v>65304</v>
      </c>
      <c r="B12657" t="s">
        <v>65305</v>
      </c>
      <c r="C12657" t="s">
        <v>65306</v>
      </c>
      <c r="D12657" t="s">
        <v>65307</v>
      </c>
      <c r="E12657" t="s">
        <v>65308</v>
      </c>
      <c r="F12657" t="s">
        <v>19000</v>
      </c>
      <c r="G12657">
        <f>POWER(2,SjvsC[[#This Row],[log2Ratio]])</f>
        <v>0.75634259573700968</v>
      </c>
    </row>
    <row r="12658" spans="1:7" x14ac:dyDescent="0.25">
      <c r="A12658" t="s">
        <v>65309</v>
      </c>
      <c r="B12658" t="s">
        <v>65310</v>
      </c>
      <c r="C12658" t="s">
        <v>65311</v>
      </c>
      <c r="D12658" t="s">
        <v>65312</v>
      </c>
      <c r="E12658" t="s">
        <v>65313</v>
      </c>
      <c r="F12658" t="s">
        <v>21117</v>
      </c>
      <c r="G12658">
        <f>POWER(2,SjvsC[[#This Row],[log2Ratio]])</f>
        <v>0.70271079705045525</v>
      </c>
    </row>
    <row r="12659" spans="1:7" x14ac:dyDescent="0.25">
      <c r="A12659" t="s">
        <v>65314</v>
      </c>
      <c r="B12659" t="s">
        <v>65315</v>
      </c>
      <c r="C12659" t="s">
        <v>65316</v>
      </c>
      <c r="D12659" t="s">
        <v>65317</v>
      </c>
      <c r="E12659" t="s">
        <v>65318</v>
      </c>
      <c r="F12659" t="s">
        <v>65319</v>
      </c>
      <c r="G12659">
        <f>POWER(2,SjvsC[[#This Row],[log2Ratio]])</f>
        <v>2.4568006820343258</v>
      </c>
    </row>
    <row r="12660" spans="1:7" x14ac:dyDescent="0.25">
      <c r="A12660" t="s">
        <v>65320</v>
      </c>
      <c r="B12660" t="s">
        <v>65321</v>
      </c>
      <c r="C12660" t="s">
        <v>65322</v>
      </c>
      <c r="D12660" t="s">
        <v>65323</v>
      </c>
      <c r="E12660" t="s">
        <v>65324</v>
      </c>
      <c r="F12660" t="s">
        <v>65325</v>
      </c>
      <c r="G12660">
        <f>POWER(2,SjvsC[[#This Row],[log2Ratio]])</f>
        <v>0.91009303465573843</v>
      </c>
    </row>
    <row r="12661" spans="1:7" x14ac:dyDescent="0.25">
      <c r="A12661" t="s">
        <v>65326</v>
      </c>
      <c r="B12661" t="s">
        <v>65327</v>
      </c>
      <c r="C12661" t="s">
        <v>65328</v>
      </c>
      <c r="D12661" t="s">
        <v>65329</v>
      </c>
      <c r="E12661" t="s">
        <v>65330</v>
      </c>
      <c r="F12661" t="s">
        <v>1154</v>
      </c>
      <c r="G12661">
        <f>POWER(2,SjvsC[[#This Row],[log2Ratio]])</f>
        <v>0.82341679524855438</v>
      </c>
    </row>
    <row r="12662" spans="1:7" x14ac:dyDescent="0.25">
      <c r="A12662" t="s">
        <v>65331</v>
      </c>
      <c r="B12662" t="s">
        <v>65332</v>
      </c>
      <c r="C12662" t="s">
        <v>65333</v>
      </c>
      <c r="D12662" t="s">
        <v>65334</v>
      </c>
      <c r="E12662" t="s">
        <v>65335</v>
      </c>
      <c r="F12662" t="s">
        <v>25</v>
      </c>
      <c r="G12662">
        <f>POWER(2,SjvsC[[#This Row],[log2Ratio]])</f>
        <v>0.25188389672148287</v>
      </c>
    </row>
    <row r="12663" spans="1:7" x14ac:dyDescent="0.25">
      <c r="A12663" t="s">
        <v>65336</v>
      </c>
      <c r="B12663" t="s">
        <v>65337</v>
      </c>
      <c r="C12663" t="s">
        <v>65338</v>
      </c>
      <c r="D12663" t="s">
        <v>65339</v>
      </c>
      <c r="E12663" t="s">
        <v>65340</v>
      </c>
      <c r="F12663" t="s">
        <v>25</v>
      </c>
      <c r="G12663">
        <f>POWER(2,SjvsC[[#This Row],[log2Ratio]])</f>
        <v>0.25377391501417579</v>
      </c>
    </row>
    <row r="12664" spans="1:7" x14ac:dyDescent="0.25">
      <c r="A12664" t="s">
        <v>65341</v>
      </c>
      <c r="B12664" t="s">
        <v>65342</v>
      </c>
      <c r="C12664" t="s">
        <v>65343</v>
      </c>
      <c r="D12664" t="s">
        <v>65344</v>
      </c>
      <c r="E12664" t="s">
        <v>65345</v>
      </c>
      <c r="F12664" t="s">
        <v>48822</v>
      </c>
      <c r="G12664">
        <f>POWER(2,SjvsC[[#This Row],[log2Ratio]])</f>
        <v>0.55379699579720876</v>
      </c>
    </row>
    <row r="12665" spans="1:7" x14ac:dyDescent="0.25">
      <c r="A12665" t="s">
        <v>65346</v>
      </c>
      <c r="B12665" t="s">
        <v>65347</v>
      </c>
      <c r="C12665" t="s">
        <v>65348</v>
      </c>
      <c r="D12665" t="s">
        <v>65349</v>
      </c>
      <c r="E12665" t="s">
        <v>65350</v>
      </c>
      <c r="F12665" t="s">
        <v>65351</v>
      </c>
      <c r="G12665">
        <f>POWER(2,SjvsC[[#This Row],[log2Ratio]])</f>
        <v>0.45134235998225347</v>
      </c>
    </row>
    <row r="12666" spans="1:7" x14ac:dyDescent="0.25">
      <c r="A12666" t="s">
        <v>65352</v>
      </c>
      <c r="B12666" t="s">
        <v>65353</v>
      </c>
      <c r="C12666" t="s">
        <v>65354</v>
      </c>
      <c r="D12666" t="s">
        <v>65355</v>
      </c>
      <c r="E12666" t="s">
        <v>65356</v>
      </c>
      <c r="F12666" t="s">
        <v>36340</v>
      </c>
      <c r="G12666">
        <f>POWER(2,SjvsC[[#This Row],[log2Ratio]])</f>
        <v>0.28438161354869251</v>
      </c>
    </row>
    <row r="12667" spans="1:7" x14ac:dyDescent="0.25">
      <c r="A12667" t="s">
        <v>65357</v>
      </c>
      <c r="B12667" t="s">
        <v>65358</v>
      </c>
      <c r="C12667" t="s">
        <v>65359</v>
      </c>
      <c r="D12667" t="s">
        <v>65360</v>
      </c>
      <c r="E12667" t="s">
        <v>65361</v>
      </c>
      <c r="F12667" t="s">
        <v>65362</v>
      </c>
      <c r="G12667">
        <f>POWER(2,SjvsC[[#This Row],[log2Ratio]])</f>
        <v>1.3661193537082243</v>
      </c>
    </row>
    <row r="12668" spans="1:7" x14ac:dyDescent="0.25">
      <c r="A12668" t="s">
        <v>65363</v>
      </c>
      <c r="B12668" t="s">
        <v>65364</v>
      </c>
      <c r="C12668" t="s">
        <v>65365</v>
      </c>
      <c r="D12668" t="s">
        <v>65366</v>
      </c>
      <c r="E12668" t="s">
        <v>65367</v>
      </c>
      <c r="F12668" t="s">
        <v>65368</v>
      </c>
      <c r="G12668">
        <f>POWER(2,SjvsC[[#This Row],[log2Ratio]])</f>
        <v>3.2317270235195168</v>
      </c>
    </row>
    <row r="12669" spans="1:7" x14ac:dyDescent="0.25">
      <c r="A12669" t="s">
        <v>65369</v>
      </c>
      <c r="B12669" t="s">
        <v>65370</v>
      </c>
      <c r="C12669" t="s">
        <v>65371</v>
      </c>
      <c r="D12669" t="s">
        <v>65372</v>
      </c>
      <c r="E12669" t="s">
        <v>65373</v>
      </c>
      <c r="F12669" t="s">
        <v>1813</v>
      </c>
      <c r="G12669">
        <f>POWER(2,SjvsC[[#This Row],[log2Ratio]])</f>
        <v>7.6680848332583817</v>
      </c>
    </row>
    <row r="12670" spans="1:7" x14ac:dyDescent="0.25">
      <c r="A12670" t="s">
        <v>65374</v>
      </c>
      <c r="B12670" t="s">
        <v>65375</v>
      </c>
      <c r="C12670" t="s">
        <v>65376</v>
      </c>
      <c r="D12670" t="s">
        <v>65377</v>
      </c>
      <c r="E12670" t="s">
        <v>65378</v>
      </c>
      <c r="F12670" t="s">
        <v>25</v>
      </c>
      <c r="G12670">
        <f>POWER(2,SjvsC[[#This Row],[log2Ratio]])</f>
        <v>3.3663115767313823</v>
      </c>
    </row>
    <row r="12671" spans="1:7" x14ac:dyDescent="0.25">
      <c r="A12671" t="s">
        <v>65379</v>
      </c>
      <c r="B12671" t="s">
        <v>65380</v>
      </c>
      <c r="C12671" t="s">
        <v>65381</v>
      </c>
      <c r="D12671" t="s">
        <v>65382</v>
      </c>
      <c r="E12671" t="s">
        <v>65383</v>
      </c>
      <c r="F12671" t="s">
        <v>65384</v>
      </c>
      <c r="G12671">
        <f>POWER(2,SjvsC[[#This Row],[log2Ratio]])</f>
        <v>2.2841427203453781</v>
      </c>
    </row>
    <row r="12672" spans="1:7" x14ac:dyDescent="0.25">
      <c r="A12672" t="s">
        <v>65385</v>
      </c>
      <c r="B12672" t="s">
        <v>65386</v>
      </c>
      <c r="C12672" t="s">
        <v>65387</v>
      </c>
      <c r="D12672" t="s">
        <v>65388</v>
      </c>
      <c r="E12672" t="s">
        <v>65389</v>
      </c>
      <c r="F12672" t="s">
        <v>65390</v>
      </c>
      <c r="G12672">
        <f>POWER(2,SjvsC[[#This Row],[log2Ratio]])</f>
        <v>0.57524397885595546</v>
      </c>
    </row>
    <row r="12673" spans="1:7" x14ac:dyDescent="0.25">
      <c r="A12673" t="s">
        <v>65391</v>
      </c>
      <c r="B12673" t="s">
        <v>65392</v>
      </c>
      <c r="C12673" t="s">
        <v>65393</v>
      </c>
      <c r="D12673" t="s">
        <v>65394</v>
      </c>
      <c r="E12673" t="s">
        <v>65395</v>
      </c>
      <c r="F12673" t="s">
        <v>65396</v>
      </c>
      <c r="G12673">
        <f>POWER(2,SjvsC[[#This Row],[log2Ratio]])</f>
        <v>3.5458872156190213</v>
      </c>
    </row>
    <row r="12674" spans="1:7" x14ac:dyDescent="0.25">
      <c r="A12674" t="s">
        <v>65397</v>
      </c>
      <c r="B12674" t="s">
        <v>65398</v>
      </c>
      <c r="C12674" t="s">
        <v>65399</v>
      </c>
      <c r="D12674" t="s">
        <v>65400</v>
      </c>
      <c r="E12674" t="s">
        <v>65401</v>
      </c>
      <c r="F12674" t="s">
        <v>25221</v>
      </c>
      <c r="G12674">
        <f>POWER(2,SjvsC[[#This Row],[log2Ratio]])</f>
        <v>1.5808865782811992</v>
      </c>
    </row>
    <row r="12675" spans="1:7" x14ac:dyDescent="0.25">
      <c r="A12675" t="s">
        <v>65402</v>
      </c>
      <c r="B12675" t="s">
        <v>65403</v>
      </c>
      <c r="C12675" t="s">
        <v>65404</v>
      </c>
      <c r="D12675" t="s">
        <v>65405</v>
      </c>
      <c r="E12675" t="s">
        <v>65406</v>
      </c>
      <c r="F12675" t="s">
        <v>25</v>
      </c>
      <c r="G12675">
        <f>POWER(2,SjvsC[[#This Row],[log2Ratio]])</f>
        <v>1.2381789445468236</v>
      </c>
    </row>
    <row r="12676" spans="1:7" x14ac:dyDescent="0.25">
      <c r="A12676" t="s">
        <v>65407</v>
      </c>
      <c r="B12676" t="s">
        <v>65408</v>
      </c>
      <c r="C12676" t="s">
        <v>65409</v>
      </c>
      <c r="D12676" t="s">
        <v>65410</v>
      </c>
      <c r="E12676" t="s">
        <v>65411</v>
      </c>
      <c r="F12676" t="s">
        <v>65412</v>
      </c>
      <c r="G12676">
        <f>POWER(2,SjvsC[[#This Row],[log2Ratio]])</f>
        <v>0.71969267561805017</v>
      </c>
    </row>
    <row r="12677" spans="1:7" x14ac:dyDescent="0.25">
      <c r="A12677" t="s">
        <v>65413</v>
      </c>
      <c r="B12677" t="s">
        <v>65414</v>
      </c>
      <c r="C12677" t="s">
        <v>65415</v>
      </c>
      <c r="D12677" t="s">
        <v>65416</v>
      </c>
      <c r="E12677" s="1">
        <v>3.4660432907499897E-5</v>
      </c>
      <c r="F12677" t="s">
        <v>65417</v>
      </c>
      <c r="G12677">
        <f>POWER(2,SjvsC[[#This Row],[log2Ratio]])</f>
        <v>17.881876022449738</v>
      </c>
    </row>
    <row r="12678" spans="1:7" x14ac:dyDescent="0.25">
      <c r="A12678" t="s">
        <v>65418</v>
      </c>
      <c r="B12678" t="s">
        <v>65419</v>
      </c>
      <c r="C12678" t="s">
        <v>65420</v>
      </c>
      <c r="D12678" t="s">
        <v>65421</v>
      </c>
      <c r="E12678" t="s">
        <v>65422</v>
      </c>
      <c r="F12678" t="s">
        <v>13703</v>
      </c>
      <c r="G12678">
        <f>POWER(2,SjvsC[[#This Row],[log2Ratio]])</f>
        <v>1.2401458067657278</v>
      </c>
    </row>
    <row r="12679" spans="1:7" x14ac:dyDescent="0.25">
      <c r="A12679" t="s">
        <v>65423</v>
      </c>
      <c r="B12679" t="s">
        <v>65424</v>
      </c>
      <c r="C12679" t="s">
        <v>65425</v>
      </c>
      <c r="D12679" t="s">
        <v>65426</v>
      </c>
      <c r="E12679" t="s">
        <v>65427</v>
      </c>
      <c r="F12679" t="s">
        <v>65428</v>
      </c>
      <c r="G12679">
        <f>POWER(2,SjvsC[[#This Row],[log2Ratio]])</f>
        <v>19.707920894558359</v>
      </c>
    </row>
    <row r="12680" spans="1:7" x14ac:dyDescent="0.25">
      <c r="A12680" t="s">
        <v>65429</v>
      </c>
      <c r="B12680" t="s">
        <v>65430</v>
      </c>
      <c r="C12680" t="s">
        <v>65431</v>
      </c>
      <c r="D12680" t="s">
        <v>65432</v>
      </c>
      <c r="E12680" t="s">
        <v>65433</v>
      </c>
      <c r="F12680" t="s">
        <v>30044</v>
      </c>
      <c r="G12680">
        <f>POWER(2,SjvsC[[#This Row],[log2Ratio]])</f>
        <v>1.4477837470350361</v>
      </c>
    </row>
    <row r="12681" spans="1:7" x14ac:dyDescent="0.25">
      <c r="A12681" t="s">
        <v>65434</v>
      </c>
      <c r="B12681" t="s">
        <v>65435</v>
      </c>
      <c r="C12681" t="s">
        <v>65436</v>
      </c>
      <c r="D12681" t="s">
        <v>65437</v>
      </c>
      <c r="E12681" t="s">
        <v>65438</v>
      </c>
      <c r="F12681" t="s">
        <v>65439</v>
      </c>
      <c r="G12681">
        <f>POWER(2,SjvsC[[#This Row],[log2Ratio]])</f>
        <v>2.0088668538503982</v>
      </c>
    </row>
    <row r="12682" spans="1:7" x14ac:dyDescent="0.25">
      <c r="A12682" t="s">
        <v>65440</v>
      </c>
      <c r="B12682" t="s">
        <v>65441</v>
      </c>
      <c r="C12682" t="s">
        <v>65442</v>
      </c>
      <c r="D12682" t="s">
        <v>65443</v>
      </c>
      <c r="E12682" t="s">
        <v>65444</v>
      </c>
      <c r="F12682" t="s">
        <v>65445</v>
      </c>
      <c r="G12682">
        <f>POWER(2,SjvsC[[#This Row],[log2Ratio]])</f>
        <v>0.7228336912652068</v>
      </c>
    </row>
    <row r="12683" spans="1:7" x14ac:dyDescent="0.25">
      <c r="A12683" t="s">
        <v>65446</v>
      </c>
      <c r="B12683" t="s">
        <v>65447</v>
      </c>
      <c r="C12683" t="s">
        <v>65448</v>
      </c>
      <c r="D12683" t="s">
        <v>65449</v>
      </c>
      <c r="E12683" t="s">
        <v>65450</v>
      </c>
      <c r="F12683" t="s">
        <v>65451</v>
      </c>
      <c r="G12683">
        <f>POWER(2,SjvsC[[#This Row],[log2Ratio]])</f>
        <v>1.1540282691563348</v>
      </c>
    </row>
    <row r="12684" spans="1:7" x14ac:dyDescent="0.25">
      <c r="A12684" t="s">
        <v>65452</v>
      </c>
      <c r="B12684" t="s">
        <v>65453</v>
      </c>
      <c r="C12684" t="s">
        <v>65454</v>
      </c>
      <c r="D12684" t="s">
        <v>65455</v>
      </c>
      <c r="E12684" t="s">
        <v>65456</v>
      </c>
      <c r="F12684" t="s">
        <v>25</v>
      </c>
      <c r="G12684">
        <f>POWER(2,SjvsC[[#This Row],[log2Ratio]])</f>
        <v>0.32574609318733333</v>
      </c>
    </row>
    <row r="12685" spans="1:7" x14ac:dyDescent="0.25">
      <c r="A12685" t="s">
        <v>65457</v>
      </c>
      <c r="B12685" t="s">
        <v>65458</v>
      </c>
      <c r="C12685" t="s">
        <v>65459</v>
      </c>
      <c r="D12685" t="s">
        <v>65460</v>
      </c>
      <c r="E12685" t="s">
        <v>65461</v>
      </c>
      <c r="F12685" t="s">
        <v>33202</v>
      </c>
      <c r="G12685">
        <f>POWER(2,SjvsC[[#This Row],[log2Ratio]])</f>
        <v>0.62518088371262559</v>
      </c>
    </row>
    <row r="12686" spans="1:7" x14ac:dyDescent="0.25">
      <c r="A12686" t="s">
        <v>65462</v>
      </c>
      <c r="B12686" t="s">
        <v>65463</v>
      </c>
      <c r="C12686" t="s">
        <v>65464</v>
      </c>
      <c r="D12686" t="s">
        <v>65465</v>
      </c>
      <c r="E12686" t="s">
        <v>65466</v>
      </c>
      <c r="F12686" t="s">
        <v>13531</v>
      </c>
      <c r="G12686">
        <f>POWER(2,SjvsC[[#This Row],[log2Ratio]])</f>
        <v>0.70974311890657915</v>
      </c>
    </row>
    <row r="12687" spans="1:7" x14ac:dyDescent="0.25">
      <c r="A12687" t="s">
        <v>65467</v>
      </c>
      <c r="B12687" t="s">
        <v>65468</v>
      </c>
      <c r="C12687" t="s">
        <v>65469</v>
      </c>
      <c r="D12687" t="s">
        <v>65470</v>
      </c>
      <c r="E12687" t="s">
        <v>65471</v>
      </c>
      <c r="F12687" t="s">
        <v>28728</v>
      </c>
      <c r="G12687">
        <f>POWER(2,SjvsC[[#This Row],[log2Ratio]])</f>
        <v>0.66348756077365945</v>
      </c>
    </row>
    <row r="12688" spans="1:7" x14ac:dyDescent="0.25">
      <c r="A12688" t="s">
        <v>65472</v>
      </c>
      <c r="B12688" t="s">
        <v>65473</v>
      </c>
      <c r="C12688" t="s">
        <v>65474</v>
      </c>
      <c r="D12688" t="s">
        <v>65475</v>
      </c>
      <c r="E12688" t="s">
        <v>65476</v>
      </c>
      <c r="F12688" t="s">
        <v>65477</v>
      </c>
      <c r="G12688">
        <f>POWER(2,SjvsC[[#This Row],[log2Ratio]])</f>
        <v>4.8615528712197653</v>
      </c>
    </row>
    <row r="12689" spans="1:7" x14ac:dyDescent="0.25">
      <c r="A12689" t="s">
        <v>65478</v>
      </c>
      <c r="B12689" t="s">
        <v>65479</v>
      </c>
      <c r="C12689" t="s">
        <v>65480</v>
      </c>
      <c r="D12689" t="s">
        <v>65481</v>
      </c>
      <c r="E12689" s="1">
        <v>1.5119873149620699E-8</v>
      </c>
      <c r="F12689" s="1">
        <v>1.8117807093818899E-7</v>
      </c>
      <c r="G12689">
        <f>POWER(2,SjvsC[[#This Row],[log2Ratio]])</f>
        <v>4.8818391949706825</v>
      </c>
    </row>
    <row r="12690" spans="1:7" x14ac:dyDescent="0.25">
      <c r="A12690" t="s">
        <v>65482</v>
      </c>
      <c r="B12690" t="s">
        <v>65483</v>
      </c>
      <c r="C12690" t="s">
        <v>65484</v>
      </c>
      <c r="D12690" t="s">
        <v>65485</v>
      </c>
      <c r="E12690" t="s">
        <v>65486</v>
      </c>
      <c r="F12690" t="s">
        <v>65487</v>
      </c>
      <c r="G12690">
        <f>POWER(2,SjvsC[[#This Row],[log2Ratio]])</f>
        <v>0.53359692697083994</v>
      </c>
    </row>
    <row r="12691" spans="1:7" x14ac:dyDescent="0.25">
      <c r="A12691" t="s">
        <v>65488</v>
      </c>
      <c r="B12691" t="s">
        <v>65489</v>
      </c>
      <c r="C12691" t="s">
        <v>65490</v>
      </c>
      <c r="D12691" t="s">
        <v>65491</v>
      </c>
      <c r="E12691" t="s">
        <v>65492</v>
      </c>
      <c r="F12691" t="s">
        <v>37381</v>
      </c>
      <c r="G12691">
        <f>POWER(2,SjvsC[[#This Row],[log2Ratio]])</f>
        <v>0.49301088420677258</v>
      </c>
    </row>
    <row r="12692" spans="1:7" x14ac:dyDescent="0.25">
      <c r="A12692" t="s">
        <v>65493</v>
      </c>
      <c r="B12692" t="s">
        <v>65494</v>
      </c>
      <c r="C12692" t="s">
        <v>65495</v>
      </c>
      <c r="D12692" t="s">
        <v>65496</v>
      </c>
      <c r="E12692" t="s">
        <v>65497</v>
      </c>
      <c r="F12692" t="s">
        <v>65498</v>
      </c>
      <c r="G12692">
        <f>POWER(2,SjvsC[[#This Row],[log2Ratio]])</f>
        <v>1.4956687405358791</v>
      </c>
    </row>
    <row r="12693" spans="1:7" x14ac:dyDescent="0.25">
      <c r="A12693" t="s">
        <v>65499</v>
      </c>
      <c r="B12693" t="s">
        <v>65500</v>
      </c>
      <c r="C12693" t="s">
        <v>65501</v>
      </c>
      <c r="D12693" t="s">
        <v>65502</v>
      </c>
      <c r="E12693" t="s">
        <v>65503</v>
      </c>
      <c r="F12693" t="s">
        <v>65504</v>
      </c>
      <c r="G12693">
        <f>POWER(2,SjvsC[[#This Row],[log2Ratio]])</f>
        <v>0.51412103218709115</v>
      </c>
    </row>
    <row r="12694" spans="1:7" x14ac:dyDescent="0.25">
      <c r="A12694" t="s">
        <v>65505</v>
      </c>
      <c r="B12694" t="s">
        <v>65506</v>
      </c>
      <c r="C12694" t="s">
        <v>65507</v>
      </c>
      <c r="D12694" t="s">
        <v>65508</v>
      </c>
      <c r="E12694" t="s">
        <v>65509</v>
      </c>
      <c r="F12694" t="s">
        <v>65510</v>
      </c>
      <c r="G12694">
        <f>POWER(2,SjvsC[[#This Row],[log2Ratio]])</f>
        <v>0.4314691853667012</v>
      </c>
    </row>
    <row r="12695" spans="1:7" x14ac:dyDescent="0.25">
      <c r="A12695" t="s">
        <v>65511</v>
      </c>
      <c r="B12695" t="s">
        <v>65512</v>
      </c>
      <c r="C12695" t="s">
        <v>65513</v>
      </c>
      <c r="D12695" t="s">
        <v>65514</v>
      </c>
      <c r="E12695" t="s">
        <v>65515</v>
      </c>
      <c r="F12695" t="s">
        <v>9839</v>
      </c>
      <c r="G12695">
        <f>POWER(2,SjvsC[[#This Row],[log2Ratio]])</f>
        <v>0.45895223985730987</v>
      </c>
    </row>
    <row r="12696" spans="1:7" x14ac:dyDescent="0.25">
      <c r="A12696" t="s">
        <v>65516</v>
      </c>
      <c r="B12696" t="s">
        <v>65517</v>
      </c>
      <c r="C12696" t="s">
        <v>65518</v>
      </c>
      <c r="D12696" t="s">
        <v>65519</v>
      </c>
      <c r="E12696" t="s">
        <v>65520</v>
      </c>
      <c r="F12696" t="s">
        <v>21985</v>
      </c>
      <c r="G12696">
        <f>POWER(2,SjvsC[[#This Row],[log2Ratio]])</f>
        <v>0.62916950446465936</v>
      </c>
    </row>
    <row r="12697" spans="1:7" x14ac:dyDescent="0.25">
      <c r="A12697" t="s">
        <v>65521</v>
      </c>
      <c r="B12697" t="s">
        <v>65522</v>
      </c>
      <c r="C12697" t="s">
        <v>65523</v>
      </c>
      <c r="D12697" t="s">
        <v>65524</v>
      </c>
      <c r="E12697" s="1">
        <v>2.9704105464450502E-7</v>
      </c>
      <c r="F12697" s="1">
        <v>2.8803667424239E-6</v>
      </c>
      <c r="G12697">
        <f>POWER(2,SjvsC[[#This Row],[log2Ratio]])</f>
        <v>4.1089949976488942</v>
      </c>
    </row>
    <row r="12698" spans="1:7" x14ac:dyDescent="0.25">
      <c r="A12698" t="s">
        <v>65525</v>
      </c>
      <c r="B12698" t="s">
        <v>65526</v>
      </c>
      <c r="C12698" t="s">
        <v>65527</v>
      </c>
      <c r="D12698" t="s">
        <v>65528</v>
      </c>
      <c r="E12698" t="s">
        <v>65529</v>
      </c>
      <c r="F12698" t="s">
        <v>65530</v>
      </c>
      <c r="G12698">
        <f>POWER(2,SjvsC[[#This Row],[log2Ratio]])</f>
        <v>2.0906779339681969</v>
      </c>
    </row>
    <row r="12699" spans="1:7" x14ac:dyDescent="0.25">
      <c r="A12699" t="s">
        <v>65531</v>
      </c>
      <c r="B12699" t="s">
        <v>65532</v>
      </c>
      <c r="C12699" t="s">
        <v>65533</v>
      </c>
      <c r="D12699" t="s">
        <v>65534</v>
      </c>
      <c r="E12699" t="s">
        <v>65535</v>
      </c>
      <c r="F12699" t="s">
        <v>65536</v>
      </c>
      <c r="G12699">
        <f>POWER(2,SjvsC[[#This Row],[log2Ratio]])</f>
        <v>2.3838369420579206</v>
      </c>
    </row>
    <row r="12700" spans="1:7" x14ac:dyDescent="0.25">
      <c r="A12700" t="s">
        <v>65537</v>
      </c>
      <c r="B12700" t="s">
        <v>65538</v>
      </c>
      <c r="C12700" t="s">
        <v>65539</v>
      </c>
      <c r="D12700" t="s">
        <v>65540</v>
      </c>
      <c r="E12700" t="s">
        <v>65541</v>
      </c>
      <c r="F12700" t="s">
        <v>65542</v>
      </c>
      <c r="G12700">
        <f>POWER(2,SjvsC[[#This Row],[log2Ratio]])</f>
        <v>0.78686601218201313</v>
      </c>
    </row>
    <row r="12701" spans="1:7" x14ac:dyDescent="0.25">
      <c r="A12701" t="s">
        <v>65543</v>
      </c>
      <c r="B12701" t="s">
        <v>65544</v>
      </c>
      <c r="C12701" t="s">
        <v>65545</v>
      </c>
      <c r="D12701" t="s">
        <v>65546</v>
      </c>
      <c r="E12701" t="s">
        <v>65547</v>
      </c>
      <c r="F12701" t="s">
        <v>65548</v>
      </c>
      <c r="G12701">
        <f>POWER(2,SjvsC[[#This Row],[log2Ratio]])</f>
        <v>2.5606957194312661</v>
      </c>
    </row>
    <row r="12702" spans="1:7" x14ac:dyDescent="0.25">
      <c r="A12702" t="s">
        <v>65549</v>
      </c>
      <c r="B12702" t="s">
        <v>65550</v>
      </c>
      <c r="C12702" t="s">
        <v>65551</v>
      </c>
      <c r="D12702" t="s">
        <v>65552</v>
      </c>
      <c r="E12702" t="s">
        <v>65553</v>
      </c>
      <c r="F12702" t="s">
        <v>2366</v>
      </c>
      <c r="G12702">
        <f>POWER(2,SjvsC[[#This Row],[log2Ratio]])</f>
        <v>1.1960155765793987</v>
      </c>
    </row>
    <row r="12703" spans="1:7" x14ac:dyDescent="0.25">
      <c r="A12703" t="s">
        <v>65554</v>
      </c>
      <c r="B12703" t="s">
        <v>65555</v>
      </c>
      <c r="C12703" t="s">
        <v>65556</v>
      </c>
      <c r="D12703" t="s">
        <v>65557</v>
      </c>
      <c r="E12703" t="s">
        <v>65558</v>
      </c>
      <c r="F12703" t="s">
        <v>10330</v>
      </c>
      <c r="G12703">
        <f>POWER(2,SjvsC[[#This Row],[log2Ratio]])</f>
        <v>1.430453115046102</v>
      </c>
    </row>
    <row r="12704" spans="1:7" x14ac:dyDescent="0.25">
      <c r="A12704" t="s">
        <v>65559</v>
      </c>
      <c r="B12704" t="s">
        <v>65560</v>
      </c>
      <c r="C12704" t="s">
        <v>65561</v>
      </c>
      <c r="D12704" t="s">
        <v>65562</v>
      </c>
      <c r="E12704" t="s">
        <v>65563</v>
      </c>
      <c r="F12704" t="s">
        <v>25</v>
      </c>
      <c r="G12704">
        <f>POWER(2,SjvsC[[#This Row],[log2Ratio]])</f>
        <v>0.15685743078671568</v>
      </c>
    </row>
    <row r="12705" spans="1:7" x14ac:dyDescent="0.25">
      <c r="A12705" t="s">
        <v>65564</v>
      </c>
      <c r="B12705" t="s">
        <v>65565</v>
      </c>
      <c r="C12705" t="s">
        <v>65566</v>
      </c>
      <c r="D12705" t="s">
        <v>65567</v>
      </c>
      <c r="E12705" t="s">
        <v>65568</v>
      </c>
      <c r="F12705" t="s">
        <v>25</v>
      </c>
      <c r="G12705">
        <f>POWER(2,SjvsC[[#This Row],[log2Ratio]])</f>
        <v>1.1288824031669127</v>
      </c>
    </row>
    <row r="12706" spans="1:7" x14ac:dyDescent="0.25">
      <c r="A12706" t="s">
        <v>65569</v>
      </c>
      <c r="B12706" t="s">
        <v>15153</v>
      </c>
      <c r="C12706" t="s">
        <v>611</v>
      </c>
      <c r="D12706" t="s">
        <v>745</v>
      </c>
      <c r="E12706" t="s">
        <v>613</v>
      </c>
      <c r="F12706" t="s">
        <v>25</v>
      </c>
      <c r="G12706">
        <f>POWER(2,SjvsC[[#This Row],[log2Ratio]])</f>
        <v>1</v>
      </c>
    </row>
    <row r="12707" spans="1:7" x14ac:dyDescent="0.25">
      <c r="A12707" t="s">
        <v>65570</v>
      </c>
      <c r="B12707" t="s">
        <v>65571</v>
      </c>
      <c r="C12707" t="s">
        <v>65572</v>
      </c>
      <c r="D12707" t="s">
        <v>65573</v>
      </c>
      <c r="E12707" t="s">
        <v>65574</v>
      </c>
      <c r="F12707" t="s">
        <v>25</v>
      </c>
      <c r="G12707">
        <f>POWER(2,SjvsC[[#This Row],[log2Ratio]])</f>
        <v>0.60393666156902059</v>
      </c>
    </row>
    <row r="12708" spans="1:7" x14ac:dyDescent="0.25">
      <c r="A12708" t="s">
        <v>65575</v>
      </c>
      <c r="B12708" t="s">
        <v>65576</v>
      </c>
      <c r="C12708" t="s">
        <v>65577</v>
      </c>
      <c r="D12708" t="s">
        <v>65578</v>
      </c>
      <c r="E12708" t="s">
        <v>65579</v>
      </c>
      <c r="F12708" t="s">
        <v>65580</v>
      </c>
      <c r="G12708">
        <f>POWER(2,SjvsC[[#This Row],[log2Ratio]])</f>
        <v>0.97988370177768436</v>
      </c>
    </row>
    <row r="12709" spans="1:7" x14ac:dyDescent="0.25">
      <c r="A12709" t="s">
        <v>65581</v>
      </c>
      <c r="B12709" t="s">
        <v>65582</v>
      </c>
      <c r="C12709" t="s">
        <v>65583</v>
      </c>
      <c r="D12709" t="s">
        <v>65584</v>
      </c>
      <c r="E12709" t="s">
        <v>65585</v>
      </c>
      <c r="F12709" t="s">
        <v>65586</v>
      </c>
      <c r="G12709">
        <f>POWER(2,SjvsC[[#This Row],[log2Ratio]])</f>
        <v>10.512546925129847</v>
      </c>
    </row>
    <row r="12710" spans="1:7" x14ac:dyDescent="0.25">
      <c r="A12710" t="s">
        <v>65587</v>
      </c>
      <c r="B12710" t="s">
        <v>65588</v>
      </c>
      <c r="C12710" t="s">
        <v>65589</v>
      </c>
      <c r="D12710" t="s">
        <v>65590</v>
      </c>
      <c r="E12710" s="1">
        <v>1.5455440877640599E-22</v>
      </c>
      <c r="F12710" s="1">
        <v>9.5055230856295605E-21</v>
      </c>
      <c r="G12710">
        <f>POWER(2,SjvsC[[#This Row],[log2Ratio]])</f>
        <v>10.421628792502769</v>
      </c>
    </row>
    <row r="12711" spans="1:7" x14ac:dyDescent="0.25">
      <c r="A12711" t="s">
        <v>65591</v>
      </c>
      <c r="B12711" t="s">
        <v>65592</v>
      </c>
      <c r="C12711" t="s">
        <v>65593</v>
      </c>
      <c r="D12711" t="s">
        <v>65594</v>
      </c>
      <c r="E12711" s="1">
        <v>7.3317327533590998E-6</v>
      </c>
      <c r="F12711" s="1">
        <v>5.3659992774749198E-5</v>
      </c>
      <c r="G12711">
        <f>POWER(2,SjvsC[[#This Row],[log2Ratio]])</f>
        <v>4.8878774592832288</v>
      </c>
    </row>
    <row r="12712" spans="1:7" x14ac:dyDescent="0.25">
      <c r="A12712" t="s">
        <v>65595</v>
      </c>
      <c r="B12712" t="s">
        <v>65596</v>
      </c>
      <c r="C12712" t="s">
        <v>65597</v>
      </c>
      <c r="D12712" t="s">
        <v>65598</v>
      </c>
      <c r="E12712" t="s">
        <v>65599</v>
      </c>
      <c r="F12712" t="s">
        <v>59002</v>
      </c>
      <c r="G12712">
        <f>POWER(2,SjvsC[[#This Row],[log2Ratio]])</f>
        <v>2.2288363419769461</v>
      </c>
    </row>
    <row r="12713" spans="1:7" x14ac:dyDescent="0.25">
      <c r="A12713" t="s">
        <v>65600</v>
      </c>
      <c r="B12713" t="s">
        <v>65601</v>
      </c>
      <c r="C12713" t="s">
        <v>65602</v>
      </c>
      <c r="D12713" t="s">
        <v>65603</v>
      </c>
      <c r="E12713" t="s">
        <v>65604</v>
      </c>
      <c r="F12713" t="s">
        <v>56194</v>
      </c>
      <c r="G12713">
        <f>POWER(2,SjvsC[[#This Row],[log2Ratio]])</f>
        <v>2.1134978386369778</v>
      </c>
    </row>
    <row r="12714" spans="1:7" x14ac:dyDescent="0.25">
      <c r="A12714" t="s">
        <v>65605</v>
      </c>
      <c r="B12714" t="s">
        <v>65606</v>
      </c>
      <c r="C12714" t="s">
        <v>65607</v>
      </c>
      <c r="D12714" t="s">
        <v>65608</v>
      </c>
      <c r="E12714" t="s">
        <v>65609</v>
      </c>
      <c r="F12714" t="s">
        <v>65610</v>
      </c>
      <c r="G12714">
        <f>POWER(2,SjvsC[[#This Row],[log2Ratio]])</f>
        <v>2.2017374851798124</v>
      </c>
    </row>
    <row r="12715" spans="1:7" x14ac:dyDescent="0.25">
      <c r="A12715" t="s">
        <v>65611</v>
      </c>
      <c r="B12715" t="s">
        <v>65612</v>
      </c>
      <c r="C12715" t="s">
        <v>65613</v>
      </c>
      <c r="D12715" t="s">
        <v>65614</v>
      </c>
      <c r="E12715" t="s">
        <v>65615</v>
      </c>
      <c r="F12715" t="s">
        <v>65616</v>
      </c>
      <c r="G12715">
        <f>POWER(2,SjvsC[[#This Row],[log2Ratio]])</f>
        <v>1.1188591752532584</v>
      </c>
    </row>
    <row r="12716" spans="1:7" x14ac:dyDescent="0.25">
      <c r="A12716" t="s">
        <v>65617</v>
      </c>
      <c r="B12716" t="s">
        <v>65618</v>
      </c>
      <c r="C12716" t="s">
        <v>65619</v>
      </c>
      <c r="D12716" t="s">
        <v>65620</v>
      </c>
      <c r="E12716" t="s">
        <v>65621</v>
      </c>
      <c r="F12716" t="s">
        <v>65622</v>
      </c>
      <c r="G12716">
        <f>POWER(2,SjvsC[[#This Row],[log2Ratio]])</f>
        <v>1.616227375983851</v>
      </c>
    </row>
    <row r="12717" spans="1:7" x14ac:dyDescent="0.25">
      <c r="A12717" t="s">
        <v>65623</v>
      </c>
      <c r="B12717" t="s">
        <v>65624</v>
      </c>
      <c r="C12717" t="s">
        <v>65625</v>
      </c>
      <c r="D12717" t="s">
        <v>65626</v>
      </c>
      <c r="E12717" t="s">
        <v>65627</v>
      </c>
      <c r="F12717" t="s">
        <v>65628</v>
      </c>
      <c r="G12717">
        <f>POWER(2,SjvsC[[#This Row],[log2Ratio]])</f>
        <v>1.4660545641421634</v>
      </c>
    </row>
    <row r="12718" spans="1:7" x14ac:dyDescent="0.25">
      <c r="A12718" t="s">
        <v>65629</v>
      </c>
      <c r="B12718" t="s">
        <v>65630</v>
      </c>
      <c r="C12718" t="s">
        <v>65631</v>
      </c>
      <c r="D12718" t="s">
        <v>65632</v>
      </c>
      <c r="E12718" t="s">
        <v>65633</v>
      </c>
      <c r="F12718" t="s">
        <v>43624</v>
      </c>
      <c r="G12718">
        <f>POWER(2,SjvsC[[#This Row],[log2Ratio]])</f>
        <v>1.0622342584683191</v>
      </c>
    </row>
    <row r="12719" spans="1:7" x14ac:dyDescent="0.25">
      <c r="A12719" t="s">
        <v>65634</v>
      </c>
      <c r="B12719" t="s">
        <v>65635</v>
      </c>
      <c r="C12719" t="s">
        <v>65636</v>
      </c>
      <c r="D12719" t="s">
        <v>65637</v>
      </c>
      <c r="E12719" t="s">
        <v>65638</v>
      </c>
      <c r="F12719" t="s">
        <v>15225</v>
      </c>
      <c r="G12719">
        <f>POWER(2,SjvsC[[#This Row],[log2Ratio]])</f>
        <v>0.44762088238121273</v>
      </c>
    </row>
    <row r="12720" spans="1:7" x14ac:dyDescent="0.25">
      <c r="A12720" t="s">
        <v>65639</v>
      </c>
      <c r="B12720" t="s">
        <v>65640</v>
      </c>
      <c r="C12720" t="s">
        <v>65641</v>
      </c>
      <c r="D12720" t="s">
        <v>65642</v>
      </c>
      <c r="E12720" t="s">
        <v>65643</v>
      </c>
      <c r="F12720" t="s">
        <v>65644</v>
      </c>
      <c r="G12720">
        <f>POWER(2,SjvsC[[#This Row],[log2Ratio]])</f>
        <v>1.590389555236823</v>
      </c>
    </row>
    <row r="12721" spans="1:7" x14ac:dyDescent="0.25">
      <c r="A12721" t="s">
        <v>65645</v>
      </c>
      <c r="B12721" t="s">
        <v>65646</v>
      </c>
      <c r="C12721" t="s">
        <v>65647</v>
      </c>
      <c r="D12721" t="s">
        <v>65648</v>
      </c>
      <c r="E12721" t="s">
        <v>65649</v>
      </c>
      <c r="F12721" t="s">
        <v>65650</v>
      </c>
      <c r="G12721">
        <f>POWER(2,SjvsC[[#This Row],[log2Ratio]])</f>
        <v>2.2065061657532121</v>
      </c>
    </row>
    <row r="12722" spans="1:7" x14ac:dyDescent="0.25">
      <c r="A12722" t="s">
        <v>65651</v>
      </c>
      <c r="B12722" t="s">
        <v>65652</v>
      </c>
      <c r="C12722" t="s">
        <v>65653</v>
      </c>
      <c r="D12722" t="s">
        <v>65654</v>
      </c>
      <c r="E12722" t="s">
        <v>65655</v>
      </c>
      <c r="F12722" t="s">
        <v>25</v>
      </c>
      <c r="G12722">
        <f>POWER(2,SjvsC[[#This Row],[log2Ratio]])</f>
        <v>0.40684705288674822</v>
      </c>
    </row>
    <row r="12723" spans="1:7" x14ac:dyDescent="0.25">
      <c r="A12723" t="s">
        <v>65656</v>
      </c>
      <c r="B12723" t="s">
        <v>65657</v>
      </c>
      <c r="C12723" t="s">
        <v>65658</v>
      </c>
      <c r="D12723" t="s">
        <v>65659</v>
      </c>
      <c r="E12723" t="s">
        <v>65660</v>
      </c>
      <c r="F12723" t="s">
        <v>65661</v>
      </c>
      <c r="G12723">
        <f>POWER(2,SjvsC[[#This Row],[log2Ratio]])</f>
        <v>1.7734677251600606</v>
      </c>
    </row>
    <row r="12724" spans="1:7" x14ac:dyDescent="0.25">
      <c r="A12724" t="s">
        <v>65662</v>
      </c>
      <c r="B12724" t="s">
        <v>65663</v>
      </c>
      <c r="C12724" t="s">
        <v>65664</v>
      </c>
      <c r="D12724" t="s">
        <v>65665</v>
      </c>
      <c r="E12724" t="s">
        <v>65666</v>
      </c>
      <c r="F12724" t="s">
        <v>25</v>
      </c>
      <c r="G12724">
        <f>POWER(2,SjvsC[[#This Row],[log2Ratio]])</f>
        <v>1.2562569712050091</v>
      </c>
    </row>
    <row r="12725" spans="1:7" x14ac:dyDescent="0.25">
      <c r="A12725" t="s">
        <v>65667</v>
      </c>
      <c r="B12725" t="s">
        <v>65668</v>
      </c>
      <c r="C12725" t="s">
        <v>65669</v>
      </c>
      <c r="D12725" t="s">
        <v>65670</v>
      </c>
      <c r="E12725" t="s">
        <v>65671</v>
      </c>
      <c r="F12725" t="s">
        <v>65672</v>
      </c>
      <c r="G12725">
        <f>POWER(2,SjvsC[[#This Row],[log2Ratio]])</f>
        <v>0.97461823450802809</v>
      </c>
    </row>
    <row r="12726" spans="1:7" x14ac:dyDescent="0.25">
      <c r="A12726" t="s">
        <v>65673</v>
      </c>
      <c r="B12726" t="s">
        <v>65674</v>
      </c>
      <c r="C12726" t="s">
        <v>65675</v>
      </c>
      <c r="D12726" t="s">
        <v>65676</v>
      </c>
      <c r="E12726" t="s">
        <v>65677</v>
      </c>
      <c r="F12726" t="s">
        <v>65678</v>
      </c>
      <c r="G12726">
        <f>POWER(2,SjvsC[[#This Row],[log2Ratio]])</f>
        <v>2.5346825798706818</v>
      </c>
    </row>
    <row r="12727" spans="1:7" x14ac:dyDescent="0.25">
      <c r="A12727" t="s">
        <v>65679</v>
      </c>
      <c r="B12727" t="s">
        <v>65680</v>
      </c>
      <c r="C12727" t="s">
        <v>65681</v>
      </c>
      <c r="D12727" t="s">
        <v>65682</v>
      </c>
      <c r="E12727" t="s">
        <v>65683</v>
      </c>
      <c r="F12727" t="s">
        <v>24648</v>
      </c>
      <c r="G12727">
        <f>POWER(2,SjvsC[[#This Row],[log2Ratio]])</f>
        <v>1.0792021166388894</v>
      </c>
    </row>
    <row r="12728" spans="1:7" x14ac:dyDescent="0.25">
      <c r="A12728" t="s">
        <v>65684</v>
      </c>
      <c r="B12728" t="s">
        <v>65685</v>
      </c>
      <c r="C12728" t="s">
        <v>65686</v>
      </c>
      <c r="D12728" t="s">
        <v>65687</v>
      </c>
      <c r="E12728" t="s">
        <v>65688</v>
      </c>
      <c r="F12728" t="s">
        <v>65689</v>
      </c>
      <c r="G12728">
        <f>POWER(2,SjvsC[[#This Row],[log2Ratio]])</f>
        <v>1.1497654523470309</v>
      </c>
    </row>
    <row r="12729" spans="1:7" x14ac:dyDescent="0.25">
      <c r="A12729" t="s">
        <v>65690</v>
      </c>
      <c r="B12729" t="s">
        <v>65691</v>
      </c>
      <c r="C12729" t="s">
        <v>65692</v>
      </c>
      <c r="D12729" t="s">
        <v>65693</v>
      </c>
      <c r="E12729" t="s">
        <v>65694</v>
      </c>
      <c r="F12729" t="s">
        <v>65695</v>
      </c>
      <c r="G12729">
        <f>POWER(2,SjvsC[[#This Row],[log2Ratio]])</f>
        <v>3.0041222406939267</v>
      </c>
    </row>
    <row r="12730" spans="1:7" x14ac:dyDescent="0.25">
      <c r="A12730" t="s">
        <v>65696</v>
      </c>
      <c r="B12730" t="s">
        <v>65697</v>
      </c>
      <c r="C12730" t="s">
        <v>65698</v>
      </c>
      <c r="D12730" t="s">
        <v>65699</v>
      </c>
      <c r="E12730" t="s">
        <v>65700</v>
      </c>
      <c r="F12730" t="s">
        <v>50184</v>
      </c>
      <c r="G12730">
        <f>POWER(2,SjvsC[[#This Row],[log2Ratio]])</f>
        <v>0.9026816719992885</v>
      </c>
    </row>
    <row r="12731" spans="1:7" x14ac:dyDescent="0.25">
      <c r="A12731" t="s">
        <v>65701</v>
      </c>
      <c r="B12731" t="s">
        <v>65702</v>
      </c>
      <c r="C12731" t="s">
        <v>65703</v>
      </c>
      <c r="D12731" t="s">
        <v>65704</v>
      </c>
      <c r="E12731" t="s">
        <v>65705</v>
      </c>
      <c r="F12731" t="s">
        <v>49431</v>
      </c>
      <c r="G12731">
        <f>POWER(2,SjvsC[[#This Row],[log2Ratio]])</f>
        <v>4.1353616530624295</v>
      </c>
    </row>
    <row r="12732" spans="1:7" x14ac:dyDescent="0.25">
      <c r="A12732" t="s">
        <v>65706</v>
      </c>
      <c r="B12732" t="s">
        <v>65707</v>
      </c>
      <c r="C12732" t="s">
        <v>611</v>
      </c>
      <c r="D12732" t="s">
        <v>745</v>
      </c>
      <c r="E12732" t="s">
        <v>613</v>
      </c>
      <c r="F12732" t="s">
        <v>25</v>
      </c>
      <c r="G12732">
        <f>POWER(2,SjvsC[[#This Row],[log2Ratio]])</f>
        <v>1</v>
      </c>
    </row>
    <row r="12733" spans="1:7" x14ac:dyDescent="0.25">
      <c r="A12733" t="s">
        <v>65708</v>
      </c>
      <c r="B12733" t="s">
        <v>65709</v>
      </c>
      <c r="C12733" t="s">
        <v>65710</v>
      </c>
      <c r="D12733" t="s">
        <v>65711</v>
      </c>
      <c r="E12733" t="s">
        <v>65712</v>
      </c>
      <c r="F12733" t="s">
        <v>5257</v>
      </c>
      <c r="G12733">
        <f>POWER(2,SjvsC[[#This Row],[log2Ratio]])</f>
        <v>3.2137226266814238</v>
      </c>
    </row>
    <row r="12734" spans="1:7" x14ac:dyDescent="0.25">
      <c r="A12734" t="s">
        <v>65713</v>
      </c>
      <c r="B12734" t="s">
        <v>65714</v>
      </c>
      <c r="C12734" t="s">
        <v>65715</v>
      </c>
      <c r="D12734" t="s">
        <v>65716</v>
      </c>
      <c r="E12734" t="s">
        <v>65717</v>
      </c>
      <c r="F12734" t="s">
        <v>3593</v>
      </c>
      <c r="G12734">
        <f>POWER(2,SjvsC[[#This Row],[log2Ratio]])</f>
        <v>0.97822214323911127</v>
      </c>
    </row>
    <row r="12735" spans="1:7" x14ac:dyDescent="0.25">
      <c r="A12735" t="s">
        <v>65718</v>
      </c>
      <c r="B12735" t="s">
        <v>65719</v>
      </c>
      <c r="C12735" t="s">
        <v>65720</v>
      </c>
      <c r="D12735" t="s">
        <v>65721</v>
      </c>
      <c r="E12735" s="1">
        <v>1.04955502696485E-5</v>
      </c>
      <c r="F12735" s="1">
        <v>7.4560603447177703E-5</v>
      </c>
      <c r="G12735">
        <f>POWER(2,SjvsC[[#This Row],[log2Ratio]])</f>
        <v>3.9664427355980791</v>
      </c>
    </row>
    <row r="12736" spans="1:7" x14ac:dyDescent="0.25">
      <c r="A12736" t="s">
        <v>65722</v>
      </c>
      <c r="B12736" t="s">
        <v>65723</v>
      </c>
      <c r="C12736" t="s">
        <v>65724</v>
      </c>
      <c r="D12736" t="s">
        <v>65725</v>
      </c>
      <c r="E12736" t="s">
        <v>65726</v>
      </c>
      <c r="F12736" t="s">
        <v>25</v>
      </c>
      <c r="G12736">
        <f>POWER(2,SjvsC[[#This Row],[log2Ratio]])</f>
        <v>0.42390441728331085</v>
      </c>
    </row>
    <row r="12737" spans="1:7" x14ac:dyDescent="0.25">
      <c r="A12737" t="s">
        <v>65727</v>
      </c>
      <c r="B12737" t="s">
        <v>65728</v>
      </c>
      <c r="C12737" t="s">
        <v>65729</v>
      </c>
      <c r="D12737" t="s">
        <v>65730</v>
      </c>
      <c r="E12737" t="s">
        <v>65731</v>
      </c>
      <c r="F12737" t="s">
        <v>25</v>
      </c>
      <c r="G12737">
        <f>POWER(2,SjvsC[[#This Row],[log2Ratio]])</f>
        <v>0.17301374653174167</v>
      </c>
    </row>
    <row r="12738" spans="1:7" x14ac:dyDescent="0.25">
      <c r="A12738" t="s">
        <v>65732</v>
      </c>
      <c r="B12738" t="s">
        <v>65733</v>
      </c>
      <c r="C12738" t="s">
        <v>65734</v>
      </c>
      <c r="D12738" t="s">
        <v>65735</v>
      </c>
      <c r="E12738" t="s">
        <v>65736</v>
      </c>
      <c r="F12738" t="s">
        <v>16651</v>
      </c>
      <c r="G12738">
        <f>POWER(2,SjvsC[[#This Row],[log2Ratio]])</f>
        <v>0.87989320988664466</v>
      </c>
    </row>
    <row r="12739" spans="1:7" x14ac:dyDescent="0.25">
      <c r="A12739" t="s">
        <v>65737</v>
      </c>
      <c r="B12739" t="s">
        <v>65738</v>
      </c>
      <c r="C12739" t="s">
        <v>65739</v>
      </c>
      <c r="D12739" t="s">
        <v>65740</v>
      </c>
      <c r="E12739" t="s">
        <v>65741</v>
      </c>
      <c r="F12739" t="s">
        <v>65742</v>
      </c>
      <c r="G12739">
        <f>POWER(2,SjvsC[[#This Row],[log2Ratio]])</f>
        <v>4.6849719262523051</v>
      </c>
    </row>
    <row r="12740" spans="1:7" x14ac:dyDescent="0.25">
      <c r="A12740" t="s">
        <v>65743</v>
      </c>
      <c r="B12740" t="s">
        <v>65744</v>
      </c>
      <c r="C12740" t="s">
        <v>65745</v>
      </c>
      <c r="D12740" t="s">
        <v>65746</v>
      </c>
      <c r="E12740" t="s">
        <v>65747</v>
      </c>
      <c r="F12740" t="s">
        <v>65748</v>
      </c>
      <c r="G12740">
        <f>POWER(2,SjvsC[[#This Row],[log2Ratio]])</f>
        <v>2.4217057421434114</v>
      </c>
    </row>
    <row r="12741" spans="1:7" x14ac:dyDescent="0.25">
      <c r="A12741" t="s">
        <v>65749</v>
      </c>
      <c r="B12741" t="s">
        <v>65750</v>
      </c>
      <c r="C12741" t="s">
        <v>65751</v>
      </c>
      <c r="D12741" t="s">
        <v>65752</v>
      </c>
      <c r="E12741" t="s">
        <v>65753</v>
      </c>
      <c r="F12741" t="s">
        <v>65754</v>
      </c>
      <c r="G12741">
        <f>POWER(2,SjvsC[[#This Row],[log2Ratio]])</f>
        <v>3.1391100830492222</v>
      </c>
    </row>
    <row r="12742" spans="1:7" x14ac:dyDescent="0.25">
      <c r="A12742" t="s">
        <v>65755</v>
      </c>
      <c r="B12742" t="s">
        <v>65756</v>
      </c>
      <c r="C12742" t="s">
        <v>65757</v>
      </c>
      <c r="D12742" t="s">
        <v>65758</v>
      </c>
      <c r="E12742" t="s">
        <v>65759</v>
      </c>
      <c r="F12742" t="s">
        <v>37826</v>
      </c>
      <c r="G12742">
        <f>POWER(2,SjvsC[[#This Row],[log2Ratio]])</f>
        <v>1.1259802730923016</v>
      </c>
    </row>
    <row r="12743" spans="1:7" x14ac:dyDescent="0.25">
      <c r="A12743" t="s">
        <v>65760</v>
      </c>
      <c r="B12743" t="s">
        <v>65761</v>
      </c>
      <c r="C12743" t="s">
        <v>65762</v>
      </c>
      <c r="D12743" t="s">
        <v>65763</v>
      </c>
      <c r="E12743" t="s">
        <v>65764</v>
      </c>
      <c r="F12743" t="s">
        <v>17154</v>
      </c>
      <c r="G12743">
        <f>POWER(2,SjvsC[[#This Row],[log2Ratio]])</f>
        <v>0.62826937575589081</v>
      </c>
    </row>
    <row r="12744" spans="1:7" x14ac:dyDescent="0.25">
      <c r="A12744" t="s">
        <v>65765</v>
      </c>
      <c r="B12744" t="s">
        <v>65766</v>
      </c>
      <c r="C12744" t="s">
        <v>65767</v>
      </c>
      <c r="D12744" t="s">
        <v>65768</v>
      </c>
      <c r="E12744" t="s">
        <v>65769</v>
      </c>
      <c r="F12744" t="s">
        <v>9293</v>
      </c>
      <c r="G12744">
        <f>POWER(2,SjvsC[[#This Row],[log2Ratio]])</f>
        <v>0.37665183661791213</v>
      </c>
    </row>
    <row r="12745" spans="1:7" x14ac:dyDescent="0.25">
      <c r="A12745" t="s">
        <v>65770</v>
      </c>
      <c r="B12745" t="s">
        <v>65771</v>
      </c>
      <c r="C12745" t="s">
        <v>65772</v>
      </c>
      <c r="D12745" t="s">
        <v>65773</v>
      </c>
      <c r="E12745" t="s">
        <v>65774</v>
      </c>
      <c r="F12745" t="s">
        <v>1430</v>
      </c>
      <c r="G12745">
        <f>POWER(2,SjvsC[[#This Row],[log2Ratio]])</f>
        <v>0.70280346680898764</v>
      </c>
    </row>
    <row r="12746" spans="1:7" x14ac:dyDescent="0.25">
      <c r="A12746" t="s">
        <v>65775</v>
      </c>
      <c r="B12746" t="s">
        <v>65776</v>
      </c>
      <c r="C12746" t="s">
        <v>65777</v>
      </c>
      <c r="D12746" t="s">
        <v>65778</v>
      </c>
      <c r="E12746" t="s">
        <v>65779</v>
      </c>
      <c r="F12746" t="s">
        <v>65780</v>
      </c>
      <c r="G12746">
        <f>POWER(2,SjvsC[[#This Row],[log2Ratio]])</f>
        <v>0.67804033598203184</v>
      </c>
    </row>
    <row r="12747" spans="1:7" x14ac:dyDescent="0.25">
      <c r="A12747" t="s">
        <v>65781</v>
      </c>
      <c r="B12747" t="s">
        <v>65782</v>
      </c>
      <c r="C12747" t="s">
        <v>65783</v>
      </c>
      <c r="D12747" t="s">
        <v>65784</v>
      </c>
      <c r="E12747" t="s">
        <v>65785</v>
      </c>
      <c r="F12747" t="s">
        <v>65786</v>
      </c>
      <c r="G12747">
        <f>POWER(2,SjvsC[[#This Row],[log2Ratio]])</f>
        <v>1.5765058075469245</v>
      </c>
    </row>
    <row r="12748" spans="1:7" x14ac:dyDescent="0.25">
      <c r="A12748" t="s">
        <v>65787</v>
      </c>
      <c r="B12748" t="s">
        <v>65788</v>
      </c>
      <c r="C12748" t="s">
        <v>65789</v>
      </c>
      <c r="D12748" t="s">
        <v>65790</v>
      </c>
      <c r="E12748" t="s">
        <v>65791</v>
      </c>
      <c r="F12748" t="s">
        <v>379</v>
      </c>
      <c r="G12748">
        <f>POWER(2,SjvsC[[#This Row],[log2Ratio]])</f>
        <v>1.0775549700816034</v>
      </c>
    </row>
    <row r="12749" spans="1:7" x14ac:dyDescent="0.25">
      <c r="A12749" t="s">
        <v>65792</v>
      </c>
      <c r="B12749" t="s">
        <v>65793</v>
      </c>
      <c r="C12749" t="s">
        <v>65794</v>
      </c>
      <c r="D12749" t="s">
        <v>65795</v>
      </c>
      <c r="E12749" t="s">
        <v>65796</v>
      </c>
      <c r="F12749" t="s">
        <v>7371</v>
      </c>
      <c r="G12749">
        <f>POWER(2,SjvsC[[#This Row],[log2Ratio]])</f>
        <v>0.37281666356178206</v>
      </c>
    </row>
    <row r="12750" spans="1:7" x14ac:dyDescent="0.25">
      <c r="A12750" t="s">
        <v>65797</v>
      </c>
      <c r="B12750" t="s">
        <v>65798</v>
      </c>
      <c r="C12750" t="s">
        <v>65799</v>
      </c>
      <c r="D12750" t="s">
        <v>65800</v>
      </c>
      <c r="E12750" t="s">
        <v>65801</v>
      </c>
      <c r="F12750" t="s">
        <v>65802</v>
      </c>
      <c r="G12750">
        <f>POWER(2,SjvsC[[#This Row],[log2Ratio]])</f>
        <v>0.34818505378530212</v>
      </c>
    </row>
    <row r="12751" spans="1:7" x14ac:dyDescent="0.25">
      <c r="A12751" t="s">
        <v>65803</v>
      </c>
      <c r="B12751" t="s">
        <v>65804</v>
      </c>
      <c r="C12751" t="s">
        <v>65805</v>
      </c>
      <c r="D12751" t="s">
        <v>65806</v>
      </c>
      <c r="E12751" t="s">
        <v>65807</v>
      </c>
      <c r="F12751" t="s">
        <v>25</v>
      </c>
      <c r="G12751">
        <f>POWER(2,SjvsC[[#This Row],[log2Ratio]])</f>
        <v>0.26989265420546088</v>
      </c>
    </row>
    <row r="12752" spans="1:7" x14ac:dyDescent="0.25">
      <c r="A12752" t="s">
        <v>65808</v>
      </c>
      <c r="B12752" t="s">
        <v>65809</v>
      </c>
      <c r="C12752" t="s">
        <v>65810</v>
      </c>
      <c r="D12752" t="s">
        <v>65811</v>
      </c>
      <c r="E12752" t="s">
        <v>65812</v>
      </c>
      <c r="F12752" t="s">
        <v>25</v>
      </c>
      <c r="G12752">
        <f>POWER(2,SjvsC[[#This Row],[log2Ratio]])</f>
        <v>0.307040975295226</v>
      </c>
    </row>
    <row r="12753" spans="1:7" x14ac:dyDescent="0.25">
      <c r="A12753" t="s">
        <v>65813</v>
      </c>
      <c r="B12753" t="s">
        <v>65814</v>
      </c>
      <c r="C12753" t="s">
        <v>65815</v>
      </c>
      <c r="D12753" t="s">
        <v>65816</v>
      </c>
      <c r="E12753" t="s">
        <v>65817</v>
      </c>
      <c r="F12753" t="s">
        <v>49724</v>
      </c>
      <c r="G12753">
        <f>POWER(2,SjvsC[[#This Row],[log2Ratio]])</f>
        <v>0.56776490680974412</v>
      </c>
    </row>
    <row r="12754" spans="1:7" x14ac:dyDescent="0.25">
      <c r="A12754" t="s">
        <v>65818</v>
      </c>
      <c r="B12754" t="s">
        <v>65819</v>
      </c>
      <c r="C12754" t="s">
        <v>65820</v>
      </c>
      <c r="D12754" t="s">
        <v>65821</v>
      </c>
      <c r="E12754" t="s">
        <v>65822</v>
      </c>
      <c r="F12754" t="s">
        <v>4669</v>
      </c>
      <c r="G12754">
        <f>POWER(2,SjvsC[[#This Row],[log2Ratio]])</f>
        <v>2.9826840916272195</v>
      </c>
    </row>
    <row r="12755" spans="1:7" x14ac:dyDescent="0.25">
      <c r="A12755" t="s">
        <v>65823</v>
      </c>
      <c r="B12755" t="s">
        <v>65824</v>
      </c>
      <c r="C12755" t="s">
        <v>65825</v>
      </c>
      <c r="D12755" t="s">
        <v>65826</v>
      </c>
      <c r="E12755" t="s">
        <v>65827</v>
      </c>
      <c r="F12755" t="s">
        <v>65828</v>
      </c>
      <c r="G12755">
        <f>POWER(2,SjvsC[[#This Row],[log2Ratio]])</f>
        <v>1.9096261684272293</v>
      </c>
    </row>
    <row r="12756" spans="1:7" x14ac:dyDescent="0.25">
      <c r="A12756" t="s">
        <v>65829</v>
      </c>
      <c r="B12756" t="s">
        <v>65830</v>
      </c>
      <c r="C12756" t="s">
        <v>65831</v>
      </c>
      <c r="D12756" t="s">
        <v>65832</v>
      </c>
      <c r="E12756" t="s">
        <v>65833</v>
      </c>
      <c r="F12756" t="s">
        <v>65834</v>
      </c>
      <c r="G12756">
        <f>POWER(2,SjvsC[[#This Row],[log2Ratio]])</f>
        <v>0.33412087363793735</v>
      </c>
    </row>
    <row r="12757" spans="1:7" x14ac:dyDescent="0.25">
      <c r="A12757" t="s">
        <v>65835</v>
      </c>
      <c r="B12757" t="s">
        <v>65836</v>
      </c>
      <c r="C12757" t="s">
        <v>65837</v>
      </c>
      <c r="D12757" t="s">
        <v>65838</v>
      </c>
      <c r="E12757" t="s">
        <v>65839</v>
      </c>
      <c r="F12757" t="s">
        <v>19375</v>
      </c>
      <c r="G12757">
        <f>POWER(2,SjvsC[[#This Row],[log2Ratio]])</f>
        <v>0.33446252769197382</v>
      </c>
    </row>
    <row r="12758" spans="1:7" x14ac:dyDescent="0.25">
      <c r="A12758" t="s">
        <v>65840</v>
      </c>
      <c r="B12758" t="s">
        <v>65841</v>
      </c>
      <c r="C12758" t="s">
        <v>65842</v>
      </c>
      <c r="D12758" t="s">
        <v>65843</v>
      </c>
      <c r="E12758" t="s">
        <v>65844</v>
      </c>
      <c r="F12758" t="s">
        <v>65845</v>
      </c>
      <c r="G12758">
        <f>POWER(2,SjvsC[[#This Row],[log2Ratio]])</f>
        <v>0.34365430649451467</v>
      </c>
    </row>
    <row r="12759" spans="1:7" x14ac:dyDescent="0.25">
      <c r="A12759" t="s">
        <v>65846</v>
      </c>
      <c r="B12759" t="s">
        <v>65847</v>
      </c>
      <c r="C12759" t="s">
        <v>65848</v>
      </c>
      <c r="D12759" t="s">
        <v>65849</v>
      </c>
      <c r="E12759" t="s">
        <v>65850</v>
      </c>
      <c r="F12759" t="s">
        <v>25</v>
      </c>
      <c r="G12759">
        <f>POWER(2,SjvsC[[#This Row],[log2Ratio]])</f>
        <v>0.28336651292320847</v>
      </c>
    </row>
    <row r="12760" spans="1:7" x14ac:dyDescent="0.25">
      <c r="A12760" t="s">
        <v>65851</v>
      </c>
      <c r="B12760" t="s">
        <v>65852</v>
      </c>
      <c r="C12760" t="s">
        <v>65853</v>
      </c>
      <c r="D12760" t="s">
        <v>65854</v>
      </c>
      <c r="E12760" t="s">
        <v>65855</v>
      </c>
      <c r="F12760" t="s">
        <v>65856</v>
      </c>
      <c r="G12760">
        <f>POWER(2,SjvsC[[#This Row],[log2Ratio]])</f>
        <v>1.2543821946082285</v>
      </c>
    </row>
    <row r="12761" spans="1:7" x14ac:dyDescent="0.25">
      <c r="A12761" t="s">
        <v>65857</v>
      </c>
      <c r="B12761" t="s">
        <v>65858</v>
      </c>
      <c r="C12761" t="s">
        <v>65859</v>
      </c>
      <c r="D12761" t="s">
        <v>65860</v>
      </c>
      <c r="E12761" t="s">
        <v>65861</v>
      </c>
      <c r="F12761" t="s">
        <v>36551</v>
      </c>
      <c r="G12761">
        <f>POWER(2,SjvsC[[#This Row],[log2Ratio]])</f>
        <v>0.43962438937755061</v>
      </c>
    </row>
    <row r="12762" spans="1:7" x14ac:dyDescent="0.25">
      <c r="A12762" t="s">
        <v>65862</v>
      </c>
      <c r="B12762" t="s">
        <v>65863</v>
      </c>
      <c r="C12762" t="s">
        <v>65864</v>
      </c>
      <c r="D12762" t="s">
        <v>65865</v>
      </c>
      <c r="E12762" t="s">
        <v>65866</v>
      </c>
      <c r="F12762" t="s">
        <v>4830</v>
      </c>
      <c r="G12762">
        <f>POWER(2,SjvsC[[#This Row],[log2Ratio]])</f>
        <v>0.92734012532178811</v>
      </c>
    </row>
    <row r="12763" spans="1:7" x14ac:dyDescent="0.25">
      <c r="A12763" t="s">
        <v>65867</v>
      </c>
      <c r="B12763" t="s">
        <v>65868</v>
      </c>
      <c r="C12763" t="s">
        <v>65869</v>
      </c>
      <c r="D12763" t="s">
        <v>65870</v>
      </c>
      <c r="E12763" t="s">
        <v>65871</v>
      </c>
      <c r="F12763" t="s">
        <v>65872</v>
      </c>
      <c r="G12763">
        <f>POWER(2,SjvsC[[#This Row],[log2Ratio]])</f>
        <v>0.3328419246070648</v>
      </c>
    </row>
    <row r="12764" spans="1:7" x14ac:dyDescent="0.25">
      <c r="A12764" t="s">
        <v>65873</v>
      </c>
      <c r="B12764" t="s">
        <v>65874</v>
      </c>
      <c r="C12764" t="s">
        <v>65875</v>
      </c>
      <c r="D12764" t="s">
        <v>65876</v>
      </c>
      <c r="E12764" t="s">
        <v>65877</v>
      </c>
      <c r="F12764" t="s">
        <v>36815</v>
      </c>
      <c r="G12764">
        <f>POWER(2,SjvsC[[#This Row],[log2Ratio]])</f>
        <v>0.32811187422284094</v>
      </c>
    </row>
    <row r="12765" spans="1:7" x14ac:dyDescent="0.25">
      <c r="A12765" t="s">
        <v>65878</v>
      </c>
      <c r="B12765" t="s">
        <v>65879</v>
      </c>
      <c r="C12765" t="s">
        <v>65880</v>
      </c>
      <c r="D12765" t="s">
        <v>65881</v>
      </c>
      <c r="E12765" t="s">
        <v>65882</v>
      </c>
      <c r="F12765" t="s">
        <v>45237</v>
      </c>
      <c r="G12765">
        <f>POWER(2,SjvsC[[#This Row],[log2Ratio]])</f>
        <v>0.63794278769121915</v>
      </c>
    </row>
    <row r="12766" spans="1:7" x14ac:dyDescent="0.25">
      <c r="A12766" t="s">
        <v>65883</v>
      </c>
      <c r="B12766" t="s">
        <v>65884</v>
      </c>
      <c r="C12766" t="s">
        <v>65885</v>
      </c>
      <c r="D12766" t="s">
        <v>65886</v>
      </c>
      <c r="E12766" t="s">
        <v>65887</v>
      </c>
      <c r="F12766" t="s">
        <v>65888</v>
      </c>
      <c r="G12766">
        <f>POWER(2,SjvsC[[#This Row],[log2Ratio]])</f>
        <v>2.5998719495587839</v>
      </c>
    </row>
    <row r="12767" spans="1:7" x14ac:dyDescent="0.25">
      <c r="A12767" t="s">
        <v>65889</v>
      </c>
      <c r="B12767" t="s">
        <v>65890</v>
      </c>
      <c r="C12767" t="s">
        <v>65891</v>
      </c>
      <c r="D12767" t="s">
        <v>65892</v>
      </c>
      <c r="E12767" t="s">
        <v>65893</v>
      </c>
      <c r="F12767" t="s">
        <v>41447</v>
      </c>
      <c r="G12767">
        <f>POWER(2,SjvsC[[#This Row],[log2Ratio]])</f>
        <v>0.20999253785786459</v>
      </c>
    </row>
    <row r="12768" spans="1:7" x14ac:dyDescent="0.25">
      <c r="A12768" t="s">
        <v>65894</v>
      </c>
      <c r="B12768" t="s">
        <v>65895</v>
      </c>
      <c r="C12768" t="s">
        <v>65896</v>
      </c>
      <c r="D12768" t="s">
        <v>65897</v>
      </c>
      <c r="E12768" t="s">
        <v>65898</v>
      </c>
      <c r="F12768" t="s">
        <v>65899</v>
      </c>
      <c r="G12768">
        <f>POWER(2,SjvsC[[#This Row],[log2Ratio]])</f>
        <v>0.27769490948879955</v>
      </c>
    </row>
    <row r="12769" spans="1:7" x14ac:dyDescent="0.25">
      <c r="A12769" t="s">
        <v>65900</v>
      </c>
      <c r="B12769" t="s">
        <v>65901</v>
      </c>
      <c r="C12769" t="s">
        <v>65902</v>
      </c>
      <c r="D12769" t="s">
        <v>65903</v>
      </c>
      <c r="E12769" t="s">
        <v>65904</v>
      </c>
      <c r="F12769" t="s">
        <v>1097</v>
      </c>
      <c r="G12769">
        <f>POWER(2,SjvsC[[#This Row],[log2Ratio]])</f>
        <v>0.11001272561595123</v>
      </c>
    </row>
    <row r="12770" spans="1:7" x14ac:dyDescent="0.25">
      <c r="A12770" t="s">
        <v>65905</v>
      </c>
      <c r="B12770" t="s">
        <v>65906</v>
      </c>
      <c r="C12770" t="s">
        <v>65907</v>
      </c>
      <c r="D12770" t="s">
        <v>65908</v>
      </c>
      <c r="E12770" t="s">
        <v>65909</v>
      </c>
      <c r="F12770" t="s">
        <v>65910</v>
      </c>
      <c r="G12770">
        <f>POWER(2,SjvsC[[#This Row],[log2Ratio]])</f>
        <v>0.34342419911365757</v>
      </c>
    </row>
    <row r="12771" spans="1:7" x14ac:dyDescent="0.25">
      <c r="A12771" t="s">
        <v>65911</v>
      </c>
      <c r="B12771" t="s">
        <v>65912</v>
      </c>
      <c r="C12771" t="s">
        <v>65913</v>
      </c>
      <c r="D12771" t="s">
        <v>65914</v>
      </c>
      <c r="E12771" t="s">
        <v>65915</v>
      </c>
      <c r="F12771" t="s">
        <v>6284</v>
      </c>
      <c r="G12771">
        <f>POWER(2,SjvsC[[#This Row],[log2Ratio]])</f>
        <v>1.2731992166487593</v>
      </c>
    </row>
    <row r="12772" spans="1:7" x14ac:dyDescent="0.25">
      <c r="A12772" t="s">
        <v>65916</v>
      </c>
      <c r="B12772" t="s">
        <v>65917</v>
      </c>
      <c r="C12772" t="s">
        <v>65918</v>
      </c>
      <c r="D12772" t="s">
        <v>65919</v>
      </c>
      <c r="E12772" s="1">
        <v>1.49922487321212E-5</v>
      </c>
      <c r="F12772" t="s">
        <v>65920</v>
      </c>
      <c r="G12772">
        <f>POWER(2,SjvsC[[#This Row],[log2Ratio]])</f>
        <v>2.0900960568303623E-2</v>
      </c>
    </row>
    <row r="12773" spans="1:7" x14ac:dyDescent="0.25">
      <c r="A12773" t="s">
        <v>65921</v>
      </c>
      <c r="B12773" t="s">
        <v>65922</v>
      </c>
      <c r="C12773" t="s">
        <v>65923</v>
      </c>
      <c r="D12773" t="s">
        <v>65924</v>
      </c>
      <c r="E12773" t="s">
        <v>65925</v>
      </c>
      <c r="F12773" t="s">
        <v>65926</v>
      </c>
      <c r="G12773">
        <f>POWER(2,SjvsC[[#This Row],[log2Ratio]])</f>
        <v>0.68264096841786093</v>
      </c>
    </row>
    <row r="12774" spans="1:7" x14ac:dyDescent="0.25">
      <c r="A12774" t="s">
        <v>65927</v>
      </c>
      <c r="B12774" t="s">
        <v>65928</v>
      </c>
      <c r="C12774" t="s">
        <v>65929</v>
      </c>
      <c r="D12774" t="s">
        <v>65930</v>
      </c>
      <c r="E12774" t="s">
        <v>65931</v>
      </c>
      <c r="F12774" t="s">
        <v>65932</v>
      </c>
      <c r="G12774">
        <f>POWER(2,SjvsC[[#This Row],[log2Ratio]])</f>
        <v>0.28278371327750212</v>
      </c>
    </row>
    <row r="12775" spans="1:7" x14ac:dyDescent="0.25">
      <c r="A12775" t="s">
        <v>65933</v>
      </c>
      <c r="B12775" t="s">
        <v>65934</v>
      </c>
      <c r="C12775" t="s">
        <v>65935</v>
      </c>
      <c r="D12775" t="s">
        <v>65936</v>
      </c>
      <c r="E12775" t="s">
        <v>65937</v>
      </c>
      <c r="F12775" t="s">
        <v>61710</v>
      </c>
      <c r="G12775">
        <f>POWER(2,SjvsC[[#This Row],[log2Ratio]])</f>
        <v>0.21371434881460871</v>
      </c>
    </row>
    <row r="12776" spans="1:7" x14ac:dyDescent="0.25">
      <c r="A12776" t="s">
        <v>65938</v>
      </c>
      <c r="B12776" t="s">
        <v>65939</v>
      </c>
      <c r="C12776" t="s">
        <v>65940</v>
      </c>
      <c r="D12776" t="s">
        <v>65941</v>
      </c>
      <c r="E12776" t="s">
        <v>65942</v>
      </c>
      <c r="F12776" t="s">
        <v>55248</v>
      </c>
      <c r="G12776">
        <f>POWER(2,SjvsC[[#This Row],[log2Ratio]])</f>
        <v>3.6650677668031397</v>
      </c>
    </row>
    <row r="12777" spans="1:7" x14ac:dyDescent="0.25">
      <c r="A12777" t="s">
        <v>65943</v>
      </c>
      <c r="B12777" t="s">
        <v>65944</v>
      </c>
      <c r="C12777" t="s">
        <v>65945</v>
      </c>
      <c r="D12777" t="s">
        <v>65946</v>
      </c>
      <c r="E12777" t="s">
        <v>65947</v>
      </c>
      <c r="F12777" t="s">
        <v>65948</v>
      </c>
      <c r="G12777">
        <f>POWER(2,SjvsC[[#This Row],[log2Ratio]])</f>
        <v>1.7859161423708183</v>
      </c>
    </row>
    <row r="12778" spans="1:7" x14ac:dyDescent="0.25">
      <c r="A12778" t="s">
        <v>65949</v>
      </c>
      <c r="B12778" t="s">
        <v>65950</v>
      </c>
      <c r="C12778" t="s">
        <v>65951</v>
      </c>
      <c r="D12778" t="s">
        <v>65952</v>
      </c>
      <c r="E12778" t="s">
        <v>65953</v>
      </c>
      <c r="F12778" t="s">
        <v>25</v>
      </c>
      <c r="G12778">
        <f>POWER(2,SjvsC[[#This Row],[log2Ratio]])</f>
        <v>0.22525712938405892</v>
      </c>
    </row>
    <row r="12779" spans="1:7" x14ac:dyDescent="0.25">
      <c r="A12779" t="s">
        <v>65954</v>
      </c>
      <c r="B12779" t="s">
        <v>65955</v>
      </c>
      <c r="C12779" t="s">
        <v>65956</v>
      </c>
      <c r="D12779" t="s">
        <v>65957</v>
      </c>
      <c r="E12779" t="s">
        <v>65958</v>
      </c>
      <c r="F12779" t="s">
        <v>65959</v>
      </c>
      <c r="G12779">
        <f>POWER(2,SjvsC[[#This Row],[log2Ratio]])</f>
        <v>1.6572674047991995</v>
      </c>
    </row>
    <row r="12780" spans="1:7" x14ac:dyDescent="0.25">
      <c r="A12780" t="s">
        <v>65960</v>
      </c>
      <c r="B12780" t="s">
        <v>65961</v>
      </c>
      <c r="C12780" t="s">
        <v>65962</v>
      </c>
      <c r="D12780" t="s">
        <v>65963</v>
      </c>
      <c r="E12780" t="s">
        <v>65964</v>
      </c>
      <c r="F12780" t="s">
        <v>46301</v>
      </c>
      <c r="G12780">
        <f>POWER(2,SjvsC[[#This Row],[log2Ratio]])</f>
        <v>1.939586430937396</v>
      </c>
    </row>
    <row r="12781" spans="1:7" x14ac:dyDescent="0.25">
      <c r="A12781" t="s">
        <v>65965</v>
      </c>
      <c r="B12781" t="s">
        <v>65966</v>
      </c>
      <c r="C12781" t="s">
        <v>65967</v>
      </c>
      <c r="D12781" t="s">
        <v>65968</v>
      </c>
      <c r="E12781" t="s">
        <v>65969</v>
      </c>
      <c r="F12781" t="s">
        <v>4465</v>
      </c>
      <c r="G12781">
        <f>POWER(2,SjvsC[[#This Row],[log2Ratio]])</f>
        <v>0.57828841423043276</v>
      </c>
    </row>
    <row r="12782" spans="1:7" x14ac:dyDescent="0.25">
      <c r="A12782" t="s">
        <v>65970</v>
      </c>
      <c r="B12782" t="s">
        <v>65971</v>
      </c>
      <c r="C12782" t="s">
        <v>65972</v>
      </c>
      <c r="D12782" t="s">
        <v>65973</v>
      </c>
      <c r="E12782" t="s">
        <v>65974</v>
      </c>
      <c r="F12782" t="s">
        <v>65975</v>
      </c>
      <c r="G12782">
        <f>POWER(2,SjvsC[[#This Row],[log2Ratio]])</f>
        <v>0.58514695279587992</v>
      </c>
    </row>
    <row r="12783" spans="1:7" x14ac:dyDescent="0.25">
      <c r="A12783" t="s">
        <v>65976</v>
      </c>
      <c r="B12783" t="s">
        <v>65977</v>
      </c>
      <c r="C12783" t="s">
        <v>65978</v>
      </c>
      <c r="D12783" t="s">
        <v>65979</v>
      </c>
      <c r="E12783" t="s">
        <v>65980</v>
      </c>
      <c r="F12783" t="s">
        <v>3532</v>
      </c>
      <c r="G12783">
        <f>POWER(2,SjvsC[[#This Row],[log2Ratio]])</f>
        <v>0.64657381616185516</v>
      </c>
    </row>
    <row r="12784" spans="1:7" x14ac:dyDescent="0.25">
      <c r="A12784" t="s">
        <v>65981</v>
      </c>
      <c r="B12784" t="s">
        <v>65982</v>
      </c>
      <c r="C12784" t="s">
        <v>65983</v>
      </c>
      <c r="D12784" t="s">
        <v>65984</v>
      </c>
      <c r="E12784" s="1">
        <v>2.6445812538110798E-5</v>
      </c>
      <c r="F12784" t="s">
        <v>14409</v>
      </c>
      <c r="G12784">
        <f>POWER(2,SjvsC[[#This Row],[log2Ratio]])</f>
        <v>0.31038076957524641</v>
      </c>
    </row>
    <row r="12785" spans="1:7" x14ac:dyDescent="0.25">
      <c r="A12785" t="s">
        <v>65985</v>
      </c>
      <c r="B12785" t="s">
        <v>65986</v>
      </c>
      <c r="C12785" t="s">
        <v>65987</v>
      </c>
      <c r="D12785" t="s">
        <v>65988</v>
      </c>
      <c r="E12785" t="s">
        <v>65989</v>
      </c>
      <c r="F12785" t="s">
        <v>65990</v>
      </c>
      <c r="G12785">
        <f>POWER(2,SjvsC[[#This Row],[log2Ratio]])</f>
        <v>0.29683507684938371</v>
      </c>
    </row>
    <row r="12786" spans="1:7" x14ac:dyDescent="0.25">
      <c r="A12786" t="s">
        <v>65991</v>
      </c>
      <c r="B12786" t="s">
        <v>65992</v>
      </c>
      <c r="C12786" t="s">
        <v>65993</v>
      </c>
      <c r="D12786" t="s">
        <v>65994</v>
      </c>
      <c r="E12786" t="s">
        <v>65995</v>
      </c>
      <c r="F12786" t="s">
        <v>40633</v>
      </c>
      <c r="G12786">
        <f>POWER(2,SjvsC[[#This Row],[log2Ratio]])</f>
        <v>22.315617926326041</v>
      </c>
    </row>
    <row r="12787" spans="1:7" x14ac:dyDescent="0.25">
      <c r="A12787" t="s">
        <v>65996</v>
      </c>
      <c r="B12787" t="s">
        <v>65997</v>
      </c>
      <c r="C12787" t="s">
        <v>65998</v>
      </c>
      <c r="D12787" t="s">
        <v>65999</v>
      </c>
      <c r="E12787" t="s">
        <v>66000</v>
      </c>
      <c r="F12787" t="s">
        <v>66001</v>
      </c>
      <c r="G12787">
        <f>POWER(2,SjvsC[[#This Row],[log2Ratio]])</f>
        <v>1.7641720220809796</v>
      </c>
    </row>
    <row r="12788" spans="1:7" x14ac:dyDescent="0.25">
      <c r="A12788" t="s">
        <v>66002</v>
      </c>
      <c r="B12788" t="s">
        <v>66003</v>
      </c>
      <c r="C12788" t="s">
        <v>66004</v>
      </c>
      <c r="D12788" t="s">
        <v>66005</v>
      </c>
      <c r="E12788" t="s">
        <v>66006</v>
      </c>
      <c r="F12788" t="s">
        <v>66007</v>
      </c>
      <c r="G12788">
        <f>POWER(2,SjvsC[[#This Row],[log2Ratio]])</f>
        <v>1.7640819774556549</v>
      </c>
    </row>
    <row r="12789" spans="1:7" x14ac:dyDescent="0.25">
      <c r="A12789" t="s">
        <v>66008</v>
      </c>
      <c r="B12789" t="s">
        <v>66009</v>
      </c>
      <c r="C12789" t="s">
        <v>66010</v>
      </c>
      <c r="D12789" t="s">
        <v>66011</v>
      </c>
      <c r="E12789" t="s">
        <v>66012</v>
      </c>
      <c r="F12789" t="s">
        <v>66013</v>
      </c>
      <c r="G12789">
        <f>POWER(2,SjvsC[[#This Row],[log2Ratio]])</f>
        <v>0.26593036301611017</v>
      </c>
    </row>
    <row r="12790" spans="1:7" x14ac:dyDescent="0.25">
      <c r="A12790" t="s">
        <v>66014</v>
      </c>
      <c r="B12790" t="s">
        <v>66015</v>
      </c>
      <c r="C12790" t="s">
        <v>66016</v>
      </c>
      <c r="D12790" t="s">
        <v>66017</v>
      </c>
      <c r="E12790" t="s">
        <v>66018</v>
      </c>
      <c r="F12790" t="s">
        <v>25542</v>
      </c>
      <c r="G12790">
        <f>POWER(2,SjvsC[[#This Row],[log2Ratio]])</f>
        <v>0.31829531464480332</v>
      </c>
    </row>
    <row r="12791" spans="1:7" x14ac:dyDescent="0.25">
      <c r="A12791" t="s">
        <v>66019</v>
      </c>
      <c r="B12791" t="s">
        <v>66020</v>
      </c>
      <c r="C12791" t="s">
        <v>66021</v>
      </c>
      <c r="D12791" t="s">
        <v>66022</v>
      </c>
      <c r="E12791" t="s">
        <v>66023</v>
      </c>
      <c r="F12791" t="s">
        <v>66024</v>
      </c>
      <c r="G12791">
        <f>POWER(2,SjvsC[[#This Row],[log2Ratio]])</f>
        <v>0.44042608333451438</v>
      </c>
    </row>
    <row r="12792" spans="1:7" x14ac:dyDescent="0.25">
      <c r="A12792" t="s">
        <v>66025</v>
      </c>
      <c r="B12792" t="s">
        <v>66026</v>
      </c>
      <c r="C12792" t="s">
        <v>66027</v>
      </c>
      <c r="D12792" t="s">
        <v>66028</v>
      </c>
      <c r="E12792" t="s">
        <v>66029</v>
      </c>
      <c r="F12792" t="s">
        <v>66030</v>
      </c>
      <c r="G12792">
        <f>POWER(2,SjvsC[[#This Row],[log2Ratio]])</f>
        <v>1.5739246191499421</v>
      </c>
    </row>
    <row r="12793" spans="1:7" x14ac:dyDescent="0.25">
      <c r="A12793" t="s">
        <v>66031</v>
      </c>
      <c r="B12793" t="s">
        <v>66032</v>
      </c>
      <c r="C12793" t="s">
        <v>66033</v>
      </c>
      <c r="D12793" t="s">
        <v>66034</v>
      </c>
      <c r="E12793" t="s">
        <v>66035</v>
      </c>
      <c r="F12793" t="s">
        <v>32367</v>
      </c>
      <c r="G12793">
        <f>POWER(2,SjvsC[[#This Row],[log2Ratio]])</f>
        <v>0.48278848926212448</v>
      </c>
    </row>
    <row r="12794" spans="1:7" x14ac:dyDescent="0.25">
      <c r="A12794" t="s">
        <v>66036</v>
      </c>
      <c r="B12794" t="s">
        <v>66037</v>
      </c>
      <c r="C12794" t="s">
        <v>66038</v>
      </c>
      <c r="D12794" t="s">
        <v>66039</v>
      </c>
      <c r="E12794" t="s">
        <v>66040</v>
      </c>
      <c r="F12794" t="s">
        <v>54412</v>
      </c>
      <c r="G12794">
        <f>POWER(2,SjvsC[[#This Row],[log2Ratio]])</f>
        <v>6.013779262038043E-2</v>
      </c>
    </row>
    <row r="12795" spans="1:7" x14ac:dyDescent="0.25">
      <c r="A12795" t="s">
        <v>66041</v>
      </c>
      <c r="B12795" t="s">
        <v>66042</v>
      </c>
      <c r="C12795" t="s">
        <v>66043</v>
      </c>
      <c r="D12795" t="s">
        <v>66044</v>
      </c>
      <c r="E12795" t="s">
        <v>66045</v>
      </c>
      <c r="F12795" t="s">
        <v>25</v>
      </c>
      <c r="G12795">
        <f>POWER(2,SjvsC[[#This Row],[log2Ratio]])</f>
        <v>2.3443346395297029</v>
      </c>
    </row>
    <row r="12796" spans="1:7" x14ac:dyDescent="0.25">
      <c r="A12796" t="s">
        <v>66046</v>
      </c>
      <c r="B12796" t="s">
        <v>66047</v>
      </c>
      <c r="C12796" t="s">
        <v>66048</v>
      </c>
      <c r="D12796" t="s">
        <v>66049</v>
      </c>
      <c r="E12796" t="s">
        <v>66050</v>
      </c>
      <c r="F12796" t="s">
        <v>867</v>
      </c>
      <c r="G12796">
        <f>POWER(2,SjvsC[[#This Row],[log2Ratio]])</f>
        <v>0.27459459954252163</v>
      </c>
    </row>
    <row r="12797" spans="1:7" x14ac:dyDescent="0.25">
      <c r="A12797" t="s">
        <v>66051</v>
      </c>
      <c r="B12797" t="s">
        <v>66052</v>
      </c>
      <c r="C12797" t="s">
        <v>66053</v>
      </c>
      <c r="D12797" t="s">
        <v>66054</v>
      </c>
      <c r="E12797" t="s">
        <v>66055</v>
      </c>
      <c r="F12797" t="s">
        <v>25</v>
      </c>
      <c r="G12797">
        <f>POWER(2,SjvsC[[#This Row],[log2Ratio]])</f>
        <v>0.27065473385726108</v>
      </c>
    </row>
    <row r="12798" spans="1:7" x14ac:dyDescent="0.25">
      <c r="A12798" t="s">
        <v>66056</v>
      </c>
      <c r="B12798" t="s">
        <v>66057</v>
      </c>
      <c r="C12798" t="s">
        <v>66058</v>
      </c>
      <c r="D12798" t="s">
        <v>66059</v>
      </c>
      <c r="E12798" t="s">
        <v>66060</v>
      </c>
      <c r="F12798" t="s">
        <v>66061</v>
      </c>
      <c r="G12798">
        <f>POWER(2,SjvsC[[#This Row],[log2Ratio]])</f>
        <v>0.98943168981155649</v>
      </c>
    </row>
    <row r="12799" spans="1:7" x14ac:dyDescent="0.25">
      <c r="A12799" t="s">
        <v>66062</v>
      </c>
      <c r="B12799" t="s">
        <v>66063</v>
      </c>
      <c r="C12799" t="s">
        <v>66064</v>
      </c>
      <c r="D12799" t="s">
        <v>66065</v>
      </c>
      <c r="E12799" s="1">
        <v>2.4935429597352701E-5</v>
      </c>
      <c r="F12799" t="s">
        <v>66066</v>
      </c>
      <c r="G12799">
        <f>POWER(2,SjvsC[[#This Row],[log2Ratio]])</f>
        <v>8.9256166768194797E-2</v>
      </c>
    </row>
    <row r="12800" spans="1:7" x14ac:dyDescent="0.25">
      <c r="A12800" t="s">
        <v>66067</v>
      </c>
      <c r="B12800" t="s">
        <v>66068</v>
      </c>
      <c r="C12800" t="s">
        <v>66069</v>
      </c>
      <c r="D12800" t="s">
        <v>66070</v>
      </c>
      <c r="E12800" t="s">
        <v>66071</v>
      </c>
      <c r="F12800" t="s">
        <v>66072</v>
      </c>
      <c r="G12800">
        <f>POWER(2,SjvsC[[#This Row],[log2Ratio]])</f>
        <v>0.55302065621447249</v>
      </c>
    </row>
    <row r="12801" spans="1:7" x14ac:dyDescent="0.25">
      <c r="A12801" t="s">
        <v>66073</v>
      </c>
      <c r="B12801" t="s">
        <v>66074</v>
      </c>
      <c r="C12801" t="s">
        <v>66075</v>
      </c>
      <c r="D12801" t="s">
        <v>66076</v>
      </c>
      <c r="E12801" t="s">
        <v>66077</v>
      </c>
      <c r="F12801" t="s">
        <v>66078</v>
      </c>
      <c r="G12801">
        <f>POWER(2,SjvsC[[#This Row],[log2Ratio]])</f>
        <v>1.0085697249397516</v>
      </c>
    </row>
    <row r="12802" spans="1:7" x14ac:dyDescent="0.25">
      <c r="A12802" t="s">
        <v>66079</v>
      </c>
      <c r="B12802" t="s">
        <v>66080</v>
      </c>
      <c r="C12802" t="s">
        <v>66081</v>
      </c>
      <c r="D12802" t="s">
        <v>66082</v>
      </c>
      <c r="E12802" t="s">
        <v>66083</v>
      </c>
      <c r="F12802" t="s">
        <v>23506</v>
      </c>
      <c r="G12802">
        <f>POWER(2,SjvsC[[#This Row],[log2Ratio]])</f>
        <v>0.33548697010560152</v>
      </c>
    </row>
    <row r="12803" spans="1:7" x14ac:dyDescent="0.25">
      <c r="A12803" t="s">
        <v>66084</v>
      </c>
      <c r="B12803" t="s">
        <v>66085</v>
      </c>
      <c r="C12803" t="s">
        <v>66086</v>
      </c>
      <c r="D12803" t="s">
        <v>66087</v>
      </c>
      <c r="E12803" t="s">
        <v>66088</v>
      </c>
      <c r="F12803" t="s">
        <v>66089</v>
      </c>
      <c r="G12803">
        <f>POWER(2,SjvsC[[#This Row],[log2Ratio]])</f>
        <v>1.1867254388239437</v>
      </c>
    </row>
    <row r="12804" spans="1:7" x14ac:dyDescent="0.25">
      <c r="A12804" t="s">
        <v>66090</v>
      </c>
      <c r="B12804" t="s">
        <v>66091</v>
      </c>
      <c r="C12804" t="s">
        <v>66092</v>
      </c>
      <c r="D12804" t="s">
        <v>66093</v>
      </c>
      <c r="E12804" t="s">
        <v>66094</v>
      </c>
      <c r="F12804" t="s">
        <v>42543</v>
      </c>
      <c r="G12804">
        <f>POWER(2,SjvsC[[#This Row],[log2Ratio]])</f>
        <v>0.8969641299067832</v>
      </c>
    </row>
    <row r="12805" spans="1:7" x14ac:dyDescent="0.25">
      <c r="A12805" t="s">
        <v>66095</v>
      </c>
      <c r="B12805" t="s">
        <v>66096</v>
      </c>
      <c r="C12805" t="s">
        <v>66097</v>
      </c>
      <c r="D12805" t="s">
        <v>66098</v>
      </c>
      <c r="E12805" t="s">
        <v>66099</v>
      </c>
      <c r="F12805" t="s">
        <v>19705</v>
      </c>
      <c r="G12805">
        <f>POWER(2,SjvsC[[#This Row],[log2Ratio]])</f>
        <v>1.1224122054144452</v>
      </c>
    </row>
    <row r="12806" spans="1:7" x14ac:dyDescent="0.25">
      <c r="A12806" t="s">
        <v>66100</v>
      </c>
      <c r="B12806" t="s">
        <v>66101</v>
      </c>
      <c r="C12806" t="s">
        <v>66102</v>
      </c>
      <c r="D12806" t="s">
        <v>66103</v>
      </c>
      <c r="E12806" t="s">
        <v>66104</v>
      </c>
      <c r="F12806" t="s">
        <v>25</v>
      </c>
      <c r="G12806">
        <f>POWER(2,SjvsC[[#This Row],[log2Ratio]])</f>
        <v>0.81182522340924179</v>
      </c>
    </row>
    <row r="12807" spans="1:7" x14ac:dyDescent="0.25">
      <c r="A12807" t="s">
        <v>66105</v>
      </c>
      <c r="B12807" t="s">
        <v>66106</v>
      </c>
      <c r="C12807" t="s">
        <v>66107</v>
      </c>
      <c r="D12807" t="s">
        <v>66108</v>
      </c>
      <c r="E12807" t="s">
        <v>66109</v>
      </c>
      <c r="F12807" t="s">
        <v>66110</v>
      </c>
      <c r="G12807">
        <f>POWER(2,SjvsC[[#This Row],[log2Ratio]])</f>
        <v>0.19102966439938071</v>
      </c>
    </row>
    <row r="12808" spans="1:7" x14ac:dyDescent="0.25">
      <c r="A12808" t="s">
        <v>66111</v>
      </c>
      <c r="B12808" t="s">
        <v>66112</v>
      </c>
      <c r="C12808" t="s">
        <v>66113</v>
      </c>
      <c r="D12808" t="s">
        <v>66114</v>
      </c>
      <c r="E12808" t="s">
        <v>66115</v>
      </c>
      <c r="F12808" t="s">
        <v>57254</v>
      </c>
      <c r="G12808">
        <f>POWER(2,SjvsC[[#This Row],[log2Ratio]])</f>
        <v>0.8511239819352886</v>
      </c>
    </row>
    <row r="12809" spans="1:7" x14ac:dyDescent="0.25">
      <c r="A12809" t="s">
        <v>66116</v>
      </c>
      <c r="B12809" t="s">
        <v>66117</v>
      </c>
      <c r="C12809" t="s">
        <v>66118</v>
      </c>
      <c r="D12809" t="s">
        <v>66119</v>
      </c>
      <c r="E12809" t="s">
        <v>66120</v>
      </c>
      <c r="F12809" t="s">
        <v>12740</v>
      </c>
      <c r="G12809">
        <f>POWER(2,SjvsC[[#This Row],[log2Ratio]])</f>
        <v>2.0278745874681898</v>
      </c>
    </row>
    <row r="12810" spans="1:7" x14ac:dyDescent="0.25">
      <c r="A12810" t="s">
        <v>66121</v>
      </c>
      <c r="B12810" t="s">
        <v>66122</v>
      </c>
      <c r="C12810" t="s">
        <v>66123</v>
      </c>
      <c r="D12810" t="s">
        <v>66124</v>
      </c>
      <c r="E12810" t="s">
        <v>66125</v>
      </c>
      <c r="F12810" t="s">
        <v>25</v>
      </c>
      <c r="G12810">
        <f>POWER(2,SjvsC[[#This Row],[log2Ratio]])</f>
        <v>0.70541768211202527</v>
      </c>
    </row>
    <row r="12811" spans="1:7" x14ac:dyDescent="0.25">
      <c r="A12811" t="s">
        <v>66126</v>
      </c>
      <c r="B12811" t="s">
        <v>66127</v>
      </c>
      <c r="C12811" t="s">
        <v>66128</v>
      </c>
      <c r="D12811" t="s">
        <v>66129</v>
      </c>
      <c r="E12811" t="s">
        <v>66130</v>
      </c>
      <c r="F12811" t="s">
        <v>66131</v>
      </c>
      <c r="G12811">
        <f>POWER(2,SjvsC[[#This Row],[log2Ratio]])</f>
        <v>0.80827905738096961</v>
      </c>
    </row>
    <row r="12812" spans="1:7" x14ac:dyDescent="0.25">
      <c r="A12812" t="s">
        <v>66132</v>
      </c>
      <c r="B12812" t="s">
        <v>66133</v>
      </c>
      <c r="C12812" t="s">
        <v>611</v>
      </c>
      <c r="D12812" t="s">
        <v>66134</v>
      </c>
      <c r="E12812" t="s">
        <v>613</v>
      </c>
      <c r="F12812" t="s">
        <v>25</v>
      </c>
      <c r="G12812">
        <f>POWER(2,SjvsC[[#This Row],[log2Ratio]])</f>
        <v>1</v>
      </c>
    </row>
    <row r="12813" spans="1:7" x14ac:dyDescent="0.25">
      <c r="A12813" t="s">
        <v>66135</v>
      </c>
      <c r="B12813" t="s">
        <v>66136</v>
      </c>
      <c r="C12813" t="s">
        <v>66137</v>
      </c>
      <c r="D12813" t="s">
        <v>66138</v>
      </c>
      <c r="E12813" t="s">
        <v>66139</v>
      </c>
      <c r="F12813" t="s">
        <v>25</v>
      </c>
      <c r="G12813">
        <f>POWER(2,SjvsC[[#This Row],[log2Ratio]])</f>
        <v>1.2036227752687478</v>
      </c>
    </row>
    <row r="12814" spans="1:7" x14ac:dyDescent="0.25">
      <c r="A12814" t="s">
        <v>66140</v>
      </c>
      <c r="B12814" t="s">
        <v>66141</v>
      </c>
      <c r="C12814" t="s">
        <v>66142</v>
      </c>
      <c r="D12814" t="s">
        <v>66143</v>
      </c>
      <c r="E12814" t="s">
        <v>66144</v>
      </c>
      <c r="F12814" t="s">
        <v>15357</v>
      </c>
      <c r="G12814">
        <f>POWER(2,SjvsC[[#This Row],[log2Ratio]])</f>
        <v>2.1649875754071011</v>
      </c>
    </row>
    <row r="12815" spans="1:7" x14ac:dyDescent="0.25">
      <c r="A12815" t="s">
        <v>66145</v>
      </c>
      <c r="B12815" t="s">
        <v>66146</v>
      </c>
      <c r="C12815" t="s">
        <v>66147</v>
      </c>
      <c r="D12815" t="s">
        <v>66148</v>
      </c>
      <c r="E12815" t="s">
        <v>66149</v>
      </c>
      <c r="F12815" t="s">
        <v>66150</v>
      </c>
      <c r="G12815">
        <f>POWER(2,SjvsC[[#This Row],[log2Ratio]])</f>
        <v>2.8827666838688346</v>
      </c>
    </row>
    <row r="12816" spans="1:7" x14ac:dyDescent="0.25">
      <c r="A12816" t="s">
        <v>66151</v>
      </c>
      <c r="B12816" t="s">
        <v>66152</v>
      </c>
      <c r="C12816" t="s">
        <v>66153</v>
      </c>
      <c r="D12816" t="s">
        <v>66154</v>
      </c>
      <c r="E12816" t="s">
        <v>66155</v>
      </c>
      <c r="F12816" t="s">
        <v>66156</v>
      </c>
      <c r="G12816">
        <f>POWER(2,SjvsC[[#This Row],[log2Ratio]])</f>
        <v>0.97889078944589802</v>
      </c>
    </row>
    <row r="12817" spans="1:7" x14ac:dyDescent="0.25">
      <c r="A12817" t="s">
        <v>66157</v>
      </c>
      <c r="B12817" t="s">
        <v>66158</v>
      </c>
      <c r="C12817" t="s">
        <v>66159</v>
      </c>
      <c r="D12817" t="s">
        <v>66160</v>
      </c>
      <c r="E12817" s="1">
        <v>1.3677087034026E-7</v>
      </c>
      <c r="F12817" s="1">
        <v>1.4032565240808999E-6</v>
      </c>
      <c r="G12817">
        <f>POWER(2,SjvsC[[#This Row],[log2Ratio]])</f>
        <v>5.5759734881591312</v>
      </c>
    </row>
    <row r="12818" spans="1:7" x14ac:dyDescent="0.25">
      <c r="A12818" t="s">
        <v>66161</v>
      </c>
      <c r="B12818" t="s">
        <v>66162</v>
      </c>
      <c r="C12818" t="s">
        <v>66163</v>
      </c>
      <c r="D12818" t="s">
        <v>66164</v>
      </c>
      <c r="E12818" s="1">
        <v>3.8830376274222503E-6</v>
      </c>
      <c r="F12818" s="1">
        <v>3.0101653808122901E-5</v>
      </c>
      <c r="G12818">
        <f>POWER(2,SjvsC[[#This Row],[log2Ratio]])</f>
        <v>7.4860432928449763</v>
      </c>
    </row>
    <row r="12819" spans="1:7" x14ac:dyDescent="0.25">
      <c r="A12819" t="s">
        <v>66165</v>
      </c>
      <c r="B12819" t="s">
        <v>66166</v>
      </c>
      <c r="C12819" t="s">
        <v>66167</v>
      </c>
      <c r="D12819" t="s">
        <v>66168</v>
      </c>
      <c r="E12819" s="1">
        <v>1.73962707349233E-6</v>
      </c>
      <c r="F12819" s="1">
        <v>1.4484314571515801E-5</v>
      </c>
      <c r="G12819">
        <f>POWER(2,SjvsC[[#This Row],[log2Ratio]])</f>
        <v>6.8600625317766823</v>
      </c>
    </row>
    <row r="12820" spans="1:7" x14ac:dyDescent="0.25">
      <c r="A12820" t="s">
        <v>66169</v>
      </c>
      <c r="B12820" t="s">
        <v>66170</v>
      </c>
      <c r="C12820" t="s">
        <v>66171</v>
      </c>
      <c r="D12820" t="s">
        <v>66172</v>
      </c>
      <c r="E12820" t="s">
        <v>66173</v>
      </c>
      <c r="F12820" t="s">
        <v>25</v>
      </c>
      <c r="G12820">
        <f>POWER(2,SjvsC[[#This Row],[log2Ratio]])</f>
        <v>1.2232303123181285</v>
      </c>
    </row>
    <row r="12821" spans="1:7" x14ac:dyDescent="0.25">
      <c r="A12821" t="s">
        <v>66174</v>
      </c>
      <c r="B12821" t="s">
        <v>66175</v>
      </c>
      <c r="C12821" t="s">
        <v>66176</v>
      </c>
      <c r="D12821" t="s">
        <v>66177</v>
      </c>
      <c r="E12821" s="1">
        <v>1.5995270955288801E-12</v>
      </c>
      <c r="F12821" s="1">
        <v>3.42421838988991E-11</v>
      </c>
      <c r="G12821">
        <f>POWER(2,SjvsC[[#This Row],[log2Ratio]])</f>
        <v>13.645713614454309</v>
      </c>
    </row>
    <row r="12822" spans="1:7" x14ac:dyDescent="0.25">
      <c r="A12822" t="s">
        <v>66178</v>
      </c>
      <c r="B12822" t="s">
        <v>66179</v>
      </c>
      <c r="C12822" t="s">
        <v>66180</v>
      </c>
      <c r="D12822" t="s">
        <v>66181</v>
      </c>
      <c r="E12822" s="1">
        <v>1.0258550610311799E-39</v>
      </c>
      <c r="F12822" s="1">
        <v>1.73027553627259E-37</v>
      </c>
      <c r="G12822">
        <f>POWER(2,SjvsC[[#This Row],[log2Ratio]])</f>
        <v>51.881148969882631</v>
      </c>
    </row>
    <row r="12823" spans="1:7" x14ac:dyDescent="0.25">
      <c r="A12823" t="s">
        <v>66182</v>
      </c>
      <c r="B12823" t="s">
        <v>66183</v>
      </c>
      <c r="C12823" t="s">
        <v>66184</v>
      </c>
      <c r="D12823" t="s">
        <v>66185</v>
      </c>
      <c r="E12823" t="s">
        <v>66186</v>
      </c>
      <c r="F12823" t="s">
        <v>4963</v>
      </c>
      <c r="G12823">
        <f>POWER(2,SjvsC[[#This Row],[log2Ratio]])</f>
        <v>0.97265425406372574</v>
      </c>
    </row>
    <row r="12824" spans="1:7" x14ac:dyDescent="0.25">
      <c r="A12824" t="s">
        <v>66187</v>
      </c>
      <c r="B12824" t="s">
        <v>66188</v>
      </c>
      <c r="C12824" t="s">
        <v>66189</v>
      </c>
      <c r="D12824" t="s">
        <v>66190</v>
      </c>
      <c r="E12824" s="1">
        <v>3.8729791575803201E-20</v>
      </c>
      <c r="F12824" s="1">
        <v>1.8424788026574399E-18</v>
      </c>
      <c r="G12824">
        <f>POWER(2,SjvsC[[#This Row],[log2Ratio]])</f>
        <v>51.631876594842559</v>
      </c>
    </row>
    <row r="12825" spans="1:7" x14ac:dyDescent="0.25">
      <c r="A12825" t="s">
        <v>66191</v>
      </c>
      <c r="B12825" t="s">
        <v>66192</v>
      </c>
      <c r="C12825" t="s">
        <v>66193</v>
      </c>
      <c r="D12825" t="s">
        <v>66194</v>
      </c>
      <c r="E12825" t="s">
        <v>66195</v>
      </c>
      <c r="F12825" t="s">
        <v>66196</v>
      </c>
      <c r="G12825">
        <f>POWER(2,SjvsC[[#This Row],[log2Ratio]])</f>
        <v>0.8928371254615195</v>
      </c>
    </row>
    <row r="12826" spans="1:7" x14ac:dyDescent="0.25">
      <c r="A12826" t="s">
        <v>66197</v>
      </c>
      <c r="B12826" t="s">
        <v>66198</v>
      </c>
      <c r="C12826" t="s">
        <v>66199</v>
      </c>
      <c r="D12826" t="s">
        <v>66200</v>
      </c>
      <c r="E12826" t="s">
        <v>66201</v>
      </c>
      <c r="F12826" t="s">
        <v>50094</v>
      </c>
      <c r="G12826">
        <f>POWER(2,SjvsC[[#This Row],[log2Ratio]])</f>
        <v>0.87507239420423366</v>
      </c>
    </row>
    <row r="12827" spans="1:7" x14ac:dyDescent="0.25">
      <c r="A12827" t="s">
        <v>66202</v>
      </c>
      <c r="B12827" t="s">
        <v>66203</v>
      </c>
      <c r="C12827" t="s">
        <v>66204</v>
      </c>
      <c r="D12827" t="s">
        <v>66205</v>
      </c>
      <c r="E12827" t="s">
        <v>66206</v>
      </c>
      <c r="F12827" t="s">
        <v>66207</v>
      </c>
      <c r="G12827">
        <f>POWER(2,SjvsC[[#This Row],[log2Ratio]])</f>
        <v>2.1513221100062641</v>
      </c>
    </row>
    <row r="12828" spans="1:7" x14ac:dyDescent="0.25">
      <c r="A12828" t="s">
        <v>66208</v>
      </c>
      <c r="B12828" t="s">
        <v>66209</v>
      </c>
      <c r="C12828" t="s">
        <v>66210</v>
      </c>
      <c r="D12828" t="s">
        <v>66211</v>
      </c>
      <c r="E12828" t="s">
        <v>66212</v>
      </c>
      <c r="F12828" t="s">
        <v>55753</v>
      </c>
      <c r="G12828">
        <f>POWER(2,SjvsC[[#This Row],[log2Ratio]])</f>
        <v>1.814282821724198</v>
      </c>
    </row>
    <row r="12829" spans="1:7" x14ac:dyDescent="0.25">
      <c r="A12829" t="s">
        <v>66213</v>
      </c>
      <c r="B12829" t="s">
        <v>66214</v>
      </c>
      <c r="C12829" t="s">
        <v>66215</v>
      </c>
      <c r="D12829" t="s">
        <v>66216</v>
      </c>
      <c r="E12829" t="s">
        <v>66217</v>
      </c>
      <c r="F12829" t="s">
        <v>24162</v>
      </c>
      <c r="G12829">
        <f>POWER(2,SjvsC[[#This Row],[log2Ratio]])</f>
        <v>0.81591407469535193</v>
      </c>
    </row>
    <row r="12830" spans="1:7" x14ac:dyDescent="0.25">
      <c r="A12830" t="s">
        <v>66218</v>
      </c>
      <c r="B12830" t="s">
        <v>66219</v>
      </c>
      <c r="C12830" t="s">
        <v>66220</v>
      </c>
      <c r="D12830" t="s">
        <v>66221</v>
      </c>
      <c r="E12830" t="s">
        <v>66222</v>
      </c>
      <c r="F12830" t="s">
        <v>25</v>
      </c>
      <c r="G12830">
        <f>POWER(2,SjvsC[[#This Row],[log2Ratio]])</f>
        <v>0.21080723234789034</v>
      </c>
    </row>
    <row r="12831" spans="1:7" x14ac:dyDescent="0.25">
      <c r="A12831" t="s">
        <v>66223</v>
      </c>
      <c r="B12831" t="s">
        <v>66224</v>
      </c>
      <c r="C12831" t="s">
        <v>66225</v>
      </c>
      <c r="D12831" t="s">
        <v>66226</v>
      </c>
      <c r="E12831" t="s">
        <v>66227</v>
      </c>
      <c r="F12831" t="s">
        <v>66228</v>
      </c>
      <c r="G12831">
        <f>POWER(2,SjvsC[[#This Row],[log2Ratio]])</f>
        <v>0.53754146619475895</v>
      </c>
    </row>
    <row r="12832" spans="1:7" x14ac:dyDescent="0.25">
      <c r="A12832" t="s">
        <v>66229</v>
      </c>
      <c r="B12832" t="s">
        <v>66230</v>
      </c>
      <c r="C12832" t="s">
        <v>66231</v>
      </c>
      <c r="D12832" t="s">
        <v>66232</v>
      </c>
      <c r="E12832" t="s">
        <v>66233</v>
      </c>
      <c r="F12832" t="s">
        <v>66234</v>
      </c>
      <c r="G12832">
        <f>POWER(2,SjvsC[[#This Row],[log2Ratio]])</f>
        <v>2.401409758574077</v>
      </c>
    </row>
    <row r="12833" spans="1:7" x14ac:dyDescent="0.25">
      <c r="A12833" t="s">
        <v>66235</v>
      </c>
      <c r="B12833" t="s">
        <v>66236</v>
      </c>
      <c r="C12833" t="s">
        <v>66237</v>
      </c>
      <c r="D12833" t="s">
        <v>66238</v>
      </c>
      <c r="E12833" t="s">
        <v>66239</v>
      </c>
      <c r="F12833" t="s">
        <v>66240</v>
      </c>
      <c r="G12833">
        <f>POWER(2,SjvsC[[#This Row],[log2Ratio]])</f>
        <v>0.7455062897192184</v>
      </c>
    </row>
    <row r="12834" spans="1:7" x14ac:dyDescent="0.25">
      <c r="A12834" t="s">
        <v>66241</v>
      </c>
      <c r="B12834" t="s">
        <v>66242</v>
      </c>
      <c r="C12834" t="s">
        <v>66243</v>
      </c>
      <c r="D12834" t="s">
        <v>66244</v>
      </c>
      <c r="E12834" t="s">
        <v>66245</v>
      </c>
      <c r="F12834" t="s">
        <v>66246</v>
      </c>
      <c r="G12834">
        <f>POWER(2,SjvsC[[#This Row],[log2Ratio]])</f>
        <v>2.8424013161345325</v>
      </c>
    </row>
    <row r="12835" spans="1:7" x14ac:dyDescent="0.25">
      <c r="A12835" t="s">
        <v>66247</v>
      </c>
      <c r="B12835" t="s">
        <v>66248</v>
      </c>
      <c r="C12835" t="s">
        <v>66249</v>
      </c>
      <c r="D12835" t="s">
        <v>66250</v>
      </c>
      <c r="E12835" t="s">
        <v>66251</v>
      </c>
      <c r="F12835" t="s">
        <v>66252</v>
      </c>
      <c r="G12835">
        <f>POWER(2,SjvsC[[#This Row],[log2Ratio]])</f>
        <v>1.7409892455244533</v>
      </c>
    </row>
    <row r="12836" spans="1:7" x14ac:dyDescent="0.25">
      <c r="A12836" t="s">
        <v>66253</v>
      </c>
      <c r="B12836" t="s">
        <v>66254</v>
      </c>
      <c r="C12836" t="s">
        <v>66255</v>
      </c>
      <c r="D12836" t="s">
        <v>66256</v>
      </c>
      <c r="E12836" t="s">
        <v>66257</v>
      </c>
      <c r="F12836" t="s">
        <v>66258</v>
      </c>
      <c r="G12836">
        <f>POWER(2,SjvsC[[#This Row],[log2Ratio]])</f>
        <v>2.4639158667784962</v>
      </c>
    </row>
    <row r="12837" spans="1:7" x14ac:dyDescent="0.25">
      <c r="A12837" t="s">
        <v>66259</v>
      </c>
      <c r="B12837" t="s">
        <v>66260</v>
      </c>
      <c r="C12837" t="s">
        <v>66261</v>
      </c>
      <c r="D12837" t="s">
        <v>66262</v>
      </c>
      <c r="E12837" t="s">
        <v>66263</v>
      </c>
      <c r="F12837" t="s">
        <v>25</v>
      </c>
      <c r="G12837">
        <f>POWER(2,SjvsC[[#This Row],[log2Ratio]])</f>
        <v>0.69182209417804152</v>
      </c>
    </row>
    <row r="12838" spans="1:7" x14ac:dyDescent="0.25">
      <c r="A12838" t="s">
        <v>66264</v>
      </c>
      <c r="B12838" t="s">
        <v>66265</v>
      </c>
      <c r="C12838" t="s">
        <v>66266</v>
      </c>
      <c r="D12838" t="s">
        <v>66267</v>
      </c>
      <c r="E12838" t="s">
        <v>66268</v>
      </c>
      <c r="F12838" t="s">
        <v>66269</v>
      </c>
      <c r="G12838">
        <f>POWER(2,SjvsC[[#This Row],[log2Ratio]])</f>
        <v>0.32532378115000526</v>
      </c>
    </row>
    <row r="12839" spans="1:7" x14ac:dyDescent="0.25">
      <c r="A12839" t="s">
        <v>66270</v>
      </c>
      <c r="B12839" t="s">
        <v>66271</v>
      </c>
      <c r="C12839" t="s">
        <v>66272</v>
      </c>
      <c r="D12839" t="s">
        <v>66273</v>
      </c>
      <c r="E12839" t="s">
        <v>66274</v>
      </c>
      <c r="F12839" t="s">
        <v>27798</v>
      </c>
      <c r="G12839">
        <f>POWER(2,SjvsC[[#This Row],[log2Ratio]])</f>
        <v>1.4638543282272249</v>
      </c>
    </row>
    <row r="12840" spans="1:7" x14ac:dyDescent="0.25">
      <c r="A12840" t="s">
        <v>66275</v>
      </c>
      <c r="B12840" t="s">
        <v>66276</v>
      </c>
      <c r="C12840" t="s">
        <v>66277</v>
      </c>
      <c r="D12840" t="s">
        <v>66278</v>
      </c>
      <c r="E12840" t="s">
        <v>66279</v>
      </c>
      <c r="F12840" t="s">
        <v>2613</v>
      </c>
      <c r="G12840">
        <f>POWER(2,SjvsC[[#This Row],[log2Ratio]])</f>
        <v>0.9281834535378074</v>
      </c>
    </row>
    <row r="12841" spans="1:7" x14ac:dyDescent="0.25">
      <c r="A12841" t="s">
        <v>66280</v>
      </c>
      <c r="B12841" t="s">
        <v>66281</v>
      </c>
      <c r="C12841" t="s">
        <v>66282</v>
      </c>
      <c r="D12841" t="s">
        <v>66283</v>
      </c>
      <c r="E12841" t="s">
        <v>66284</v>
      </c>
      <c r="F12841" t="s">
        <v>66285</v>
      </c>
      <c r="G12841">
        <f>POWER(2,SjvsC[[#This Row],[log2Ratio]])</f>
        <v>1.3552817726348108</v>
      </c>
    </row>
    <row r="12842" spans="1:7" x14ac:dyDescent="0.25">
      <c r="A12842" t="s">
        <v>66286</v>
      </c>
      <c r="B12842" t="s">
        <v>66287</v>
      </c>
      <c r="C12842" t="s">
        <v>66288</v>
      </c>
      <c r="D12842" t="s">
        <v>66289</v>
      </c>
      <c r="E12842" t="s">
        <v>66290</v>
      </c>
      <c r="F12842" t="s">
        <v>66291</v>
      </c>
      <c r="G12842">
        <f>POWER(2,SjvsC[[#This Row],[log2Ratio]])</f>
        <v>0.57228633973667453</v>
      </c>
    </row>
    <row r="12843" spans="1:7" x14ac:dyDescent="0.25">
      <c r="A12843" t="s">
        <v>66292</v>
      </c>
      <c r="B12843" t="s">
        <v>66293</v>
      </c>
      <c r="C12843" t="s">
        <v>66294</v>
      </c>
      <c r="D12843" t="s">
        <v>66295</v>
      </c>
      <c r="E12843" t="s">
        <v>66296</v>
      </c>
      <c r="F12843" t="s">
        <v>66297</v>
      </c>
      <c r="G12843">
        <f>POWER(2,SjvsC[[#This Row],[log2Ratio]])</f>
        <v>0.45961775962310564</v>
      </c>
    </row>
    <row r="12844" spans="1:7" x14ac:dyDescent="0.25">
      <c r="A12844" t="s">
        <v>66298</v>
      </c>
      <c r="B12844" t="s">
        <v>66299</v>
      </c>
      <c r="C12844" t="s">
        <v>66300</v>
      </c>
      <c r="D12844" t="s">
        <v>66301</v>
      </c>
      <c r="E12844" t="s">
        <v>66302</v>
      </c>
      <c r="F12844" t="s">
        <v>66303</v>
      </c>
      <c r="G12844">
        <f>POWER(2,SjvsC[[#This Row],[log2Ratio]])</f>
        <v>0.4419825857495519</v>
      </c>
    </row>
    <row r="12845" spans="1:7" x14ac:dyDescent="0.25">
      <c r="A12845" t="s">
        <v>66304</v>
      </c>
      <c r="B12845" t="s">
        <v>66305</v>
      </c>
      <c r="C12845" t="s">
        <v>66306</v>
      </c>
      <c r="D12845" t="s">
        <v>66307</v>
      </c>
      <c r="E12845" t="s">
        <v>66308</v>
      </c>
      <c r="F12845" t="s">
        <v>66309</v>
      </c>
      <c r="G12845">
        <f>POWER(2,SjvsC[[#This Row],[log2Ratio]])</f>
        <v>0.33203524399942008</v>
      </c>
    </row>
    <row r="12846" spans="1:7" x14ac:dyDescent="0.25">
      <c r="A12846" t="s">
        <v>66310</v>
      </c>
      <c r="B12846" t="s">
        <v>66311</v>
      </c>
      <c r="C12846" t="s">
        <v>66312</v>
      </c>
      <c r="D12846" t="s">
        <v>66313</v>
      </c>
      <c r="E12846" t="s">
        <v>66314</v>
      </c>
      <c r="F12846" t="s">
        <v>66315</v>
      </c>
      <c r="G12846">
        <f>POWER(2,SjvsC[[#This Row],[log2Ratio]])</f>
        <v>0.37954547606062827</v>
      </c>
    </row>
    <row r="12847" spans="1:7" x14ac:dyDescent="0.25">
      <c r="A12847" t="s">
        <v>66316</v>
      </c>
      <c r="B12847" t="s">
        <v>66317</v>
      </c>
      <c r="C12847" t="s">
        <v>66318</v>
      </c>
      <c r="D12847" t="s">
        <v>66319</v>
      </c>
      <c r="E12847" t="s">
        <v>66320</v>
      </c>
      <c r="F12847" t="s">
        <v>33784</v>
      </c>
      <c r="G12847">
        <f>POWER(2,SjvsC[[#This Row],[log2Ratio]])</f>
        <v>0.41893529590952211</v>
      </c>
    </row>
    <row r="12848" spans="1:7" x14ac:dyDescent="0.25">
      <c r="A12848" t="s">
        <v>66321</v>
      </c>
      <c r="B12848" t="s">
        <v>66322</v>
      </c>
      <c r="C12848" t="s">
        <v>66323</v>
      </c>
      <c r="D12848" t="s">
        <v>66324</v>
      </c>
      <c r="E12848" t="s">
        <v>66325</v>
      </c>
      <c r="F12848" t="s">
        <v>23310</v>
      </c>
      <c r="G12848">
        <f>POWER(2,SjvsC[[#This Row],[log2Ratio]])</f>
        <v>0.78789711126982265</v>
      </c>
    </row>
    <row r="12849" spans="1:7" x14ac:dyDescent="0.25">
      <c r="A12849" t="s">
        <v>66326</v>
      </c>
      <c r="B12849" t="s">
        <v>66327</v>
      </c>
      <c r="C12849" t="s">
        <v>66328</v>
      </c>
      <c r="D12849" t="s">
        <v>66329</v>
      </c>
      <c r="E12849" t="s">
        <v>66330</v>
      </c>
      <c r="F12849" t="s">
        <v>66331</v>
      </c>
      <c r="G12849">
        <f>POWER(2,SjvsC[[#This Row],[log2Ratio]])</f>
        <v>0.72605690059286587</v>
      </c>
    </row>
    <row r="12850" spans="1:7" x14ac:dyDescent="0.25">
      <c r="A12850" t="s">
        <v>66332</v>
      </c>
      <c r="B12850" t="s">
        <v>66333</v>
      </c>
      <c r="C12850" t="s">
        <v>66334</v>
      </c>
      <c r="D12850" t="s">
        <v>66335</v>
      </c>
      <c r="E12850" t="s">
        <v>66336</v>
      </c>
      <c r="F12850" t="s">
        <v>66337</v>
      </c>
      <c r="G12850">
        <f>POWER(2,SjvsC[[#This Row],[log2Ratio]])</f>
        <v>2.1967575536212975</v>
      </c>
    </row>
    <row r="12851" spans="1:7" x14ac:dyDescent="0.25">
      <c r="A12851" t="s">
        <v>66338</v>
      </c>
      <c r="B12851" t="s">
        <v>66339</v>
      </c>
      <c r="C12851" t="s">
        <v>66340</v>
      </c>
      <c r="D12851" t="s">
        <v>66341</v>
      </c>
      <c r="E12851" t="s">
        <v>66342</v>
      </c>
      <c r="F12851" t="s">
        <v>25</v>
      </c>
      <c r="G12851">
        <f>POWER(2,SjvsC[[#This Row],[log2Ratio]])</f>
        <v>1.2036228815970804</v>
      </c>
    </row>
    <row r="12852" spans="1:7" x14ac:dyDescent="0.25">
      <c r="A12852" t="s">
        <v>66343</v>
      </c>
      <c r="B12852" t="s">
        <v>66344</v>
      </c>
      <c r="C12852" t="s">
        <v>66345</v>
      </c>
      <c r="D12852" t="s">
        <v>66346</v>
      </c>
      <c r="E12852" t="s">
        <v>66347</v>
      </c>
      <c r="F12852" t="s">
        <v>66348</v>
      </c>
      <c r="G12852">
        <f>POWER(2,SjvsC[[#This Row],[log2Ratio]])</f>
        <v>2.3263192146160723</v>
      </c>
    </row>
    <row r="12853" spans="1:7" x14ac:dyDescent="0.25">
      <c r="A12853" t="s">
        <v>66349</v>
      </c>
      <c r="B12853" t="s">
        <v>66350</v>
      </c>
      <c r="C12853" t="s">
        <v>66351</v>
      </c>
      <c r="D12853" t="s">
        <v>66352</v>
      </c>
      <c r="E12853" t="s">
        <v>66353</v>
      </c>
      <c r="F12853" t="s">
        <v>30986</v>
      </c>
      <c r="G12853">
        <f>POWER(2,SjvsC[[#This Row],[log2Ratio]])</f>
        <v>0.63132047750167419</v>
      </c>
    </row>
    <row r="12854" spans="1:7" x14ac:dyDescent="0.25">
      <c r="A12854" t="s">
        <v>66354</v>
      </c>
      <c r="B12854" t="s">
        <v>66355</v>
      </c>
      <c r="C12854" t="s">
        <v>66356</v>
      </c>
      <c r="D12854" t="s">
        <v>66357</v>
      </c>
      <c r="E12854" t="s">
        <v>66358</v>
      </c>
      <c r="F12854" t="s">
        <v>3083</v>
      </c>
      <c r="G12854">
        <f>POWER(2,SjvsC[[#This Row],[log2Ratio]])</f>
        <v>0.38636471686970247</v>
      </c>
    </row>
    <row r="12855" spans="1:7" x14ac:dyDescent="0.25">
      <c r="A12855" t="s">
        <v>66359</v>
      </c>
      <c r="B12855" t="s">
        <v>66360</v>
      </c>
      <c r="C12855" t="s">
        <v>66361</v>
      </c>
      <c r="D12855" t="s">
        <v>66362</v>
      </c>
      <c r="E12855" t="s">
        <v>66363</v>
      </c>
      <c r="F12855" t="s">
        <v>66364</v>
      </c>
      <c r="G12855">
        <f>POWER(2,SjvsC[[#This Row],[log2Ratio]])</f>
        <v>0.38602954771070475</v>
      </c>
    </row>
    <row r="12856" spans="1:7" x14ac:dyDescent="0.25">
      <c r="A12856" t="s">
        <v>66365</v>
      </c>
      <c r="B12856" t="s">
        <v>66366</v>
      </c>
      <c r="C12856" t="s">
        <v>66367</v>
      </c>
      <c r="D12856" t="s">
        <v>66368</v>
      </c>
      <c r="E12856" t="s">
        <v>66369</v>
      </c>
      <c r="F12856" t="s">
        <v>66370</v>
      </c>
      <c r="G12856">
        <f>POWER(2,SjvsC[[#This Row],[log2Ratio]])</f>
        <v>0.72357298121751723</v>
      </c>
    </row>
    <row r="12857" spans="1:7" x14ac:dyDescent="0.25">
      <c r="A12857" t="s">
        <v>66371</v>
      </c>
      <c r="B12857" t="s">
        <v>66372</v>
      </c>
      <c r="C12857" t="s">
        <v>66373</v>
      </c>
      <c r="D12857" t="s">
        <v>66374</v>
      </c>
      <c r="E12857" t="s">
        <v>66375</v>
      </c>
      <c r="F12857" t="s">
        <v>66376</v>
      </c>
      <c r="G12857">
        <f>POWER(2,SjvsC[[#This Row],[log2Ratio]])</f>
        <v>0.3028945348202729</v>
      </c>
    </row>
    <row r="12858" spans="1:7" x14ac:dyDescent="0.25">
      <c r="A12858" t="s">
        <v>66377</v>
      </c>
      <c r="B12858" t="s">
        <v>66378</v>
      </c>
      <c r="C12858" t="s">
        <v>66379</v>
      </c>
      <c r="D12858" t="s">
        <v>66380</v>
      </c>
      <c r="E12858" s="1">
        <v>2.8448518796395403E-7</v>
      </c>
      <c r="F12858" s="1">
        <v>2.76825971364925E-6</v>
      </c>
      <c r="G12858">
        <f>POWER(2,SjvsC[[#This Row],[log2Ratio]])</f>
        <v>0.16300872155906715</v>
      </c>
    </row>
    <row r="12859" spans="1:7" x14ac:dyDescent="0.25">
      <c r="A12859" t="s">
        <v>66381</v>
      </c>
      <c r="B12859" t="s">
        <v>66382</v>
      </c>
      <c r="C12859" t="s">
        <v>66383</v>
      </c>
      <c r="D12859" t="s">
        <v>66384</v>
      </c>
      <c r="E12859" s="1">
        <v>2.9711501981417498E-8</v>
      </c>
      <c r="F12859" s="1">
        <v>3.4452962505951999E-7</v>
      </c>
      <c r="G12859">
        <f>POWER(2,SjvsC[[#This Row],[log2Ratio]])</f>
        <v>8.7227449055734554E-2</v>
      </c>
    </row>
    <row r="12860" spans="1:7" x14ac:dyDescent="0.25">
      <c r="A12860" t="s">
        <v>66385</v>
      </c>
      <c r="B12860" t="s">
        <v>66386</v>
      </c>
      <c r="C12860" t="s">
        <v>66387</v>
      </c>
      <c r="D12860" t="s">
        <v>66388</v>
      </c>
      <c r="E12860" t="s">
        <v>66389</v>
      </c>
      <c r="F12860" t="s">
        <v>45943</v>
      </c>
      <c r="G12860">
        <f>POWER(2,SjvsC[[#This Row],[log2Ratio]])</f>
        <v>1.1451037487284368</v>
      </c>
    </row>
    <row r="12861" spans="1:7" x14ac:dyDescent="0.25">
      <c r="A12861" t="s">
        <v>66390</v>
      </c>
      <c r="B12861" t="s">
        <v>66391</v>
      </c>
      <c r="C12861" t="s">
        <v>66392</v>
      </c>
      <c r="D12861" t="s">
        <v>66393</v>
      </c>
      <c r="E12861" t="s">
        <v>66394</v>
      </c>
      <c r="F12861" t="s">
        <v>39568</v>
      </c>
      <c r="G12861">
        <f>POWER(2,SjvsC[[#This Row],[log2Ratio]])</f>
        <v>1.1526736281103453</v>
      </c>
    </row>
    <row r="12862" spans="1:7" x14ac:dyDescent="0.25">
      <c r="A12862" t="s">
        <v>66395</v>
      </c>
      <c r="B12862" t="s">
        <v>66396</v>
      </c>
      <c r="C12862" t="s">
        <v>66397</v>
      </c>
      <c r="D12862" t="s">
        <v>66398</v>
      </c>
      <c r="E12862" t="s">
        <v>66399</v>
      </c>
      <c r="F12862" t="s">
        <v>66400</v>
      </c>
      <c r="G12862">
        <f>POWER(2,SjvsC[[#This Row],[log2Ratio]])</f>
        <v>0.68870169213466548</v>
      </c>
    </row>
    <row r="12863" spans="1:7" x14ac:dyDescent="0.25">
      <c r="A12863" t="s">
        <v>66401</v>
      </c>
      <c r="B12863" t="s">
        <v>66402</v>
      </c>
      <c r="C12863" t="s">
        <v>66403</v>
      </c>
      <c r="D12863" t="s">
        <v>66404</v>
      </c>
      <c r="E12863" t="s">
        <v>66405</v>
      </c>
      <c r="F12863" t="s">
        <v>3187</v>
      </c>
      <c r="G12863">
        <f>POWER(2,SjvsC[[#This Row],[log2Ratio]])</f>
        <v>0.54819136341439578</v>
      </c>
    </row>
    <row r="12864" spans="1:7" x14ac:dyDescent="0.25">
      <c r="A12864" t="s">
        <v>66406</v>
      </c>
      <c r="B12864" t="s">
        <v>66407</v>
      </c>
      <c r="C12864" t="s">
        <v>66408</v>
      </c>
      <c r="D12864" t="s">
        <v>66409</v>
      </c>
      <c r="E12864" t="s">
        <v>66410</v>
      </c>
      <c r="F12864" t="s">
        <v>66411</v>
      </c>
      <c r="G12864">
        <f>POWER(2,SjvsC[[#This Row],[log2Ratio]])</f>
        <v>3.3350699062625986</v>
      </c>
    </row>
    <row r="12865" spans="1:7" x14ac:dyDescent="0.25">
      <c r="A12865" t="s">
        <v>66412</v>
      </c>
      <c r="B12865" t="s">
        <v>66413</v>
      </c>
      <c r="C12865" t="s">
        <v>66414</v>
      </c>
      <c r="D12865" t="s">
        <v>66415</v>
      </c>
      <c r="E12865" t="s">
        <v>66416</v>
      </c>
      <c r="F12865" t="s">
        <v>66417</v>
      </c>
      <c r="G12865">
        <f>POWER(2,SjvsC[[#This Row],[log2Ratio]])</f>
        <v>0.23475707939462848</v>
      </c>
    </row>
    <row r="12866" spans="1:7" x14ac:dyDescent="0.25">
      <c r="A12866" t="s">
        <v>66418</v>
      </c>
      <c r="B12866" t="s">
        <v>66419</v>
      </c>
      <c r="C12866" t="s">
        <v>66420</v>
      </c>
      <c r="D12866" t="s">
        <v>66421</v>
      </c>
      <c r="E12866" t="s">
        <v>66422</v>
      </c>
      <c r="F12866" t="s">
        <v>53964</v>
      </c>
      <c r="G12866">
        <f>POWER(2,SjvsC[[#This Row],[log2Ratio]])</f>
        <v>0.24484145894348386</v>
      </c>
    </row>
    <row r="12867" spans="1:7" x14ac:dyDescent="0.25">
      <c r="A12867" t="s">
        <v>66423</v>
      </c>
      <c r="B12867" t="s">
        <v>66424</v>
      </c>
      <c r="C12867" t="s">
        <v>66425</v>
      </c>
      <c r="D12867" t="s">
        <v>66426</v>
      </c>
      <c r="E12867" t="s">
        <v>66427</v>
      </c>
      <c r="F12867" t="s">
        <v>66428</v>
      </c>
      <c r="G12867">
        <f>POWER(2,SjvsC[[#This Row],[log2Ratio]])</f>
        <v>1.3390005155823499</v>
      </c>
    </row>
    <row r="12868" spans="1:7" x14ac:dyDescent="0.25">
      <c r="A12868" t="s">
        <v>66429</v>
      </c>
      <c r="B12868" t="s">
        <v>66430</v>
      </c>
      <c r="C12868" t="s">
        <v>66431</v>
      </c>
      <c r="D12868" t="s">
        <v>66432</v>
      </c>
      <c r="E12868" t="s">
        <v>66433</v>
      </c>
      <c r="F12868" t="s">
        <v>66434</v>
      </c>
      <c r="G12868">
        <f>POWER(2,SjvsC[[#This Row],[log2Ratio]])</f>
        <v>0.41783033315784007</v>
      </c>
    </row>
    <row r="12869" spans="1:7" x14ac:dyDescent="0.25">
      <c r="A12869" t="s">
        <v>66435</v>
      </c>
      <c r="B12869" t="s">
        <v>66436</v>
      </c>
      <c r="C12869" t="s">
        <v>66437</v>
      </c>
      <c r="D12869" t="s">
        <v>66438</v>
      </c>
      <c r="E12869" t="s">
        <v>66439</v>
      </c>
      <c r="F12869" t="s">
        <v>66440</v>
      </c>
      <c r="G12869">
        <f>POWER(2,SjvsC[[#This Row],[log2Ratio]])</f>
        <v>1.2936413900950336</v>
      </c>
    </row>
    <row r="12870" spans="1:7" x14ac:dyDescent="0.25">
      <c r="A12870" t="s">
        <v>66441</v>
      </c>
      <c r="B12870" t="s">
        <v>66442</v>
      </c>
      <c r="C12870" t="s">
        <v>66443</v>
      </c>
      <c r="D12870" t="s">
        <v>66444</v>
      </c>
      <c r="E12870" t="s">
        <v>66445</v>
      </c>
      <c r="F12870" t="s">
        <v>66446</v>
      </c>
      <c r="G12870">
        <f>POWER(2,SjvsC[[#This Row],[log2Ratio]])</f>
        <v>1.0874411344016597</v>
      </c>
    </row>
    <row r="12871" spans="1:7" x14ac:dyDescent="0.25">
      <c r="A12871" t="s">
        <v>66447</v>
      </c>
      <c r="B12871" t="s">
        <v>66448</v>
      </c>
      <c r="C12871" t="s">
        <v>66449</v>
      </c>
      <c r="D12871" t="s">
        <v>66450</v>
      </c>
      <c r="E12871" t="s">
        <v>66451</v>
      </c>
      <c r="F12871" t="s">
        <v>66452</v>
      </c>
      <c r="G12871">
        <f>POWER(2,SjvsC[[#This Row],[log2Ratio]])</f>
        <v>0.7146315897410247</v>
      </c>
    </row>
    <row r="12872" spans="1:7" x14ac:dyDescent="0.25">
      <c r="A12872" t="s">
        <v>66453</v>
      </c>
      <c r="B12872" t="s">
        <v>66454</v>
      </c>
      <c r="C12872" t="s">
        <v>66455</v>
      </c>
      <c r="D12872" t="s">
        <v>66456</v>
      </c>
      <c r="E12872" t="s">
        <v>66457</v>
      </c>
      <c r="F12872" t="s">
        <v>43080</v>
      </c>
      <c r="G12872">
        <f>POWER(2,SjvsC[[#This Row],[log2Ratio]])</f>
        <v>0.34962417382482097</v>
      </c>
    </row>
    <row r="12873" spans="1:7" x14ac:dyDescent="0.25">
      <c r="A12873" t="s">
        <v>66458</v>
      </c>
      <c r="B12873" t="s">
        <v>66459</v>
      </c>
      <c r="C12873" t="s">
        <v>66460</v>
      </c>
      <c r="D12873" t="s">
        <v>66461</v>
      </c>
      <c r="E12873" t="s">
        <v>66462</v>
      </c>
      <c r="F12873" t="s">
        <v>66463</v>
      </c>
      <c r="G12873">
        <f>POWER(2,SjvsC[[#This Row],[log2Ratio]])</f>
        <v>0.30044529006206783</v>
      </c>
    </row>
    <row r="12874" spans="1:7" x14ac:dyDescent="0.25">
      <c r="A12874" t="s">
        <v>66464</v>
      </c>
      <c r="B12874" t="s">
        <v>66465</v>
      </c>
      <c r="C12874" t="s">
        <v>66466</v>
      </c>
      <c r="D12874" t="s">
        <v>66467</v>
      </c>
      <c r="E12874" t="s">
        <v>66468</v>
      </c>
      <c r="F12874" t="s">
        <v>36230</v>
      </c>
      <c r="G12874">
        <f>POWER(2,SjvsC[[#This Row],[log2Ratio]])</f>
        <v>0.68492024336277413</v>
      </c>
    </row>
    <row r="12875" spans="1:7" x14ac:dyDescent="0.25">
      <c r="A12875" t="s">
        <v>66469</v>
      </c>
      <c r="B12875" t="s">
        <v>66470</v>
      </c>
      <c r="C12875" t="s">
        <v>66471</v>
      </c>
      <c r="D12875" t="s">
        <v>66472</v>
      </c>
      <c r="E12875" t="s">
        <v>66473</v>
      </c>
      <c r="F12875" t="s">
        <v>66474</v>
      </c>
      <c r="G12875">
        <f>POWER(2,SjvsC[[#This Row],[log2Ratio]])</f>
        <v>1.8064488979344249</v>
      </c>
    </row>
    <row r="12876" spans="1:7" x14ac:dyDescent="0.25">
      <c r="A12876" t="s">
        <v>66475</v>
      </c>
      <c r="B12876" t="s">
        <v>66476</v>
      </c>
      <c r="C12876" t="s">
        <v>66477</v>
      </c>
      <c r="D12876" t="s">
        <v>66478</v>
      </c>
      <c r="E12876" t="s">
        <v>66479</v>
      </c>
      <c r="F12876" t="s">
        <v>66480</v>
      </c>
      <c r="G12876">
        <f>POWER(2,SjvsC[[#This Row],[log2Ratio]])</f>
        <v>0.50061079175646805</v>
      </c>
    </row>
    <row r="12877" spans="1:7" x14ac:dyDescent="0.25">
      <c r="A12877" t="s">
        <v>66481</v>
      </c>
      <c r="B12877" t="s">
        <v>66482</v>
      </c>
      <c r="C12877" t="s">
        <v>66483</v>
      </c>
      <c r="D12877" t="s">
        <v>66484</v>
      </c>
      <c r="E12877" t="s">
        <v>66485</v>
      </c>
      <c r="F12877" t="s">
        <v>66486</v>
      </c>
      <c r="G12877">
        <f>POWER(2,SjvsC[[#This Row],[log2Ratio]])</f>
        <v>0.94819241876660743</v>
      </c>
    </row>
    <row r="12878" spans="1:7" x14ac:dyDescent="0.25">
      <c r="A12878" t="s">
        <v>66487</v>
      </c>
      <c r="B12878" t="s">
        <v>66488</v>
      </c>
      <c r="C12878" t="s">
        <v>66489</v>
      </c>
      <c r="D12878" t="s">
        <v>66490</v>
      </c>
      <c r="E12878" t="s">
        <v>66491</v>
      </c>
      <c r="F12878" t="s">
        <v>66492</v>
      </c>
      <c r="G12878">
        <f>POWER(2,SjvsC[[#This Row],[log2Ratio]])</f>
        <v>0.88259690997725504</v>
      </c>
    </row>
    <row r="12879" spans="1:7" x14ac:dyDescent="0.25">
      <c r="A12879" t="s">
        <v>66493</v>
      </c>
      <c r="B12879" t="s">
        <v>66494</v>
      </c>
      <c r="C12879" t="s">
        <v>66495</v>
      </c>
      <c r="D12879" t="s">
        <v>66496</v>
      </c>
      <c r="E12879" t="s">
        <v>66497</v>
      </c>
      <c r="F12879" t="s">
        <v>66498</v>
      </c>
      <c r="G12879">
        <f>POWER(2,SjvsC[[#This Row],[log2Ratio]])</f>
        <v>0.33021459355867183</v>
      </c>
    </row>
    <row r="12880" spans="1:7" x14ac:dyDescent="0.25">
      <c r="A12880" t="s">
        <v>66499</v>
      </c>
      <c r="B12880" t="s">
        <v>66500</v>
      </c>
      <c r="C12880" t="s">
        <v>66501</v>
      </c>
      <c r="D12880" t="s">
        <v>66502</v>
      </c>
      <c r="E12880" t="s">
        <v>66503</v>
      </c>
      <c r="F12880" t="s">
        <v>66504</v>
      </c>
      <c r="G12880">
        <f>POWER(2,SjvsC[[#This Row],[log2Ratio]])</f>
        <v>0.18184782164948188</v>
      </c>
    </row>
    <row r="12881" spans="1:7" x14ac:dyDescent="0.25">
      <c r="A12881" t="s">
        <v>66505</v>
      </c>
      <c r="B12881" t="s">
        <v>66506</v>
      </c>
      <c r="C12881" t="s">
        <v>66507</v>
      </c>
      <c r="D12881" t="s">
        <v>66508</v>
      </c>
      <c r="E12881" t="s">
        <v>66509</v>
      </c>
      <c r="F12881" t="s">
        <v>18975</v>
      </c>
      <c r="G12881">
        <f>POWER(2,SjvsC[[#This Row],[log2Ratio]])</f>
        <v>0.40596861619661329</v>
      </c>
    </row>
    <row r="12882" spans="1:7" x14ac:dyDescent="0.25">
      <c r="A12882" t="s">
        <v>66510</v>
      </c>
      <c r="B12882" t="s">
        <v>66511</v>
      </c>
      <c r="C12882" t="s">
        <v>66512</v>
      </c>
      <c r="D12882" t="s">
        <v>66513</v>
      </c>
      <c r="E12882" t="s">
        <v>66514</v>
      </c>
      <c r="F12882" t="s">
        <v>31722</v>
      </c>
      <c r="G12882">
        <f>POWER(2,SjvsC[[#This Row],[log2Ratio]])</f>
        <v>1.0902688887509044</v>
      </c>
    </row>
    <row r="12883" spans="1:7" x14ac:dyDescent="0.25">
      <c r="A12883" t="s">
        <v>66515</v>
      </c>
      <c r="B12883" t="s">
        <v>66516</v>
      </c>
      <c r="C12883" t="s">
        <v>66517</v>
      </c>
      <c r="D12883" t="s">
        <v>66518</v>
      </c>
      <c r="E12883" s="1">
        <v>6.7385998387666603E-6</v>
      </c>
      <c r="F12883" s="1">
        <v>4.9678207553079799E-5</v>
      </c>
      <c r="G12883">
        <f>POWER(2,SjvsC[[#This Row],[log2Ratio]])</f>
        <v>4.206139062139548</v>
      </c>
    </row>
    <row r="12884" spans="1:7" x14ac:dyDescent="0.25">
      <c r="A12884" t="s">
        <v>66519</v>
      </c>
      <c r="B12884" t="s">
        <v>66520</v>
      </c>
      <c r="C12884" t="s">
        <v>66521</v>
      </c>
      <c r="D12884" t="s">
        <v>66522</v>
      </c>
      <c r="E12884" s="1">
        <v>7.0622584209382899E-5</v>
      </c>
      <c r="F12884" t="s">
        <v>66523</v>
      </c>
      <c r="G12884">
        <f>POWER(2,SjvsC[[#This Row],[log2Ratio]])</f>
        <v>1.2278027273607705E-2</v>
      </c>
    </row>
    <row r="12885" spans="1:7" x14ac:dyDescent="0.25">
      <c r="A12885" t="s">
        <v>66524</v>
      </c>
      <c r="B12885" t="s">
        <v>66525</v>
      </c>
      <c r="C12885" t="s">
        <v>66526</v>
      </c>
      <c r="D12885" t="s">
        <v>66527</v>
      </c>
      <c r="E12885" t="s">
        <v>66528</v>
      </c>
      <c r="F12885" t="s">
        <v>66529</v>
      </c>
      <c r="G12885">
        <f>POWER(2,SjvsC[[#This Row],[log2Ratio]])</f>
        <v>1.4306073546808085</v>
      </c>
    </row>
    <row r="12886" spans="1:7" x14ac:dyDescent="0.25">
      <c r="A12886" t="s">
        <v>66530</v>
      </c>
      <c r="B12886" t="s">
        <v>66531</v>
      </c>
      <c r="C12886" t="s">
        <v>66532</v>
      </c>
      <c r="D12886" t="s">
        <v>66533</v>
      </c>
      <c r="E12886" t="s">
        <v>66534</v>
      </c>
      <c r="F12886" t="s">
        <v>25</v>
      </c>
      <c r="G12886">
        <f>POWER(2,SjvsC[[#This Row],[log2Ratio]])</f>
        <v>0.61796135140693242</v>
      </c>
    </row>
    <row r="12887" spans="1:7" x14ac:dyDescent="0.25">
      <c r="A12887" t="s">
        <v>66535</v>
      </c>
      <c r="B12887" t="s">
        <v>66536</v>
      </c>
      <c r="C12887" t="s">
        <v>66537</v>
      </c>
      <c r="D12887" t="s">
        <v>66538</v>
      </c>
      <c r="E12887" t="s">
        <v>66539</v>
      </c>
      <c r="F12887" t="s">
        <v>25</v>
      </c>
      <c r="G12887">
        <f>POWER(2,SjvsC[[#This Row],[log2Ratio]])</f>
        <v>1.2036229189551233</v>
      </c>
    </row>
    <row r="12888" spans="1:7" x14ac:dyDescent="0.25">
      <c r="A12888" t="s">
        <v>66540</v>
      </c>
      <c r="B12888" t="s">
        <v>66541</v>
      </c>
      <c r="C12888" t="s">
        <v>66542</v>
      </c>
      <c r="D12888" t="s">
        <v>66543</v>
      </c>
      <c r="E12888" t="s">
        <v>66544</v>
      </c>
      <c r="F12888" t="s">
        <v>66545</v>
      </c>
      <c r="G12888">
        <f>POWER(2,SjvsC[[#This Row],[log2Ratio]])</f>
        <v>12.327715582734566</v>
      </c>
    </row>
    <row r="12889" spans="1:7" x14ac:dyDescent="0.25">
      <c r="A12889" t="s">
        <v>66546</v>
      </c>
      <c r="B12889" t="s">
        <v>66547</v>
      </c>
      <c r="C12889" t="s">
        <v>66548</v>
      </c>
      <c r="D12889" t="s">
        <v>66549</v>
      </c>
      <c r="E12889" t="s">
        <v>66550</v>
      </c>
      <c r="F12889" t="s">
        <v>25</v>
      </c>
      <c r="G12889">
        <f>POWER(2,SjvsC[[#This Row],[log2Ratio]])</f>
        <v>0.66036045034258473</v>
      </c>
    </row>
    <row r="12890" spans="1:7" x14ac:dyDescent="0.25">
      <c r="A12890" t="s">
        <v>66551</v>
      </c>
      <c r="B12890" t="s">
        <v>66552</v>
      </c>
      <c r="C12890" t="s">
        <v>66553</v>
      </c>
      <c r="D12890" t="s">
        <v>66554</v>
      </c>
      <c r="E12890" s="1">
        <v>4.7175422894476902E-7</v>
      </c>
      <c r="F12890" s="1">
        <v>4.3982982216190702E-6</v>
      </c>
      <c r="G12890">
        <f>POWER(2,SjvsC[[#This Row],[log2Ratio]])</f>
        <v>6.3844336176818626</v>
      </c>
    </row>
    <row r="12891" spans="1:7" x14ac:dyDescent="0.25">
      <c r="A12891" t="s">
        <v>66555</v>
      </c>
      <c r="B12891" t="s">
        <v>66556</v>
      </c>
      <c r="C12891" t="s">
        <v>66557</v>
      </c>
      <c r="D12891" t="s">
        <v>66558</v>
      </c>
      <c r="E12891" t="s">
        <v>66559</v>
      </c>
      <c r="F12891" t="s">
        <v>35093</v>
      </c>
      <c r="G12891">
        <f>POWER(2,SjvsC[[#This Row],[log2Ratio]])</f>
        <v>1.7222126058252465</v>
      </c>
    </row>
    <row r="12892" spans="1:7" x14ac:dyDescent="0.25">
      <c r="A12892" t="s">
        <v>66560</v>
      </c>
      <c r="B12892" t="s">
        <v>66561</v>
      </c>
      <c r="C12892" t="s">
        <v>66562</v>
      </c>
      <c r="D12892" t="s">
        <v>66563</v>
      </c>
      <c r="E12892" t="s">
        <v>66564</v>
      </c>
      <c r="F12892" t="s">
        <v>66565</v>
      </c>
      <c r="G12892">
        <f>POWER(2,SjvsC[[#This Row],[log2Ratio]])</f>
        <v>0.59094640844761803</v>
      </c>
    </row>
    <row r="12893" spans="1:7" x14ac:dyDescent="0.25">
      <c r="A12893" t="s">
        <v>66566</v>
      </c>
      <c r="B12893" t="s">
        <v>66567</v>
      </c>
      <c r="C12893" t="s">
        <v>66568</v>
      </c>
      <c r="D12893" t="s">
        <v>66569</v>
      </c>
      <c r="E12893" t="s">
        <v>66570</v>
      </c>
      <c r="F12893" t="s">
        <v>63401</v>
      </c>
      <c r="G12893">
        <f>POWER(2,SjvsC[[#This Row],[log2Ratio]])</f>
        <v>1.2424909611985941</v>
      </c>
    </row>
    <row r="12894" spans="1:7" x14ac:dyDescent="0.25">
      <c r="A12894" t="s">
        <v>66571</v>
      </c>
      <c r="B12894" t="s">
        <v>66572</v>
      </c>
      <c r="C12894" t="s">
        <v>66573</v>
      </c>
      <c r="D12894" t="s">
        <v>66574</v>
      </c>
      <c r="E12894" t="s">
        <v>66575</v>
      </c>
      <c r="F12894" t="s">
        <v>31744</v>
      </c>
      <c r="G12894">
        <f>POWER(2,SjvsC[[#This Row],[log2Ratio]])</f>
        <v>0.29631926427468169</v>
      </c>
    </row>
    <row r="12895" spans="1:7" x14ac:dyDescent="0.25">
      <c r="A12895" t="s">
        <v>66576</v>
      </c>
      <c r="B12895" t="s">
        <v>66577</v>
      </c>
      <c r="C12895" t="s">
        <v>66578</v>
      </c>
      <c r="D12895" t="s">
        <v>66579</v>
      </c>
      <c r="E12895" t="s">
        <v>66580</v>
      </c>
      <c r="F12895" t="s">
        <v>66581</v>
      </c>
      <c r="G12895">
        <f>POWER(2,SjvsC[[#This Row],[log2Ratio]])</f>
        <v>0.3104295076785149</v>
      </c>
    </row>
    <row r="12896" spans="1:7" x14ac:dyDescent="0.25">
      <c r="A12896" t="s">
        <v>66582</v>
      </c>
      <c r="B12896" t="s">
        <v>66583</v>
      </c>
      <c r="C12896" t="s">
        <v>66584</v>
      </c>
      <c r="D12896" t="s">
        <v>66585</v>
      </c>
      <c r="E12896" t="s">
        <v>66586</v>
      </c>
      <c r="F12896" t="s">
        <v>2191</v>
      </c>
      <c r="G12896">
        <f>POWER(2,SjvsC[[#This Row],[log2Ratio]])</f>
        <v>0.23795090800255961</v>
      </c>
    </row>
    <row r="12897" spans="1:7" x14ac:dyDescent="0.25">
      <c r="A12897" t="s">
        <v>66587</v>
      </c>
      <c r="B12897" t="s">
        <v>66588</v>
      </c>
      <c r="C12897" t="s">
        <v>66589</v>
      </c>
      <c r="D12897" t="s">
        <v>66590</v>
      </c>
      <c r="E12897" t="s">
        <v>66591</v>
      </c>
      <c r="F12897" t="s">
        <v>66592</v>
      </c>
      <c r="G12897">
        <f>POWER(2,SjvsC[[#This Row],[log2Ratio]])</f>
        <v>0.30251611209309653</v>
      </c>
    </row>
    <row r="12898" spans="1:7" x14ac:dyDescent="0.25">
      <c r="A12898" t="s">
        <v>66593</v>
      </c>
      <c r="B12898" t="s">
        <v>66594</v>
      </c>
      <c r="C12898" t="s">
        <v>66595</v>
      </c>
      <c r="D12898" t="s">
        <v>66596</v>
      </c>
      <c r="E12898" t="s">
        <v>66597</v>
      </c>
      <c r="F12898" t="s">
        <v>66598</v>
      </c>
      <c r="G12898">
        <f>POWER(2,SjvsC[[#This Row],[log2Ratio]])</f>
        <v>0.31056060661044538</v>
      </c>
    </row>
    <row r="12899" spans="1:7" x14ac:dyDescent="0.25">
      <c r="A12899" t="s">
        <v>66599</v>
      </c>
      <c r="B12899" t="s">
        <v>66600</v>
      </c>
      <c r="C12899" t="s">
        <v>66601</v>
      </c>
      <c r="D12899" t="s">
        <v>66602</v>
      </c>
      <c r="E12899" s="1">
        <v>1.2592846248691299E-5</v>
      </c>
      <c r="F12899" s="1">
        <v>8.76397824083619E-5</v>
      </c>
      <c r="G12899">
        <f>POWER(2,SjvsC[[#This Row],[log2Ratio]])</f>
        <v>0.1551191002559473</v>
      </c>
    </row>
    <row r="12900" spans="1:7" x14ac:dyDescent="0.25">
      <c r="A12900" t="s">
        <v>66603</v>
      </c>
      <c r="B12900" t="s">
        <v>66604</v>
      </c>
      <c r="C12900" t="s">
        <v>66605</v>
      </c>
      <c r="D12900" t="s">
        <v>66606</v>
      </c>
      <c r="E12900" t="s">
        <v>66607</v>
      </c>
      <c r="F12900" t="s">
        <v>66608</v>
      </c>
      <c r="G12900">
        <f>POWER(2,SjvsC[[#This Row],[log2Ratio]])</f>
        <v>1.4225101873888877</v>
      </c>
    </row>
    <row r="12901" spans="1:7" x14ac:dyDescent="0.25">
      <c r="A12901" t="s">
        <v>66609</v>
      </c>
      <c r="B12901" t="s">
        <v>66610</v>
      </c>
      <c r="C12901" t="s">
        <v>66611</v>
      </c>
      <c r="D12901" t="s">
        <v>66612</v>
      </c>
      <c r="E12901" t="s">
        <v>66613</v>
      </c>
      <c r="F12901" t="s">
        <v>9111</v>
      </c>
      <c r="G12901">
        <f>POWER(2,SjvsC[[#This Row],[log2Ratio]])</f>
        <v>1.3460679306449437</v>
      </c>
    </row>
    <row r="12902" spans="1:7" x14ac:dyDescent="0.25">
      <c r="A12902" t="s">
        <v>66614</v>
      </c>
      <c r="B12902" t="s">
        <v>66615</v>
      </c>
      <c r="C12902" t="s">
        <v>66616</v>
      </c>
      <c r="D12902" t="s">
        <v>66617</v>
      </c>
      <c r="E12902" t="s">
        <v>66618</v>
      </c>
      <c r="F12902" t="s">
        <v>66619</v>
      </c>
      <c r="G12902">
        <f>POWER(2,SjvsC[[#This Row],[log2Ratio]])</f>
        <v>1.1082038463774924</v>
      </c>
    </row>
    <row r="12903" spans="1:7" x14ac:dyDescent="0.25">
      <c r="A12903" t="s">
        <v>66620</v>
      </c>
      <c r="B12903" t="s">
        <v>66621</v>
      </c>
      <c r="C12903" t="s">
        <v>66622</v>
      </c>
      <c r="D12903" t="s">
        <v>66623</v>
      </c>
      <c r="E12903" t="s">
        <v>66624</v>
      </c>
      <c r="F12903" t="s">
        <v>19447</v>
      </c>
      <c r="G12903">
        <f>POWER(2,SjvsC[[#This Row],[log2Ratio]])</f>
        <v>2.2334930448831103</v>
      </c>
    </row>
    <row r="12904" spans="1:7" x14ac:dyDescent="0.25">
      <c r="A12904" t="s">
        <v>66625</v>
      </c>
      <c r="B12904" t="s">
        <v>66626</v>
      </c>
      <c r="C12904" t="s">
        <v>66627</v>
      </c>
      <c r="D12904" t="s">
        <v>66628</v>
      </c>
      <c r="E12904" t="s">
        <v>66629</v>
      </c>
      <c r="F12904" t="s">
        <v>6464</v>
      </c>
      <c r="G12904">
        <f>POWER(2,SjvsC[[#This Row],[log2Ratio]])</f>
        <v>2.239436418814329</v>
      </c>
    </row>
    <row r="12905" spans="1:7" x14ac:dyDescent="0.25">
      <c r="A12905" t="s">
        <v>66630</v>
      </c>
      <c r="B12905" t="s">
        <v>66631</v>
      </c>
      <c r="C12905" t="s">
        <v>66632</v>
      </c>
      <c r="D12905" t="s">
        <v>66633</v>
      </c>
      <c r="E12905" t="s">
        <v>66634</v>
      </c>
      <c r="F12905" t="s">
        <v>66635</v>
      </c>
      <c r="G12905">
        <f>POWER(2,SjvsC[[#This Row],[log2Ratio]])</f>
        <v>2.1437673378298716</v>
      </c>
    </row>
    <row r="12906" spans="1:7" x14ac:dyDescent="0.25">
      <c r="A12906" t="s">
        <v>66639</v>
      </c>
      <c r="B12906">
        <v>9.6340480247795401</v>
      </c>
      <c r="C12906">
        <v>0.75290446868531602</v>
      </c>
      <c r="D12906">
        <v>0.28302952346279098</v>
      </c>
      <c r="E12906">
        <v>7.8103005108049097E-3</v>
      </c>
      <c r="F12906">
        <v>1.9764649655931499E-2</v>
      </c>
      <c r="G12906">
        <v>0.56686513896631796</v>
      </c>
    </row>
    <row r="12907" spans="1:7" x14ac:dyDescent="0.25">
      <c r="A12907" t="s">
        <v>66640</v>
      </c>
      <c r="B12907">
        <v>3.28121461872753</v>
      </c>
      <c r="C12907">
        <v>0.355073486743607</v>
      </c>
      <c r="D12907">
        <v>0.73882799091901996</v>
      </c>
      <c r="E12907">
        <v>0.63080778688183003</v>
      </c>
      <c r="F12907">
        <v>0.72442962846605197</v>
      </c>
      <c r="G12907">
        <v>0.12607718098826246</v>
      </c>
    </row>
    <row r="12908" spans="1:7" x14ac:dyDescent="0.25">
      <c r="A12908" t="s">
        <v>66641</v>
      </c>
      <c r="B12908">
        <v>-0.73955545181099303</v>
      </c>
      <c r="C12908">
        <v>-0.70451209994791397</v>
      </c>
      <c r="D12908">
        <v>2.2785671865451498</v>
      </c>
      <c r="E12908">
        <v>0.75717636220399398</v>
      </c>
      <c r="F12908" t="s">
        <v>25</v>
      </c>
      <c r="G12908">
        <v>0.49633729897301954</v>
      </c>
    </row>
    <row r="12909" spans="1:7" x14ac:dyDescent="0.25">
      <c r="A12909" t="s">
        <v>66642</v>
      </c>
      <c r="B12909">
        <v>-0.64332690145219795</v>
      </c>
      <c r="C12909" t="s">
        <v>611</v>
      </c>
      <c r="D12909">
        <v>4.8984952553916896</v>
      </c>
      <c r="E12909" t="s">
        <v>613</v>
      </c>
      <c r="F12909" t="s">
        <v>25</v>
      </c>
      <c r="G12909">
        <v>0</v>
      </c>
    </row>
    <row r="12910" spans="1:7" x14ac:dyDescent="0.25">
      <c r="A12910" t="s">
        <v>66643</v>
      </c>
      <c r="B12910">
        <v>0.102424270949624</v>
      </c>
      <c r="C12910" t="s">
        <v>611</v>
      </c>
      <c r="D12910">
        <v>2.3528051077403398</v>
      </c>
      <c r="E12910" t="s">
        <v>613</v>
      </c>
      <c r="F12910" t="s">
        <v>25</v>
      </c>
      <c r="G12910">
        <v>0</v>
      </c>
    </row>
    <row r="12911" spans="1:7" x14ac:dyDescent="0.25">
      <c r="A12911" t="s">
        <v>66644</v>
      </c>
      <c r="B12911">
        <v>-1.8398186565054999</v>
      </c>
      <c r="C12911" t="s">
        <v>611</v>
      </c>
      <c r="D12911">
        <v>2.88632513260761</v>
      </c>
      <c r="E12911" t="s">
        <v>613</v>
      </c>
      <c r="F12911" t="s">
        <v>25</v>
      </c>
      <c r="G12911">
        <v>0</v>
      </c>
    </row>
    <row r="12912" spans="1:7" x14ac:dyDescent="0.25">
      <c r="A12912" t="s">
        <v>66645</v>
      </c>
      <c r="B12912">
        <v>2.0380207905059602</v>
      </c>
      <c r="C12912">
        <v>1.2190773729039099</v>
      </c>
      <c r="D12912">
        <v>1.8499868199979499</v>
      </c>
      <c r="E12912">
        <v>0.50991796370853404</v>
      </c>
      <c r="F12912">
        <v>0.62055371286671501</v>
      </c>
      <c r="G12912">
        <v>1.4861496411262987</v>
      </c>
    </row>
    <row r="12913" spans="1:7" x14ac:dyDescent="0.25">
      <c r="A12913" t="s">
        <v>66646</v>
      </c>
      <c r="B12913">
        <v>6.8052921393196302</v>
      </c>
      <c r="C12913">
        <v>0.87453855206005604</v>
      </c>
      <c r="D12913">
        <v>1.5782640950906199</v>
      </c>
      <c r="E12913">
        <v>0.57950069015192096</v>
      </c>
      <c r="F12913">
        <v>0.68051556485934706</v>
      </c>
      <c r="G12913">
        <v>0.76481767903929931</v>
      </c>
    </row>
    <row r="12914" spans="1:7" x14ac:dyDescent="0.25">
      <c r="A12914" t="s">
        <v>66647</v>
      </c>
      <c r="B12914">
        <v>5.8257601055161699</v>
      </c>
      <c r="C12914">
        <v>3.3826279694930799</v>
      </c>
      <c r="D12914">
        <v>1.7562907439981299</v>
      </c>
      <c r="E12914">
        <v>5.4103520951769103E-2</v>
      </c>
      <c r="F12914">
        <v>0.103536036898977</v>
      </c>
      <c r="G12914">
        <v>11.442171979996877</v>
      </c>
    </row>
    <row r="12915" spans="1:7" x14ac:dyDescent="0.25">
      <c r="A12915" t="s">
        <v>66648</v>
      </c>
      <c r="B12915">
        <v>3.8704819455138599</v>
      </c>
      <c r="C12915">
        <v>3.1166752553467401</v>
      </c>
      <c r="D12915">
        <v>1.6124628352143</v>
      </c>
      <c r="E12915">
        <v>5.3252656449719403E-2</v>
      </c>
      <c r="F12915">
        <v>0.102114959704286</v>
      </c>
      <c r="G12915">
        <v>9.7136646472906669</v>
      </c>
    </row>
    <row r="12916" spans="1:7" x14ac:dyDescent="0.25">
      <c r="A12916" t="s">
        <v>66649</v>
      </c>
      <c r="B12916">
        <v>6.8259282680013902</v>
      </c>
      <c r="C12916">
        <v>-0.60194482733517995</v>
      </c>
      <c r="D12916">
        <v>0.91533558472658105</v>
      </c>
      <c r="E12916">
        <v>0.51078104768973298</v>
      </c>
      <c r="F12916">
        <v>0.62136353041219095</v>
      </c>
      <c r="G12916">
        <v>0.36233757515557963</v>
      </c>
    </row>
    <row r="12917" spans="1:7" x14ac:dyDescent="0.25">
      <c r="A12917" t="s">
        <v>66650</v>
      </c>
      <c r="B12917">
        <v>10.427099104962799</v>
      </c>
      <c r="C12917">
        <v>-2.0837732084965901</v>
      </c>
      <c r="D12917">
        <v>0.37712544337183801</v>
      </c>
      <c r="E12917">
        <v>3.2871450863384701E-8</v>
      </c>
      <c r="F12917">
        <v>2.3949562674238198E-7</v>
      </c>
      <c r="G12917">
        <v>4.3421107844481739</v>
      </c>
    </row>
    <row r="12918" spans="1:7" x14ac:dyDescent="0.25">
      <c r="A12918" t="s">
        <v>66651</v>
      </c>
      <c r="B12918">
        <v>6.4800679870866498</v>
      </c>
      <c r="C12918">
        <v>-0.77191983879075898</v>
      </c>
      <c r="D12918">
        <v>1.2695960682618599</v>
      </c>
      <c r="E12918">
        <v>0.54318463764043501</v>
      </c>
      <c r="F12918">
        <v>0.64926758886075198</v>
      </c>
      <c r="G12918">
        <v>0.59586023751875139</v>
      </c>
    </row>
    <row r="12919" spans="1:7" x14ac:dyDescent="0.25">
      <c r="A12919" t="s">
        <v>66652</v>
      </c>
      <c r="B12919">
        <v>2.2936663559914501</v>
      </c>
      <c r="C12919">
        <v>2.11573431392865</v>
      </c>
      <c r="D12919">
        <v>1.71552837626032</v>
      </c>
      <c r="E12919">
        <v>0.21746969128264901</v>
      </c>
      <c r="F12919">
        <v>0.32183671635529698</v>
      </c>
      <c r="G12919">
        <v>4.4763316871351355</v>
      </c>
    </row>
    <row r="12920" spans="1:7" x14ac:dyDescent="0.25">
      <c r="A12920" t="s">
        <v>66653</v>
      </c>
      <c r="B12920">
        <v>4.3655458716795298E-2</v>
      </c>
      <c r="C12920" t="s">
        <v>611</v>
      </c>
      <c r="D12920">
        <v>1.9729646139878501</v>
      </c>
      <c r="E12920" t="s">
        <v>613</v>
      </c>
      <c r="F12920" t="s">
        <v>25</v>
      </c>
      <c r="G12920">
        <v>0</v>
      </c>
    </row>
    <row r="12921" spans="1:7" x14ac:dyDescent="0.25">
      <c r="A12921" t="s">
        <v>66654</v>
      </c>
      <c r="B12921">
        <v>-3.5539534895993201</v>
      </c>
      <c r="C12921" t="s">
        <v>611</v>
      </c>
      <c r="D12921">
        <v>5.2679043536200396</v>
      </c>
      <c r="E12921" t="s">
        <v>613</v>
      </c>
      <c r="F12921" t="s">
        <v>25</v>
      </c>
      <c r="G12921">
        <v>0</v>
      </c>
    </row>
    <row r="12922" spans="1:7" x14ac:dyDescent="0.25">
      <c r="A12922" t="s">
        <v>66655</v>
      </c>
      <c r="B12922">
        <v>1.7907235074735901</v>
      </c>
      <c r="C12922">
        <v>1.21907743241948</v>
      </c>
      <c r="D12922">
        <v>1.82340653168457</v>
      </c>
      <c r="E12922">
        <v>0.50376893044526005</v>
      </c>
      <c r="F12922">
        <v>0.61489538857182302</v>
      </c>
      <c r="G12922">
        <v>1.4861497862344717</v>
      </c>
    </row>
    <row r="12923" spans="1:7" x14ac:dyDescent="0.25">
      <c r="A12923" t="s">
        <v>66656</v>
      </c>
      <c r="B12923">
        <v>1.4282160771558901</v>
      </c>
      <c r="C12923">
        <v>1.21907737042918</v>
      </c>
      <c r="D12923">
        <v>1.8510837971988401</v>
      </c>
      <c r="E12923">
        <v>0.51016877006953498</v>
      </c>
      <c r="F12923">
        <v>0.620738793125307</v>
      </c>
      <c r="G12923">
        <v>1.4861496350925241</v>
      </c>
    </row>
    <row r="12924" spans="1:7" x14ac:dyDescent="0.25">
      <c r="A12924" t="s">
        <v>66657</v>
      </c>
      <c r="B12924">
        <v>-1.69256249973657</v>
      </c>
      <c r="C12924" t="s">
        <v>611</v>
      </c>
      <c r="D12924">
        <v>3.7893728185453401</v>
      </c>
      <c r="E12924" t="s">
        <v>613</v>
      </c>
      <c r="F12924" t="s">
        <v>25</v>
      </c>
      <c r="G12924">
        <v>0</v>
      </c>
    </row>
    <row r="12925" spans="1:7" x14ac:dyDescent="0.25">
      <c r="A12925" t="s">
        <v>66658</v>
      </c>
      <c r="B12925">
        <v>4.1497755134785299</v>
      </c>
      <c r="C12925">
        <v>2.1552907677730899</v>
      </c>
      <c r="D12925">
        <v>1.7050715371493299</v>
      </c>
      <c r="E12925">
        <v>0.20621311447891699</v>
      </c>
      <c r="F12925">
        <v>0.30851903116570001</v>
      </c>
      <c r="G12925">
        <v>4.6452782936479151</v>
      </c>
    </row>
    <row r="12926" spans="1:7" x14ac:dyDescent="0.25">
      <c r="A12926" t="s">
        <v>66659</v>
      </c>
      <c r="B12926">
        <v>10.506534331653199</v>
      </c>
      <c r="C12926">
        <v>-2.07005913702569</v>
      </c>
      <c r="D12926">
        <v>0.43693921288575199</v>
      </c>
      <c r="E12926">
        <v>2.1622527454010202E-6</v>
      </c>
      <c r="F12926">
        <v>1.18531164011913E-5</v>
      </c>
      <c r="G12926">
        <v>4.285144830783544</v>
      </c>
    </row>
    <row r="12927" spans="1:7" x14ac:dyDescent="0.25">
      <c r="A12927" t="s">
        <v>66660</v>
      </c>
      <c r="B12927">
        <v>10.879271502815699</v>
      </c>
      <c r="C12927">
        <v>-1.76648768723127</v>
      </c>
      <c r="D12927">
        <v>0.35915066291135</v>
      </c>
      <c r="E12927">
        <v>8.7203527957102995E-7</v>
      </c>
      <c r="F12927">
        <v>5.0989465215586903E-6</v>
      </c>
      <c r="G12927">
        <v>3.1204787491396813</v>
      </c>
    </row>
    <row r="12928" spans="1:7" x14ac:dyDescent="0.25">
      <c r="A12928" t="s">
        <v>66661</v>
      </c>
      <c r="B12928">
        <v>7.3790672029408304</v>
      </c>
      <c r="C12928">
        <v>0.88261547672708696</v>
      </c>
      <c r="D12928">
        <v>0.31455244182964298</v>
      </c>
      <c r="E12928">
        <v>5.0169935191037296E-3</v>
      </c>
      <c r="F12928">
        <v>1.3454016029407699E-2</v>
      </c>
      <c r="G12928">
        <v>0.77901007975818293</v>
      </c>
    </row>
    <row r="12929" spans="1:7" x14ac:dyDescent="0.25">
      <c r="A12929" t="s">
        <v>66662</v>
      </c>
      <c r="B12929">
        <v>10.205818272576799</v>
      </c>
      <c r="C12929">
        <v>-0.69047349141224801</v>
      </c>
      <c r="D12929">
        <v>0.24000500157052701</v>
      </c>
      <c r="E12929">
        <v>4.0158639164931996E-3</v>
      </c>
      <c r="F12929">
        <v>1.1053734285249001E-2</v>
      </c>
      <c r="G12929">
        <v>0.4767536423430197</v>
      </c>
    </row>
    <row r="12930" spans="1:7" x14ac:dyDescent="0.25">
      <c r="A12930" t="s">
        <v>66663</v>
      </c>
      <c r="B12930">
        <v>6.9588928931276</v>
      </c>
      <c r="C12930">
        <v>-1.2064242634942599</v>
      </c>
      <c r="D12930">
        <v>0.36735751286523399</v>
      </c>
      <c r="E12930">
        <v>1.0232298769383601E-3</v>
      </c>
      <c r="F12930">
        <v>3.27749790604319E-3</v>
      </c>
      <c r="G12930">
        <v>1.4554595035476674</v>
      </c>
    </row>
    <row r="12931" spans="1:7" x14ac:dyDescent="0.25">
      <c r="A12931" t="s">
        <v>66664</v>
      </c>
      <c r="B12931">
        <v>7.7568313250634002</v>
      </c>
      <c r="C12931">
        <v>-0.32716654490834202</v>
      </c>
      <c r="D12931">
        <v>0.416993772029573</v>
      </c>
      <c r="E12931">
        <v>0.43269765009713002</v>
      </c>
      <c r="F12931">
        <v>0.54876272817032201</v>
      </c>
      <c r="G12931">
        <v>0.10703794810726218</v>
      </c>
    </row>
    <row r="12932" spans="1:7" x14ac:dyDescent="0.25">
      <c r="A12932" t="s">
        <v>66665</v>
      </c>
      <c r="B12932">
        <v>8.7715559794623807</v>
      </c>
      <c r="C12932">
        <v>5.8375633681437902E-2</v>
      </c>
      <c r="D12932">
        <v>0.31274167425729099</v>
      </c>
      <c r="E12932">
        <v>0.85192904350585896</v>
      </c>
      <c r="F12932">
        <v>0.89781203126716602</v>
      </c>
      <c r="G12932">
        <v>3.4077146077094271E-3</v>
      </c>
    </row>
    <row r="12933" spans="1:7" x14ac:dyDescent="0.25">
      <c r="A12933" t="s">
        <v>66666</v>
      </c>
      <c r="B12933">
        <v>7.1593771260266301</v>
      </c>
      <c r="C12933">
        <v>-0.36816331366177801</v>
      </c>
      <c r="D12933">
        <v>0.30234054332889698</v>
      </c>
      <c r="E12933">
        <v>0.223333930736419</v>
      </c>
      <c r="F12933">
        <v>0.32863311767540898</v>
      </c>
      <c r="G12933">
        <v>0.13554422552642073</v>
      </c>
    </row>
    <row r="12934" spans="1:7" x14ac:dyDescent="0.25">
      <c r="A12934" t="s">
        <v>66667</v>
      </c>
      <c r="B12934">
        <v>11.1482464263736</v>
      </c>
      <c r="C12934">
        <v>-0.86990301333730102</v>
      </c>
      <c r="D12934">
        <v>0.24516169837242999</v>
      </c>
      <c r="E12934">
        <v>3.8775179865272401E-4</v>
      </c>
      <c r="F12934">
        <v>1.37355158272044E-3</v>
      </c>
      <c r="G12934">
        <v>0.75673125261331653</v>
      </c>
    </row>
    <row r="12935" spans="1:7" x14ac:dyDescent="0.25">
      <c r="A12935" t="s">
        <v>66668</v>
      </c>
      <c r="B12935">
        <v>10.7681002982699</v>
      </c>
      <c r="C12935">
        <v>-8.9353519116711702E-2</v>
      </c>
      <c r="D12935">
        <v>0.22359375886302599</v>
      </c>
      <c r="E12935">
        <v>0.68943319069250897</v>
      </c>
      <c r="F12935">
        <v>0.77308157627112095</v>
      </c>
      <c r="G12935">
        <v>7.9840513785405642E-3</v>
      </c>
    </row>
    <row r="12936" spans="1:7" x14ac:dyDescent="0.25">
      <c r="A12936" t="s">
        <v>66669</v>
      </c>
      <c r="B12936">
        <v>10.7710604894091</v>
      </c>
      <c r="C12936">
        <v>8.8716740146508294E-2</v>
      </c>
      <c r="D12936">
        <v>0.17890660896618199</v>
      </c>
      <c r="E12936">
        <v>0.619976983880421</v>
      </c>
      <c r="F12936">
        <v>0.71566157805130504</v>
      </c>
      <c r="G12936">
        <v>7.8706599822230758E-3</v>
      </c>
    </row>
    <row r="12937" spans="1:7" x14ac:dyDescent="0.25">
      <c r="A12937" t="s">
        <v>66670</v>
      </c>
      <c r="B12937">
        <v>9.0951788061959693</v>
      </c>
      <c r="C12937">
        <v>-0.37869662314485297</v>
      </c>
      <c r="D12937">
        <v>0.26179446921528299</v>
      </c>
      <c r="E12937">
        <v>0.14802531770383801</v>
      </c>
      <c r="F12937">
        <v>0.237492690979629</v>
      </c>
      <c r="G12937">
        <v>0.14341113238131478</v>
      </c>
    </row>
    <row r="12938" spans="1:7" x14ac:dyDescent="0.25">
      <c r="A12938" t="s">
        <v>66671</v>
      </c>
      <c r="B12938">
        <v>8.7858083460768093</v>
      </c>
      <c r="C12938">
        <v>-0.305806409627155</v>
      </c>
      <c r="D12938">
        <v>0.200570554742071</v>
      </c>
      <c r="E12938">
        <v>0.127338315201208</v>
      </c>
      <c r="F12938">
        <v>0.21009302314210701</v>
      </c>
      <c r="G12938">
        <v>9.3517560169051314E-2</v>
      </c>
    </row>
    <row r="12939" spans="1:7" x14ac:dyDescent="0.25">
      <c r="A12939" t="s">
        <v>66672</v>
      </c>
      <c r="B12939">
        <v>4.1288938740291696</v>
      </c>
      <c r="C12939">
        <v>0.70095016202678495</v>
      </c>
      <c r="D12939">
        <v>0.56988501661294</v>
      </c>
      <c r="E12939">
        <v>0.21870263005687399</v>
      </c>
      <c r="F12939">
        <v>0.323458343324668</v>
      </c>
      <c r="G12939">
        <v>0.49133112964537606</v>
      </c>
    </row>
    <row r="12940" spans="1:7" x14ac:dyDescent="0.25">
      <c r="A12940" t="s">
        <v>66673</v>
      </c>
      <c r="B12940">
        <v>13.000686955170799</v>
      </c>
      <c r="C12940">
        <v>-2.2655603410082499</v>
      </c>
      <c r="D12940">
        <v>0.65816602757142095</v>
      </c>
      <c r="E12940">
        <v>5.76934636903342E-4</v>
      </c>
      <c r="F12940">
        <v>1.9658088973821802E-3</v>
      </c>
      <c r="G12940">
        <v>5.1327636587494174</v>
      </c>
    </row>
    <row r="12941" spans="1:7" x14ac:dyDescent="0.25">
      <c r="A12941" t="s">
        <v>66674</v>
      </c>
      <c r="B12941">
        <v>4.8622819375661104</v>
      </c>
      <c r="C12941">
        <v>1.6329248149495299</v>
      </c>
      <c r="D12941">
        <v>0.54024306785743403</v>
      </c>
      <c r="E12941">
        <v>2.50634543176111E-3</v>
      </c>
      <c r="F12941">
        <v>7.2678238092712903E-3</v>
      </c>
      <c r="G12941">
        <v>2.6664434512779565</v>
      </c>
    </row>
    <row r="12942" spans="1:7" x14ac:dyDescent="0.25">
      <c r="A12942" t="s">
        <v>66675</v>
      </c>
      <c r="B12942">
        <v>7.2451748534367404</v>
      </c>
      <c r="C12942">
        <v>2.92852582451013</v>
      </c>
      <c r="D12942">
        <v>0.252938286994353</v>
      </c>
      <c r="E12942">
        <v>5.3258904186941803E-31</v>
      </c>
      <c r="F12942">
        <v>2.3201448260468401E-29</v>
      </c>
      <c r="G12942">
        <v>8.5762635048227374</v>
      </c>
    </row>
    <row r="12943" spans="1:7" x14ac:dyDescent="0.25">
      <c r="A12943" t="s">
        <v>66676</v>
      </c>
      <c r="B12943">
        <v>6.8294679680966102</v>
      </c>
      <c r="C12943">
        <v>3.8831575816727799</v>
      </c>
      <c r="D12943">
        <v>0.37314539713776101</v>
      </c>
      <c r="E12943">
        <v>2.31449438944488E-25</v>
      </c>
      <c r="F12943">
        <v>7.2281966337912003E-24</v>
      </c>
      <c r="G12943">
        <v>15.078912804102792</v>
      </c>
    </row>
    <row r="12944" spans="1:7" x14ac:dyDescent="0.25">
      <c r="A12944" t="s">
        <v>66677</v>
      </c>
      <c r="B12944">
        <v>4.3097527533940196</v>
      </c>
      <c r="C12944">
        <v>-2.7098119359916102</v>
      </c>
      <c r="D12944">
        <v>0.72080810138201301</v>
      </c>
      <c r="E12944">
        <v>1.7031571020233101E-4</v>
      </c>
      <c r="F12944">
        <v>6.5337914206763602E-4</v>
      </c>
      <c r="G12944">
        <v>7.3430807284425983</v>
      </c>
    </row>
    <row r="12945" spans="1:7" x14ac:dyDescent="0.25">
      <c r="A12945" t="s">
        <v>66678</v>
      </c>
      <c r="B12945">
        <v>6.5154688120583701</v>
      </c>
      <c r="C12945">
        <v>-1.41299319878857</v>
      </c>
      <c r="D12945">
        <v>0.42898467825585401</v>
      </c>
      <c r="E12945">
        <v>9.8839960397188601E-4</v>
      </c>
      <c r="F12945">
        <v>3.1772634167896502E-3</v>
      </c>
      <c r="G12945">
        <v>1.9965497798227552</v>
      </c>
    </row>
    <row r="12946" spans="1:7" x14ac:dyDescent="0.25">
      <c r="A12946" t="s">
        <v>66679</v>
      </c>
      <c r="B12946">
        <v>8.7890853367857904</v>
      </c>
      <c r="C12946">
        <v>0.68101997249459201</v>
      </c>
      <c r="D12946">
        <v>0.34917240678004902</v>
      </c>
      <c r="E12946">
        <v>5.1130470769243701E-2</v>
      </c>
      <c r="F12946">
        <v>9.8697714912018494E-2</v>
      </c>
      <c r="G12946">
        <v>0.46378820293653483</v>
      </c>
    </row>
    <row r="12947" spans="1:7" x14ac:dyDescent="0.25">
      <c r="A12947" t="s">
        <v>66680</v>
      </c>
      <c r="B12947">
        <v>7.1829826496988698</v>
      </c>
      <c r="C12947">
        <v>1.3997109441109501</v>
      </c>
      <c r="D12947">
        <v>0.41458714455168799</v>
      </c>
      <c r="E12947">
        <v>7.3506184166107597E-4</v>
      </c>
      <c r="F12947">
        <v>2.4432548932604198E-3</v>
      </c>
      <c r="G12947">
        <v>1.9591907270639672</v>
      </c>
    </row>
    <row r="12948" spans="1:7" x14ac:dyDescent="0.25">
      <c r="A12948" t="s">
        <v>66681</v>
      </c>
      <c r="B12948">
        <v>-1.93406614248067</v>
      </c>
      <c r="C12948" t="s">
        <v>611</v>
      </c>
      <c r="D12948">
        <v>3.95070824653421</v>
      </c>
      <c r="E12948" t="s">
        <v>613</v>
      </c>
      <c r="F12948" t="s">
        <v>25</v>
      </c>
      <c r="G12948">
        <v>0</v>
      </c>
    </row>
    <row r="12949" spans="1:7" x14ac:dyDescent="0.25">
      <c r="A12949" t="s">
        <v>66682</v>
      </c>
      <c r="B12949">
        <v>9.7346572385458803</v>
      </c>
      <c r="C12949">
        <v>-4.6577203989434199</v>
      </c>
      <c r="D12949">
        <v>0.67363265659412297</v>
      </c>
      <c r="E12949">
        <v>4.7007033260610896E-12</v>
      </c>
      <c r="F12949">
        <v>5.2915300588246498E-11</v>
      </c>
      <c r="G12949">
        <v>21.694359314733649</v>
      </c>
    </row>
    <row r="12950" spans="1:7" x14ac:dyDescent="0.25">
      <c r="A12950" t="s">
        <v>66683</v>
      </c>
      <c r="B12950">
        <v>3.4048812841600302</v>
      </c>
      <c r="C12950">
        <v>-0.444768189297928</v>
      </c>
      <c r="D12950">
        <v>0.77086183531402097</v>
      </c>
      <c r="E12950">
        <v>0.563956184546483</v>
      </c>
      <c r="F12950">
        <v>0.66724615875934901</v>
      </c>
      <c r="G12950">
        <v>0.19781874221135751</v>
      </c>
    </row>
    <row r="12951" spans="1:7" x14ac:dyDescent="0.25">
      <c r="A12951" t="s">
        <v>66684</v>
      </c>
      <c r="B12951">
        <v>3.4297221852967099</v>
      </c>
      <c r="C12951">
        <v>0.86286124336166603</v>
      </c>
      <c r="D12951">
        <v>0.65738078300007297</v>
      </c>
      <c r="E12951">
        <v>0.18932637160242299</v>
      </c>
      <c r="F12951">
        <v>0.28805156860271902</v>
      </c>
      <c r="G12951">
        <v>0.7445295252956402</v>
      </c>
    </row>
    <row r="12952" spans="1:7" x14ac:dyDescent="0.25">
      <c r="A12952" t="s">
        <v>66685</v>
      </c>
      <c r="B12952">
        <v>3.7814849407356399</v>
      </c>
      <c r="C12952">
        <v>0.75444837036134305</v>
      </c>
      <c r="D12952">
        <v>0.587951394614043</v>
      </c>
      <c r="E12952">
        <v>0.199428485136942</v>
      </c>
      <c r="F12952">
        <v>0.30041682759448501</v>
      </c>
      <c r="G12952">
        <v>0.56919234354088621</v>
      </c>
    </row>
    <row r="12953" spans="1:7" x14ac:dyDescent="0.25">
      <c r="A12953" t="s">
        <v>66686</v>
      </c>
      <c r="B12953">
        <v>3.1225450036002802</v>
      </c>
      <c r="C12953">
        <v>0.68733817380034101</v>
      </c>
      <c r="D12953">
        <v>0.69522769316508404</v>
      </c>
      <c r="E12953">
        <v>0.32283348819857199</v>
      </c>
      <c r="F12953">
        <v>0.43920721874429602</v>
      </c>
      <c r="G12953">
        <v>0.4724337651631878</v>
      </c>
    </row>
    <row r="12954" spans="1:7" x14ac:dyDescent="0.25">
      <c r="A12954" t="s">
        <v>66687</v>
      </c>
      <c r="B12954">
        <v>2.21150628415154</v>
      </c>
      <c r="C12954">
        <v>0.31040457635295099</v>
      </c>
      <c r="D12954">
        <v>0.85311831603389898</v>
      </c>
      <c r="E12954">
        <v>0.71597223177222102</v>
      </c>
      <c r="F12954">
        <v>0.79508914446717305</v>
      </c>
      <c r="G12954">
        <v>9.6351001020854976E-2</v>
      </c>
    </row>
    <row r="12955" spans="1:7" x14ac:dyDescent="0.25">
      <c r="A12955" t="s">
        <v>66688</v>
      </c>
      <c r="B12955">
        <v>8.1803141293137696</v>
      </c>
      <c r="C12955">
        <v>-2.6044687603614198</v>
      </c>
      <c r="D12955">
        <v>0.25769126961831901</v>
      </c>
      <c r="E12955">
        <v>5.1469626621468297E-24</v>
      </c>
      <c r="F12955">
        <v>1.4754887035877801E-22</v>
      </c>
      <c r="G12955">
        <v>6.7832575236985511</v>
      </c>
    </row>
    <row r="12956" spans="1:7" x14ac:dyDescent="0.25">
      <c r="A12956" t="s">
        <v>66689</v>
      </c>
      <c r="B12956">
        <v>2.83984033763707</v>
      </c>
      <c r="C12956">
        <v>-0.61106616619076903</v>
      </c>
      <c r="D12956">
        <v>0.83390271050382503</v>
      </c>
      <c r="E12956">
        <v>0.46369339836899298</v>
      </c>
      <c r="F12956">
        <v>0.578193106929345</v>
      </c>
      <c r="G12956">
        <v>0.37340185946308457</v>
      </c>
    </row>
    <row r="12957" spans="1:7" x14ac:dyDescent="0.25">
      <c r="A12957" t="s">
        <v>66690</v>
      </c>
      <c r="B12957">
        <v>3.52303839974791</v>
      </c>
      <c r="C12957">
        <v>1.17227691894085E-2</v>
      </c>
      <c r="D12957">
        <v>0.61615912480045898</v>
      </c>
      <c r="E12957">
        <v>0.98482071932146797</v>
      </c>
      <c r="F12957">
        <v>0.98959478098022802</v>
      </c>
      <c r="G12957">
        <v>1.3742331746814521E-4</v>
      </c>
    </row>
    <row r="12958" spans="1:7" x14ac:dyDescent="0.25">
      <c r="A12958" t="s">
        <v>66691</v>
      </c>
      <c r="B12958">
        <v>4.6895158483110704</v>
      </c>
      <c r="C12958">
        <v>0.25492897093347899</v>
      </c>
      <c r="D12958">
        <v>0.48805358535417998</v>
      </c>
      <c r="E12958">
        <v>0.60143496260214602</v>
      </c>
      <c r="F12958">
        <v>0.69922142986528701</v>
      </c>
      <c r="G12958">
        <v>6.498878022120258E-2</v>
      </c>
    </row>
    <row r="12959" spans="1:7" x14ac:dyDescent="0.25">
      <c r="A12959" t="s">
        <v>66692</v>
      </c>
      <c r="B12959">
        <v>5.1926483380086204</v>
      </c>
      <c r="C12959">
        <v>1.10889098850187E-2</v>
      </c>
      <c r="D12959">
        <v>0.43499385857403899</v>
      </c>
      <c r="E12959">
        <v>0.97966244433179195</v>
      </c>
      <c r="F12959">
        <v>0.98638319657740803</v>
      </c>
      <c r="G12959">
        <v>1.2296392243806543E-4</v>
      </c>
    </row>
    <row r="12960" spans="1:7" x14ac:dyDescent="0.25">
      <c r="A12960" t="s">
        <v>66693</v>
      </c>
      <c r="B12960">
        <v>5.3723863006442798</v>
      </c>
      <c r="C12960">
        <v>-0.77726041617049302</v>
      </c>
      <c r="D12960">
        <v>0.47596053049430997</v>
      </c>
      <c r="E12960">
        <v>0.102461542414149</v>
      </c>
      <c r="F12960">
        <v>0.17528859736605201</v>
      </c>
      <c r="G12960">
        <v>0.60413375454552798</v>
      </c>
    </row>
    <row r="12961" spans="1:7" x14ac:dyDescent="0.25">
      <c r="A12961" t="s">
        <v>66694</v>
      </c>
      <c r="B12961">
        <v>7.2389726812874802</v>
      </c>
      <c r="C12961">
        <v>3.0030827730307399</v>
      </c>
      <c r="D12961">
        <v>0.325806807385919</v>
      </c>
      <c r="E12961">
        <v>3.04468730441777E-20</v>
      </c>
      <c r="F12961">
        <v>6.7329351258185699E-19</v>
      </c>
      <c r="G12961">
        <v>9.0185061416739991</v>
      </c>
    </row>
    <row r="12962" spans="1:7" x14ac:dyDescent="0.25">
      <c r="A12962" t="s">
        <v>66695</v>
      </c>
      <c r="B12962">
        <v>11.9558981497884</v>
      </c>
      <c r="C12962">
        <v>6.3603723387661901</v>
      </c>
      <c r="D12962">
        <v>0.31062943080685201</v>
      </c>
      <c r="E12962">
        <v>3.5421145414830001E-93</v>
      </c>
      <c r="F12962">
        <v>9.0290414318910602E-91</v>
      </c>
      <c r="G12962">
        <v>40.454336287742095</v>
      </c>
    </row>
    <row r="12963" spans="1:7" x14ac:dyDescent="0.25">
      <c r="A12963" t="s">
        <v>66696</v>
      </c>
      <c r="B12963">
        <v>3.7551733345952201</v>
      </c>
      <c r="C12963">
        <v>3.5070723533687098</v>
      </c>
      <c r="D12963">
        <v>0.95880487094351396</v>
      </c>
      <c r="E12963">
        <v>2.5443506860005599E-4</v>
      </c>
      <c r="F12963">
        <v>9.3903515926488899E-4</v>
      </c>
      <c r="G12963">
        <v>12.299556491763141</v>
      </c>
    </row>
    <row r="12964" spans="1:7" x14ac:dyDescent="0.25">
      <c r="A12964" t="s">
        <v>66697</v>
      </c>
      <c r="B12964">
        <v>8.9411659720336605</v>
      </c>
      <c r="C12964">
        <v>1.70308216235736</v>
      </c>
      <c r="D12964">
        <v>0.288945748808769</v>
      </c>
      <c r="E12964">
        <v>3.7667353392359102E-9</v>
      </c>
      <c r="F12964">
        <v>3.0825131758788299E-8</v>
      </c>
      <c r="G12964">
        <v>2.9004888517398211</v>
      </c>
    </row>
    <row r="12965" spans="1:7" x14ac:dyDescent="0.25">
      <c r="A12965" t="s">
        <v>66698</v>
      </c>
      <c r="B12965">
        <v>3.7486624555958699</v>
      </c>
      <c r="C12965">
        <v>1.94092339178329</v>
      </c>
      <c r="D12965">
        <v>0.80895854951034896</v>
      </c>
      <c r="E12965">
        <v>1.6427052619893901E-2</v>
      </c>
      <c r="F12965">
        <v>3.7591106826283902E-2</v>
      </c>
      <c r="G12965">
        <v>3.7671836127715506</v>
      </c>
    </row>
    <row r="12966" spans="1:7" x14ac:dyDescent="0.25">
      <c r="A12966" t="s">
        <v>66699</v>
      </c>
      <c r="B12966">
        <v>8.9762736616671202</v>
      </c>
      <c r="C12966">
        <v>-3.3435154650312899</v>
      </c>
      <c r="D12966">
        <v>0.342227033726829</v>
      </c>
      <c r="E12966">
        <v>1.5163850407793101E-22</v>
      </c>
      <c r="F12966">
        <v>3.9837842652117198E-21</v>
      </c>
      <c r="G12966">
        <v>11.179095664903404</v>
      </c>
    </row>
    <row r="12967" spans="1:7" x14ac:dyDescent="0.25">
      <c r="A12967" t="s">
        <v>66700</v>
      </c>
      <c r="B12967">
        <v>7.2187300004175903</v>
      </c>
      <c r="C12967">
        <v>5.7246951578194496</v>
      </c>
      <c r="D12967">
        <v>0.456749093859805</v>
      </c>
      <c r="E12967">
        <v>4.89125578367687E-36</v>
      </c>
      <c r="F12967">
        <v>2.7136399366910801E-34</v>
      </c>
      <c r="G12967">
        <v>32.772134649961451</v>
      </c>
    </row>
    <row r="12968" spans="1:7" x14ac:dyDescent="0.25">
      <c r="A12968" t="s">
        <v>66701</v>
      </c>
      <c r="B12968">
        <v>9.8856515405534697</v>
      </c>
      <c r="C12968">
        <v>7.08721445881796</v>
      </c>
      <c r="D12968">
        <v>0.38943771294478602</v>
      </c>
      <c r="E12968">
        <v>5.2960281679004198E-74</v>
      </c>
      <c r="F12968">
        <v>9.9898979331105701E-72</v>
      </c>
      <c r="G12968">
        <v>50.228608785278347</v>
      </c>
    </row>
    <row r="12969" spans="1:7" x14ac:dyDescent="0.25">
      <c r="A12969" t="s">
        <v>66702</v>
      </c>
      <c r="B12969">
        <v>4.3484543401480797</v>
      </c>
      <c r="C12969">
        <v>5.0247328189254699</v>
      </c>
      <c r="D12969">
        <v>0.89183046991948101</v>
      </c>
      <c r="E12969">
        <v>1.7589389475354798E-8</v>
      </c>
      <c r="F12969">
        <v>1.32745840519113E-7</v>
      </c>
      <c r="G12969">
        <v>25.247939901586697</v>
      </c>
    </row>
    <row r="12970" spans="1:7" x14ac:dyDescent="0.25">
      <c r="A12970" t="s">
        <v>66703</v>
      </c>
      <c r="B12970">
        <v>6.5382168073141402</v>
      </c>
      <c r="C12970">
        <v>3.05592245852033</v>
      </c>
      <c r="D12970">
        <v>0.30999102245370702</v>
      </c>
      <c r="E12970">
        <v>6.3234695052554305E-23</v>
      </c>
      <c r="F12970">
        <v>1.7064321212822999E-21</v>
      </c>
      <c r="G12970">
        <v>9.3386620724889369</v>
      </c>
    </row>
    <row r="12971" spans="1:7" x14ac:dyDescent="0.25">
      <c r="A12971" t="s">
        <v>66704</v>
      </c>
      <c r="B12971">
        <v>9.3148718992170192</v>
      </c>
      <c r="C12971">
        <v>6.9544350458438302</v>
      </c>
      <c r="D12971">
        <v>0.52673652164141505</v>
      </c>
      <c r="E12971">
        <v>8.4452354186123405E-40</v>
      </c>
      <c r="F12971">
        <v>5.6092421021579099E-38</v>
      </c>
      <c r="G12971">
        <v>48.364166806860879</v>
      </c>
    </row>
    <row r="12972" spans="1:7" x14ac:dyDescent="0.25">
      <c r="A12972" t="s">
        <v>66705</v>
      </c>
      <c r="B12972">
        <v>9.1153913290389106</v>
      </c>
      <c r="C12972">
        <v>4.8791277381459404</v>
      </c>
      <c r="D12972">
        <v>0.362645003393954</v>
      </c>
      <c r="E12972">
        <v>2.90552179487945E-41</v>
      </c>
      <c r="F12972">
        <v>2.0298836154374501E-39</v>
      </c>
      <c r="G12972">
        <v>23.805887485145121</v>
      </c>
    </row>
    <row r="12973" spans="1:7" x14ac:dyDescent="0.25">
      <c r="A12973" t="s">
        <v>66706</v>
      </c>
      <c r="B12973">
        <v>8.7395354053295193</v>
      </c>
      <c r="C12973">
        <v>3.5325722755757401</v>
      </c>
      <c r="D12973">
        <v>0.386996342556432</v>
      </c>
      <c r="E12973">
        <v>6.9660483307472402E-20</v>
      </c>
      <c r="F12973">
        <v>1.5034390121611601E-18</v>
      </c>
      <c r="G12973">
        <v>12.479066882166363</v>
      </c>
    </row>
    <row r="12974" spans="1:7" x14ac:dyDescent="0.25">
      <c r="A12974" t="s">
        <v>66707</v>
      </c>
      <c r="B12974">
        <v>8.0857422643504098</v>
      </c>
      <c r="C12974">
        <v>0.84192656472313199</v>
      </c>
      <c r="D12974">
        <v>0.29075141581015301</v>
      </c>
      <c r="E12974">
        <v>3.7832345055403898E-3</v>
      </c>
      <c r="F12974">
        <v>1.0482249188896601E-2</v>
      </c>
      <c r="G12974">
        <v>0.70884034038649413</v>
      </c>
    </row>
    <row r="12975" spans="1:7" x14ac:dyDescent="0.25">
      <c r="A12975" t="s">
        <v>66708</v>
      </c>
      <c r="B12975">
        <v>7.7772828521591997</v>
      </c>
      <c r="C12975">
        <v>-1.6741546004166099</v>
      </c>
      <c r="D12975">
        <v>0.51072350038353498</v>
      </c>
      <c r="E12975">
        <v>1.04543244650989E-3</v>
      </c>
      <c r="F12975">
        <v>3.34112245803169E-3</v>
      </c>
      <c r="G12975">
        <v>2.8027936260960988</v>
      </c>
    </row>
    <row r="12976" spans="1:7" x14ac:dyDescent="0.25">
      <c r="A12976" t="s">
        <v>66709</v>
      </c>
      <c r="B12976">
        <v>8.1311863161924194</v>
      </c>
      <c r="C12976">
        <v>1.8468468721987901</v>
      </c>
      <c r="D12976">
        <v>0.31166835429415302</v>
      </c>
      <c r="E12976">
        <v>3.1100807509470001E-9</v>
      </c>
      <c r="F12976">
        <v>2.56853998271074E-8</v>
      </c>
      <c r="G12976">
        <v>3.4108433693504541</v>
      </c>
    </row>
    <row r="12977" spans="1:7" x14ac:dyDescent="0.25">
      <c r="A12977" t="s">
        <v>66710</v>
      </c>
      <c r="B12977">
        <v>8.9201216874678604</v>
      </c>
      <c r="C12977">
        <v>2.0085768000895299</v>
      </c>
      <c r="D12977">
        <v>0.234371807947545</v>
      </c>
      <c r="E12977">
        <v>1.0344514933179101E-17</v>
      </c>
      <c r="F12977">
        <v>1.9357994561959999E-16</v>
      </c>
      <c r="G12977">
        <v>4.0343807618578955</v>
      </c>
    </row>
    <row r="12978" spans="1:7" x14ac:dyDescent="0.25">
      <c r="A12978" t="s">
        <v>66711</v>
      </c>
      <c r="B12978">
        <v>8.5503629647564896</v>
      </c>
      <c r="C12978">
        <v>1.4811485907994499</v>
      </c>
      <c r="D12978">
        <v>0.21666946687442601</v>
      </c>
      <c r="E12978">
        <v>8.1445130161032207E-12</v>
      </c>
      <c r="F12978">
        <v>8.9632408998106796E-11</v>
      </c>
      <c r="G12978">
        <v>2.1938011480271964</v>
      </c>
    </row>
    <row r="12979" spans="1:7" x14ac:dyDescent="0.25">
      <c r="A12979" t="s">
        <v>66712</v>
      </c>
      <c r="B12979">
        <v>5.68659621305836</v>
      </c>
      <c r="C12979">
        <v>0.80983973936581999</v>
      </c>
      <c r="D12979">
        <v>0.38603427522788403</v>
      </c>
      <c r="E12979">
        <v>3.5918916499446701E-2</v>
      </c>
      <c r="F12979">
        <v>7.3207835972886298E-2</v>
      </c>
      <c r="G12979">
        <v>0.65584040345609929</v>
      </c>
    </row>
    <row r="12980" spans="1:7" x14ac:dyDescent="0.25">
      <c r="A12980" t="s">
        <v>66713</v>
      </c>
      <c r="B12980">
        <v>4.4470856164418899</v>
      </c>
      <c r="C12980">
        <v>-0.51052864814036603</v>
      </c>
      <c r="D12980">
        <v>0.50871472827561104</v>
      </c>
      <c r="E12980">
        <v>0.315587998320639</v>
      </c>
      <c r="F12980">
        <v>0.43193559804979098</v>
      </c>
      <c r="G12980">
        <v>0.26063950057202967</v>
      </c>
    </row>
    <row r="12981" spans="1:7" x14ac:dyDescent="0.25">
      <c r="A12981" t="s">
        <v>66714</v>
      </c>
      <c r="B12981">
        <v>2.9747407461961699</v>
      </c>
      <c r="C12981">
        <v>-9.0802438069687297E-2</v>
      </c>
      <c r="D12981">
        <v>0.83421898337146605</v>
      </c>
      <c r="E12981">
        <v>0.91332365031033702</v>
      </c>
      <c r="F12981">
        <v>0.94137063634795304</v>
      </c>
      <c r="G12981">
        <v>8.2450827593993966E-3</v>
      </c>
    </row>
    <row r="12982" spans="1:7" x14ac:dyDescent="0.25">
      <c r="A12982" t="s">
        <v>66715</v>
      </c>
      <c r="B12982">
        <v>5.0039286010243798</v>
      </c>
      <c r="C12982">
        <v>-0.71387641475357699</v>
      </c>
      <c r="D12982">
        <v>0.528458173149702</v>
      </c>
      <c r="E12982">
        <v>0.176738218085149</v>
      </c>
      <c r="F12982">
        <v>0.27328576176245301</v>
      </c>
      <c r="G12982">
        <v>0.50961953554142103</v>
      </c>
    </row>
    <row r="12983" spans="1:7" x14ac:dyDescent="0.25">
      <c r="A12983" t="s">
        <v>66716</v>
      </c>
      <c r="B12983">
        <v>7.4067186912215002</v>
      </c>
      <c r="C12983">
        <v>1.28094375550956</v>
      </c>
      <c r="D12983">
        <v>0.22195436518561501</v>
      </c>
      <c r="E12983">
        <v>7.8707465605022102E-9</v>
      </c>
      <c r="F12983">
        <v>6.1964061924354397E-8</v>
      </c>
      <c r="G12983">
        <v>1.6408169047789354</v>
      </c>
    </row>
    <row r="12984" spans="1:7" x14ac:dyDescent="0.25">
      <c r="A12984" t="s">
        <v>66717</v>
      </c>
      <c r="B12984">
        <v>8.8604178015361192</v>
      </c>
      <c r="C12984">
        <v>-0.211792262687234</v>
      </c>
      <c r="D12984">
        <v>0.227671747207603</v>
      </c>
      <c r="E12984">
        <v>0.35224024996463299</v>
      </c>
      <c r="F12984">
        <v>0.47019374673291903</v>
      </c>
      <c r="G12984">
        <v>4.4855962534178333E-2</v>
      </c>
    </row>
    <row r="12985" spans="1:7" x14ac:dyDescent="0.25">
      <c r="A12985" t="s">
        <v>66718</v>
      </c>
      <c r="B12985">
        <v>13.016660818452999</v>
      </c>
      <c r="C12985">
        <v>10.699972190973799</v>
      </c>
      <c r="D12985">
        <v>0.383030242119136</v>
      </c>
      <c r="E12985">
        <v>1.00135610673848E-171</v>
      </c>
      <c r="F12985">
        <v>1.34918430295771E-168</v>
      </c>
      <c r="G12985">
        <v>114.48940488761265</v>
      </c>
    </row>
    <row r="12986" spans="1:7" x14ac:dyDescent="0.25">
      <c r="A12986" t="s">
        <v>66719</v>
      </c>
      <c r="B12986">
        <v>12.709123806929499</v>
      </c>
      <c r="C12986">
        <v>9.6812691174157504</v>
      </c>
      <c r="D12986">
        <v>0.30480078392221299</v>
      </c>
      <c r="E12986">
        <v>2.12647703558219E-221</v>
      </c>
      <c r="F12986">
        <v>5.73024804602668E-218</v>
      </c>
      <c r="G12986">
        <v>93.726971723827944</v>
      </c>
    </row>
    <row r="12987" spans="1:7" x14ac:dyDescent="0.25">
      <c r="A12987" t="s">
        <v>66720</v>
      </c>
      <c r="B12987">
        <v>11.2320776400267</v>
      </c>
      <c r="C12987">
        <v>9.02271657550871</v>
      </c>
      <c r="D12987">
        <v>0.40960228280344002</v>
      </c>
      <c r="E12987">
        <v>1.5530055816294201E-107</v>
      </c>
      <c r="F12987">
        <v>4.9651430993687701E-105</v>
      </c>
      <c r="G12987">
        <v>81.409414401959623</v>
      </c>
    </row>
    <row r="12988" spans="1:7" x14ac:dyDescent="0.25">
      <c r="A12988" t="s">
        <v>66721</v>
      </c>
      <c r="B12988">
        <v>10.1267913814713</v>
      </c>
      <c r="C12988">
        <v>8.3004898208460691</v>
      </c>
      <c r="D12988">
        <v>0.48918117146385298</v>
      </c>
      <c r="E12988">
        <v>1.41361815159572E-64</v>
      </c>
      <c r="F12988">
        <v>2.0996125349252002E-62</v>
      </c>
      <c r="G12988">
        <v>68.898131265969212</v>
      </c>
    </row>
    <row r="12989" spans="1:7" x14ac:dyDescent="0.25">
      <c r="A12989" t="s">
        <v>66722</v>
      </c>
      <c r="B12989">
        <v>10.3914284841469</v>
      </c>
      <c r="C12989">
        <v>8.22321692216555</v>
      </c>
      <c r="D12989">
        <v>0.57870688807761606</v>
      </c>
      <c r="E12989">
        <v>7.9834114128347808E-46</v>
      </c>
      <c r="F12989">
        <v>7.0042367200140699E-44</v>
      </c>
      <c r="G12989">
        <v>67.621296548989861</v>
      </c>
    </row>
    <row r="12990" spans="1:7" x14ac:dyDescent="0.25">
      <c r="A12990" t="s">
        <v>66723</v>
      </c>
      <c r="B12990">
        <v>0.12165071438519</v>
      </c>
      <c r="C12990">
        <v>-0.50347021916986501</v>
      </c>
      <c r="D12990">
        <v>1.77312776587606</v>
      </c>
      <c r="E12990">
        <v>0.77645276534874397</v>
      </c>
      <c r="F12990" t="s">
        <v>25</v>
      </c>
      <c r="G12990">
        <v>0.25348226159095189</v>
      </c>
    </row>
    <row r="12991" spans="1:7" x14ac:dyDescent="0.25">
      <c r="A12991" t="s">
        <v>66724</v>
      </c>
      <c r="B12991">
        <v>6.8547221143414703</v>
      </c>
      <c r="C12991">
        <v>3.63174565711692</v>
      </c>
      <c r="D12991">
        <v>0.41177857325001899</v>
      </c>
      <c r="E12991">
        <v>1.14811162108756E-18</v>
      </c>
      <c r="F12991">
        <v>2.3112945046504501E-17</v>
      </c>
      <c r="G12991">
        <v>13.189576517987609</v>
      </c>
    </row>
    <row r="12992" spans="1:7" x14ac:dyDescent="0.25">
      <c r="A12992" t="s">
        <v>66725</v>
      </c>
      <c r="B12992">
        <v>5.8403239034119503</v>
      </c>
      <c r="C12992">
        <v>1.81997195142237</v>
      </c>
      <c r="D12992">
        <v>0.414671103421272</v>
      </c>
      <c r="E12992">
        <v>1.13897719396515E-5</v>
      </c>
      <c r="F12992">
        <v>5.4529255862346798E-5</v>
      </c>
      <c r="G12992">
        <v>3.3122979039641494</v>
      </c>
    </row>
    <row r="12993" spans="1:7" x14ac:dyDescent="0.25">
      <c r="A12993" t="s">
        <v>66726</v>
      </c>
      <c r="B12993">
        <v>5.1156606187460003</v>
      </c>
      <c r="C12993">
        <v>1.1498749230446801</v>
      </c>
      <c r="D12993">
        <v>0.416085810549086</v>
      </c>
      <c r="E12993">
        <v>5.7175918400892804E-3</v>
      </c>
      <c r="F12993">
        <v>1.50566710707251E-2</v>
      </c>
      <c r="G12993">
        <v>1.322212338647009</v>
      </c>
    </row>
    <row r="12994" spans="1:7" x14ac:dyDescent="0.25">
      <c r="A12994" t="s">
        <v>66727</v>
      </c>
      <c r="B12994">
        <v>7.2410623668603504</v>
      </c>
      <c r="C12994">
        <v>-0.12705251983855101</v>
      </c>
      <c r="D12994">
        <v>0.27684532677888302</v>
      </c>
      <c r="E12994">
        <v>0.64628470953004302</v>
      </c>
      <c r="F12994">
        <v>0.737454992188325</v>
      </c>
      <c r="G12994">
        <v>1.6142342797325397E-2</v>
      </c>
    </row>
    <row r="12995" spans="1:7" x14ac:dyDescent="0.25">
      <c r="A12995" t="s">
        <v>66728</v>
      </c>
      <c r="B12995">
        <v>2.59982937182482</v>
      </c>
      <c r="C12995">
        <v>0.56116059231280901</v>
      </c>
      <c r="D12995">
        <v>0.95939047977679404</v>
      </c>
      <c r="E12995">
        <v>0.55860577634331199</v>
      </c>
      <c r="F12995">
        <v>0.66249486068304897</v>
      </c>
      <c r="G12995">
        <v>0.31490121036486263</v>
      </c>
    </row>
    <row r="12996" spans="1:7" x14ac:dyDescent="0.25">
      <c r="A12996" t="s">
        <v>66729</v>
      </c>
      <c r="B12996">
        <v>2.8724387486060401</v>
      </c>
      <c r="C12996">
        <v>0.76401348872000796</v>
      </c>
      <c r="D12996">
        <v>0.83896268675321595</v>
      </c>
      <c r="E12996">
        <v>0.362472203818205</v>
      </c>
      <c r="F12996">
        <v>0.480553358210768</v>
      </c>
      <c r="G12996">
        <v>0.58371661094611771</v>
      </c>
    </row>
    <row r="12997" spans="1:7" x14ac:dyDescent="0.25">
      <c r="A12997" t="s">
        <v>66730</v>
      </c>
      <c r="B12997">
        <v>1.11090834790604</v>
      </c>
      <c r="C12997">
        <v>1.7365072895800999</v>
      </c>
      <c r="D12997">
        <v>1.5417279004523701</v>
      </c>
      <c r="E12997">
        <v>0.26002232271577902</v>
      </c>
      <c r="F12997">
        <v>0.37177299123684898</v>
      </c>
      <c r="G12997">
        <v>3.0154575667648249</v>
      </c>
    </row>
    <row r="12998" spans="1:7" x14ac:dyDescent="0.25">
      <c r="A12998" t="s">
        <v>66731</v>
      </c>
      <c r="B12998">
        <v>5.5579905582605296</v>
      </c>
      <c r="C12998">
        <v>0.13649462782476601</v>
      </c>
      <c r="D12998">
        <v>0.38433354489603799</v>
      </c>
      <c r="E12998">
        <v>0.72248000888140496</v>
      </c>
      <c r="F12998">
        <v>0.80042775227798602</v>
      </c>
      <c r="G12998">
        <v>1.8630783425021388E-2</v>
      </c>
    </row>
    <row r="12999" spans="1:7" x14ac:dyDescent="0.25">
      <c r="A12999" t="s">
        <v>66732</v>
      </c>
      <c r="B12999">
        <v>4.3588151640295596</v>
      </c>
      <c r="C12999">
        <v>-0.53798348623135295</v>
      </c>
      <c r="D12999">
        <v>0.46272267929636601</v>
      </c>
      <c r="E12999">
        <v>0.24497244512855099</v>
      </c>
      <c r="F12999">
        <v>0.354473399237485</v>
      </c>
      <c r="G12999">
        <v>0.28942623145764035</v>
      </c>
    </row>
    <row r="13000" spans="1:7" x14ac:dyDescent="0.25">
      <c r="A13000" t="s">
        <v>66733</v>
      </c>
      <c r="B13000">
        <v>9.1335389371842108</v>
      </c>
      <c r="C13000">
        <v>-0.24131087837842899</v>
      </c>
      <c r="D13000">
        <v>0.26627290406862397</v>
      </c>
      <c r="E13000">
        <v>0.36480143895483103</v>
      </c>
      <c r="F13000">
        <v>0.48326775356450402</v>
      </c>
      <c r="G13000">
        <v>5.8230940023768947E-2</v>
      </c>
    </row>
    <row r="13001" spans="1:7" x14ac:dyDescent="0.25">
      <c r="A13001" t="s">
        <v>66734</v>
      </c>
      <c r="B13001">
        <v>6.2846981060990599</v>
      </c>
      <c r="C13001">
        <v>0.25431950428100503</v>
      </c>
      <c r="D13001">
        <v>0.37529030996321799</v>
      </c>
      <c r="E13001">
        <v>0.497986832741726</v>
      </c>
      <c r="F13001">
        <v>0.60958147432448095</v>
      </c>
      <c r="G13001">
        <v>6.467841025773613E-2</v>
      </c>
    </row>
    <row r="13002" spans="1:7" x14ac:dyDescent="0.25">
      <c r="A13002" t="s">
        <v>66735</v>
      </c>
      <c r="B13002">
        <v>9.7335704328566592</v>
      </c>
      <c r="C13002">
        <v>3.1470904540690299</v>
      </c>
      <c r="D13002">
        <v>0.30201070748370501</v>
      </c>
      <c r="E13002">
        <v>1.9998389763634301E-25</v>
      </c>
      <c r="F13002">
        <v>6.2871604351905797E-24</v>
      </c>
      <c r="G13002">
        <v>9.9041783260924134</v>
      </c>
    </row>
    <row r="13003" spans="1:7" x14ac:dyDescent="0.25">
      <c r="A13003" t="s">
        <v>66736</v>
      </c>
      <c r="B13003">
        <v>6.9876456951958001</v>
      </c>
      <c r="C13003">
        <v>1.5211805092536601</v>
      </c>
      <c r="D13003">
        <v>0.34155824880435198</v>
      </c>
      <c r="E13003">
        <v>8.4423123734568298E-6</v>
      </c>
      <c r="F13003">
        <v>4.12344221389219E-5</v>
      </c>
      <c r="G13003">
        <v>2.3139901417332247</v>
      </c>
    </row>
    <row r="13004" spans="1:7" x14ac:dyDescent="0.25">
      <c r="A13004" t="s">
        <v>66737</v>
      </c>
      <c r="B13004">
        <v>6.7345613904494597</v>
      </c>
      <c r="C13004">
        <v>0.91353515292730203</v>
      </c>
      <c r="D13004">
        <v>0.25565658719008799</v>
      </c>
      <c r="E13004">
        <v>3.5252383467794198E-4</v>
      </c>
      <c r="F13004">
        <v>1.2629928002906E-3</v>
      </c>
      <c r="G13004">
        <v>0.83454647563390916</v>
      </c>
    </row>
    <row r="13005" spans="1:7" x14ac:dyDescent="0.25">
      <c r="A13005" t="s">
        <v>66738</v>
      </c>
      <c r="B13005">
        <v>6.9581719660767201</v>
      </c>
      <c r="C13005">
        <v>3.4905223000310301</v>
      </c>
      <c r="D13005">
        <v>0.36736329752958802</v>
      </c>
      <c r="E13005">
        <v>2.0678059595802199E-21</v>
      </c>
      <c r="F13005">
        <v>4.9751305887195999E-20</v>
      </c>
      <c r="G13005">
        <v>12.183745927013913</v>
      </c>
    </row>
    <row r="13006" spans="1:7" x14ac:dyDescent="0.25">
      <c r="A13006" t="s">
        <v>66739</v>
      </c>
      <c r="B13006">
        <v>9.1835276924992506</v>
      </c>
      <c r="C13006">
        <v>5.436764708858</v>
      </c>
      <c r="D13006">
        <v>0.34116806839798097</v>
      </c>
      <c r="E13006">
        <v>3.5795371362750802E-57</v>
      </c>
      <c r="F13006">
        <v>4.3006884714367401E-55</v>
      </c>
      <c r="G13006">
        <v>29.558410499483813</v>
      </c>
    </row>
    <row r="13007" spans="1:7" x14ac:dyDescent="0.25">
      <c r="A13007" t="s">
        <v>66740</v>
      </c>
      <c r="B13007">
        <v>12.043023067835501</v>
      </c>
      <c r="C13007">
        <v>7.7204927839949598</v>
      </c>
      <c r="D13007">
        <v>0.31378140368159002</v>
      </c>
      <c r="E13007">
        <v>1.1254324685490199E-133</v>
      </c>
      <c r="F13007">
        <v>6.0654379012115001E-131</v>
      </c>
      <c r="G13007">
        <v>59.606008827718242</v>
      </c>
    </row>
    <row r="13008" spans="1:7" x14ac:dyDescent="0.25">
      <c r="A13008" t="s">
        <v>66741</v>
      </c>
      <c r="B13008">
        <v>4.0521698694414701</v>
      </c>
      <c r="C13008">
        <v>-2.7357702309078999</v>
      </c>
      <c r="D13008">
        <v>0.62534391053913796</v>
      </c>
      <c r="E13008">
        <v>1.21529883437732E-5</v>
      </c>
      <c r="F13008">
        <v>5.7889348264796397E-5</v>
      </c>
      <c r="G13008">
        <v>7.4844387563218646</v>
      </c>
    </row>
    <row r="13009" spans="1:7" x14ac:dyDescent="0.25">
      <c r="A13009" t="s">
        <v>66742</v>
      </c>
      <c r="B13009">
        <v>8.5422066338367095</v>
      </c>
      <c r="C13009">
        <v>5.2610206596106597</v>
      </c>
      <c r="D13009">
        <v>0.40217107475741898</v>
      </c>
      <c r="E13009">
        <v>4.19796763503732E-39</v>
      </c>
      <c r="F13009">
        <v>2.69341032311935E-37</v>
      </c>
      <c r="G13009">
        <v>27.678338380850182</v>
      </c>
    </row>
    <row r="13010" spans="1:7" x14ac:dyDescent="0.25">
      <c r="A13010" t="s">
        <v>66743</v>
      </c>
      <c r="B13010">
        <v>5.7100857530053899</v>
      </c>
      <c r="C13010">
        <v>0.187887484484972</v>
      </c>
      <c r="D13010">
        <v>0.34829125559895502</v>
      </c>
      <c r="E13010">
        <v>0.58957288944251396</v>
      </c>
      <c r="F13010">
        <v>0.68904048411116103</v>
      </c>
      <c r="G13010">
        <v>3.5301706826090594E-2</v>
      </c>
    </row>
    <row r="13011" spans="1:7" x14ac:dyDescent="0.25">
      <c r="A13011" t="s">
        <v>66744</v>
      </c>
      <c r="B13011">
        <v>4.7844799790984602</v>
      </c>
      <c r="C13011">
        <v>0.90154168085799602</v>
      </c>
      <c r="D13011">
        <v>0.63925547285208495</v>
      </c>
      <c r="E13011">
        <v>0.15845126282595301</v>
      </c>
      <c r="F13011">
        <v>0.25055462911274601</v>
      </c>
      <c r="G13011">
        <v>0.81277740232426077</v>
      </c>
    </row>
    <row r="13012" spans="1:7" x14ac:dyDescent="0.25">
      <c r="A13012" t="s">
        <v>66745</v>
      </c>
      <c r="B13012">
        <v>11.969718970510399</v>
      </c>
      <c r="C13012">
        <v>6.41899911332104</v>
      </c>
      <c r="D13012">
        <v>0.34867520407986902</v>
      </c>
      <c r="E13012">
        <v>1.09868760255604E-75</v>
      </c>
      <c r="F13012">
        <v>2.1365509533004701E-73</v>
      </c>
      <c r="G13012">
        <v>41.203549616816296</v>
      </c>
    </row>
    <row r="13013" spans="1:7" x14ac:dyDescent="0.25">
      <c r="A13013" t="s">
        <v>66746</v>
      </c>
      <c r="B13013">
        <v>12.3373645287208</v>
      </c>
      <c r="C13013">
        <v>6.7218793609561098</v>
      </c>
      <c r="D13013">
        <v>0.33617146265123599</v>
      </c>
      <c r="E13013">
        <v>6.04053323830225E-89</v>
      </c>
      <c r="F13013">
        <v>1.44231111992526E-86</v>
      </c>
      <c r="G13013">
        <v>45.183662143247716</v>
      </c>
    </row>
    <row r="13014" spans="1:7" x14ac:dyDescent="0.25">
      <c r="A13014" t="s">
        <v>66747</v>
      </c>
      <c r="B13014">
        <v>3.7128705136829301</v>
      </c>
      <c r="C13014">
        <v>1.5504569315126799</v>
      </c>
      <c r="D13014">
        <v>0.77358589194132399</v>
      </c>
      <c r="E13014">
        <v>4.5043645762923502E-2</v>
      </c>
      <c r="F13014">
        <v>8.8894987447795101E-2</v>
      </c>
      <c r="G13014">
        <v>2.403916696475715</v>
      </c>
    </row>
    <row r="13015" spans="1:7" x14ac:dyDescent="0.25">
      <c r="A13015" t="s">
        <v>66748</v>
      </c>
      <c r="B13015">
        <v>-0.829614268796253</v>
      </c>
      <c r="C13015">
        <v>-0.70451243225231797</v>
      </c>
      <c r="D13015">
        <v>2.0611926007973</v>
      </c>
      <c r="E13015">
        <v>0.73250257754157899</v>
      </c>
      <c r="F13015" t="s">
        <v>25</v>
      </c>
      <c r="G13015">
        <v>0.49633776719807693</v>
      </c>
    </row>
    <row r="13016" spans="1:7" x14ac:dyDescent="0.25">
      <c r="A13016" t="s">
        <v>66749</v>
      </c>
      <c r="B13016">
        <v>-0.18347167688267399</v>
      </c>
      <c r="C13016" t="s">
        <v>611</v>
      </c>
      <c r="D13016">
        <v>2.1501402118179498</v>
      </c>
      <c r="E13016" t="s">
        <v>613</v>
      </c>
      <c r="F13016" t="s">
        <v>25</v>
      </c>
      <c r="G13016">
        <v>0</v>
      </c>
    </row>
    <row r="13017" spans="1:7" x14ac:dyDescent="0.25">
      <c r="A13017" t="s">
        <v>66750</v>
      </c>
      <c r="B13017">
        <v>0.80549362396951896</v>
      </c>
      <c r="C13017">
        <v>-0.72296011336697996</v>
      </c>
      <c r="D13017">
        <v>1.8479858934675299</v>
      </c>
      <c r="E13017">
        <v>0.69563819689902795</v>
      </c>
      <c r="F13017">
        <v>0.77851221050764596</v>
      </c>
      <c r="G13017">
        <v>0.5226713255195965</v>
      </c>
    </row>
    <row r="13018" spans="1:7" x14ac:dyDescent="0.25">
      <c r="A13018" t="s">
        <v>66751</v>
      </c>
      <c r="B13018">
        <v>-1.57277017646238</v>
      </c>
      <c r="C13018" t="s">
        <v>611</v>
      </c>
      <c r="D13018">
        <v>2.69405563649708</v>
      </c>
      <c r="E13018" t="s">
        <v>613</v>
      </c>
      <c r="F13018" t="s">
        <v>25</v>
      </c>
      <c r="G13018">
        <v>0</v>
      </c>
    </row>
    <row r="13019" spans="1:7" x14ac:dyDescent="0.25">
      <c r="A13019" t="s">
        <v>66752</v>
      </c>
      <c r="B13019">
        <v>-0.34710260477195398</v>
      </c>
      <c r="C13019">
        <v>1.2190767792632899</v>
      </c>
      <c r="D13019">
        <v>2.0967507323717598</v>
      </c>
      <c r="E13019">
        <v>0.56096257315764697</v>
      </c>
      <c r="F13019" t="s">
        <v>25</v>
      </c>
      <c r="G13019">
        <v>1.4861481937389562</v>
      </c>
    </row>
    <row r="13020" spans="1:7" x14ac:dyDescent="0.25">
      <c r="A13020" t="s">
        <v>66753</v>
      </c>
      <c r="B13020">
        <v>3.9892313865876599</v>
      </c>
      <c r="C13020">
        <v>-0.93552987985585701</v>
      </c>
      <c r="D13020">
        <v>0.52665598805887603</v>
      </c>
      <c r="E13020">
        <v>7.5673834522789196E-2</v>
      </c>
      <c r="F13020">
        <v>0.13677994831385301</v>
      </c>
      <c r="G13020">
        <v>0.87521615610311421</v>
      </c>
    </row>
    <row r="13021" spans="1:7" x14ac:dyDescent="0.25">
      <c r="A13021" t="s">
        <v>66754</v>
      </c>
      <c r="B13021">
        <v>8.2815803045364191</v>
      </c>
      <c r="C13021">
        <v>1.61949977590648</v>
      </c>
      <c r="D13021">
        <v>0.37873052279171299</v>
      </c>
      <c r="E13021">
        <v>1.9017284932429201E-5</v>
      </c>
      <c r="F13021">
        <v>8.7922315117747898E-5</v>
      </c>
      <c r="G13021">
        <v>2.6227795241611389</v>
      </c>
    </row>
    <row r="13022" spans="1:7" x14ac:dyDescent="0.25">
      <c r="A13022" t="s">
        <v>66755</v>
      </c>
      <c r="B13022">
        <v>6.3112861749526203</v>
      </c>
      <c r="C13022">
        <v>-0.68951201786148597</v>
      </c>
      <c r="D13022">
        <v>0.28030859044044598</v>
      </c>
      <c r="E13022">
        <v>1.3900209777524399E-2</v>
      </c>
      <c r="F13022">
        <v>3.25835288969109E-2</v>
      </c>
      <c r="G13022">
        <v>0.47542682277541815</v>
      </c>
    </row>
    <row r="13023" spans="1:7" x14ac:dyDescent="0.25">
      <c r="A13023" t="s">
        <v>66756</v>
      </c>
      <c r="B13023">
        <v>5.8518577532894698</v>
      </c>
      <c r="C13023">
        <v>-0.78730728009601203</v>
      </c>
      <c r="D13023">
        <v>0.40064928501888503</v>
      </c>
      <c r="E13023">
        <v>4.9405157211736703E-2</v>
      </c>
      <c r="F13023">
        <v>9.5897250512964494E-2</v>
      </c>
      <c r="G13023">
        <v>0.61985275329218037</v>
      </c>
    </row>
    <row r="13024" spans="1:7" x14ac:dyDescent="0.25">
      <c r="A13024" t="s">
        <v>66757</v>
      </c>
      <c r="B13024">
        <v>8.1636842945962407</v>
      </c>
      <c r="C13024">
        <v>1.3583994792565799</v>
      </c>
      <c r="D13024">
        <v>0.37916203912589003</v>
      </c>
      <c r="E13024">
        <v>3.4014474268789303E-4</v>
      </c>
      <c r="F13024">
        <v>1.22388099172148E-3</v>
      </c>
      <c r="G13024">
        <v>1.8452491452445474</v>
      </c>
    </row>
    <row r="13025" spans="1:7" x14ac:dyDescent="0.25">
      <c r="A13025" t="s">
        <v>66758</v>
      </c>
      <c r="B13025">
        <v>5.8376835858221803</v>
      </c>
      <c r="C13025">
        <v>-0.17259568265221101</v>
      </c>
      <c r="D13025">
        <v>0.51157754804456401</v>
      </c>
      <c r="E13025">
        <v>0.73583097588327495</v>
      </c>
      <c r="F13025">
        <v>0.81069912377117104</v>
      </c>
      <c r="G13025">
        <v>2.9789269670182732E-2</v>
      </c>
    </row>
    <row r="13026" spans="1:7" x14ac:dyDescent="0.25">
      <c r="A13026" t="s">
        <v>66759</v>
      </c>
      <c r="B13026">
        <v>1.3463962492257999</v>
      </c>
      <c r="C13026">
        <v>0.81017890753578403</v>
      </c>
      <c r="D13026">
        <v>1.5064782834727499</v>
      </c>
      <c r="E13026">
        <v>0.59071747554004705</v>
      </c>
      <c r="F13026">
        <v>0.69007888407208196</v>
      </c>
      <c r="G13026">
        <v>0.65638986221587647</v>
      </c>
    </row>
    <row r="13027" spans="1:7" x14ac:dyDescent="0.25">
      <c r="A13027" t="s">
        <v>66760</v>
      </c>
      <c r="B13027">
        <v>-0.99826132370391596</v>
      </c>
      <c r="C13027">
        <v>-2.20334325582709</v>
      </c>
      <c r="D13027">
        <v>2.3735011435559001</v>
      </c>
      <c r="E13027">
        <v>0.353247135868136</v>
      </c>
      <c r="F13027" t="s">
        <v>25</v>
      </c>
      <c r="G13027">
        <v>4.8547215029987214</v>
      </c>
    </row>
    <row r="13028" spans="1:7" x14ac:dyDescent="0.25">
      <c r="A13028" t="s">
        <v>66761</v>
      </c>
      <c r="B13028">
        <v>2.3088510425837798</v>
      </c>
      <c r="C13028">
        <v>-0.98800963751448301</v>
      </c>
      <c r="D13028">
        <v>0.99773835711619796</v>
      </c>
      <c r="E13028">
        <v>0.32205231639250798</v>
      </c>
      <c r="F13028">
        <v>0.43842904475403299</v>
      </c>
      <c r="G13028">
        <v>0.9761630438215001</v>
      </c>
    </row>
    <row r="13029" spans="1:7" x14ac:dyDescent="0.25">
      <c r="A13029" t="s">
        <v>66762</v>
      </c>
      <c r="B13029">
        <v>2.9378436821220002</v>
      </c>
      <c r="C13029">
        <v>-2.3653317962545701</v>
      </c>
      <c r="D13029">
        <v>1.0080260515751001</v>
      </c>
      <c r="E13029">
        <v>1.8950733496076299E-2</v>
      </c>
      <c r="F13029">
        <v>4.2409263962093699E-2</v>
      </c>
      <c r="G13029">
        <v>5.594794506372871</v>
      </c>
    </row>
    <row r="13030" spans="1:7" x14ac:dyDescent="0.25">
      <c r="A13030" t="s">
        <v>66763</v>
      </c>
      <c r="B13030">
        <v>2.9078246757190098</v>
      </c>
      <c r="C13030">
        <v>-1.7328291624032801</v>
      </c>
      <c r="D13030">
        <v>0.95854173706485002</v>
      </c>
      <c r="E13030">
        <v>7.0641303089747295E-2</v>
      </c>
      <c r="F13030">
        <v>0.12935704302319201</v>
      </c>
      <c r="G13030">
        <v>3.0026969060752533</v>
      </c>
    </row>
    <row r="13031" spans="1:7" x14ac:dyDescent="0.25">
      <c r="A13031" t="s">
        <v>66764</v>
      </c>
      <c r="B13031">
        <v>5.07723130342956</v>
      </c>
      <c r="C13031">
        <v>1.2333994176923599</v>
      </c>
      <c r="D13031">
        <v>0.52551985896753795</v>
      </c>
      <c r="E13031">
        <v>1.8924838337845099E-2</v>
      </c>
      <c r="F13031">
        <v>4.2368140238330701E-2</v>
      </c>
      <c r="G13031">
        <v>1.5212741235638525</v>
      </c>
    </row>
    <row r="13032" spans="1:7" x14ac:dyDescent="0.25">
      <c r="A13032" t="s">
        <v>66765</v>
      </c>
      <c r="B13032">
        <v>4.8721001497858802</v>
      </c>
      <c r="C13032">
        <v>2.4249209382143002</v>
      </c>
      <c r="D13032">
        <v>0.50154241172250302</v>
      </c>
      <c r="E13032">
        <v>1.3319451807808499E-6</v>
      </c>
      <c r="F13032">
        <v>7.5676150436955604E-6</v>
      </c>
      <c r="G13032">
        <v>5.8802415565901223</v>
      </c>
    </row>
    <row r="13033" spans="1:7" x14ac:dyDescent="0.25">
      <c r="A13033" t="s">
        <v>66766</v>
      </c>
      <c r="B13033">
        <v>2.84089475787682</v>
      </c>
      <c r="C13033">
        <v>1.70342560581095</v>
      </c>
      <c r="D13033">
        <v>0.87339999237117805</v>
      </c>
      <c r="E13033">
        <v>5.1135790178749002E-2</v>
      </c>
      <c r="F13033">
        <v>9.8697882957305194E-2</v>
      </c>
      <c r="G13033">
        <v>2.9016587945324019</v>
      </c>
    </row>
    <row r="13034" spans="1:7" x14ac:dyDescent="0.25">
      <c r="A13034" t="s">
        <v>66767</v>
      </c>
      <c r="B13034">
        <v>5.4259557607011901</v>
      </c>
      <c r="C13034">
        <v>-1.2476246025355799</v>
      </c>
      <c r="D13034">
        <v>0.45964547545196599</v>
      </c>
      <c r="E13034">
        <v>6.6412113150967596E-3</v>
      </c>
      <c r="F13034">
        <v>1.7137232426357101E-2</v>
      </c>
      <c r="G13034">
        <v>1.5565671488520638</v>
      </c>
    </row>
    <row r="13035" spans="1:7" x14ac:dyDescent="0.25">
      <c r="A13035" t="s">
        <v>66768</v>
      </c>
      <c r="B13035">
        <v>1.62276539505093</v>
      </c>
      <c r="C13035">
        <v>-3.8658361344442699E-2</v>
      </c>
      <c r="D13035">
        <v>1.12879226457575</v>
      </c>
      <c r="E13035">
        <v>0.97267975511945304</v>
      </c>
      <c r="F13035">
        <v>0.98215610624796501</v>
      </c>
      <c r="G13035">
        <v>1.4944689018375015E-3</v>
      </c>
    </row>
    <row r="13036" spans="1:7" x14ac:dyDescent="0.25">
      <c r="A13036" t="s">
        <v>66769</v>
      </c>
      <c r="B13036">
        <v>1.8973449522087</v>
      </c>
      <c r="C13036">
        <v>-1.1369575336201201</v>
      </c>
      <c r="D13036">
        <v>1.10555668139998</v>
      </c>
      <c r="E13036">
        <v>0.30376041455189301</v>
      </c>
      <c r="F13036">
        <v>0.419460666156103</v>
      </c>
      <c r="G13036">
        <v>1.2926724332555466</v>
      </c>
    </row>
    <row r="13037" spans="1:7" x14ac:dyDescent="0.25">
      <c r="A13037" t="s">
        <v>66770</v>
      </c>
      <c r="B13037">
        <v>1.4057523141261301</v>
      </c>
      <c r="C13037">
        <v>0.25728235804003102</v>
      </c>
      <c r="D13037">
        <v>1.7788499110712701</v>
      </c>
      <c r="E13037">
        <v>0.88499977146214004</v>
      </c>
      <c r="F13037">
        <v>0.92189919864647396</v>
      </c>
      <c r="G13037">
        <v>6.619421175863871E-2</v>
      </c>
    </row>
    <row r="13038" spans="1:7" x14ac:dyDescent="0.25">
      <c r="A13038" t="s">
        <v>66771</v>
      </c>
      <c r="B13038">
        <v>-2.8035035258062102</v>
      </c>
      <c r="C13038" t="s">
        <v>611</v>
      </c>
      <c r="D13038">
        <v>5.2679043536200396</v>
      </c>
      <c r="E13038" t="s">
        <v>613</v>
      </c>
      <c r="F13038" t="s">
        <v>25</v>
      </c>
      <c r="G13038">
        <v>0</v>
      </c>
    </row>
    <row r="13039" spans="1:7" x14ac:dyDescent="0.25">
      <c r="A13039" t="s">
        <v>66772</v>
      </c>
      <c r="B13039">
        <v>4.2808730258956604</v>
      </c>
      <c r="C13039">
        <v>-0.55970710422714398</v>
      </c>
      <c r="D13039">
        <v>0.57889548337152197</v>
      </c>
      <c r="E13039">
        <v>0.333617292309627</v>
      </c>
      <c r="F13039">
        <v>0.45078961209430501</v>
      </c>
      <c r="G13039">
        <v>0.31327204252233504</v>
      </c>
    </row>
    <row r="13040" spans="1:7" x14ac:dyDescent="0.25">
      <c r="A13040" t="s">
        <v>66773</v>
      </c>
      <c r="B13040">
        <v>8.1064929979928593</v>
      </c>
      <c r="C13040">
        <v>1.4420591389142801</v>
      </c>
      <c r="D13040">
        <v>0.37601367146259401</v>
      </c>
      <c r="E13040">
        <v>1.25500849235884E-4</v>
      </c>
      <c r="F13040">
        <v>4.9525575714152201E-4</v>
      </c>
      <c r="G13040">
        <v>2.079534560126195</v>
      </c>
    </row>
    <row r="13041" spans="1:7" x14ac:dyDescent="0.25">
      <c r="A13041" t="s">
        <v>66774</v>
      </c>
      <c r="B13041">
        <v>2.4313087401893401</v>
      </c>
      <c r="C13041">
        <v>-1.5127009961617699</v>
      </c>
      <c r="D13041">
        <v>1.2161155957458301</v>
      </c>
      <c r="E13041">
        <v>0.213543994874209</v>
      </c>
      <c r="F13041">
        <v>0.31707181795593598</v>
      </c>
      <c r="G13041">
        <v>2.2882643037888108</v>
      </c>
    </row>
    <row r="13042" spans="1:7" x14ac:dyDescent="0.25">
      <c r="A13042" t="s">
        <v>66775</v>
      </c>
      <c r="B13042">
        <v>7.5725638814910701</v>
      </c>
      <c r="C13042">
        <v>1.9784504502229601</v>
      </c>
      <c r="D13042">
        <v>0.32592066397848002</v>
      </c>
      <c r="E13042">
        <v>1.2763678492365801E-9</v>
      </c>
      <c r="F13042">
        <v>1.10847729006214E-8</v>
      </c>
      <c r="G13042">
        <v>3.9142661839874333</v>
      </c>
    </row>
    <row r="13043" spans="1:7" x14ac:dyDescent="0.25">
      <c r="A13043" t="s">
        <v>66776</v>
      </c>
      <c r="B13043">
        <v>6.8054254754450403</v>
      </c>
      <c r="C13043">
        <v>2.1206256458989801</v>
      </c>
      <c r="D13043">
        <v>0.39620258582566398</v>
      </c>
      <c r="E13043">
        <v>8.6806260914592302E-8</v>
      </c>
      <c r="F13043">
        <v>5.93916031785257E-7</v>
      </c>
      <c r="G13043">
        <v>4.4970531300444661</v>
      </c>
    </row>
    <row r="13044" spans="1:7" x14ac:dyDescent="0.25">
      <c r="A13044" t="s">
        <v>66777</v>
      </c>
      <c r="B13044">
        <v>3.9285836591956</v>
      </c>
      <c r="C13044">
        <v>1.0021585771841801</v>
      </c>
      <c r="D13044">
        <v>0.61503922210991602</v>
      </c>
      <c r="E13044">
        <v>0.103223667238906</v>
      </c>
      <c r="F13044">
        <v>0.17641642068746</v>
      </c>
      <c r="G13044">
        <v>1.0043218138238204</v>
      </c>
    </row>
    <row r="13045" spans="1:7" x14ac:dyDescent="0.25">
      <c r="A13045" t="s">
        <v>66778</v>
      </c>
      <c r="B13045">
        <v>12.238106446183201</v>
      </c>
      <c r="C13045">
        <v>10.122164080366799</v>
      </c>
      <c r="D13045">
        <v>0.42212914694977899</v>
      </c>
      <c r="E13045">
        <v>4.6246924016521397E-127</v>
      </c>
      <c r="F13045">
        <v>2.0770374469610498E-124</v>
      </c>
      <c r="G13045">
        <v>102.45820566986785</v>
      </c>
    </row>
    <row r="13046" spans="1:7" x14ac:dyDescent="0.25">
      <c r="A13046" t="s">
        <v>66779</v>
      </c>
      <c r="B13046">
        <v>11.5616967207719</v>
      </c>
      <c r="C13046">
        <v>10.289849763340801</v>
      </c>
      <c r="D13046">
        <v>0.54027270232409996</v>
      </c>
      <c r="E13046">
        <v>7.1381720096272698E-81</v>
      </c>
      <c r="F13046">
        <v>1.5300833933818099E-78</v>
      </c>
      <c r="G13046">
        <v>105.88100815212474</v>
      </c>
    </row>
    <row r="13047" spans="1:7" x14ac:dyDescent="0.25">
      <c r="A13047" t="s">
        <v>66780</v>
      </c>
      <c r="B13047">
        <v>6.3141262940769796</v>
      </c>
      <c r="C13047">
        <v>0.20659955227565499</v>
      </c>
      <c r="D13047">
        <v>0.38934746871748499</v>
      </c>
      <c r="E13047">
        <v>0.59567501557685198</v>
      </c>
      <c r="F13047">
        <v>0.69429584927829902</v>
      </c>
      <c r="G13047">
        <v>4.2683375000501102E-2</v>
      </c>
    </row>
    <row r="13048" spans="1:7" x14ac:dyDescent="0.25">
      <c r="A13048" t="s">
        <v>66781</v>
      </c>
      <c r="B13048">
        <v>13.1739242388182</v>
      </c>
      <c r="C13048">
        <v>7.3132533495197896</v>
      </c>
      <c r="D13048">
        <v>0.362136501639025</v>
      </c>
      <c r="E13048">
        <v>1.0889327421822E-90</v>
      </c>
      <c r="F13048">
        <v>2.7027024099714297E-88</v>
      </c>
      <c r="G13048">
        <v>53.483674554262421</v>
      </c>
    </row>
    <row r="13049" spans="1:7" x14ac:dyDescent="0.25">
      <c r="A13049" t="s">
        <v>66782</v>
      </c>
      <c r="B13049">
        <v>14.2327014446457</v>
      </c>
      <c r="C13049">
        <v>7.5279865859482999</v>
      </c>
      <c r="D13049">
        <v>0.33583505357499899</v>
      </c>
      <c r="E13049">
        <v>2.7649480232818802E-111</v>
      </c>
      <c r="F13049">
        <v>9.3134311719939598E-109</v>
      </c>
      <c r="G13049">
        <v>56.670582038217539</v>
      </c>
    </row>
    <row r="13050" spans="1:7" x14ac:dyDescent="0.25">
      <c r="A13050" t="s">
        <v>66783</v>
      </c>
      <c r="B13050">
        <v>11.4666452836359</v>
      </c>
      <c r="C13050">
        <v>5.01543412867347</v>
      </c>
      <c r="D13050">
        <v>0.32234893113026297</v>
      </c>
      <c r="E13050">
        <v>1.3819428342351001E-54</v>
      </c>
      <c r="F13050">
        <v>1.5424608095962599E-52</v>
      </c>
      <c r="G13050">
        <v>25.15457949906261</v>
      </c>
    </row>
    <row r="13051" spans="1:7" x14ac:dyDescent="0.25">
      <c r="A13051" t="s">
        <v>66784</v>
      </c>
      <c r="B13051">
        <v>8.5216027263030298</v>
      </c>
      <c r="C13051">
        <v>9.4448640171107705</v>
      </c>
      <c r="D13051">
        <v>0.791369094176956</v>
      </c>
      <c r="E13051">
        <v>7.79079627081895E-33</v>
      </c>
      <c r="F13051">
        <v>3.70170755809718E-31</v>
      </c>
      <c r="G13051">
        <v>89.205456301713795</v>
      </c>
    </row>
    <row r="13052" spans="1:7" x14ac:dyDescent="0.25">
      <c r="A13052" t="s">
        <v>66785</v>
      </c>
      <c r="B13052">
        <v>4.47358484768964</v>
      </c>
      <c r="C13052">
        <v>-7.32045342893059E-2</v>
      </c>
      <c r="D13052">
        <v>0.53730137612937401</v>
      </c>
      <c r="E13052">
        <v>0.89162773687446295</v>
      </c>
      <c r="F13052">
        <v>0.92679426465674997</v>
      </c>
      <c r="G13052">
        <v>5.3589038405141634E-3</v>
      </c>
    </row>
    <row r="13053" spans="1:7" x14ac:dyDescent="0.25">
      <c r="A13053" t="s">
        <v>66786</v>
      </c>
      <c r="B13053">
        <v>7.5098178155695203</v>
      </c>
      <c r="C13053">
        <v>8.1198285306081601</v>
      </c>
      <c r="D13053">
        <v>0.71821589332610103</v>
      </c>
      <c r="E13053">
        <v>1.2317437199352899E-29</v>
      </c>
      <c r="F13053">
        <v>4.9225385146481797E-28</v>
      </c>
      <c r="G13053">
        <v>65.931615366478269</v>
      </c>
    </row>
    <row r="13054" spans="1:7" x14ac:dyDescent="0.25">
      <c r="A13054" t="s">
        <v>66787</v>
      </c>
      <c r="B13054">
        <v>5.3417162763820496</v>
      </c>
      <c r="C13054">
        <v>-0.46471004827734003</v>
      </c>
      <c r="D13054">
        <v>0.61022119427389698</v>
      </c>
      <c r="E13054">
        <v>0.44633244422778301</v>
      </c>
      <c r="F13054">
        <v>0.56191476309608701</v>
      </c>
      <c r="G13054">
        <v>0.2159554289699277</v>
      </c>
    </row>
    <row r="13055" spans="1:7" x14ac:dyDescent="0.25">
      <c r="A13055" t="s">
        <v>66788</v>
      </c>
      <c r="B13055">
        <v>5.91593821866981</v>
      </c>
      <c r="C13055">
        <v>0.93031836666336598</v>
      </c>
      <c r="D13055">
        <v>0.36918864877153001</v>
      </c>
      <c r="E13055">
        <v>1.17388277508267E-2</v>
      </c>
      <c r="F13055">
        <v>2.81860371517112E-2</v>
      </c>
      <c r="G13055">
        <v>0.86549226335119311</v>
      </c>
    </row>
    <row r="13056" spans="1:7" x14ac:dyDescent="0.25">
      <c r="A13056" t="s">
        <v>66789</v>
      </c>
      <c r="B13056">
        <v>13.9042394604528</v>
      </c>
      <c r="C13056">
        <v>12.3029739037522</v>
      </c>
      <c r="D13056">
        <v>0.46314825325198</v>
      </c>
      <c r="E13056">
        <v>1.7796413185684501E-155</v>
      </c>
      <c r="F13056">
        <v>2.09808588700979E-152</v>
      </c>
      <c r="G13056">
        <v>151.36316687640763</v>
      </c>
    </row>
    <row r="13057" spans="1:7" x14ac:dyDescent="0.25">
      <c r="A13057" t="s">
        <v>66790</v>
      </c>
      <c r="B13057">
        <v>13.469843621514199</v>
      </c>
      <c r="C13057">
        <v>11.885548732414501</v>
      </c>
      <c r="D13057">
        <v>0.46899796333412103</v>
      </c>
      <c r="E13057">
        <v>1.08900005260497E-141</v>
      </c>
      <c r="F13057">
        <v>7.3363599972455295E-139</v>
      </c>
      <c r="G13057">
        <v>141.26626867059994</v>
      </c>
    </row>
    <row r="13058" spans="1:7" x14ac:dyDescent="0.25">
      <c r="A13058" t="s">
        <v>66791</v>
      </c>
      <c r="B13058">
        <v>6.2947196252077102</v>
      </c>
      <c r="C13058">
        <v>3.0130013013235701</v>
      </c>
      <c r="D13058">
        <v>0.38882284390313898</v>
      </c>
      <c r="E13058">
        <v>9.2594481501129899E-15</v>
      </c>
      <c r="F13058">
        <v>1.3571170975569699E-13</v>
      </c>
      <c r="G13058">
        <v>9.0781768417775268</v>
      </c>
    </row>
    <row r="13059" spans="1:7" x14ac:dyDescent="0.25">
      <c r="A13059" t="s">
        <v>66792</v>
      </c>
      <c r="B13059">
        <v>4.68312782152542</v>
      </c>
      <c r="C13059">
        <v>1.2189575734226901</v>
      </c>
      <c r="D13059">
        <v>0.60638235784893202</v>
      </c>
      <c r="E13059">
        <v>4.4408671953015198E-2</v>
      </c>
      <c r="F13059">
        <v>8.7779605894343998E-2</v>
      </c>
      <c r="G13059">
        <v>1.4858575658045328</v>
      </c>
    </row>
    <row r="13060" spans="1:7" x14ac:dyDescent="0.25">
      <c r="A13060" t="s">
        <v>66793</v>
      </c>
      <c r="B13060">
        <v>5.4234753693773996</v>
      </c>
      <c r="C13060">
        <v>4.3135530669473896</v>
      </c>
      <c r="D13060">
        <v>0.88491325953796096</v>
      </c>
      <c r="E13060">
        <v>1.09057300507597E-6</v>
      </c>
      <c r="F13060">
        <v>6.2948220914161304E-6</v>
      </c>
      <c r="G13060">
        <v>18.60674006137123</v>
      </c>
    </row>
    <row r="13061" spans="1:7" x14ac:dyDescent="0.25">
      <c r="A13061" t="s">
        <v>66794</v>
      </c>
      <c r="B13061">
        <v>9.8734326043971308</v>
      </c>
      <c r="C13061">
        <v>5.3254809522619402</v>
      </c>
      <c r="D13061">
        <v>0.26852747895179702</v>
      </c>
      <c r="E13061">
        <v>1.5713251299044201E-87</v>
      </c>
      <c r="F13061">
        <v>3.6592476451095201E-85</v>
      </c>
      <c r="G13061">
        <v>28.36074737290474</v>
      </c>
    </row>
    <row r="13062" spans="1:7" x14ac:dyDescent="0.25">
      <c r="A13062" t="s">
        <v>66795</v>
      </c>
      <c r="B13062">
        <v>12.1406553906989</v>
      </c>
      <c r="C13062">
        <v>7.8940724298993397</v>
      </c>
      <c r="D13062">
        <v>0.30632922983129202</v>
      </c>
      <c r="E13062">
        <v>1.9292901363910601E-146</v>
      </c>
      <c r="F13062">
        <v>1.5822695583802001E-143</v>
      </c>
      <c r="G13062">
        <v>62.316379528496867</v>
      </c>
    </row>
    <row r="13063" spans="1:7" x14ac:dyDescent="0.25">
      <c r="A13063" t="s">
        <v>66796</v>
      </c>
      <c r="B13063">
        <v>4.5346947616678799</v>
      </c>
      <c r="C13063">
        <v>-3.4772537594623003E-2</v>
      </c>
      <c r="D13063">
        <v>0.55076749927566404</v>
      </c>
      <c r="E13063">
        <v>0.94965924748761299</v>
      </c>
      <c r="F13063">
        <v>0.96614586060568197</v>
      </c>
      <c r="G13063">
        <v>1.20912937076947E-3</v>
      </c>
    </row>
    <row r="13064" spans="1:7" x14ac:dyDescent="0.25">
      <c r="A13064" t="s">
        <v>66797</v>
      </c>
      <c r="B13064">
        <v>12.5524093771512</v>
      </c>
      <c r="C13064">
        <v>8.6656467061872995</v>
      </c>
      <c r="D13064">
        <v>0.33649282266996999</v>
      </c>
      <c r="E13064">
        <v>2.9955667151111798E-146</v>
      </c>
      <c r="F13064">
        <v>2.3543906227975899E-143</v>
      </c>
      <c r="G13064">
        <v>75.093432836454795</v>
      </c>
    </row>
    <row r="13065" spans="1:7" x14ac:dyDescent="0.25">
      <c r="A13065" t="s">
        <v>66798</v>
      </c>
      <c r="B13065">
        <v>12.582169417887</v>
      </c>
      <c r="C13065">
        <v>8.9918016749808203</v>
      </c>
      <c r="D13065">
        <v>0.35524534864345703</v>
      </c>
      <c r="E13065">
        <v>2.3850793277173401E-141</v>
      </c>
      <c r="F13065">
        <v>1.4996583786244101E-138</v>
      </c>
      <c r="G13065">
        <v>80.85249736218789</v>
      </c>
    </row>
    <row r="13066" spans="1:7" x14ac:dyDescent="0.25">
      <c r="A13066" t="s">
        <v>66799</v>
      </c>
      <c r="B13066">
        <v>13.726215330576901</v>
      </c>
      <c r="C13066">
        <v>9.2917748012752295</v>
      </c>
      <c r="D13066">
        <v>0.36231011147695702</v>
      </c>
      <c r="E13066">
        <v>4.6956479834409502E-145</v>
      </c>
      <c r="F13066">
        <v>3.54296031646586E-142</v>
      </c>
      <c r="G13066">
        <v>86.337078957613329</v>
      </c>
    </row>
    <row r="13067" spans="1:7" x14ac:dyDescent="0.25">
      <c r="A13067" t="s">
        <v>66800</v>
      </c>
      <c r="B13067">
        <v>11.603896487689401</v>
      </c>
      <c r="C13067">
        <v>3.2989071674540602</v>
      </c>
      <c r="D13067">
        <v>0.43799838683690301</v>
      </c>
      <c r="E13067">
        <v>5.0053523209096098E-14</v>
      </c>
      <c r="F13067">
        <v>6.7439972020941496E-13</v>
      </c>
      <c r="G13067">
        <v>10.882788499479771</v>
      </c>
    </row>
    <row r="13068" spans="1:7" x14ac:dyDescent="0.25">
      <c r="A13068" t="s">
        <v>66801</v>
      </c>
      <c r="B13068">
        <v>12.0868728718592</v>
      </c>
      <c r="C13068">
        <v>4.9197689923079304</v>
      </c>
      <c r="D13068">
        <v>0.39829892123468502</v>
      </c>
      <c r="E13068">
        <v>4.7543907705662502E-35</v>
      </c>
      <c r="F13068">
        <v>2.5262555804279199E-33</v>
      </c>
      <c r="G13068">
        <v>24.204126937674587</v>
      </c>
    </row>
    <row r="13069" spans="1:7" x14ac:dyDescent="0.25">
      <c r="A13069" t="s">
        <v>66802</v>
      </c>
      <c r="B13069">
        <v>13.7100099426097</v>
      </c>
      <c r="C13069">
        <v>10.0678694396862</v>
      </c>
      <c r="D13069">
        <v>0.30982385109524102</v>
      </c>
      <c r="E13069">
        <v>1.2358603141568401E-231</v>
      </c>
      <c r="F13069">
        <v>4.6624066211881002E-228</v>
      </c>
      <c r="G13069">
        <v>101.36199505456733</v>
      </c>
    </row>
    <row r="13070" spans="1:7" x14ac:dyDescent="0.25">
      <c r="A13070" t="s">
        <v>66803</v>
      </c>
      <c r="B13070">
        <v>13.5023204434489</v>
      </c>
      <c r="C13070">
        <v>10.1814129017004</v>
      </c>
      <c r="D13070">
        <v>0.33131293842249998</v>
      </c>
      <c r="E13070">
        <v>2.22807030714701E-207</v>
      </c>
      <c r="F13070">
        <v>4.2028090203714103E-204</v>
      </c>
      <c r="G13070">
        <v>103.66116867491135</v>
      </c>
    </row>
    <row r="13071" spans="1:7" x14ac:dyDescent="0.25">
      <c r="A13071" t="s">
        <v>66804</v>
      </c>
      <c r="B13071">
        <v>13.3092442458882</v>
      </c>
      <c r="C13071">
        <v>10.332992661855201</v>
      </c>
      <c r="D13071">
        <v>0.396226085179395</v>
      </c>
      <c r="E13071">
        <v>6.3892058191162498E-150</v>
      </c>
      <c r="F13071">
        <v>5.7390280650471296E-147</v>
      </c>
      <c r="G13071">
        <v>106.77073734995344</v>
      </c>
    </row>
    <row r="13072" spans="1:7" x14ac:dyDescent="0.25">
      <c r="A13072" t="s">
        <v>66805</v>
      </c>
      <c r="B13072">
        <v>12.730687110231701</v>
      </c>
      <c r="C13072">
        <v>10.064057814858501</v>
      </c>
      <c r="D13072">
        <v>0.42116736950408001</v>
      </c>
      <c r="E13072">
        <v>3.4008576899864E-126</v>
      </c>
      <c r="F13072">
        <v>1.42556396902696E-123</v>
      </c>
      <c r="G13072">
        <v>101.28525970081446</v>
      </c>
    </row>
    <row r="13073" spans="1:7" x14ac:dyDescent="0.25">
      <c r="A13073" t="s">
        <v>66806</v>
      </c>
      <c r="B13073">
        <v>12.393207547987201</v>
      </c>
      <c r="C13073">
        <v>7.9229980342829496</v>
      </c>
      <c r="D13073">
        <v>0.36695868416995697</v>
      </c>
      <c r="E13073">
        <v>2.1832840386927899E-103</v>
      </c>
      <c r="F13073">
        <v>6.5370296542638404E-101</v>
      </c>
      <c r="G13073">
        <v>62.773897851251483</v>
      </c>
    </row>
    <row r="13074" spans="1:7" x14ac:dyDescent="0.25">
      <c r="A13074" t="s">
        <v>66807</v>
      </c>
      <c r="B13074">
        <v>5.7654979143094396</v>
      </c>
      <c r="C13074">
        <v>-0.104918055978469</v>
      </c>
      <c r="D13074">
        <v>0.38108042736409098</v>
      </c>
      <c r="E13074">
        <v>0.78307243077998501</v>
      </c>
      <c r="F13074">
        <v>0.84720936402654701</v>
      </c>
      <c r="G13074">
        <v>1.1007798470301153E-2</v>
      </c>
    </row>
    <row r="13075" spans="1:7" x14ac:dyDescent="0.25">
      <c r="A13075" t="s">
        <v>66808</v>
      </c>
      <c r="B13075">
        <v>11.8318925513626</v>
      </c>
      <c r="C13075">
        <v>5.3258078141588499</v>
      </c>
      <c r="D13075">
        <v>0.481688204551248</v>
      </c>
      <c r="E13075">
        <v>2.0379493952604201E-28</v>
      </c>
      <c r="F13075">
        <v>7.5376155770190803E-27</v>
      </c>
      <c r="G13075">
        <v>28.364228873355465</v>
      </c>
    </row>
    <row r="13076" spans="1:7" x14ac:dyDescent="0.25">
      <c r="A13076" t="s">
        <v>66809</v>
      </c>
      <c r="B13076">
        <v>12.539511527057501</v>
      </c>
      <c r="C13076">
        <v>11.0324866506601</v>
      </c>
      <c r="D13076">
        <v>0.56811517236200304</v>
      </c>
      <c r="E13076">
        <v>5.2848448804553599E-84</v>
      </c>
      <c r="F13076">
        <v>1.15916312767476E-81</v>
      </c>
      <c r="G13076">
        <v>121.71576169699333</v>
      </c>
    </row>
    <row r="13077" spans="1:7" x14ac:dyDescent="0.25">
      <c r="A13077" t="s">
        <v>66810</v>
      </c>
      <c r="B13077">
        <v>14.053243414860701</v>
      </c>
      <c r="C13077">
        <v>11.947664234833001</v>
      </c>
      <c r="D13077">
        <v>0.48051140542065901</v>
      </c>
      <c r="E13077">
        <v>1.80335817820692E-136</v>
      </c>
      <c r="F13077">
        <v>1.0308104641065799E-133</v>
      </c>
      <c r="G13077">
        <v>142.74668066830762</v>
      </c>
    </row>
    <row r="13078" spans="1:7" x14ac:dyDescent="0.25">
      <c r="A13078" t="s">
        <v>66811</v>
      </c>
      <c r="B13078">
        <v>13.9559055652767</v>
      </c>
      <c r="C13078">
        <v>10.9008790017238</v>
      </c>
      <c r="D13078">
        <v>0.35245024602096398</v>
      </c>
      <c r="E13078">
        <v>4.8921025875193902E-210</v>
      </c>
      <c r="F13078">
        <v>1.15349663885473E-206</v>
      </c>
      <c r="G13078">
        <v>118.82916301022286</v>
      </c>
    </row>
    <row r="13079" spans="1:7" x14ac:dyDescent="0.25">
      <c r="A13079" t="s">
        <v>66812</v>
      </c>
      <c r="B13079">
        <v>12.9081253819366</v>
      </c>
      <c r="C13079">
        <v>7.9624082878303897</v>
      </c>
      <c r="D13079">
        <v>0.25868053976682398</v>
      </c>
      <c r="E13079">
        <v>4.72767242411516E-208</v>
      </c>
      <c r="F13079">
        <v>9.9086761040093493E-205</v>
      </c>
      <c r="G13079">
        <v>63.399945742110077</v>
      </c>
    </row>
    <row r="13080" spans="1:7" x14ac:dyDescent="0.25">
      <c r="A13080" t="s">
        <v>66813</v>
      </c>
      <c r="B13080">
        <v>11.2156609869166</v>
      </c>
      <c r="C13080">
        <v>7.2432822459949797</v>
      </c>
      <c r="D13080">
        <v>0.31181537193725301</v>
      </c>
      <c r="E13080">
        <v>2.2983468243506399E-119</v>
      </c>
      <c r="F13080">
        <v>8.6707432295452094E-117</v>
      </c>
      <c r="G13080">
        <v>52.465137695146076</v>
      </c>
    </row>
    <row r="13081" spans="1:7" x14ac:dyDescent="0.25">
      <c r="A13081" t="s">
        <v>66814</v>
      </c>
      <c r="B13081">
        <v>11.5049345577618</v>
      </c>
      <c r="C13081">
        <v>5.4941056517987503</v>
      </c>
      <c r="D13081">
        <v>0.30687723349831297</v>
      </c>
      <c r="E13081">
        <v>1.1119899372324001E-71</v>
      </c>
      <c r="F13081">
        <v>1.9976634462871199E-69</v>
      </c>
      <c r="G13081">
        <v>30.185196913126973</v>
      </c>
    </row>
    <row r="13082" spans="1:7" x14ac:dyDescent="0.25">
      <c r="A13082" t="s">
        <v>66815</v>
      </c>
      <c r="B13082">
        <v>10.292406156877099</v>
      </c>
      <c r="C13082">
        <v>5.6806599422490303</v>
      </c>
      <c r="D13082">
        <v>0.31530806815892598</v>
      </c>
      <c r="E13082">
        <v>1.45337706674641E-72</v>
      </c>
      <c r="F13082">
        <v>2.6616554961201499E-70</v>
      </c>
      <c r="G13082">
        <v>32.269897379472759</v>
      </c>
    </row>
    <row r="13083" spans="1:7" x14ac:dyDescent="0.25">
      <c r="A13083" t="s">
        <v>66816</v>
      </c>
      <c r="B13083">
        <v>7.1130784153062203</v>
      </c>
      <c r="C13083">
        <v>9.8698455419342004</v>
      </c>
      <c r="D13083">
        <v>1.6774384409871701</v>
      </c>
      <c r="E13083">
        <v>4.0075982900603202E-9</v>
      </c>
      <c r="F13083">
        <v>3.26969405473217E-8</v>
      </c>
      <c r="G13083">
        <v>97.413851021638408</v>
      </c>
    </row>
    <row r="13084" spans="1:7" x14ac:dyDescent="0.25">
      <c r="A13084" t="s">
        <v>66817</v>
      </c>
      <c r="B13084">
        <v>6.6068971423684903</v>
      </c>
      <c r="C13084">
        <v>9.0553612187065102</v>
      </c>
      <c r="D13084">
        <v>1.7617166161685001</v>
      </c>
      <c r="E13084">
        <v>2.7462411264301198E-7</v>
      </c>
      <c r="F13084">
        <v>1.7336795973176501E-6</v>
      </c>
      <c r="G13084">
        <v>81.999566801253849</v>
      </c>
    </row>
    <row r="13085" spans="1:7" x14ac:dyDescent="0.25">
      <c r="A13085" t="s">
        <v>66818</v>
      </c>
      <c r="B13085">
        <v>7.5254787546107096</v>
      </c>
      <c r="C13085">
        <v>-1.31202399270959</v>
      </c>
      <c r="D13085">
        <v>0.31964526040760499</v>
      </c>
      <c r="E13085">
        <v>4.0497089527772899E-5</v>
      </c>
      <c r="F13085">
        <v>1.76705204663979E-4</v>
      </c>
      <c r="G13085">
        <v>1.7214069574456143</v>
      </c>
    </row>
    <row r="13086" spans="1:7" x14ac:dyDescent="0.25">
      <c r="A13086" t="s">
        <v>66819</v>
      </c>
      <c r="B13086">
        <v>11.136361398757799</v>
      </c>
      <c r="C13086">
        <v>13.1946007484632</v>
      </c>
      <c r="D13086">
        <v>1.2019517449432</v>
      </c>
      <c r="E13086">
        <v>4.89513505024086E-28</v>
      </c>
      <c r="F13086">
        <v>1.77913164648735E-26</v>
      </c>
      <c r="G13086">
        <v>174.09748891134564</v>
      </c>
    </row>
    <row r="13087" spans="1:7" x14ac:dyDescent="0.25">
      <c r="A13087" t="s">
        <v>66820</v>
      </c>
      <c r="B13087">
        <v>14.3269194408727</v>
      </c>
      <c r="C13087">
        <v>11.9824954297871</v>
      </c>
      <c r="D13087">
        <v>0.36980114763895799</v>
      </c>
      <c r="E13087">
        <v>2.5278920491161201E-230</v>
      </c>
      <c r="F13087">
        <v>7.9472712870795704E-227</v>
      </c>
      <c r="G13087">
        <v>143.58019672486876</v>
      </c>
    </row>
    <row r="13088" spans="1:7" x14ac:dyDescent="0.25">
      <c r="A13088" t="s">
        <v>66821</v>
      </c>
      <c r="B13088">
        <v>14.447075035505399</v>
      </c>
      <c r="C13088">
        <v>11.154237392235499</v>
      </c>
      <c r="D13088">
        <v>0.30724628442448898</v>
      </c>
      <c r="E13088">
        <v>1.4043474563880399E-288</v>
      </c>
      <c r="F13088">
        <v>1.32451030349238E-284</v>
      </c>
      <c r="G13088">
        <v>124.41701180234459</v>
      </c>
    </row>
    <row r="13089" spans="1:7" x14ac:dyDescent="0.25">
      <c r="A13089" t="s">
        <v>66822</v>
      </c>
      <c r="B13089">
        <v>13.3835475818342</v>
      </c>
      <c r="C13089">
        <v>9.9309563696705698</v>
      </c>
      <c r="D13089">
        <v>0.27222500447443598</v>
      </c>
      <c r="E13089">
        <v>2.2445754909609801E-291</v>
      </c>
      <c r="F13089">
        <v>4.2339427485996997E-287</v>
      </c>
      <c r="G13089">
        <v>98.623894416300459</v>
      </c>
    </row>
    <row r="13090" spans="1:7" x14ac:dyDescent="0.25">
      <c r="A13090" t="s">
        <v>66823</v>
      </c>
      <c r="B13090">
        <v>14.8297353043948</v>
      </c>
      <c r="C13090">
        <v>4.4854794189006499</v>
      </c>
      <c r="D13090">
        <v>0.58392451510399301</v>
      </c>
      <c r="E13090">
        <v>1.5710354612444801E-14</v>
      </c>
      <c r="F13090">
        <v>2.239942698825E-13</v>
      </c>
      <c r="G13090">
        <v>20.119525617381314</v>
      </c>
    </row>
    <row r="13091" spans="1:7" x14ac:dyDescent="0.25">
      <c r="A13091" t="s">
        <v>66824</v>
      </c>
      <c r="B13091">
        <v>10.9123677701627</v>
      </c>
      <c r="C13091">
        <v>8.6219878454833907</v>
      </c>
      <c r="D13091">
        <v>0.48268489073577397</v>
      </c>
      <c r="E13091">
        <v>2.3080607754612301E-71</v>
      </c>
      <c r="F13091">
        <v>4.0311991118078799E-69</v>
      </c>
      <c r="G13091">
        <v>74.338674407663319</v>
      </c>
    </row>
    <row r="13092" spans="1:7" x14ac:dyDescent="0.25">
      <c r="A13092" t="s">
        <v>66825</v>
      </c>
      <c r="B13092">
        <v>3.6042076930878699</v>
      </c>
      <c r="C13092">
        <v>0.424693596384705</v>
      </c>
      <c r="D13092">
        <v>0.76569479345955005</v>
      </c>
      <c r="E13092">
        <v>0.57913320725635198</v>
      </c>
      <c r="F13092">
        <v>0.68021106403963705</v>
      </c>
      <c r="G13092">
        <v>0.18036465081017472</v>
      </c>
    </row>
    <row r="13093" spans="1:7" x14ac:dyDescent="0.25">
      <c r="A13093" t="s">
        <v>66826</v>
      </c>
      <c r="B13093">
        <v>4.0275476693581398</v>
      </c>
      <c r="C13093">
        <v>3.0418902432135502</v>
      </c>
      <c r="D13093">
        <v>0.94889161860258797</v>
      </c>
      <c r="E13093">
        <v>1.3472037542172301E-3</v>
      </c>
      <c r="F13093">
        <v>4.1762209393261503E-3</v>
      </c>
      <c r="G13093">
        <v>9.2530962517577908</v>
      </c>
    </row>
    <row r="13094" spans="1:7" x14ac:dyDescent="0.25">
      <c r="A13094" t="s">
        <v>66827</v>
      </c>
      <c r="B13094">
        <v>1.2869577333839199</v>
      </c>
      <c r="C13094">
        <v>0.35205608790831699</v>
      </c>
      <c r="D13094">
        <v>1.5681008250161399</v>
      </c>
      <c r="E13094">
        <v>0.82235960759677795</v>
      </c>
      <c r="F13094">
        <v>0.877385140163916</v>
      </c>
      <c r="G13094">
        <v>0.12394348903330862</v>
      </c>
    </row>
    <row r="13095" spans="1:7" x14ac:dyDescent="0.25">
      <c r="A13095" t="s">
        <v>66828</v>
      </c>
      <c r="B13095">
        <v>6.2419063077161203</v>
      </c>
      <c r="C13095">
        <v>-1.4504120086772601</v>
      </c>
      <c r="D13095">
        <v>0.355965203863566</v>
      </c>
      <c r="E13095">
        <v>4.6095624303603597E-5</v>
      </c>
      <c r="F13095">
        <v>1.9829002536804501E-4</v>
      </c>
      <c r="G13095">
        <v>2.1036949949152044</v>
      </c>
    </row>
    <row r="13096" spans="1:7" x14ac:dyDescent="0.25">
      <c r="A13096" t="s">
        <v>66829</v>
      </c>
      <c r="B13096">
        <v>5.7988749911857296</v>
      </c>
      <c r="C13096">
        <v>3.9868363845575998</v>
      </c>
      <c r="D13096">
        <v>0.59701911711560596</v>
      </c>
      <c r="E13096">
        <v>2.4238362382944499E-11</v>
      </c>
      <c r="F13096">
        <v>2.5372265795198801E-10</v>
      </c>
      <c r="G13096">
        <v>15.894864357232313</v>
      </c>
    </row>
    <row r="13097" spans="1:7" x14ac:dyDescent="0.25">
      <c r="A13097" t="s">
        <v>66830</v>
      </c>
      <c r="B13097">
        <v>12.307751409994699</v>
      </c>
      <c r="C13097">
        <v>8.1619561149052</v>
      </c>
      <c r="D13097">
        <v>0.377011977411292</v>
      </c>
      <c r="E13097">
        <v>6.2028302680472199E-104</v>
      </c>
      <c r="F13097">
        <v>1.91809815321598E-101</v>
      </c>
      <c r="G13097">
        <v>66.617527621638388</v>
      </c>
    </row>
    <row r="13098" spans="1:7" x14ac:dyDescent="0.25">
      <c r="A13098" t="s">
        <v>66831</v>
      </c>
      <c r="B13098">
        <v>12.547517029430701</v>
      </c>
      <c r="C13098">
        <v>7.7739181624103901</v>
      </c>
      <c r="D13098">
        <v>0.324561792521051</v>
      </c>
      <c r="E13098">
        <v>8.79807667176242E-127</v>
      </c>
      <c r="F13098">
        <v>3.77177546044215E-124</v>
      </c>
      <c r="G13098">
        <v>60.433803595854137</v>
      </c>
    </row>
    <row r="13099" spans="1:7" x14ac:dyDescent="0.25">
      <c r="A13099" t="s">
        <v>66832</v>
      </c>
      <c r="B13099">
        <v>11.2741004683828</v>
      </c>
      <c r="C13099">
        <v>4.8062116879958596</v>
      </c>
      <c r="D13099">
        <v>0.33300512523283199</v>
      </c>
      <c r="E13099">
        <v>3.2153472786082402E-47</v>
      </c>
      <c r="F13099">
        <v>2.9300046239800601E-45</v>
      </c>
      <c r="G13099">
        <v>23.099670789828011</v>
      </c>
    </row>
    <row r="13100" spans="1:7" x14ac:dyDescent="0.25">
      <c r="A13100" t="s">
        <v>66833</v>
      </c>
      <c r="B13100">
        <v>8.7247942392588609</v>
      </c>
      <c r="C13100">
        <v>5.6978520638521397</v>
      </c>
      <c r="D13100">
        <v>0.38182381021093897</v>
      </c>
      <c r="E13100">
        <v>2.3449463783426499E-50</v>
      </c>
      <c r="F13100">
        <v>2.3528044433339099E-48</v>
      </c>
      <c r="G13100">
        <v>32.465518141544088</v>
      </c>
    </row>
    <row r="13101" spans="1:7" x14ac:dyDescent="0.25">
      <c r="A13101" t="s">
        <v>66834</v>
      </c>
      <c r="B13101">
        <v>10.569107064509</v>
      </c>
      <c r="C13101">
        <v>7.2642901367391799</v>
      </c>
      <c r="D13101">
        <v>0.28426778354778298</v>
      </c>
      <c r="E13101">
        <v>4.9070523262512103E-144</v>
      </c>
      <c r="F13101">
        <v>3.5600664626952499E-141</v>
      </c>
      <c r="G13101">
        <v>52.769911190726134</v>
      </c>
    </row>
    <row r="13102" spans="1:7" x14ac:dyDescent="0.25">
      <c r="A13102" t="s">
        <v>66835</v>
      </c>
      <c r="B13102">
        <v>8.6040799448014091</v>
      </c>
      <c r="C13102">
        <v>7.1149188980624798</v>
      </c>
      <c r="D13102">
        <v>0.56187256775599903</v>
      </c>
      <c r="E13102">
        <v>9.4963862371116708E-37</v>
      </c>
      <c r="F13102">
        <v>5.3792892970161402E-35</v>
      </c>
      <c r="G13102">
        <v>50.622070926006614</v>
      </c>
    </row>
    <row r="13103" spans="1:7" x14ac:dyDescent="0.25">
      <c r="A13103" t="s">
        <v>66836</v>
      </c>
      <c r="B13103">
        <v>10.398179178435999</v>
      </c>
      <c r="C13103">
        <v>4.7515886413461903</v>
      </c>
      <c r="D13103">
        <v>0.500480966207551</v>
      </c>
      <c r="E13103">
        <v>2.2223979659711802E-21</v>
      </c>
      <c r="F13103">
        <v>5.3266954043347402E-20</v>
      </c>
      <c r="G13103">
        <v>22.577594616570135</v>
      </c>
    </row>
    <row r="13104" spans="1:7" x14ac:dyDescent="0.25">
      <c r="A13104" t="s">
        <v>66837</v>
      </c>
      <c r="B13104">
        <v>8.7535407874269495</v>
      </c>
      <c r="C13104">
        <v>4.1932592226200001</v>
      </c>
      <c r="D13104">
        <v>0.50977394845355095</v>
      </c>
      <c r="E13104">
        <v>1.9401715231844799E-16</v>
      </c>
      <c r="F13104">
        <v>3.3000410677934102E-15</v>
      </c>
      <c r="G13104">
        <v>17.583422908087687</v>
      </c>
    </row>
    <row r="13105" spans="1:7" x14ac:dyDescent="0.25">
      <c r="A13105" t="s">
        <v>66838</v>
      </c>
      <c r="B13105">
        <v>7.6559549006926604</v>
      </c>
      <c r="C13105">
        <v>3.2680533083959902</v>
      </c>
      <c r="D13105">
        <v>0.45194547636728799</v>
      </c>
      <c r="E13105">
        <v>4.7917254485233401E-13</v>
      </c>
      <c r="F13105">
        <v>5.93865421389591E-12</v>
      </c>
      <c r="G13105">
        <v>10.680172426517977</v>
      </c>
    </row>
    <row r="13106" spans="1:7" x14ac:dyDescent="0.25">
      <c r="A13106" t="s">
        <v>66839</v>
      </c>
      <c r="B13106">
        <v>6.6748641355435998</v>
      </c>
      <c r="C13106">
        <v>0.81349639691201803</v>
      </c>
      <c r="D13106">
        <v>0.271605532434393</v>
      </c>
      <c r="E13106">
        <v>2.7431955656436599E-3</v>
      </c>
      <c r="F13106">
        <v>7.8627713044729201E-3</v>
      </c>
      <c r="G13106">
        <v>0.66177638778883552</v>
      </c>
    </row>
    <row r="13107" spans="1:7" x14ac:dyDescent="0.25">
      <c r="A13107" t="s">
        <v>66840</v>
      </c>
      <c r="B13107">
        <v>6.7147971670565001</v>
      </c>
      <c r="C13107">
        <v>3.9214786534496402</v>
      </c>
      <c r="D13107">
        <v>0.55861427660837804</v>
      </c>
      <c r="E13107">
        <v>2.2184996334214899E-12</v>
      </c>
      <c r="F13107">
        <v>2.5704888565865801E-11</v>
      </c>
      <c r="G13107">
        <v>15.377994829461203</v>
      </c>
    </row>
    <row r="13108" spans="1:7" x14ac:dyDescent="0.25">
      <c r="A13108" t="s">
        <v>66841</v>
      </c>
      <c r="B13108">
        <v>3.7140754305388999</v>
      </c>
      <c r="C13108">
        <v>-0.88523942160622704</v>
      </c>
      <c r="D13108">
        <v>1.05305669738577</v>
      </c>
      <c r="E13108">
        <v>0.40055079261326099</v>
      </c>
      <c r="F13108">
        <v>0.51791490782333105</v>
      </c>
      <c r="G13108">
        <v>0.78364883356572734</v>
      </c>
    </row>
    <row r="13109" spans="1:7" x14ac:dyDescent="0.25">
      <c r="A13109" t="s">
        <v>66842</v>
      </c>
      <c r="B13109">
        <v>0.465459880358776</v>
      </c>
      <c r="C13109">
        <v>2.6998740158419401</v>
      </c>
      <c r="D13109">
        <v>1.6342266414378299</v>
      </c>
      <c r="E13109">
        <v>9.8518135458378397E-2</v>
      </c>
      <c r="F13109" t="s">
        <v>25</v>
      </c>
      <c r="G13109">
        <v>7.289319701418485</v>
      </c>
    </row>
    <row r="13110" spans="1:7" x14ac:dyDescent="0.25">
      <c r="A13110" t="s">
        <v>66843</v>
      </c>
      <c r="B13110">
        <v>1.28553012671681</v>
      </c>
      <c r="C13110">
        <v>-0.64131350420233402</v>
      </c>
      <c r="D13110">
        <v>1.4013303643149699</v>
      </c>
      <c r="E13110">
        <v>0.64720665199979899</v>
      </c>
      <c r="F13110">
        <v>0.738118494212188</v>
      </c>
      <c r="G13110">
        <v>0.41128301067227707</v>
      </c>
    </row>
    <row r="13111" spans="1:7" x14ac:dyDescent="0.25">
      <c r="A13111" t="s">
        <v>66844</v>
      </c>
      <c r="B13111">
        <v>8.2945382706366004</v>
      </c>
      <c r="C13111">
        <v>-2.4491364646121599E-2</v>
      </c>
      <c r="D13111">
        <v>0.304728525296946</v>
      </c>
      <c r="E13111">
        <v>0.93594211695680896</v>
      </c>
      <c r="F13111">
        <v>0.95736002126545705</v>
      </c>
      <c r="G13111">
        <v>5.9982694222929494E-4</v>
      </c>
    </row>
    <row r="13112" spans="1:7" x14ac:dyDescent="0.25">
      <c r="A13112" t="s">
        <v>66845</v>
      </c>
      <c r="B13112">
        <v>2.67197856718176</v>
      </c>
      <c r="C13112">
        <v>-0.23115087616473101</v>
      </c>
      <c r="D13112">
        <v>1.08191496140736</v>
      </c>
      <c r="E13112">
        <v>0.83082018921880596</v>
      </c>
      <c r="F13112">
        <v>0.88301269797919701</v>
      </c>
      <c r="G13112">
        <v>5.3430727551722811E-2</v>
      </c>
    </row>
    <row r="13113" spans="1:7" x14ac:dyDescent="0.25">
      <c r="A13113" t="s">
        <v>66846</v>
      </c>
      <c r="B13113">
        <v>8.9764169511784306</v>
      </c>
      <c r="C13113">
        <v>-0.33421193500033403</v>
      </c>
      <c r="D13113">
        <v>0.40152846307859402</v>
      </c>
      <c r="E13113">
        <v>0.40521181099270198</v>
      </c>
      <c r="F13113">
        <v>0.52259745595209395</v>
      </c>
      <c r="G13113">
        <v>0.1116976174966675</v>
      </c>
    </row>
    <row r="13114" spans="1:7" x14ac:dyDescent="0.25">
      <c r="A13114" t="s">
        <v>66847</v>
      </c>
      <c r="B13114">
        <v>9.0070557340000494</v>
      </c>
      <c r="C13114">
        <v>-0.29309162412291401</v>
      </c>
      <c r="D13114">
        <v>0.39141528160453498</v>
      </c>
      <c r="E13114">
        <v>0.45397797342010798</v>
      </c>
      <c r="F13114">
        <v>0.568693486028921</v>
      </c>
      <c r="G13114">
        <v>8.5902700131007509E-2</v>
      </c>
    </row>
    <row r="13115" spans="1:7" x14ac:dyDescent="0.25">
      <c r="A13115" t="s">
        <v>66848</v>
      </c>
      <c r="B13115">
        <v>8.0346068002740303</v>
      </c>
      <c r="C13115">
        <v>-2.6405044189050299E-2</v>
      </c>
      <c r="D13115">
        <v>0.345628274297966</v>
      </c>
      <c r="E13115">
        <v>0.93910307003149496</v>
      </c>
      <c r="F13115">
        <v>0.95934477173052202</v>
      </c>
      <c r="G13115">
        <v>6.9722635862569892E-4</v>
      </c>
    </row>
    <row r="13116" spans="1:7" x14ac:dyDescent="0.25">
      <c r="A13116" t="s">
        <v>66849</v>
      </c>
      <c r="B13116">
        <v>6.41927839824465</v>
      </c>
      <c r="C13116">
        <v>-0.32827245031409003</v>
      </c>
      <c r="D13116">
        <v>0.61329704714651601</v>
      </c>
      <c r="E13116">
        <v>0.59247112710465899</v>
      </c>
      <c r="F13116">
        <v>0.69139958367824705</v>
      </c>
      <c r="G13116">
        <v>0.1077628016352167</v>
      </c>
    </row>
    <row r="13117" spans="1:7" x14ac:dyDescent="0.25">
      <c r="A13117" t="s">
        <v>66850</v>
      </c>
      <c r="B13117">
        <v>1.2242514321897899</v>
      </c>
      <c r="C13117">
        <v>1.14962867474306</v>
      </c>
      <c r="D13117">
        <v>1.7453828050297</v>
      </c>
      <c r="E13117">
        <v>0.51010866472383098</v>
      </c>
      <c r="F13117">
        <v>0.620711601209325</v>
      </c>
      <c r="G13117">
        <v>1.3216460897914843</v>
      </c>
    </row>
    <row r="13118" spans="1:7" x14ac:dyDescent="0.25">
      <c r="A13118" t="s">
        <v>66851</v>
      </c>
      <c r="B13118">
        <v>3.9468142866422902</v>
      </c>
      <c r="C13118">
        <v>0.455576904826549</v>
      </c>
      <c r="D13118">
        <v>0.64666938678758601</v>
      </c>
      <c r="E13118">
        <v>0.48112306560606</v>
      </c>
      <c r="F13118">
        <v>0.59421108981787296</v>
      </c>
      <c r="G13118">
        <v>0.20755031621133849</v>
      </c>
    </row>
    <row r="13119" spans="1:7" x14ac:dyDescent="0.25">
      <c r="A13119" t="s">
        <v>66852</v>
      </c>
      <c r="B13119">
        <v>2.2163571912812801</v>
      </c>
      <c r="C13119">
        <v>-1.7402209936095301</v>
      </c>
      <c r="D13119">
        <v>1.12513184173815</v>
      </c>
      <c r="E13119">
        <v>0.12193998286274001</v>
      </c>
      <c r="F13119">
        <v>0.202799240124763</v>
      </c>
      <c r="G13119">
        <v>3.0283691065993401</v>
      </c>
    </row>
    <row r="13120" spans="1:7" x14ac:dyDescent="0.25">
      <c r="A13120" t="s">
        <v>66853</v>
      </c>
      <c r="B13120">
        <v>0.68532697352266703</v>
      </c>
      <c r="C13120">
        <v>-0.311671839640629</v>
      </c>
      <c r="D13120">
        <v>1.46378449548929</v>
      </c>
      <c r="E13120">
        <v>0.83138784637834495</v>
      </c>
      <c r="F13120">
        <v>0.88340904662829101</v>
      </c>
      <c r="G13120">
        <v>9.7139335624973955E-2</v>
      </c>
    </row>
    <row r="13121" spans="1:7" x14ac:dyDescent="0.25">
      <c r="A13121" t="s">
        <v>66854</v>
      </c>
      <c r="B13121">
        <v>6.1004783509323897</v>
      </c>
      <c r="C13121">
        <v>0.37823289402668298</v>
      </c>
      <c r="D13121">
        <v>0.44270949347405802</v>
      </c>
      <c r="E13121">
        <v>0.39290603835763599</v>
      </c>
      <c r="F13121">
        <v>0.51035577754717498</v>
      </c>
      <c r="G13121">
        <v>0.14306012212379998</v>
      </c>
    </row>
    <row r="13122" spans="1:7" x14ac:dyDescent="0.25">
      <c r="A13122" t="s">
        <v>66855</v>
      </c>
      <c r="B13122">
        <v>7.1550143032712796</v>
      </c>
      <c r="C13122">
        <v>-0.496837355778528</v>
      </c>
      <c r="D13122">
        <v>0.35327507286434501</v>
      </c>
      <c r="E13122">
        <v>0.15961269469884701</v>
      </c>
      <c r="F13122">
        <v>0.251863331111289</v>
      </c>
      <c r="G13122">
        <v>0.24684735809699962</v>
      </c>
    </row>
    <row r="13123" spans="1:7" x14ac:dyDescent="0.25">
      <c r="A13123" t="s">
        <v>66856</v>
      </c>
      <c r="B13123">
        <v>8.1597835050190106</v>
      </c>
      <c r="C13123">
        <v>-0.61801841902889598</v>
      </c>
      <c r="D13123">
        <v>0.38358565743225298</v>
      </c>
      <c r="E13123">
        <v>0.10714454050563001</v>
      </c>
      <c r="F13123">
        <v>0.181963398537652</v>
      </c>
      <c r="G13123">
        <v>0.38194676625897606</v>
      </c>
    </row>
    <row r="13124" spans="1:7" x14ac:dyDescent="0.25">
      <c r="A13124" t="s">
        <v>66857</v>
      </c>
      <c r="B13124">
        <v>6.3439578695008301</v>
      </c>
      <c r="C13124">
        <v>0.28161631660274</v>
      </c>
      <c r="D13124">
        <v>0.387310421900875</v>
      </c>
      <c r="E13124">
        <v>0.46716009831706201</v>
      </c>
      <c r="F13124">
        <v>0.58134588564155798</v>
      </c>
      <c r="G13124">
        <v>7.9307749776894698E-2</v>
      </c>
    </row>
    <row r="13125" spans="1:7" x14ac:dyDescent="0.25">
      <c r="A13125" t="s">
        <v>66858</v>
      </c>
      <c r="B13125">
        <v>2.62000794469883</v>
      </c>
      <c r="C13125">
        <v>1.19578259944779</v>
      </c>
      <c r="D13125">
        <v>0.88295021521408701</v>
      </c>
      <c r="E13125">
        <v>0.175639558197422</v>
      </c>
      <c r="F13125">
        <v>0.27201059000640099</v>
      </c>
      <c r="G13125">
        <v>1.4298960251421138</v>
      </c>
    </row>
    <row r="13126" spans="1:7" x14ac:dyDescent="0.25">
      <c r="A13126" t="s">
        <v>66859</v>
      </c>
      <c r="B13126">
        <v>1.15418366882333</v>
      </c>
      <c r="C13126">
        <v>-0.65878296669575798</v>
      </c>
      <c r="D13126">
        <v>1.6734329131565999</v>
      </c>
      <c r="E13126">
        <v>0.69382353176295697</v>
      </c>
      <c r="F13126">
        <v>0.77685007892471403</v>
      </c>
      <c r="G13126">
        <v>0.43399499720846418</v>
      </c>
    </row>
    <row r="13127" spans="1:7" x14ac:dyDescent="0.25">
      <c r="A13127" t="s">
        <v>66860</v>
      </c>
      <c r="B13127">
        <v>2.36247305909948</v>
      </c>
      <c r="C13127">
        <v>1.05418408235382</v>
      </c>
      <c r="D13127">
        <v>1.1583211661927599</v>
      </c>
      <c r="E13127">
        <v>0.362771600592805</v>
      </c>
      <c r="F13127">
        <v>0.48091648759449601</v>
      </c>
      <c r="G13127">
        <v>1.1113040794881655</v>
      </c>
    </row>
    <row r="13128" spans="1:7" x14ac:dyDescent="0.25">
      <c r="A13128" t="s">
        <v>66861</v>
      </c>
      <c r="B13128">
        <v>4.9987850097958697</v>
      </c>
      <c r="C13128">
        <v>0.115049841409293</v>
      </c>
      <c r="D13128">
        <v>0.412355376220716</v>
      </c>
      <c r="E13128">
        <v>0.78023981577248802</v>
      </c>
      <c r="F13128">
        <v>0.84540545952762602</v>
      </c>
      <c r="G13128">
        <v>1.3236466008303471E-2</v>
      </c>
    </row>
    <row r="13129" spans="1:7" x14ac:dyDescent="0.25">
      <c r="A13129" t="s">
        <v>66862</v>
      </c>
      <c r="B13129">
        <v>2.3979015896033302</v>
      </c>
      <c r="C13129">
        <v>-1.44977126111215</v>
      </c>
      <c r="D13129">
        <v>1.0963046018156699</v>
      </c>
      <c r="E13129">
        <v>0.18602950757410799</v>
      </c>
      <c r="F13129">
        <v>0.284158604046514</v>
      </c>
      <c r="G13129">
        <v>2.1018367095467139</v>
      </c>
    </row>
    <row r="13130" spans="1:7" x14ac:dyDescent="0.25">
      <c r="A13130" t="s">
        <v>66863</v>
      </c>
      <c r="B13130">
        <v>5.9990697461166897</v>
      </c>
      <c r="C13130">
        <v>-9.0998081689556407E-2</v>
      </c>
      <c r="D13130">
        <v>0.41128756153194601</v>
      </c>
      <c r="E13130">
        <v>0.82489643779142996</v>
      </c>
      <c r="F13130">
        <v>0.87894828594361096</v>
      </c>
      <c r="G13130">
        <v>8.2806508711791814E-3</v>
      </c>
    </row>
    <row r="13131" spans="1:7" x14ac:dyDescent="0.25">
      <c r="A13131" t="s">
        <v>66864</v>
      </c>
      <c r="B13131">
        <v>1.3561356415825301</v>
      </c>
      <c r="C13131">
        <v>-0.258105543518104</v>
      </c>
      <c r="D13131">
        <v>1.45466801865534</v>
      </c>
      <c r="E13131">
        <v>0.85916859443639904</v>
      </c>
      <c r="F13131">
        <v>0.90307016587840205</v>
      </c>
      <c r="G13131">
        <v>6.661847159477588E-2</v>
      </c>
    </row>
    <row r="13132" spans="1:7" x14ac:dyDescent="0.25">
      <c r="A13132" t="s">
        <v>66865</v>
      </c>
      <c r="B13132">
        <v>-1.7233649903746699</v>
      </c>
      <c r="C13132" t="s">
        <v>611</v>
      </c>
      <c r="D13132">
        <v>3.1839729267241599</v>
      </c>
      <c r="E13132" t="s">
        <v>613</v>
      </c>
      <c r="F13132" t="s">
        <v>25</v>
      </c>
      <c r="G13132">
        <v>0</v>
      </c>
    </row>
    <row r="13133" spans="1:7" x14ac:dyDescent="0.25">
      <c r="A13133" t="s">
        <v>66866</v>
      </c>
      <c r="B13133">
        <v>-0.96691461100020504</v>
      </c>
      <c r="C13133">
        <v>2.1249256494062001</v>
      </c>
      <c r="D13133">
        <v>2.2816679927182699</v>
      </c>
      <c r="E13133">
        <v>0.35169653263716599</v>
      </c>
      <c r="F13133" t="s">
        <v>25</v>
      </c>
      <c r="G13133">
        <v>4.5153090155043616</v>
      </c>
    </row>
    <row r="13134" spans="1:7" x14ac:dyDescent="0.25">
      <c r="A13134" t="s">
        <v>66867</v>
      </c>
      <c r="B13134">
        <v>0.67179135776510401</v>
      </c>
      <c r="C13134">
        <v>0.25728232465398998</v>
      </c>
      <c r="D13134">
        <v>1.85036055211415</v>
      </c>
      <c r="E13134">
        <v>0.88941504150266204</v>
      </c>
      <c r="F13134">
        <v>0.92517017358909903</v>
      </c>
      <c r="G13134">
        <v>6.6194194579361099E-2</v>
      </c>
    </row>
    <row r="13135" spans="1:7" x14ac:dyDescent="0.25">
      <c r="A13135" t="s">
        <v>66868</v>
      </c>
      <c r="B13135">
        <v>1.6784323696169401</v>
      </c>
      <c r="C13135">
        <v>1.34892542258982</v>
      </c>
      <c r="D13135">
        <v>1.38282196464713</v>
      </c>
      <c r="E13135">
        <v>0.32931854171499703</v>
      </c>
      <c r="F13135">
        <v>0.44616358919557503</v>
      </c>
      <c r="G13135">
        <v>1.8195997957091243</v>
      </c>
    </row>
    <row r="13136" spans="1:7" x14ac:dyDescent="0.25">
      <c r="A13136" t="s">
        <v>66869</v>
      </c>
      <c r="B13136">
        <v>8.6154270762680607</v>
      </c>
      <c r="C13136">
        <v>0.50399723966281296</v>
      </c>
      <c r="D13136">
        <v>0.46492779876613299</v>
      </c>
      <c r="E13136">
        <v>0.27835001181831198</v>
      </c>
      <c r="F13136">
        <v>0.39171264345932699</v>
      </c>
      <c r="G13136">
        <v>0.25401321758773493</v>
      </c>
    </row>
    <row r="13137" spans="1:7" x14ac:dyDescent="0.25">
      <c r="A13137" t="s">
        <v>66870</v>
      </c>
      <c r="B13137">
        <v>6.2082155123016696</v>
      </c>
      <c r="C13137">
        <v>0.68115388130795096</v>
      </c>
      <c r="D13137">
        <v>0.806664719040458</v>
      </c>
      <c r="E13137">
        <v>0.39844163406035799</v>
      </c>
      <c r="F13137">
        <v>0.51598273673489903</v>
      </c>
      <c r="G13137">
        <v>0.46397061002088613</v>
      </c>
    </row>
    <row r="13138" spans="1:7" x14ac:dyDescent="0.25">
      <c r="A13138" t="s">
        <v>66871</v>
      </c>
      <c r="B13138">
        <v>2.0802937649875699</v>
      </c>
      <c r="C13138">
        <v>0.28024819234383103</v>
      </c>
      <c r="D13138">
        <v>1.3102889025603199</v>
      </c>
      <c r="E13138">
        <v>0.83063849332949302</v>
      </c>
      <c r="F13138">
        <v>0.88301269797919701</v>
      </c>
      <c r="G13138">
        <v>7.853904931198491E-2</v>
      </c>
    </row>
    <row r="13139" spans="1:7" x14ac:dyDescent="0.25">
      <c r="A13139" t="s">
        <v>66872</v>
      </c>
      <c r="B13139">
        <v>4.6162073496898604</v>
      </c>
      <c r="C13139">
        <v>-1.1043245552840999</v>
      </c>
      <c r="D13139">
        <v>0.56196454312117206</v>
      </c>
      <c r="E13139">
        <v>4.9401010806519999E-2</v>
      </c>
      <c r="F13139">
        <v>9.5897250512964494E-2</v>
      </c>
      <c r="G13139">
        <v>1.219532723403425</v>
      </c>
    </row>
    <row r="13140" spans="1:7" x14ac:dyDescent="0.25">
      <c r="A13140" t="s">
        <v>66873</v>
      </c>
      <c r="B13140">
        <v>3.1961805250312398</v>
      </c>
      <c r="C13140">
        <v>3.4717150791670099</v>
      </c>
      <c r="D13140">
        <v>1.15359823208784</v>
      </c>
      <c r="E13140">
        <v>2.61707053565188E-3</v>
      </c>
      <c r="F13140">
        <v>7.5448267635643204E-3</v>
      </c>
      <c r="G13140">
        <v>12.052805590915598</v>
      </c>
    </row>
    <row r="13141" spans="1:7" x14ac:dyDescent="0.25">
      <c r="A13141" t="s">
        <v>66874</v>
      </c>
      <c r="B13141">
        <v>5.2099360900620599</v>
      </c>
      <c r="C13141">
        <v>-0.43909863025503998</v>
      </c>
      <c r="D13141">
        <v>0.42168530270981802</v>
      </c>
      <c r="E13141">
        <v>0.29773884033503401</v>
      </c>
      <c r="F13141">
        <v>0.41335451131520901</v>
      </c>
      <c r="G13141">
        <v>0.19280760709185232</v>
      </c>
    </row>
    <row r="13142" spans="1:7" x14ac:dyDescent="0.25">
      <c r="A13142" t="s">
        <v>66875</v>
      </c>
      <c r="B13142">
        <v>10.050634433499701</v>
      </c>
      <c r="C13142">
        <v>1.5064196844748401</v>
      </c>
      <c r="D13142">
        <v>0.25699918309104602</v>
      </c>
      <c r="E13142">
        <v>4.5850054839460996E-9</v>
      </c>
      <c r="F13142">
        <v>3.7246752129059098E-8</v>
      </c>
      <c r="G13142">
        <v>2.2693002657732766</v>
      </c>
    </row>
    <row r="13143" spans="1:7" x14ac:dyDescent="0.25">
      <c r="A13143" t="s">
        <v>66876</v>
      </c>
      <c r="B13143">
        <v>7.1950242064571004</v>
      </c>
      <c r="C13143">
        <v>2.8137329071494501</v>
      </c>
      <c r="D13143">
        <v>0.386068257200332</v>
      </c>
      <c r="E13143">
        <v>3.1418239658152198E-13</v>
      </c>
      <c r="F13143">
        <v>3.9588660966715099E-12</v>
      </c>
      <c r="G13143">
        <v>7.9170928727756964</v>
      </c>
    </row>
    <row r="13144" spans="1:7" x14ac:dyDescent="0.25">
      <c r="A13144" t="s">
        <v>66877</v>
      </c>
      <c r="B13144">
        <v>6.0400173338698302</v>
      </c>
      <c r="C13144">
        <v>0.32160682863729201</v>
      </c>
      <c r="D13144">
        <v>0.38809274063247901</v>
      </c>
      <c r="E13144">
        <v>0.40728239015922402</v>
      </c>
      <c r="F13144">
        <v>0.52480140211581705</v>
      </c>
      <c r="G13144">
        <v>0.1034309522261365</v>
      </c>
    </row>
    <row r="13145" spans="1:7" x14ac:dyDescent="0.25">
      <c r="A13145" t="s">
        <v>66878</v>
      </c>
      <c r="B13145">
        <v>2.8906048414237699</v>
      </c>
      <c r="C13145">
        <v>6.5249134589198399E-2</v>
      </c>
      <c r="D13145">
        <v>0.75876431747547401</v>
      </c>
      <c r="E13145">
        <v>0.93147123309675905</v>
      </c>
      <c r="F13145">
        <v>0.95456278786559101</v>
      </c>
      <c r="G13145">
        <v>4.2574495646393266E-3</v>
      </c>
    </row>
    <row r="13146" spans="1:7" x14ac:dyDescent="0.25">
      <c r="A13146" t="s">
        <v>66879</v>
      </c>
      <c r="B13146">
        <v>3.3751468394344699</v>
      </c>
      <c r="C13146">
        <v>0.54615221712496897</v>
      </c>
      <c r="D13146">
        <v>0.66488346545007704</v>
      </c>
      <c r="E13146">
        <v>0.411403957191669</v>
      </c>
      <c r="F13146">
        <v>0.52884781549042104</v>
      </c>
      <c r="G13146">
        <v>0.29828224427051925</v>
      </c>
    </row>
    <row r="13147" spans="1:7" x14ac:dyDescent="0.25">
      <c r="A13147" t="s">
        <v>66880</v>
      </c>
      <c r="B13147">
        <v>8.2104209713519296</v>
      </c>
      <c r="C13147">
        <v>0.97958267227470996</v>
      </c>
      <c r="D13147">
        <v>0.40758988642799998</v>
      </c>
      <c r="E13147">
        <v>1.6245464784948701E-2</v>
      </c>
      <c r="F13147">
        <v>3.7234289457896502E-2</v>
      </c>
      <c r="G13147">
        <v>0.95958221182086179</v>
      </c>
    </row>
    <row r="13148" spans="1:7" x14ac:dyDescent="0.25">
      <c r="A13148" t="s">
        <v>66881</v>
      </c>
      <c r="B13148">
        <v>8.3129842142591404</v>
      </c>
      <c r="C13148">
        <v>0.95047042572058604</v>
      </c>
      <c r="D13148">
        <v>0.37467408625667498</v>
      </c>
      <c r="E13148">
        <v>1.11873230071881E-2</v>
      </c>
      <c r="F13148">
        <v>2.6995839053932401E-2</v>
      </c>
      <c r="G13148">
        <v>0.90339403016947206</v>
      </c>
    </row>
    <row r="13149" spans="1:7" x14ac:dyDescent="0.25">
      <c r="A13149" t="s">
        <v>66882</v>
      </c>
      <c r="B13149">
        <v>7.7873546441978903</v>
      </c>
      <c r="C13149">
        <v>0.65728840871914995</v>
      </c>
      <c r="D13149">
        <v>0.294838723573429</v>
      </c>
      <c r="E13149">
        <v>2.5792948858626201E-2</v>
      </c>
      <c r="F13149">
        <v>5.5212482333212097E-2</v>
      </c>
      <c r="G13149">
        <v>0.43202805223655233</v>
      </c>
    </row>
    <row r="13150" spans="1:7" x14ac:dyDescent="0.25">
      <c r="A13150" t="s">
        <v>66883</v>
      </c>
      <c r="B13150">
        <v>6.5935211663136704</v>
      </c>
      <c r="C13150">
        <v>-0.104372740405694</v>
      </c>
      <c r="D13150">
        <v>0.49602822942693903</v>
      </c>
      <c r="E13150">
        <v>0.83334227520022397</v>
      </c>
      <c r="F13150">
        <v>0.88469919727047597</v>
      </c>
      <c r="G13150">
        <v>1.0893668939794389E-2</v>
      </c>
    </row>
    <row r="13151" spans="1:7" x14ac:dyDescent="0.25">
      <c r="A13151" t="s">
        <v>66884</v>
      </c>
      <c r="B13151">
        <v>5.0911730874802004</v>
      </c>
      <c r="C13151">
        <v>-1.74443391696809</v>
      </c>
      <c r="D13151">
        <v>0.48487088588248201</v>
      </c>
      <c r="E13151">
        <v>3.2100816045236902E-4</v>
      </c>
      <c r="F13151">
        <v>1.1604401936782299E-3</v>
      </c>
      <c r="G13151">
        <v>3.0430496906686333</v>
      </c>
    </row>
    <row r="13152" spans="1:7" x14ac:dyDescent="0.25">
      <c r="A13152" t="s">
        <v>66885</v>
      </c>
      <c r="B13152">
        <v>7.3291631537152604</v>
      </c>
      <c r="C13152">
        <v>0.88410807146446102</v>
      </c>
      <c r="D13152">
        <v>0.29479642792449301</v>
      </c>
      <c r="E13152">
        <v>2.7082634326878099E-3</v>
      </c>
      <c r="F13152">
        <v>7.7720938887555404E-3</v>
      </c>
      <c r="G13152">
        <v>0.78164708202860855</v>
      </c>
    </row>
    <row r="13153" spans="1:7" x14ac:dyDescent="0.25">
      <c r="A13153" t="s">
        <v>66886</v>
      </c>
      <c r="B13153">
        <v>4.6561443297856604</v>
      </c>
      <c r="C13153">
        <v>-0.64148284483787998</v>
      </c>
      <c r="D13153">
        <v>0.54222301313243204</v>
      </c>
      <c r="E13153">
        <v>0.23678501324708101</v>
      </c>
      <c r="F13153">
        <v>0.34482171735348499</v>
      </c>
      <c r="G13153">
        <v>0.41150024022129961</v>
      </c>
    </row>
    <row r="13154" spans="1:7" x14ac:dyDescent="0.25">
      <c r="A13154" t="s">
        <v>66887</v>
      </c>
      <c r="B13154">
        <v>12.538352935871499</v>
      </c>
      <c r="C13154">
        <v>4.8593320136431801</v>
      </c>
      <c r="D13154">
        <v>0.515386815039652</v>
      </c>
      <c r="E13154">
        <v>4.1593804304324604E-21</v>
      </c>
      <c r="F13154">
        <v>9.79505531326435E-20</v>
      </c>
      <c r="G13154">
        <v>23.613107618817484</v>
      </c>
    </row>
    <row r="13155" spans="1:7" x14ac:dyDescent="0.25">
      <c r="A13155" t="s">
        <v>66888</v>
      </c>
      <c r="B13155">
        <v>13.467382503652299</v>
      </c>
      <c r="C13155">
        <v>3.9790555783236399</v>
      </c>
      <c r="D13155">
        <v>0.52663019104642605</v>
      </c>
      <c r="E13155">
        <v>4.1663836965597201E-14</v>
      </c>
      <c r="F13155">
        <v>5.6580630430673805E-13</v>
      </c>
      <c r="G13155">
        <v>15.832883295388477</v>
      </c>
    </row>
    <row r="13156" spans="1:7" x14ac:dyDescent="0.25">
      <c r="A13156" t="s">
        <v>66889</v>
      </c>
      <c r="B13156">
        <v>12.376159723835899</v>
      </c>
      <c r="C13156">
        <v>3.7765759811786399</v>
      </c>
      <c r="D13156">
        <v>0.53474454122747495</v>
      </c>
      <c r="E13156">
        <v>1.6365960272324999E-12</v>
      </c>
      <c r="F13156">
        <v>1.9258334910596699E-11</v>
      </c>
      <c r="G13156">
        <v>14.262526141615407</v>
      </c>
    </row>
    <row r="13157" spans="1:7" x14ac:dyDescent="0.25">
      <c r="A13157" t="s">
        <v>66890</v>
      </c>
      <c r="B13157">
        <v>11.5973903062772</v>
      </c>
      <c r="C13157">
        <v>3.6774820714395502</v>
      </c>
      <c r="D13157">
        <v>0.47187022118037503</v>
      </c>
      <c r="E13157">
        <v>6.5220198431266899E-15</v>
      </c>
      <c r="F13157">
        <v>9.6565824412008501E-14</v>
      </c>
      <c r="G13157">
        <v>13.523874385759324</v>
      </c>
    </row>
    <row r="13158" spans="1:7" x14ac:dyDescent="0.25">
      <c r="A13158" t="s">
        <v>66891</v>
      </c>
      <c r="B13158">
        <v>4.1792812169689597</v>
      </c>
      <c r="C13158">
        <v>8.2683334363211403E-2</v>
      </c>
      <c r="D13158">
        <v>0.65250033900954696</v>
      </c>
      <c r="E13158">
        <v>0.89916384571435704</v>
      </c>
      <c r="F13158">
        <v>0.93145848875335902</v>
      </c>
      <c r="G13158">
        <v>6.8365337814186153E-3</v>
      </c>
    </row>
    <row r="13159" spans="1:7" x14ac:dyDescent="0.25">
      <c r="A13159" t="s">
        <v>66892</v>
      </c>
      <c r="B13159">
        <v>5.2262032480945999</v>
      </c>
      <c r="C13159">
        <v>-0.63721298759254896</v>
      </c>
      <c r="D13159">
        <v>0.36336031733771501</v>
      </c>
      <c r="E13159">
        <v>7.9487587962954298E-2</v>
      </c>
      <c r="F13159">
        <v>0.142526080964373</v>
      </c>
      <c r="G13159">
        <v>0.40604039155662197</v>
      </c>
    </row>
    <row r="13160" spans="1:7" x14ac:dyDescent="0.25">
      <c r="A13160" t="s">
        <v>66893</v>
      </c>
      <c r="B13160">
        <v>9.4374810402388505</v>
      </c>
      <c r="C13160">
        <v>2.9450994300055799</v>
      </c>
      <c r="D13160">
        <v>0.41107662154978297</v>
      </c>
      <c r="E13160">
        <v>7.8152833117938304E-13</v>
      </c>
      <c r="F13160">
        <v>9.4318419136511202E-12</v>
      </c>
      <c r="G13160">
        <v>8.6736106526191925</v>
      </c>
    </row>
    <row r="13161" spans="1:7" x14ac:dyDescent="0.25">
      <c r="A13161" t="s">
        <v>66894</v>
      </c>
      <c r="B13161">
        <v>9.8860834625933798</v>
      </c>
      <c r="C13161">
        <v>3.3859975118377901</v>
      </c>
      <c r="D13161">
        <v>0.42774633558657099</v>
      </c>
      <c r="E13161">
        <v>2.4546950351997502E-15</v>
      </c>
      <c r="F13161">
        <v>3.8235270395518503E-14</v>
      </c>
      <c r="G13161">
        <v>11.464979150171706</v>
      </c>
    </row>
    <row r="13162" spans="1:7" x14ac:dyDescent="0.25">
      <c r="A13162" t="s">
        <v>66895</v>
      </c>
      <c r="B13162">
        <v>8.8653146634605609</v>
      </c>
      <c r="C13162">
        <v>3.5724154551555301</v>
      </c>
      <c r="D13162">
        <v>0.50392594203112695</v>
      </c>
      <c r="E13162">
        <v>1.34921061122205E-12</v>
      </c>
      <c r="F13162">
        <v>1.6016463033028001E-11</v>
      </c>
      <c r="G13162">
        <v>12.762152184234093</v>
      </c>
    </row>
    <row r="13163" spans="1:7" x14ac:dyDescent="0.25">
      <c r="A13163" t="s">
        <v>66896</v>
      </c>
      <c r="B13163">
        <v>6.2798893061279299</v>
      </c>
      <c r="C13163">
        <v>2.2874293823471201</v>
      </c>
      <c r="D13163">
        <v>0.49554312117135701</v>
      </c>
      <c r="E13163">
        <v>3.9119806730262297E-6</v>
      </c>
      <c r="F13163">
        <v>2.0527201462123698E-5</v>
      </c>
      <c r="G13163">
        <v>5.232333179224927</v>
      </c>
    </row>
    <row r="13164" spans="1:7" x14ac:dyDescent="0.25">
      <c r="A13164" t="s">
        <v>66897</v>
      </c>
      <c r="B13164">
        <v>4.9284788636211596</v>
      </c>
      <c r="C13164">
        <v>0.80291778258018698</v>
      </c>
      <c r="D13164">
        <v>0.51404806394751401</v>
      </c>
      <c r="E13164">
        <v>0.118299580721634</v>
      </c>
      <c r="F13164">
        <v>0.19789685980420199</v>
      </c>
      <c r="G13164">
        <v>0.64467696558348442</v>
      </c>
    </row>
    <row r="13165" spans="1:7" x14ac:dyDescent="0.25">
      <c r="A13165" t="s">
        <v>66898</v>
      </c>
      <c r="B13165">
        <v>2.0397263847001201</v>
      </c>
      <c r="C13165">
        <v>-0.61484992047101805</v>
      </c>
      <c r="D13165">
        <v>1.38149490935605</v>
      </c>
      <c r="E13165">
        <v>0.656275455025493</v>
      </c>
      <c r="F13165">
        <v>0.74574240410517301</v>
      </c>
      <c r="G13165">
        <v>0.37804042470321725</v>
      </c>
    </row>
    <row r="13166" spans="1:7" x14ac:dyDescent="0.25">
      <c r="A13166" t="s">
        <v>66899</v>
      </c>
      <c r="B13166">
        <v>2.1637432076215299</v>
      </c>
      <c r="C13166">
        <v>-0.51588026448122604</v>
      </c>
      <c r="D13166">
        <v>0.97241028891890202</v>
      </c>
      <c r="E13166">
        <v>0.59575347185915195</v>
      </c>
      <c r="F13166">
        <v>0.69429584927829902</v>
      </c>
      <c r="G13166">
        <v>0.26613244728121971</v>
      </c>
    </row>
    <row r="13167" spans="1:7" x14ac:dyDescent="0.25">
      <c r="A13167" t="s">
        <v>66900</v>
      </c>
      <c r="B13167">
        <v>-1.73452767026018</v>
      </c>
      <c r="C13167" t="s">
        <v>611</v>
      </c>
      <c r="D13167">
        <v>3.7743613763235899</v>
      </c>
      <c r="E13167" t="s">
        <v>613</v>
      </c>
      <c r="F13167" t="s">
        <v>25</v>
      </c>
      <c r="G13167">
        <v>0</v>
      </c>
    </row>
    <row r="13168" spans="1:7" x14ac:dyDescent="0.25">
      <c r="A13168" t="s">
        <v>66901</v>
      </c>
      <c r="B13168">
        <v>3.8384143244089701</v>
      </c>
      <c r="C13168">
        <v>1.34753749630165</v>
      </c>
      <c r="D13168">
        <v>0.66117833309159402</v>
      </c>
      <c r="E13168">
        <v>4.1541455183257699E-2</v>
      </c>
      <c r="F13168">
        <v>8.28764113296446E-2</v>
      </c>
      <c r="G13168">
        <v>1.8158573039389194</v>
      </c>
    </row>
    <row r="13169" spans="1:7" x14ac:dyDescent="0.25">
      <c r="A13169" t="s">
        <v>66902</v>
      </c>
      <c r="B13169">
        <v>5.1649221275363102</v>
      </c>
      <c r="C13169">
        <v>1.67734698320182</v>
      </c>
      <c r="D13169">
        <v>0.74495345915700095</v>
      </c>
      <c r="E13169">
        <v>2.4346731160600099E-2</v>
      </c>
      <c r="F13169">
        <v>5.2540028587392797E-2</v>
      </c>
      <c r="G13169">
        <v>2.8134929020562467</v>
      </c>
    </row>
    <row r="13170" spans="1:7" x14ac:dyDescent="0.25">
      <c r="A13170" t="s">
        <v>66903</v>
      </c>
      <c r="B13170">
        <v>3.7883177083666699</v>
      </c>
      <c r="C13170">
        <v>-0.596892493490222</v>
      </c>
      <c r="D13170">
        <v>0.62097389522699797</v>
      </c>
      <c r="E13170">
        <v>0.33644158990758599</v>
      </c>
      <c r="F13170">
        <v>0.45398796125808699</v>
      </c>
      <c r="G13170">
        <v>0.35628064878497473</v>
      </c>
    </row>
    <row r="13171" spans="1:7" x14ac:dyDescent="0.25">
      <c r="A13171" t="s">
        <v>66904</v>
      </c>
      <c r="B13171">
        <v>9.4727882894900208</v>
      </c>
      <c r="C13171">
        <v>0.57401629670873799</v>
      </c>
      <c r="D13171">
        <v>0.47858804929063298</v>
      </c>
      <c r="E13171">
        <v>0.230374241989273</v>
      </c>
      <c r="F13171">
        <v>0.336994907068139</v>
      </c>
      <c r="G13171">
        <v>0.32949470888721394</v>
      </c>
    </row>
    <row r="13172" spans="1:7" x14ac:dyDescent="0.25">
      <c r="A13172" t="s">
        <v>66905</v>
      </c>
      <c r="B13172">
        <v>4.7821830081188397</v>
      </c>
      <c r="C13172">
        <v>0.59865365689650296</v>
      </c>
      <c r="D13172">
        <v>0.81494210694374503</v>
      </c>
      <c r="E13172">
        <v>0.462585242223709</v>
      </c>
      <c r="F13172">
        <v>0.57709956508371896</v>
      </c>
      <c r="G13172">
        <v>0.3583862009155559</v>
      </c>
    </row>
    <row r="13173" spans="1:7" x14ac:dyDescent="0.25">
      <c r="A13173" t="s">
        <v>66906</v>
      </c>
      <c r="B13173">
        <v>10.270758204537501</v>
      </c>
      <c r="C13173">
        <v>-1.13802666508718</v>
      </c>
      <c r="D13173">
        <v>0.60958627557995004</v>
      </c>
      <c r="E13173">
        <v>6.1917834376380897E-2</v>
      </c>
      <c r="F13173">
        <v>0.115822700301634</v>
      </c>
      <c r="G13173">
        <v>1.2951046904494485</v>
      </c>
    </row>
    <row r="13174" spans="1:7" x14ac:dyDescent="0.25">
      <c r="A13174" t="s">
        <v>66907</v>
      </c>
      <c r="B13174">
        <v>8.8417665455105006</v>
      </c>
      <c r="C13174">
        <v>0.53771561981344596</v>
      </c>
      <c r="D13174">
        <v>0.30200484070553002</v>
      </c>
      <c r="E13174">
        <v>7.4996334504986106E-2</v>
      </c>
      <c r="F13174">
        <v>0.13582914898847401</v>
      </c>
      <c r="G13174">
        <v>0.28913808779135836</v>
      </c>
    </row>
    <row r="13175" spans="1:7" x14ac:dyDescent="0.25">
      <c r="A13175" t="s">
        <v>66908</v>
      </c>
      <c r="B13175">
        <v>8.6635525157536897</v>
      </c>
      <c r="C13175">
        <v>1.18210666331381</v>
      </c>
      <c r="D13175">
        <v>0.29701791797351601</v>
      </c>
      <c r="E13175">
        <v>6.8939331286962203E-5</v>
      </c>
      <c r="F13175">
        <v>2.8706459295054502E-4</v>
      </c>
      <c r="G13175">
        <v>1.3973761634509092</v>
      </c>
    </row>
    <row r="13176" spans="1:7" x14ac:dyDescent="0.25">
      <c r="A13176" t="s">
        <v>66909</v>
      </c>
      <c r="B13176">
        <v>6.7689697327595901</v>
      </c>
      <c r="C13176">
        <v>1.05874142452054</v>
      </c>
      <c r="D13176">
        <v>0.47901362354575</v>
      </c>
      <c r="E13176">
        <v>2.7087590275039701E-2</v>
      </c>
      <c r="F13176">
        <v>5.75916608834618E-2</v>
      </c>
      <c r="G13176">
        <v>1.1209334039957823</v>
      </c>
    </row>
    <row r="13177" spans="1:7" x14ac:dyDescent="0.25">
      <c r="A13177" t="s">
        <v>66910</v>
      </c>
      <c r="B13177">
        <v>4.4728487077108801</v>
      </c>
      <c r="C13177">
        <v>2.3071241328788501</v>
      </c>
      <c r="D13177">
        <v>0.97338346638232298</v>
      </c>
      <c r="E13177">
        <v>1.7777939624476699E-2</v>
      </c>
      <c r="F13177">
        <v>4.0156301656867899E-2</v>
      </c>
      <c r="G13177">
        <v>5.3228217645119855</v>
      </c>
    </row>
    <row r="13178" spans="1:7" x14ac:dyDescent="0.25">
      <c r="A13178" t="s">
        <v>66911</v>
      </c>
      <c r="B13178">
        <v>11.8174693621293</v>
      </c>
      <c r="C13178">
        <v>-0.44681368044665898</v>
      </c>
      <c r="D13178">
        <v>0.52241643808455895</v>
      </c>
      <c r="E13178">
        <v>0.39239472741508402</v>
      </c>
      <c r="F13178">
        <v>0.51007799209087801</v>
      </c>
      <c r="G13178">
        <v>0.19964246503428909</v>
      </c>
    </row>
    <row r="13179" spans="1:7" x14ac:dyDescent="0.25">
      <c r="A13179" t="s">
        <v>66912</v>
      </c>
      <c r="B13179">
        <v>5.5285356554193497</v>
      </c>
      <c r="C13179">
        <v>2.7513457946718698</v>
      </c>
      <c r="D13179">
        <v>0.60728180535236898</v>
      </c>
      <c r="E13179">
        <v>5.8818768705567799E-6</v>
      </c>
      <c r="F13179">
        <v>2.9813745973644598E-5</v>
      </c>
      <c r="G13179">
        <v>7.569903681858583</v>
      </c>
    </row>
    <row r="13180" spans="1:7" x14ac:dyDescent="0.25">
      <c r="A13180" t="s">
        <v>66913</v>
      </c>
      <c r="B13180">
        <v>6.2348691530189004</v>
      </c>
      <c r="C13180">
        <v>2.2436231472685102</v>
      </c>
      <c r="D13180">
        <v>0.56526122399021195</v>
      </c>
      <c r="E13180">
        <v>7.2120601238708404E-5</v>
      </c>
      <c r="F13180">
        <v>2.98728788134773E-4</v>
      </c>
      <c r="G13180">
        <v>5.0338448269590552</v>
      </c>
    </row>
    <row r="13181" spans="1:7" x14ac:dyDescent="0.25">
      <c r="A13181" t="s">
        <v>66914</v>
      </c>
      <c r="B13181">
        <v>5.9659016767122397</v>
      </c>
      <c r="C13181">
        <v>3.0235093475014501</v>
      </c>
      <c r="D13181">
        <v>0.76274323483147899</v>
      </c>
      <c r="E13181">
        <v>7.3706210520072405E-5</v>
      </c>
      <c r="F13181">
        <v>3.0442746858772197E-4</v>
      </c>
      <c r="G13181">
        <v>9.1416087744286436</v>
      </c>
    </row>
    <row r="13182" spans="1:7" x14ac:dyDescent="0.25">
      <c r="A13182" t="s">
        <v>66915</v>
      </c>
      <c r="B13182">
        <v>5.0650905553741197</v>
      </c>
      <c r="C13182">
        <v>-1.07224039618969</v>
      </c>
      <c r="D13182">
        <v>0.35505878624019599</v>
      </c>
      <c r="E13182">
        <v>2.5286199477238202E-3</v>
      </c>
      <c r="F13182">
        <v>7.3259777869905604E-3</v>
      </c>
      <c r="G13182">
        <v>1.1496994672210235</v>
      </c>
    </row>
    <row r="13183" spans="1:7" x14ac:dyDescent="0.25">
      <c r="A13183" t="s">
        <v>66916</v>
      </c>
      <c r="B13183">
        <v>6.3999462445206001</v>
      </c>
      <c r="C13183">
        <v>2.5897206965495498</v>
      </c>
      <c r="D13183">
        <v>0.60968764020058996</v>
      </c>
      <c r="E13183">
        <v>2.1605458181042701E-5</v>
      </c>
      <c r="F13183">
        <v>9.9086739039389398E-5</v>
      </c>
      <c r="G13183">
        <v>6.7066532861370858</v>
      </c>
    </row>
    <row r="13184" spans="1:7" x14ac:dyDescent="0.25">
      <c r="A13184" t="s">
        <v>66917</v>
      </c>
      <c r="B13184">
        <v>6.72092614931565</v>
      </c>
      <c r="C13184">
        <v>1.2196121297152001</v>
      </c>
      <c r="D13184">
        <v>0.58630371236334999</v>
      </c>
      <c r="E13184">
        <v>3.75098277029072E-2</v>
      </c>
      <c r="F13184">
        <v>7.5974216682050705E-2</v>
      </c>
      <c r="G13184">
        <v>1.4874537469484459</v>
      </c>
    </row>
    <row r="13185" spans="1:7" x14ac:dyDescent="0.25">
      <c r="A13185" t="s">
        <v>66918</v>
      </c>
      <c r="B13185">
        <v>8.5614507856875406</v>
      </c>
      <c r="C13185">
        <v>1.29757446298659</v>
      </c>
      <c r="D13185">
        <v>0.43704270201193302</v>
      </c>
      <c r="E13185">
        <v>2.9878243050047398E-3</v>
      </c>
      <c r="F13185">
        <v>8.4763618386681297E-3</v>
      </c>
      <c r="G13185">
        <v>1.6836994869949373</v>
      </c>
    </row>
    <row r="13186" spans="1:7" x14ac:dyDescent="0.25">
      <c r="A13186" t="s">
        <v>66919</v>
      </c>
      <c r="B13186">
        <v>8.7430107394522594</v>
      </c>
      <c r="C13186">
        <v>0.61619163266599297</v>
      </c>
      <c r="D13186">
        <v>0.40346570242194402</v>
      </c>
      <c r="E13186">
        <v>0.12669969614441301</v>
      </c>
      <c r="F13186">
        <v>0.20923974508597901</v>
      </c>
      <c r="G13186">
        <v>0.37969212816758202</v>
      </c>
    </row>
    <row r="13187" spans="1:7" x14ac:dyDescent="0.25">
      <c r="A13187" t="s">
        <v>66920</v>
      </c>
      <c r="B13187">
        <v>3.07171011886141</v>
      </c>
      <c r="C13187">
        <v>-0.366648975723116</v>
      </c>
      <c r="D13187">
        <v>1.0280685234583</v>
      </c>
      <c r="E13187">
        <v>0.72136233521679205</v>
      </c>
      <c r="F13187">
        <v>0.79956855853768705</v>
      </c>
      <c r="G13187">
        <v>0.13443147139881009</v>
      </c>
    </row>
    <row r="13188" spans="1:7" x14ac:dyDescent="0.25">
      <c r="A13188" t="s">
        <v>66921</v>
      </c>
      <c r="B13188">
        <v>11.875506363301</v>
      </c>
      <c r="C13188">
        <v>1.1776365390999199</v>
      </c>
      <c r="D13188">
        <v>0.27394737130537899</v>
      </c>
      <c r="E13188">
        <v>1.7174915834455099E-5</v>
      </c>
      <c r="F13188">
        <v>7.9953217518590201E-5</v>
      </c>
      <c r="G13188">
        <v>1.3868278182232372</v>
      </c>
    </row>
    <row r="13189" spans="1:7" x14ac:dyDescent="0.25">
      <c r="A13189" t="s">
        <v>66922</v>
      </c>
      <c r="B13189">
        <v>8.8728276751612096</v>
      </c>
      <c r="C13189">
        <v>0.33092882293640302</v>
      </c>
      <c r="D13189">
        <v>0.413141347829588</v>
      </c>
      <c r="E13189">
        <v>0.42312799791676697</v>
      </c>
      <c r="F13189">
        <v>0.54023878286948102</v>
      </c>
      <c r="G13189">
        <v>0.10951388585007318</v>
      </c>
    </row>
    <row r="13190" spans="1:7" x14ac:dyDescent="0.25">
      <c r="A13190" t="s">
        <v>66923</v>
      </c>
      <c r="B13190">
        <v>11.311413814805499</v>
      </c>
      <c r="C13190">
        <v>-1.13270802472846</v>
      </c>
      <c r="D13190">
        <v>0.488204884984208</v>
      </c>
      <c r="E13190">
        <v>2.03328240418383E-2</v>
      </c>
      <c r="F13190">
        <v>4.5075584136479198E-2</v>
      </c>
      <c r="G13190">
        <v>1.2830274692842496</v>
      </c>
    </row>
    <row r="13191" spans="1:7" x14ac:dyDescent="0.25">
      <c r="A13191" t="s">
        <v>66924</v>
      </c>
      <c r="B13191">
        <v>11.2248303704443</v>
      </c>
      <c r="C13191">
        <v>-0.665321128124294</v>
      </c>
      <c r="D13191">
        <v>0.53503137950098101</v>
      </c>
      <c r="E13191">
        <v>0.21367702788696399</v>
      </c>
      <c r="F13191">
        <v>0.317169481982357</v>
      </c>
      <c r="G13191">
        <v>0.44265220352858325</v>
      </c>
    </row>
    <row r="13192" spans="1:7" x14ac:dyDescent="0.25">
      <c r="A13192" t="s">
        <v>66925</v>
      </c>
      <c r="B13192">
        <v>10.1139520902851</v>
      </c>
      <c r="C13192">
        <v>0.25327621328143601</v>
      </c>
      <c r="D13192">
        <v>0.490576500615236</v>
      </c>
      <c r="E13192">
        <v>0.60565690184332899</v>
      </c>
      <c r="F13192">
        <v>0.70291676241129097</v>
      </c>
      <c r="G13192">
        <v>6.4148840214183461E-2</v>
      </c>
    </row>
    <row r="13193" spans="1:7" x14ac:dyDescent="0.25">
      <c r="A13193" t="s">
        <v>66926</v>
      </c>
      <c r="B13193">
        <v>6.4635150275372197</v>
      </c>
      <c r="C13193">
        <v>0.18793765380337199</v>
      </c>
      <c r="D13193">
        <v>0.34582246203216699</v>
      </c>
      <c r="E13193">
        <v>0.58681913836531796</v>
      </c>
      <c r="F13193">
        <v>0.68682658462283297</v>
      </c>
      <c r="G13193">
        <v>3.5320561717116103E-2</v>
      </c>
    </row>
    <row r="13194" spans="1:7" x14ac:dyDescent="0.25">
      <c r="A13194" t="s">
        <v>66927</v>
      </c>
      <c r="B13194">
        <v>10.633866294713499</v>
      </c>
      <c r="C13194">
        <v>0.47898632109025702</v>
      </c>
      <c r="D13194">
        <v>0.47433505897487199</v>
      </c>
      <c r="E13194">
        <v>0.31258831313873497</v>
      </c>
      <c r="F13194">
        <v>0.42863865591276301</v>
      </c>
      <c r="G13194">
        <v>0.2294278957915788</v>
      </c>
    </row>
    <row r="13195" spans="1:7" x14ac:dyDescent="0.25">
      <c r="A13195" t="s">
        <v>66928</v>
      </c>
      <c r="B13195">
        <v>10.811806796407399</v>
      </c>
      <c r="C13195">
        <v>0.82109399521429804</v>
      </c>
      <c r="D13195">
        <v>0.42024604326641501</v>
      </c>
      <c r="E13195">
        <v>5.0720010941615302E-2</v>
      </c>
      <c r="F13195">
        <v>9.8025775245050198E-2</v>
      </c>
      <c r="G13195">
        <v>0.67419534897697775</v>
      </c>
    </row>
    <row r="13196" spans="1:7" x14ac:dyDescent="0.25">
      <c r="A13196" t="s">
        <v>66929</v>
      </c>
      <c r="B13196">
        <v>10.025980429337601</v>
      </c>
      <c r="C13196">
        <v>0.667849322352149</v>
      </c>
      <c r="D13196">
        <v>0.405505369998578</v>
      </c>
      <c r="E13196">
        <v>9.9567181235101193E-2</v>
      </c>
      <c r="F13196">
        <v>0.17106619360941</v>
      </c>
      <c r="G13196">
        <v>0.44602271736622462</v>
      </c>
    </row>
    <row r="13197" spans="1:7" x14ac:dyDescent="0.25">
      <c r="A13197" t="s">
        <v>66930</v>
      </c>
      <c r="B13197">
        <v>10.237034972168701</v>
      </c>
      <c r="C13197">
        <v>0.61630665380727301</v>
      </c>
      <c r="D13197">
        <v>0.39046097163243998</v>
      </c>
      <c r="E13197">
        <v>0.114471948211211</v>
      </c>
      <c r="F13197">
        <v>0.19247038612504599</v>
      </c>
      <c r="G13197">
        <v>0.37983389152711788</v>
      </c>
    </row>
    <row r="13198" spans="1:7" x14ac:dyDescent="0.25">
      <c r="A13198" t="s">
        <v>66931</v>
      </c>
      <c r="B13198">
        <v>9.8931566664234403</v>
      </c>
      <c r="C13198">
        <v>0.61322263297214696</v>
      </c>
      <c r="D13198">
        <v>0.38628935296456701</v>
      </c>
      <c r="E13198">
        <v>0.112406310217412</v>
      </c>
      <c r="F13198">
        <v>0.18966993734958901</v>
      </c>
      <c r="G13198">
        <v>0.37604199758929246</v>
      </c>
    </row>
    <row r="13199" spans="1:7" x14ac:dyDescent="0.25">
      <c r="A13199" t="s">
        <v>66932</v>
      </c>
      <c r="B13199">
        <v>8.4947444924904794</v>
      </c>
      <c r="C13199">
        <v>0.56956879090079504</v>
      </c>
      <c r="D13199">
        <v>0.47534482337598899</v>
      </c>
      <c r="E13199">
        <v>0.23083046699519</v>
      </c>
      <c r="F13199">
        <v>0.33760991695202502</v>
      </c>
      <c r="G13199">
        <v>0.32440860756819356</v>
      </c>
    </row>
    <row r="13200" spans="1:7" x14ac:dyDescent="0.25">
      <c r="A13200" t="s">
        <v>66933</v>
      </c>
      <c r="B13200">
        <v>8.4375107311075297</v>
      </c>
      <c r="C13200">
        <v>-0.389190929188794</v>
      </c>
      <c r="D13200">
        <v>0.50325976488424595</v>
      </c>
      <c r="E13200">
        <v>0.43932116232359297</v>
      </c>
      <c r="F13200">
        <v>0.55482827295861903</v>
      </c>
      <c r="G13200">
        <v>0.15146957936283686</v>
      </c>
    </row>
    <row r="13201" spans="1:7" x14ac:dyDescent="0.25">
      <c r="A13201" t="s">
        <v>66934</v>
      </c>
      <c r="B13201">
        <v>8.0886419540701802</v>
      </c>
      <c r="C13201">
        <v>0.76758312287133901</v>
      </c>
      <c r="D13201">
        <v>0.375390902854639</v>
      </c>
      <c r="E13201">
        <v>4.08788350388469E-2</v>
      </c>
      <c r="F13201">
        <v>8.1779347262463706E-2</v>
      </c>
      <c r="G13201">
        <v>0.58918385051691713</v>
      </c>
    </row>
    <row r="13202" spans="1:7" x14ac:dyDescent="0.25">
      <c r="A13202" t="s">
        <v>66935</v>
      </c>
      <c r="B13202">
        <v>6.5547221304973</v>
      </c>
      <c r="C13202">
        <v>0.88190012552360797</v>
      </c>
      <c r="D13202">
        <v>0.49594531661833202</v>
      </c>
      <c r="E13202">
        <v>7.53676484285212E-2</v>
      </c>
      <c r="F13202">
        <v>0.13634410207223499</v>
      </c>
      <c r="G13202">
        <v>0.77774783139855552</v>
      </c>
    </row>
    <row r="13203" spans="1:7" x14ac:dyDescent="0.25">
      <c r="A13203" t="s">
        <v>66936</v>
      </c>
      <c r="B13203">
        <v>11.400708700314301</v>
      </c>
      <c r="C13203">
        <v>0.96357094008954003</v>
      </c>
      <c r="D13203">
        <v>0.25529384640687502</v>
      </c>
      <c r="E13203">
        <v>1.60418819424453E-4</v>
      </c>
      <c r="F13203">
        <v>6.1868333486065296E-4</v>
      </c>
      <c r="G13203">
        <v>0.92846895658503992</v>
      </c>
    </row>
    <row r="13204" spans="1:7" x14ac:dyDescent="0.25">
      <c r="A13204" t="s">
        <v>66937</v>
      </c>
      <c r="B13204">
        <v>3.4557659490814099</v>
      </c>
      <c r="C13204">
        <v>-1.2004528784987001</v>
      </c>
      <c r="D13204">
        <v>0.84229018631768804</v>
      </c>
      <c r="E13204">
        <v>0.15409222416457599</v>
      </c>
      <c r="F13204">
        <v>0.24520344393592</v>
      </c>
      <c r="G13204">
        <v>1.4410871134958148</v>
      </c>
    </row>
    <row r="13205" spans="1:7" x14ac:dyDescent="0.25">
      <c r="A13205" t="s">
        <v>66938</v>
      </c>
      <c r="B13205">
        <v>5.3671730901714803</v>
      </c>
      <c r="C13205">
        <v>0.179557989949614</v>
      </c>
      <c r="D13205">
        <v>0.51556039430398803</v>
      </c>
      <c r="E13205">
        <v>0.72763192852706504</v>
      </c>
      <c r="F13205">
        <v>0.80434371002145</v>
      </c>
      <c r="G13205">
        <v>3.2241071754745679E-2</v>
      </c>
    </row>
    <row r="13206" spans="1:7" x14ac:dyDescent="0.25">
      <c r="A13206" t="s">
        <v>66939</v>
      </c>
      <c r="B13206">
        <v>12.448907440682399</v>
      </c>
      <c r="C13206">
        <v>-2.6732268044029199</v>
      </c>
      <c r="D13206">
        <v>0.73977479363107901</v>
      </c>
      <c r="E13206">
        <v>3.0201165572566499E-4</v>
      </c>
      <c r="F13206">
        <v>1.09681283441533E-3</v>
      </c>
      <c r="G13206">
        <v>7.1461415477782468</v>
      </c>
    </row>
    <row r="13207" spans="1:7" x14ac:dyDescent="0.25">
      <c r="A13207" t="s">
        <v>66940</v>
      </c>
      <c r="B13207">
        <v>12.7838552863983</v>
      </c>
      <c r="C13207">
        <v>-2.4300838505328102</v>
      </c>
      <c r="D13207">
        <v>0.75427369654580201</v>
      </c>
      <c r="E13207">
        <v>1.2740873974056799E-3</v>
      </c>
      <c r="F13207">
        <v>3.9803098008054398E-3</v>
      </c>
      <c r="G13207">
        <v>5.9053075206203696</v>
      </c>
    </row>
    <row r="13208" spans="1:7" x14ac:dyDescent="0.25">
      <c r="A13208" t="s">
        <v>66941</v>
      </c>
      <c r="B13208">
        <v>12.2740903053707</v>
      </c>
      <c r="C13208">
        <v>-1.8220108349912501</v>
      </c>
      <c r="D13208">
        <v>0.77265064454327204</v>
      </c>
      <c r="E13208">
        <v>1.83672486043884E-2</v>
      </c>
      <c r="F13208">
        <v>4.13191902712675E-2</v>
      </c>
      <c r="G13208">
        <v>3.3197234828255122</v>
      </c>
    </row>
    <row r="13209" spans="1:7" x14ac:dyDescent="0.25">
      <c r="A13209" t="s">
        <v>66942</v>
      </c>
      <c r="B13209">
        <v>9.0914399774142503</v>
      </c>
      <c r="C13209">
        <v>9.7144294622320507E-2</v>
      </c>
      <c r="D13209">
        <v>0.71401896044468904</v>
      </c>
      <c r="E13209">
        <v>0.89177952312237896</v>
      </c>
      <c r="F13209">
        <v>0.92686303072662102</v>
      </c>
      <c r="G13209">
        <v>9.4370139776682096E-3</v>
      </c>
    </row>
    <row r="13210" spans="1:7" x14ac:dyDescent="0.25">
      <c r="A13210" t="s">
        <v>66943</v>
      </c>
      <c r="B13210">
        <v>7.2120523962424299</v>
      </c>
      <c r="C13210">
        <v>1.96208261426145</v>
      </c>
      <c r="D13210">
        <v>0.76626678354419198</v>
      </c>
      <c r="E13210">
        <v>1.0449947992480901E-2</v>
      </c>
      <c r="F13210">
        <v>2.54246574206329E-2</v>
      </c>
      <c r="G13210">
        <v>3.8497681851870462</v>
      </c>
    </row>
    <row r="13211" spans="1:7" x14ac:dyDescent="0.25">
      <c r="A13211" t="s">
        <v>66944</v>
      </c>
      <c r="B13211">
        <v>2.0252086703687802</v>
      </c>
      <c r="C13211">
        <v>2.1560451166158598</v>
      </c>
      <c r="D13211">
        <v>1.47851694152233</v>
      </c>
      <c r="E13211">
        <v>0.14477205900168699</v>
      </c>
      <c r="F13211">
        <v>0.23326517032107499</v>
      </c>
      <c r="G13211">
        <v>4.6485305448830969</v>
      </c>
    </row>
    <row r="13212" spans="1:7" x14ac:dyDescent="0.25">
      <c r="A13212" t="s">
        <v>66945</v>
      </c>
      <c r="B13212">
        <v>7.1749240468751996</v>
      </c>
      <c r="C13212">
        <v>0.53901974126154595</v>
      </c>
      <c r="D13212">
        <v>0.29167361822176302</v>
      </c>
      <c r="E13212">
        <v>6.45989232452263E-2</v>
      </c>
      <c r="F13212">
        <v>0.120063995386216</v>
      </c>
      <c r="G13212">
        <v>0.29054228146966393</v>
      </c>
    </row>
    <row r="13213" spans="1:7" x14ac:dyDescent="0.25">
      <c r="A13213" t="s">
        <v>66946</v>
      </c>
      <c r="B13213">
        <v>7.08051096189548</v>
      </c>
      <c r="C13213">
        <v>0.504157399643544</v>
      </c>
      <c r="D13213">
        <v>0.31773505188371198</v>
      </c>
      <c r="E13213">
        <v>0.11257547687621999</v>
      </c>
      <c r="F13213">
        <v>0.189904419631204</v>
      </c>
      <c r="G13213">
        <v>0.25417468361534012</v>
      </c>
    </row>
    <row r="13214" spans="1:7" x14ac:dyDescent="0.25">
      <c r="A13214" t="s">
        <v>66947</v>
      </c>
      <c r="B13214">
        <v>5.1481957574099999</v>
      </c>
      <c r="C13214">
        <v>0.373824911235771</v>
      </c>
      <c r="D13214">
        <v>0.496522689457917</v>
      </c>
      <c r="E13214">
        <v>0.45151850681303701</v>
      </c>
      <c r="F13214">
        <v>0.56651547119956902</v>
      </c>
      <c r="G13214">
        <v>0.13974506426043207</v>
      </c>
    </row>
    <row r="13215" spans="1:7" x14ac:dyDescent="0.25">
      <c r="A13215" t="s">
        <v>66948</v>
      </c>
      <c r="B13215">
        <v>3.7371785626418998</v>
      </c>
      <c r="C13215">
        <v>-0.86722096669048598</v>
      </c>
      <c r="D13215">
        <v>0.68857498170180198</v>
      </c>
      <c r="E13215">
        <v>0.20787035259744399</v>
      </c>
      <c r="F13215">
        <v>0.31055428964403498</v>
      </c>
      <c r="G13215">
        <v>0.75207220506758099</v>
      </c>
    </row>
    <row r="13216" spans="1:7" x14ac:dyDescent="0.25">
      <c r="A13216" t="s">
        <v>66949</v>
      </c>
      <c r="B13216">
        <v>7.4430528327761003</v>
      </c>
      <c r="C13216">
        <v>6.7644354495662098E-3</v>
      </c>
      <c r="D13216">
        <v>0.28379663992167897</v>
      </c>
      <c r="E13216">
        <v>0.98098382138627005</v>
      </c>
      <c r="F13216">
        <v>0.98718507962758495</v>
      </c>
      <c r="G13216">
        <v>4.5757586951348015E-5</v>
      </c>
    </row>
    <row r="13217" spans="1:7" x14ac:dyDescent="0.25">
      <c r="A13217" t="s">
        <v>66950</v>
      </c>
      <c r="B13217">
        <v>5.9665615796180997</v>
      </c>
      <c r="C13217">
        <v>4.3919186719151099E-2</v>
      </c>
      <c r="D13217">
        <v>0.38535246513914501</v>
      </c>
      <c r="E13217">
        <v>0.90926041010248104</v>
      </c>
      <c r="F13217">
        <v>0.93851595708690005</v>
      </c>
      <c r="G13217">
        <v>1.9288949620716582E-3</v>
      </c>
    </row>
    <row r="13218" spans="1:7" x14ac:dyDescent="0.25">
      <c r="A13218" t="s">
        <v>66951</v>
      </c>
      <c r="B13218">
        <v>5.8173715466580003</v>
      </c>
      <c r="C13218">
        <v>0.436599111250006</v>
      </c>
      <c r="D13218">
        <v>0.55638492520717997</v>
      </c>
      <c r="E13218">
        <v>0.43262541376096603</v>
      </c>
      <c r="F13218">
        <v>0.54872665327226899</v>
      </c>
      <c r="G13218">
        <v>0.19061878394429513</v>
      </c>
    </row>
    <row r="13219" spans="1:7" x14ac:dyDescent="0.25">
      <c r="A13219" t="s">
        <v>66952</v>
      </c>
      <c r="B13219">
        <v>7.3576791503700498</v>
      </c>
      <c r="C13219">
        <v>0.113450195024796</v>
      </c>
      <c r="D13219">
        <v>0.41442652955577702</v>
      </c>
      <c r="E13219">
        <v>0.78427502102239</v>
      </c>
      <c r="F13219">
        <v>0.84812129344409504</v>
      </c>
      <c r="G13219">
        <v>1.2870946751164248E-2</v>
      </c>
    </row>
    <row r="13220" spans="1:7" x14ac:dyDescent="0.25">
      <c r="A13220" t="s">
        <v>66953</v>
      </c>
      <c r="B13220">
        <v>5.5459289366960398</v>
      </c>
      <c r="C13220">
        <v>0.35181485089263898</v>
      </c>
      <c r="D13220">
        <v>0.62550894466141405</v>
      </c>
      <c r="E13220">
        <v>0.57381235209889103</v>
      </c>
      <c r="F13220">
        <v>0.67606635837859996</v>
      </c>
      <c r="G13220">
        <v>0.1237736893086098</v>
      </c>
    </row>
    <row r="13221" spans="1:7" x14ac:dyDescent="0.25">
      <c r="A13221" t="s">
        <v>66954</v>
      </c>
      <c r="B13221">
        <v>5.8191914241743303</v>
      </c>
      <c r="C13221">
        <v>1.11463772005026</v>
      </c>
      <c r="D13221">
        <v>0.33711900978091902</v>
      </c>
      <c r="E13221">
        <v>9.4515657293839795E-4</v>
      </c>
      <c r="F13221">
        <v>3.0528233622152401E-3</v>
      </c>
      <c r="G13221">
        <v>1.2424172469588417</v>
      </c>
    </row>
    <row r="13222" spans="1:7" x14ac:dyDescent="0.25">
      <c r="A13222" t="s">
        <v>66955</v>
      </c>
      <c r="B13222">
        <v>8.0207429289449603</v>
      </c>
      <c r="C13222">
        <v>1.1153102791606</v>
      </c>
      <c r="D13222">
        <v>0.35991776148052701</v>
      </c>
      <c r="E13222">
        <v>1.9431138700733599E-3</v>
      </c>
      <c r="F13222">
        <v>5.7931020912270897E-3</v>
      </c>
      <c r="G13222">
        <v>1.2439170188012956</v>
      </c>
    </row>
    <row r="13223" spans="1:7" x14ac:dyDescent="0.25">
      <c r="A13223" t="s">
        <v>66956</v>
      </c>
      <c r="B13223">
        <v>8.9220186934799095</v>
      </c>
      <c r="C13223">
        <v>1.5916408316327999</v>
      </c>
      <c r="D13223">
        <v>0.29130560312396298</v>
      </c>
      <c r="E13223">
        <v>4.6600101368130898E-8</v>
      </c>
      <c r="F13223">
        <v>3.3083090406739E-7</v>
      </c>
      <c r="G13223">
        <v>2.5333205369207508</v>
      </c>
    </row>
    <row r="13224" spans="1:7" x14ac:dyDescent="0.25">
      <c r="A13224" t="s">
        <v>66957</v>
      </c>
      <c r="B13224">
        <v>8.5984011034515202</v>
      </c>
      <c r="C13224">
        <v>1.5489301808474101</v>
      </c>
      <c r="D13224">
        <v>0.33600092788748798</v>
      </c>
      <c r="E13224">
        <v>4.0286556883655297E-6</v>
      </c>
      <c r="F13224">
        <v>2.1062422468034601E-5</v>
      </c>
      <c r="G13224">
        <v>2.3991847051399904</v>
      </c>
    </row>
    <row r="13225" spans="1:7" x14ac:dyDescent="0.25">
      <c r="A13225" t="s">
        <v>66958</v>
      </c>
      <c r="B13225">
        <v>1.6008050420898901</v>
      </c>
      <c r="C13225">
        <v>0.25834150886248503</v>
      </c>
      <c r="D13225">
        <v>1.28623916022649</v>
      </c>
      <c r="E13225">
        <v>0.840815638041299</v>
      </c>
      <c r="F13225">
        <v>0.88987854908674302</v>
      </c>
      <c r="G13225">
        <v>6.6740335201345424E-2</v>
      </c>
    </row>
    <row r="13226" spans="1:7" x14ac:dyDescent="0.25">
      <c r="A13226" t="s">
        <v>66959</v>
      </c>
      <c r="B13226">
        <v>7.6944076798472301</v>
      </c>
      <c r="C13226">
        <v>0.50206898764885899</v>
      </c>
      <c r="D13226">
        <v>0.43070290167763797</v>
      </c>
      <c r="E13226">
        <v>0.24373706061696199</v>
      </c>
      <c r="F13226">
        <v>0.35287529161238501</v>
      </c>
      <c r="G13226">
        <v>0.2520732683587501</v>
      </c>
    </row>
    <row r="13227" spans="1:7" x14ac:dyDescent="0.25">
      <c r="A13227" t="s">
        <v>66960</v>
      </c>
      <c r="B13227">
        <v>7.7986432068464699</v>
      </c>
      <c r="C13227">
        <v>0.31676788216906199</v>
      </c>
      <c r="D13227">
        <v>0.45351537685577098</v>
      </c>
      <c r="E13227">
        <v>0.48488193872775798</v>
      </c>
      <c r="F13227">
        <v>0.59795554460131395</v>
      </c>
      <c r="G13227">
        <v>0.10034189117387274</v>
      </c>
    </row>
    <row r="13228" spans="1:7" x14ac:dyDescent="0.25">
      <c r="A13228" t="s">
        <v>66961</v>
      </c>
      <c r="B13228">
        <v>8.3257735159614192</v>
      </c>
      <c r="C13228">
        <v>0.65125815014931698</v>
      </c>
      <c r="D13228">
        <v>0.42208934943065302</v>
      </c>
      <c r="E13228">
        <v>0.12284555900404701</v>
      </c>
      <c r="F13228">
        <v>0.20392816857285301</v>
      </c>
      <c r="G13228">
        <v>0.42413717813591029</v>
      </c>
    </row>
    <row r="13229" spans="1:7" x14ac:dyDescent="0.25">
      <c r="A13229" t="s">
        <v>66962</v>
      </c>
      <c r="B13229">
        <v>9.2492509108764907</v>
      </c>
      <c r="C13229">
        <v>1.16785625289173</v>
      </c>
      <c r="D13229">
        <v>0.50709327223148104</v>
      </c>
      <c r="E13229">
        <v>2.1276574519958999E-2</v>
      </c>
      <c r="F13229">
        <v>4.6830808071177003E-2</v>
      </c>
      <c r="G13229">
        <v>1.3638882274183124</v>
      </c>
    </row>
    <row r="13230" spans="1:7" x14ac:dyDescent="0.25">
      <c r="A13230" t="s">
        <v>66963</v>
      </c>
      <c r="B13230">
        <v>9.9886152137763702</v>
      </c>
      <c r="C13230">
        <v>2.0547811717475999</v>
      </c>
      <c r="D13230">
        <v>0.53852621033397396</v>
      </c>
      <c r="E13230">
        <v>1.3587228340962499E-4</v>
      </c>
      <c r="F13230">
        <v>5.3162391245711502E-4</v>
      </c>
      <c r="G13230">
        <v>4.2221256637684395</v>
      </c>
    </row>
    <row r="13231" spans="1:7" x14ac:dyDescent="0.25">
      <c r="A13231" t="s">
        <v>66964</v>
      </c>
      <c r="B13231">
        <v>2.4505607913533902</v>
      </c>
      <c r="C13231">
        <v>-0.695917528874059</v>
      </c>
      <c r="D13231">
        <v>1.1831716425469301</v>
      </c>
      <c r="E13231">
        <v>0.55641168888011705</v>
      </c>
      <c r="F13231">
        <v>0.66066967732913795</v>
      </c>
      <c r="G13231">
        <v>0.48430120699417673</v>
      </c>
    </row>
    <row r="13232" spans="1:7" x14ac:dyDescent="0.25">
      <c r="A13232" t="s">
        <v>66965</v>
      </c>
      <c r="B13232">
        <v>8.5011375620759893</v>
      </c>
      <c r="C13232">
        <v>-9.5768016958921801E-2</v>
      </c>
      <c r="D13232">
        <v>0.29347178284144498</v>
      </c>
      <c r="E13232">
        <v>0.74417631660619299</v>
      </c>
      <c r="F13232">
        <v>0.81774425376573501</v>
      </c>
      <c r="G13232">
        <v>9.171513072244333E-3</v>
      </c>
    </row>
    <row r="13233" spans="1:7" x14ac:dyDescent="0.25">
      <c r="A13233" t="s">
        <v>66966</v>
      </c>
      <c r="B13233">
        <v>5.3498067524437296</v>
      </c>
      <c r="C13233">
        <v>0.12752662013274499</v>
      </c>
      <c r="D13233">
        <v>0.35919107467967798</v>
      </c>
      <c r="E13233">
        <v>0.72256083271915805</v>
      </c>
      <c r="F13233">
        <v>0.80042775227798602</v>
      </c>
      <c r="G13233">
        <v>1.6263038842481439E-2</v>
      </c>
    </row>
    <row r="13234" spans="1:7" x14ac:dyDescent="0.25">
      <c r="A13234" t="s">
        <v>66967</v>
      </c>
      <c r="B13234">
        <v>-1.73512225217228</v>
      </c>
      <c r="C13234" t="s">
        <v>611</v>
      </c>
      <c r="D13234">
        <v>2.8794348597356301</v>
      </c>
      <c r="E13234" t="s">
        <v>613</v>
      </c>
      <c r="F13234" t="s">
        <v>25</v>
      </c>
      <c r="G13234">
        <v>0</v>
      </c>
    </row>
    <row r="13235" spans="1:7" x14ac:dyDescent="0.25">
      <c r="A13235" t="s">
        <v>66968</v>
      </c>
      <c r="B13235">
        <v>1.09671653308245</v>
      </c>
      <c r="C13235">
        <v>0.396570284779315</v>
      </c>
      <c r="D13235">
        <v>1.68196039984402</v>
      </c>
      <c r="E13235">
        <v>0.81360446718560897</v>
      </c>
      <c r="F13235">
        <v>0.87095063075433499</v>
      </c>
      <c r="G13235">
        <v>0.15726799076994699</v>
      </c>
    </row>
    <row r="13236" spans="1:7" x14ac:dyDescent="0.25">
      <c r="A13236" t="s">
        <v>66969</v>
      </c>
      <c r="B13236">
        <v>2.8415434386975398</v>
      </c>
      <c r="C13236">
        <v>-0.79629747757295399</v>
      </c>
      <c r="D13236">
        <v>0.84102626564452498</v>
      </c>
      <c r="E13236">
        <v>0.34373233343282</v>
      </c>
      <c r="F13236">
        <v>0.46112104441670498</v>
      </c>
      <c r="G13236">
        <v>0.63408967278904915</v>
      </c>
    </row>
    <row r="13237" spans="1:7" x14ac:dyDescent="0.25">
      <c r="A13237" t="s">
        <v>66970</v>
      </c>
      <c r="B13237">
        <v>9.8290167673850402</v>
      </c>
      <c r="C13237">
        <v>0.837448774281494</v>
      </c>
      <c r="D13237">
        <v>0.18218297682457099</v>
      </c>
      <c r="E13237">
        <v>4.2914131735005901E-6</v>
      </c>
      <c r="F13237">
        <v>2.23307383977218E-5</v>
      </c>
      <c r="G13237">
        <v>0.70132044954557671</v>
      </c>
    </row>
    <row r="13238" spans="1:7" x14ac:dyDescent="0.25">
      <c r="A13238" t="s">
        <v>66971</v>
      </c>
      <c r="B13238">
        <v>2.7106592822412301</v>
      </c>
      <c r="C13238">
        <v>0.32504418987127398</v>
      </c>
      <c r="D13238">
        <v>0.83528821112259899</v>
      </c>
      <c r="E13238">
        <v>0.69717246522267695</v>
      </c>
      <c r="F13238">
        <v>0.77967416917622301</v>
      </c>
      <c r="G13238">
        <v>0.1056537253690728</v>
      </c>
    </row>
    <row r="13239" spans="1:7" x14ac:dyDescent="0.25">
      <c r="A13239" t="s">
        <v>66972</v>
      </c>
      <c r="B13239">
        <v>10.105615482961101</v>
      </c>
      <c r="C13239">
        <v>0.92395264869863303</v>
      </c>
      <c r="D13239">
        <v>0.277248535021486</v>
      </c>
      <c r="E13239">
        <v>8.60450344189153E-4</v>
      </c>
      <c r="F13239">
        <v>2.80467856271643E-3</v>
      </c>
      <c r="G13239">
        <v>0.85368849703721961</v>
      </c>
    </row>
    <row r="13240" spans="1:7" x14ac:dyDescent="0.25">
      <c r="A13240" t="s">
        <v>66973</v>
      </c>
      <c r="B13240">
        <v>10.1359430848059</v>
      </c>
      <c r="C13240">
        <v>1.8769081396501801</v>
      </c>
      <c r="D13240">
        <v>0.34603471221029503</v>
      </c>
      <c r="E13240">
        <v>5.8264930818826502E-8</v>
      </c>
      <c r="F13240">
        <v>4.0750885800353098E-7</v>
      </c>
      <c r="G13240">
        <v>3.5227841646850999</v>
      </c>
    </row>
    <row r="13241" spans="1:7" x14ac:dyDescent="0.25">
      <c r="A13241" t="s">
        <v>66974</v>
      </c>
      <c r="B13241">
        <v>9.5333718247465704</v>
      </c>
      <c r="C13241">
        <v>0.54002269424192095</v>
      </c>
      <c r="D13241">
        <v>0.40231773165705997</v>
      </c>
      <c r="E13241">
        <v>0.17950550815859301</v>
      </c>
      <c r="F13241">
        <v>0.27644911994805599</v>
      </c>
      <c r="G13241">
        <v>0.29162451029630326</v>
      </c>
    </row>
    <row r="13242" spans="1:7" x14ac:dyDescent="0.25">
      <c r="A13242" t="s">
        <v>66975</v>
      </c>
      <c r="B13242">
        <v>10.4579060644273</v>
      </c>
      <c r="C13242">
        <v>0.80930682397148901</v>
      </c>
      <c r="D13242">
        <v>0.42932707114806401</v>
      </c>
      <c r="E13242">
        <v>5.9421883792540403E-2</v>
      </c>
      <c r="F13242">
        <v>0.11199790107700699</v>
      </c>
      <c r="G13242">
        <v>0.65497753532681868</v>
      </c>
    </row>
    <row r="13243" spans="1:7" x14ac:dyDescent="0.25">
      <c r="A13243" t="s">
        <v>66976</v>
      </c>
      <c r="B13243">
        <v>5.9009921985002096</v>
      </c>
      <c r="C13243">
        <v>0.56569196800545296</v>
      </c>
      <c r="D13243">
        <v>0.44121719627224099</v>
      </c>
      <c r="E13243">
        <v>0.19980168580928301</v>
      </c>
      <c r="F13243">
        <v>0.300834865854128</v>
      </c>
      <c r="G13243">
        <v>0.3200074026658824</v>
      </c>
    </row>
    <row r="13244" spans="1:7" x14ac:dyDescent="0.25">
      <c r="A13244" t="s">
        <v>66977</v>
      </c>
      <c r="B13244">
        <v>8.3316306838436809</v>
      </c>
      <c r="C13244">
        <v>-0.42739870423829501</v>
      </c>
      <c r="D13244">
        <v>0.46101046231225701</v>
      </c>
      <c r="E13244">
        <v>0.35387922809161998</v>
      </c>
      <c r="F13244">
        <v>0.47184730893420701</v>
      </c>
      <c r="G13244">
        <v>0.18266965238457358</v>
      </c>
    </row>
    <row r="13245" spans="1:7" x14ac:dyDescent="0.25">
      <c r="A13245" t="s">
        <v>66978</v>
      </c>
      <c r="B13245">
        <v>9.0180722515842309</v>
      </c>
      <c r="C13245">
        <v>0.52853387830824505</v>
      </c>
      <c r="D13245">
        <v>0.216906719753405</v>
      </c>
      <c r="E13245">
        <v>1.4822485463138999E-2</v>
      </c>
      <c r="F13245">
        <v>3.4437312882275098E-2</v>
      </c>
      <c r="G13245">
        <v>0.2793480605195548</v>
      </c>
    </row>
    <row r="13246" spans="1:7" x14ac:dyDescent="0.25">
      <c r="A13246" t="s">
        <v>66979</v>
      </c>
      <c r="B13246">
        <v>4.2436396913639101</v>
      </c>
      <c r="C13246">
        <v>-0.128413589281337</v>
      </c>
      <c r="D13246">
        <v>0.52967739621137699</v>
      </c>
      <c r="E13246">
        <v>0.808441289004455</v>
      </c>
      <c r="F13246">
        <v>0.86709660740837102</v>
      </c>
      <c r="G13246">
        <v>1.649004991211591E-2</v>
      </c>
    </row>
    <row r="13247" spans="1:7" x14ac:dyDescent="0.25">
      <c r="A13247" t="s">
        <v>66980</v>
      </c>
      <c r="B13247">
        <v>9.1702886890416693</v>
      </c>
      <c r="C13247">
        <v>1.3563020121684799</v>
      </c>
      <c r="D13247">
        <v>0.47322067318268002</v>
      </c>
      <c r="E13247">
        <v>4.1555118927427397E-3</v>
      </c>
      <c r="F13247">
        <v>1.13816496054605E-2</v>
      </c>
      <c r="G13247">
        <v>1.8395551482122674</v>
      </c>
    </row>
    <row r="13248" spans="1:7" x14ac:dyDescent="0.25">
      <c r="A13248" t="s">
        <v>66981</v>
      </c>
      <c r="B13248">
        <v>10.447044652943701</v>
      </c>
      <c r="C13248">
        <v>0.94578295319816397</v>
      </c>
      <c r="D13248">
        <v>0.30348345712187103</v>
      </c>
      <c r="E13248">
        <v>1.83059219711923E-3</v>
      </c>
      <c r="F13248">
        <v>5.5011089077999197E-3</v>
      </c>
      <c r="G13248">
        <v>0.89450539456024036</v>
      </c>
    </row>
    <row r="13249" spans="1:7" x14ac:dyDescent="0.25">
      <c r="A13249" t="s">
        <v>66982</v>
      </c>
      <c r="B13249">
        <v>1.4468765466886</v>
      </c>
      <c r="C13249">
        <v>0.30636916302502898</v>
      </c>
      <c r="D13249">
        <v>1.5650314880218099</v>
      </c>
      <c r="E13249">
        <v>0.84479872036153802</v>
      </c>
      <c r="F13249">
        <v>0.89279165567705199</v>
      </c>
      <c r="G13249">
        <v>9.3862064052656777E-2</v>
      </c>
    </row>
    <row r="13250" spans="1:7" x14ac:dyDescent="0.25">
      <c r="A13250" t="s">
        <v>66983</v>
      </c>
      <c r="B13250">
        <v>-0.19518490485040599</v>
      </c>
      <c r="C13250" t="s">
        <v>611</v>
      </c>
      <c r="D13250">
        <v>1.87697973430256</v>
      </c>
      <c r="E13250" t="s">
        <v>613</v>
      </c>
      <c r="F13250" t="s">
        <v>25</v>
      </c>
      <c r="G13250">
        <v>0</v>
      </c>
    </row>
    <row r="13251" spans="1:7" x14ac:dyDescent="0.25">
      <c r="A13251" t="s">
        <v>66984</v>
      </c>
      <c r="B13251">
        <v>10.397536816037899</v>
      </c>
      <c r="C13251">
        <v>-0.34280342989977097</v>
      </c>
      <c r="D13251">
        <v>0.32425730696496402</v>
      </c>
      <c r="E13251">
        <v>0.29042228289616501</v>
      </c>
      <c r="F13251">
        <v>0.40537483515394201</v>
      </c>
      <c r="G13251">
        <v>0.1175141915510472</v>
      </c>
    </row>
    <row r="13252" spans="1:7" x14ac:dyDescent="0.25">
      <c r="A13252" t="s">
        <v>66985</v>
      </c>
      <c r="B13252">
        <v>3.3077177760223799</v>
      </c>
      <c r="C13252">
        <v>4.9365705869255601E-2</v>
      </c>
      <c r="D13252">
        <v>0.74771782311675095</v>
      </c>
      <c r="E13252">
        <v>0.94736043823542504</v>
      </c>
      <c r="F13252">
        <v>0.96448941852519499</v>
      </c>
      <c r="G13252">
        <v>2.4369729159698567E-3</v>
      </c>
    </row>
    <row r="13253" spans="1:7" x14ac:dyDescent="0.25">
      <c r="A13253" t="s">
        <v>66986</v>
      </c>
      <c r="B13253">
        <v>10.247085986666701</v>
      </c>
      <c r="C13253">
        <v>1.1500656981677</v>
      </c>
      <c r="D13253">
        <v>0.274696032133741</v>
      </c>
      <c r="E13253">
        <v>2.8305849984694199E-5</v>
      </c>
      <c r="F13253">
        <v>1.2736957258141401E-4</v>
      </c>
      <c r="G13253">
        <v>1.3226511101019591</v>
      </c>
    </row>
    <row r="13254" spans="1:7" x14ac:dyDescent="0.25">
      <c r="A13254" t="s">
        <v>66987</v>
      </c>
      <c r="B13254">
        <v>5.4912035792756102</v>
      </c>
      <c r="C13254">
        <v>0.92594118741613496</v>
      </c>
      <c r="D13254">
        <v>0.44946154616524497</v>
      </c>
      <c r="E13254">
        <v>3.9387821632519603E-2</v>
      </c>
      <c r="F13254">
        <v>7.91322270161057E-2</v>
      </c>
      <c r="G13254">
        <v>0.85736708255360194</v>
      </c>
    </row>
    <row r="13255" spans="1:7" x14ac:dyDescent="0.25">
      <c r="A13255" t="s">
        <v>66988</v>
      </c>
      <c r="B13255">
        <v>6.8179151978380803</v>
      </c>
      <c r="C13255">
        <v>0.13154890154399801</v>
      </c>
      <c r="D13255">
        <v>0.23839708004174601</v>
      </c>
      <c r="E13255">
        <v>0.58108138413503496</v>
      </c>
      <c r="F13255">
        <v>0.68206944740421105</v>
      </c>
      <c r="G13255">
        <v>1.7305113497432481E-2</v>
      </c>
    </row>
    <row r="13256" spans="1:7" x14ac:dyDescent="0.25">
      <c r="A13256" t="s">
        <v>66989</v>
      </c>
      <c r="B13256">
        <v>12.801739041247799</v>
      </c>
      <c r="C13256">
        <v>0.53425292898529297</v>
      </c>
      <c r="D13256">
        <v>0.31327282762192399</v>
      </c>
      <c r="E13256">
        <v>8.8121366181347097E-2</v>
      </c>
      <c r="F13256">
        <v>0.15490013328475899</v>
      </c>
      <c r="G13256">
        <v>0.28542619212936449</v>
      </c>
    </row>
    <row r="13257" spans="1:7" x14ac:dyDescent="0.25">
      <c r="A13257" t="s">
        <v>66990</v>
      </c>
      <c r="B13257">
        <v>12.516411036875001</v>
      </c>
      <c r="C13257">
        <v>0.46066757683416099</v>
      </c>
      <c r="D13257">
        <v>0.307419620988297</v>
      </c>
      <c r="E13257">
        <v>0.134004005081276</v>
      </c>
      <c r="F13257">
        <v>0.21913459452519499</v>
      </c>
      <c r="G13257">
        <v>0.21221461634625763</v>
      </c>
    </row>
    <row r="13258" spans="1:7" x14ac:dyDescent="0.25">
      <c r="A13258" t="s">
        <v>66991</v>
      </c>
      <c r="B13258">
        <v>7.1631650340997597</v>
      </c>
      <c r="C13258">
        <v>0.42698321618513102</v>
      </c>
      <c r="D13258">
        <v>0.33266116585208799</v>
      </c>
      <c r="E13258">
        <v>0.199303688268163</v>
      </c>
      <c r="F13258">
        <v>0.30030078055774101</v>
      </c>
      <c r="G13258">
        <v>0.18231466690379833</v>
      </c>
    </row>
    <row r="13259" spans="1:7" x14ac:dyDescent="0.25">
      <c r="A13259" t="s">
        <v>66992</v>
      </c>
      <c r="B13259">
        <v>6.6980115955114297</v>
      </c>
      <c r="C13259">
        <v>0.46048207272613001</v>
      </c>
      <c r="D13259">
        <v>0.306963902650434</v>
      </c>
      <c r="E13259">
        <v>0.133583841612884</v>
      </c>
      <c r="F13259">
        <v>0.218561193888787</v>
      </c>
      <c r="G13259">
        <v>0.21204373930215289</v>
      </c>
    </row>
    <row r="13260" spans="1:7" x14ac:dyDescent="0.25">
      <c r="A13260" t="s">
        <v>66993</v>
      </c>
      <c r="B13260">
        <v>5.7111363155895001</v>
      </c>
      <c r="C13260">
        <v>0.35799637834787101</v>
      </c>
      <c r="D13260">
        <v>0.35693445839828503</v>
      </c>
      <c r="E13260">
        <v>0.31587286965598499</v>
      </c>
      <c r="F13260">
        <v>0.43211083903824599</v>
      </c>
      <c r="G13260">
        <v>0.12816140691019201</v>
      </c>
    </row>
    <row r="13261" spans="1:7" x14ac:dyDescent="0.25">
      <c r="A13261" t="s">
        <v>66994</v>
      </c>
      <c r="B13261">
        <v>2.6908047562397699</v>
      </c>
      <c r="C13261">
        <v>-0.88293208142745805</v>
      </c>
      <c r="D13261">
        <v>1.0342528539176901</v>
      </c>
      <c r="E13261">
        <v>0.39327636774261798</v>
      </c>
      <c r="F13261">
        <v>0.51069613966191696</v>
      </c>
      <c r="G13261">
        <v>0.77956906041382346</v>
      </c>
    </row>
    <row r="13262" spans="1:7" x14ac:dyDescent="0.25">
      <c r="A13262" t="s">
        <v>66995</v>
      </c>
      <c r="B13262">
        <v>2.2301288129586601</v>
      </c>
      <c r="C13262">
        <v>-0.53046908258146297</v>
      </c>
      <c r="D13262">
        <v>1.19189353290699</v>
      </c>
      <c r="E13262">
        <v>0.65627339528123696</v>
      </c>
      <c r="F13262">
        <v>0.74574240410517301</v>
      </c>
      <c r="G13262">
        <v>0.28139744757481899</v>
      </c>
    </row>
    <row r="13263" spans="1:7" x14ac:dyDescent="0.25">
      <c r="A13263" t="s">
        <v>66996</v>
      </c>
      <c r="B13263">
        <v>3.9641019831734798</v>
      </c>
      <c r="C13263">
        <v>-0.37888098640409501</v>
      </c>
      <c r="D13263">
        <v>0.55337395105333098</v>
      </c>
      <c r="E13263">
        <v>0.49354939716030599</v>
      </c>
      <c r="F13263">
        <v>0.60559567284426297</v>
      </c>
      <c r="G13263">
        <v>0.14355080185854002</v>
      </c>
    </row>
    <row r="13264" spans="1:7" x14ac:dyDescent="0.25">
      <c r="A13264" t="s">
        <v>66997</v>
      </c>
      <c r="B13264">
        <v>5.48379117837161</v>
      </c>
      <c r="C13264">
        <v>-7.5536172037479005E-2</v>
      </c>
      <c r="D13264">
        <v>0.34016385210626299</v>
      </c>
      <c r="E13264">
        <v>0.82426857858128499</v>
      </c>
      <c r="F13264">
        <v>0.87862670647483998</v>
      </c>
      <c r="G13264">
        <v>5.7057132860756253E-3</v>
      </c>
    </row>
    <row r="13265" spans="1:7" x14ac:dyDescent="0.25">
      <c r="A13265" t="s">
        <v>66998</v>
      </c>
      <c r="B13265">
        <v>4.61838572963517</v>
      </c>
      <c r="C13265">
        <v>-1.38744959467982</v>
      </c>
      <c r="D13265">
        <v>0.57263556496943302</v>
      </c>
      <c r="E13265">
        <v>1.5396358875786E-2</v>
      </c>
      <c r="F13265">
        <v>3.55603670226462E-2</v>
      </c>
      <c r="G13265">
        <v>1.9250163777771967</v>
      </c>
    </row>
    <row r="13266" spans="1:7" x14ac:dyDescent="0.25">
      <c r="A13266" t="s">
        <v>66999</v>
      </c>
      <c r="B13266">
        <v>3.9180682205813602</v>
      </c>
      <c r="C13266">
        <v>1.99788165060651</v>
      </c>
      <c r="D13266">
        <v>0.79314380420490904</v>
      </c>
      <c r="E13266">
        <v>1.1770871430725799E-2</v>
      </c>
      <c r="F13266">
        <v>2.8255783634230099E-2</v>
      </c>
      <c r="G13266">
        <v>3.9915310898301928</v>
      </c>
    </row>
    <row r="13267" spans="1:7" x14ac:dyDescent="0.25">
      <c r="A13267" t="s">
        <v>67000</v>
      </c>
      <c r="B13267">
        <v>5.0542065695344398</v>
      </c>
      <c r="C13267">
        <v>-1.7076276328864799</v>
      </c>
      <c r="D13267">
        <v>0.47950623670988901</v>
      </c>
      <c r="E13267">
        <v>3.6913435172148702E-4</v>
      </c>
      <c r="F13267">
        <v>1.31401798009481E-3</v>
      </c>
      <c r="G13267">
        <v>2.9159921325974825</v>
      </c>
    </row>
    <row r="13268" spans="1:7" x14ac:dyDescent="0.25">
      <c r="A13268" t="s">
        <v>67001</v>
      </c>
      <c r="B13268">
        <v>3.9031323974797201</v>
      </c>
      <c r="C13268">
        <v>-0.71763757077972101</v>
      </c>
      <c r="D13268">
        <v>0.56107551382142995</v>
      </c>
      <c r="E13268">
        <v>0.20088325563624099</v>
      </c>
      <c r="F13268">
        <v>0.30212572564713902</v>
      </c>
      <c r="G13268">
        <v>0.51500368299461907</v>
      </c>
    </row>
    <row r="13269" spans="1:7" x14ac:dyDescent="0.25">
      <c r="A13269" t="s">
        <v>67002</v>
      </c>
      <c r="B13269">
        <v>2.88169232904314</v>
      </c>
      <c r="C13269">
        <v>-0.30836356600909998</v>
      </c>
      <c r="D13269">
        <v>0.88848161170172502</v>
      </c>
      <c r="E13269">
        <v>0.72854020793893903</v>
      </c>
      <c r="F13269">
        <v>0.80506467149104899</v>
      </c>
      <c r="G13269">
        <v>9.5088088841848564E-2</v>
      </c>
    </row>
    <row r="13270" spans="1:7" x14ac:dyDescent="0.25">
      <c r="A13270" t="s">
        <v>67003</v>
      </c>
      <c r="B13270">
        <v>3.4196426657282002</v>
      </c>
      <c r="C13270">
        <v>-1.4217755779471599</v>
      </c>
      <c r="D13270">
        <v>0.93830844376636302</v>
      </c>
      <c r="E13270">
        <v>0.129708104706485</v>
      </c>
      <c r="F13270">
        <v>0.21333019261299299</v>
      </c>
      <c r="G13270">
        <v>2.0214457940469805</v>
      </c>
    </row>
    <row r="13271" spans="1:7" x14ac:dyDescent="0.25">
      <c r="A13271" t="s">
        <v>67004</v>
      </c>
      <c r="B13271">
        <v>3.3236643857281298</v>
      </c>
      <c r="C13271">
        <v>0.163770656817878</v>
      </c>
      <c r="D13271">
        <v>0.705519923724653</v>
      </c>
      <c r="E13271">
        <v>0.816438897374693</v>
      </c>
      <c r="F13271">
        <v>0.87316566848804</v>
      </c>
      <c r="G13271">
        <v>2.6820828034559169E-2</v>
      </c>
    </row>
    <row r="13272" spans="1:7" x14ac:dyDescent="0.25">
      <c r="A13272" t="s">
        <v>67005</v>
      </c>
      <c r="B13272">
        <v>4.7149695769097004</v>
      </c>
      <c r="C13272">
        <v>-0.78754584038269304</v>
      </c>
      <c r="D13272">
        <v>0.44864785924592598</v>
      </c>
      <c r="E13272">
        <v>7.9194955098845304E-2</v>
      </c>
      <c r="F13272">
        <v>0.14209592295534301</v>
      </c>
      <c r="G13272">
        <v>0.62022845070408228</v>
      </c>
    </row>
    <row r="13273" spans="1:7" x14ac:dyDescent="0.25">
      <c r="A13273" t="s">
        <v>67006</v>
      </c>
      <c r="B13273">
        <v>5.0415903811455696</v>
      </c>
      <c r="C13273">
        <v>-0.57714987539404305</v>
      </c>
      <c r="D13273">
        <v>0.38615596086258203</v>
      </c>
      <c r="E13273">
        <v>0.13501807069393501</v>
      </c>
      <c r="F13273">
        <v>0.22050613571425901</v>
      </c>
      <c r="G13273">
        <v>0.33310197866735941</v>
      </c>
    </row>
    <row r="13274" spans="1:7" x14ac:dyDescent="0.25">
      <c r="A13274" t="s">
        <v>67007</v>
      </c>
      <c r="B13274">
        <v>4.4165474108111598</v>
      </c>
      <c r="C13274">
        <v>0.57925768126842003</v>
      </c>
      <c r="D13274">
        <v>0.55487284527772995</v>
      </c>
      <c r="E13274">
        <v>0.29651004557805899</v>
      </c>
      <c r="F13274">
        <v>0.41210352120092297</v>
      </c>
      <c r="G13274">
        <v>0.33553946130846651</v>
      </c>
    </row>
    <row r="13275" spans="1:7" x14ac:dyDescent="0.25">
      <c r="A13275" t="s">
        <v>67008</v>
      </c>
      <c r="B13275">
        <v>8.6247302166882402</v>
      </c>
      <c r="C13275">
        <v>-0.113602176959226</v>
      </c>
      <c r="D13275">
        <v>0.27958773299586798</v>
      </c>
      <c r="E13275">
        <v>0.68450725739673901</v>
      </c>
      <c r="F13275">
        <v>0.76969367693551904</v>
      </c>
      <c r="G13275">
        <v>1.29054546098753E-2</v>
      </c>
    </row>
    <row r="13276" spans="1:7" x14ac:dyDescent="0.25">
      <c r="A13276" t="s">
        <v>67009</v>
      </c>
      <c r="B13276">
        <v>7.1579554110834396</v>
      </c>
      <c r="C13276">
        <v>0.147820269047445</v>
      </c>
      <c r="D13276">
        <v>0.29418520596795</v>
      </c>
      <c r="E13276">
        <v>0.61533449110887894</v>
      </c>
      <c r="F13276">
        <v>0.71165263677417401</v>
      </c>
      <c r="G13276">
        <v>2.1850831941259027E-2</v>
      </c>
    </row>
    <row r="13277" spans="1:7" x14ac:dyDescent="0.25">
      <c r="A13277" t="s">
        <v>67010</v>
      </c>
      <c r="B13277">
        <v>5.9320952843230303</v>
      </c>
      <c r="C13277">
        <v>-0.88114540864444502</v>
      </c>
      <c r="D13277">
        <v>0.32678085484788899</v>
      </c>
      <c r="E13277">
        <v>7.0084738810430704E-3</v>
      </c>
      <c r="F13277">
        <v>1.79669533593525E-2</v>
      </c>
      <c r="G13277">
        <v>0.77641723117518602</v>
      </c>
    </row>
    <row r="13278" spans="1:7" x14ac:dyDescent="0.25">
      <c r="A13278" t="s">
        <v>67011</v>
      </c>
      <c r="B13278">
        <v>6.9256726908897699</v>
      </c>
      <c r="C13278">
        <v>-2.8450662555796402</v>
      </c>
      <c r="D13278">
        <v>0.63643939150243101</v>
      </c>
      <c r="E13278">
        <v>7.8114981230189004E-6</v>
      </c>
      <c r="F13278">
        <v>3.8572850548299898E-5</v>
      </c>
      <c r="G13278">
        <v>8.0944019986379541</v>
      </c>
    </row>
    <row r="13279" spans="1:7" x14ac:dyDescent="0.25">
      <c r="A13279" t="s">
        <v>67012</v>
      </c>
      <c r="B13279">
        <v>5.6045896570882396</v>
      </c>
      <c r="C13279">
        <v>-0.91713672460154305</v>
      </c>
      <c r="D13279">
        <v>0.45428322434132101</v>
      </c>
      <c r="E13279">
        <v>4.3501201882447299E-2</v>
      </c>
      <c r="F13279">
        <v>8.6265577789865003E-2</v>
      </c>
      <c r="G13279">
        <v>0.84113977161284659</v>
      </c>
    </row>
    <row r="13280" spans="1:7" x14ac:dyDescent="0.25">
      <c r="A13280" t="s">
        <v>67013</v>
      </c>
      <c r="B13280">
        <v>5.6336122734322602</v>
      </c>
      <c r="C13280">
        <v>1.36246809668979</v>
      </c>
      <c r="D13280">
        <v>0.37483569384002502</v>
      </c>
      <c r="E13280">
        <v>2.7815227743271302E-4</v>
      </c>
      <c r="F13280">
        <v>1.0180027957340501E-3</v>
      </c>
      <c r="G13280">
        <v>1.8563193144974988</v>
      </c>
    </row>
    <row r="13281" spans="1:7" x14ac:dyDescent="0.25">
      <c r="A13281" t="s">
        <v>67014</v>
      </c>
      <c r="B13281">
        <v>6.7531675743562598</v>
      </c>
      <c r="C13281">
        <v>0.96208290838384902</v>
      </c>
      <c r="D13281">
        <v>0.25799980169293901</v>
      </c>
      <c r="E13281">
        <v>1.9223628005588599E-4</v>
      </c>
      <c r="F13281">
        <v>7.2887496496365403E-4</v>
      </c>
      <c r="G13281">
        <v>0.92560352260432566</v>
      </c>
    </row>
    <row r="13282" spans="1:7" x14ac:dyDescent="0.25">
      <c r="A13282" t="s">
        <v>67015</v>
      </c>
      <c r="B13282">
        <v>6.2801155237778197</v>
      </c>
      <c r="C13282">
        <v>0.97027786372454194</v>
      </c>
      <c r="D13282">
        <v>0.28451340071911801</v>
      </c>
      <c r="E13282">
        <v>6.4889941440091504E-4</v>
      </c>
      <c r="F13282">
        <v>2.1822409794695101E-3</v>
      </c>
      <c r="G13282">
        <v>0.94143913283386083</v>
      </c>
    </row>
    <row r="13283" spans="1:7" x14ac:dyDescent="0.25">
      <c r="A13283" t="s">
        <v>67016</v>
      </c>
      <c r="B13283">
        <v>3.7490566627413702</v>
      </c>
      <c r="C13283">
        <v>0.28396776122581802</v>
      </c>
      <c r="D13283">
        <v>0.60928017761004605</v>
      </c>
      <c r="E13283">
        <v>0.64116475134575401</v>
      </c>
      <c r="F13283">
        <v>0.73325626170844704</v>
      </c>
      <c r="G13283">
        <v>8.0637689415603189E-2</v>
      </c>
    </row>
    <row r="13284" spans="1:7" x14ac:dyDescent="0.25">
      <c r="A13284" t="s">
        <v>67017</v>
      </c>
      <c r="B13284">
        <v>0.27816589639286099</v>
      </c>
      <c r="C13284">
        <v>-1.0303584790526401</v>
      </c>
      <c r="D13284">
        <v>1.7409184659847701</v>
      </c>
      <c r="E13284">
        <v>0.55395262098579601</v>
      </c>
      <c r="F13284" t="s">
        <v>25</v>
      </c>
      <c r="G13284">
        <v>1.0616385953556697</v>
      </c>
    </row>
    <row r="13285" spans="1:7" x14ac:dyDescent="0.25">
      <c r="A13285" t="s">
        <v>67018</v>
      </c>
      <c r="B13285">
        <v>2.7576021295167101</v>
      </c>
      <c r="C13285">
        <v>0.74064592871833701</v>
      </c>
      <c r="D13285">
        <v>0.87472565941771097</v>
      </c>
      <c r="E13285">
        <v>0.39715234380210102</v>
      </c>
      <c r="F13285">
        <v>0.51484328645034905</v>
      </c>
      <c r="G13285">
        <v>0.54855639172704795</v>
      </c>
    </row>
    <row r="13286" spans="1:7" x14ac:dyDescent="0.25">
      <c r="A13286" t="s">
        <v>67019</v>
      </c>
      <c r="B13286">
        <v>10.931201408619</v>
      </c>
      <c r="C13286">
        <v>-3.319134689732</v>
      </c>
      <c r="D13286">
        <v>0.846824863132974</v>
      </c>
      <c r="E13286">
        <v>8.87308446868245E-5</v>
      </c>
      <c r="F13286">
        <v>3.6141868350843698E-4</v>
      </c>
      <c r="G13286">
        <v>11.01665508858234</v>
      </c>
    </row>
    <row r="13287" spans="1:7" x14ac:dyDescent="0.25">
      <c r="A13287" t="s">
        <v>67020</v>
      </c>
      <c r="B13287">
        <v>6.3191200709042796</v>
      </c>
      <c r="C13287">
        <v>0.64076597511563105</v>
      </c>
      <c r="D13287">
        <v>0.29956379930740101</v>
      </c>
      <c r="E13287">
        <v>3.2435936457081697E-2</v>
      </c>
      <c r="F13287">
        <v>6.72568906415969E-2</v>
      </c>
      <c r="G13287">
        <v>0.41058103486588549</v>
      </c>
    </row>
    <row r="13288" spans="1:7" x14ac:dyDescent="0.25">
      <c r="A13288" t="s">
        <v>67021</v>
      </c>
      <c r="B13288">
        <v>5.3516932747573804</v>
      </c>
      <c r="C13288">
        <v>1.30799088264661</v>
      </c>
      <c r="D13288">
        <v>0.49779435137989902</v>
      </c>
      <c r="E13288">
        <v>8.5996446066035296E-3</v>
      </c>
      <c r="F13288">
        <v>2.14907965148835E-2</v>
      </c>
      <c r="G13288">
        <v>1.7108401490866578</v>
      </c>
    </row>
    <row r="13289" spans="1:7" x14ac:dyDescent="0.25">
      <c r="A13289" t="s">
        <v>67022</v>
      </c>
      <c r="B13289">
        <v>6.7080341319308898</v>
      </c>
      <c r="C13289">
        <v>1.68824106759246</v>
      </c>
      <c r="D13289">
        <v>0.451580952569965</v>
      </c>
      <c r="E13289">
        <v>1.8511223879379301E-4</v>
      </c>
      <c r="F13289">
        <v>7.0483895041730199E-4</v>
      </c>
      <c r="G13289">
        <v>2.8501579023057291</v>
      </c>
    </row>
    <row r="13290" spans="1:7" x14ac:dyDescent="0.25">
      <c r="A13290" t="s">
        <v>67023</v>
      </c>
      <c r="B13290">
        <v>11.701721985772</v>
      </c>
      <c r="C13290">
        <v>2.1020550181024601E-2</v>
      </c>
      <c r="D13290">
        <v>0.217274633220085</v>
      </c>
      <c r="E13290">
        <v>0.92292774834076197</v>
      </c>
      <c r="F13290">
        <v>0.94819203483092496</v>
      </c>
      <c r="G13290">
        <v>4.4186352991297339E-4</v>
      </c>
    </row>
    <row r="13291" spans="1:7" x14ac:dyDescent="0.25">
      <c r="A13291" t="s">
        <v>67024</v>
      </c>
      <c r="B13291">
        <v>11.7481759726594</v>
      </c>
      <c r="C13291">
        <v>-0.228107100826176</v>
      </c>
      <c r="D13291">
        <v>0.25071956439078602</v>
      </c>
      <c r="E13291">
        <v>0.36292285886346498</v>
      </c>
      <c r="F13291">
        <v>0.48108319653840698</v>
      </c>
      <c r="G13291">
        <v>5.2032849447323219E-2</v>
      </c>
    </row>
    <row r="13292" spans="1:7" x14ac:dyDescent="0.25">
      <c r="A13292" t="s">
        <v>67025</v>
      </c>
      <c r="B13292">
        <v>10.342959193895201</v>
      </c>
      <c r="C13292">
        <v>-1.1013784568276801</v>
      </c>
      <c r="D13292">
        <v>0.33484092291398698</v>
      </c>
      <c r="E13292">
        <v>1.0045160761419599E-3</v>
      </c>
      <c r="F13292">
        <v>3.2235771936484901E-3</v>
      </c>
      <c r="G13292">
        <v>1.213034505164122</v>
      </c>
    </row>
    <row r="13293" spans="1:7" x14ac:dyDescent="0.25">
      <c r="A13293" t="s">
        <v>67026</v>
      </c>
      <c r="B13293">
        <v>4.5948007061900196</v>
      </c>
      <c r="C13293">
        <v>0.13464022394797101</v>
      </c>
      <c r="D13293">
        <v>0.47592915238854799</v>
      </c>
      <c r="E13293">
        <v>0.77725370923068604</v>
      </c>
      <c r="F13293">
        <v>0.84318706678274902</v>
      </c>
      <c r="G13293">
        <v>1.8127989904759785E-2</v>
      </c>
    </row>
    <row r="13294" spans="1:7" x14ac:dyDescent="0.25">
      <c r="A13294" t="s">
        <v>67027</v>
      </c>
      <c r="B13294">
        <v>3.9573106400873401</v>
      </c>
      <c r="C13294">
        <v>1.4948828507210701</v>
      </c>
      <c r="D13294">
        <v>0.57331027034521798</v>
      </c>
      <c r="E13294">
        <v>9.1217074355887107E-3</v>
      </c>
      <c r="F13294">
        <v>2.2613059187476602E-2</v>
      </c>
      <c r="G13294">
        <v>2.2346747373799531</v>
      </c>
    </row>
    <row r="13295" spans="1:7" x14ac:dyDescent="0.25">
      <c r="A13295" t="s">
        <v>67028</v>
      </c>
      <c r="B13295">
        <v>5.6319601936179504</v>
      </c>
      <c r="C13295">
        <v>0.64890637529445006</v>
      </c>
      <c r="D13295">
        <v>0.34313801840612201</v>
      </c>
      <c r="E13295">
        <v>5.86117477254832E-2</v>
      </c>
      <c r="F13295">
        <v>0.110792002940755</v>
      </c>
      <c r="G13295">
        <v>0.42107948389778166</v>
      </c>
    </row>
    <row r="13296" spans="1:7" x14ac:dyDescent="0.25">
      <c r="A13296" t="s">
        <v>67029</v>
      </c>
      <c r="B13296">
        <v>0.113836877439962</v>
      </c>
      <c r="C13296">
        <v>-0.70451266653982803</v>
      </c>
      <c r="D13296">
        <v>1.8929906394443501</v>
      </c>
      <c r="E13296">
        <v>0.70976693363814203</v>
      </c>
      <c r="F13296" t="s">
        <v>25</v>
      </c>
      <c r="G13296">
        <v>0.4963380973150589</v>
      </c>
    </row>
    <row r="13297" spans="1:7" x14ac:dyDescent="0.25">
      <c r="A13297" t="s">
        <v>67030</v>
      </c>
      <c r="B13297">
        <v>4.97044259015866</v>
      </c>
      <c r="C13297">
        <v>0.42720098166044401</v>
      </c>
      <c r="D13297">
        <v>0.40182179142364899</v>
      </c>
      <c r="E13297">
        <v>0.28770925660243502</v>
      </c>
      <c r="F13297">
        <v>0.40248143779974299</v>
      </c>
      <c r="G13297">
        <v>0.18250067873164702</v>
      </c>
    </row>
    <row r="13298" spans="1:7" x14ac:dyDescent="0.25">
      <c r="A13298" t="s">
        <v>67031</v>
      </c>
      <c r="B13298">
        <v>5.9035271951615096</v>
      </c>
      <c r="C13298">
        <v>-1.29378171395258</v>
      </c>
      <c r="D13298">
        <v>0.74095341075910104</v>
      </c>
      <c r="E13298">
        <v>8.07928819729061E-2</v>
      </c>
      <c r="F13298">
        <v>0.14439986096787299</v>
      </c>
      <c r="G13298">
        <v>1.6738711233580756</v>
      </c>
    </row>
    <row r="13299" spans="1:7" x14ac:dyDescent="0.25">
      <c r="A13299" t="s">
        <v>67032</v>
      </c>
      <c r="B13299">
        <v>0.789919468215323</v>
      </c>
      <c r="C13299">
        <v>-1.54752444299067</v>
      </c>
      <c r="D13299">
        <v>1.72940616564853</v>
      </c>
      <c r="E13299">
        <v>0.37087799432923901</v>
      </c>
      <c r="F13299">
        <v>0.48959840485915201</v>
      </c>
      <c r="G13299">
        <v>2.3948319016535837</v>
      </c>
    </row>
    <row r="13300" spans="1:7" x14ac:dyDescent="0.25">
      <c r="A13300" t="s">
        <v>67033</v>
      </c>
      <c r="B13300">
        <v>5.2184852315348902</v>
      </c>
      <c r="C13300">
        <v>2.9985216719871102</v>
      </c>
      <c r="D13300">
        <v>0.78216967732367704</v>
      </c>
      <c r="E13300">
        <v>1.2628405821582899E-4</v>
      </c>
      <c r="F13300">
        <v>4.9780067802040302E-4</v>
      </c>
      <c r="G13300">
        <v>8.991132217376375</v>
      </c>
    </row>
    <row r="13301" spans="1:7" x14ac:dyDescent="0.25">
      <c r="A13301" t="s">
        <v>67034</v>
      </c>
      <c r="B13301">
        <v>4.9799115711670101</v>
      </c>
      <c r="C13301">
        <v>0.97467086716973095</v>
      </c>
      <c r="D13301">
        <v>0.52749256089766705</v>
      </c>
      <c r="E13301">
        <v>6.4639480793715898E-2</v>
      </c>
      <c r="F13301">
        <v>0.120103873740333</v>
      </c>
      <c r="G13301">
        <v>0.94998329930939529</v>
      </c>
    </row>
    <row r="13302" spans="1:7" x14ac:dyDescent="0.25">
      <c r="A13302" t="s">
        <v>67035</v>
      </c>
      <c r="B13302">
        <v>9.6486295586916206</v>
      </c>
      <c r="C13302">
        <v>1.9273320071489499</v>
      </c>
      <c r="D13302">
        <v>0.56769435695035897</v>
      </c>
      <c r="E13302">
        <v>6.8624332970180905E-4</v>
      </c>
      <c r="F13302">
        <v>2.2959574189721898E-3</v>
      </c>
      <c r="G13302">
        <v>3.7146086657808</v>
      </c>
    </row>
    <row r="13303" spans="1:7" x14ac:dyDescent="0.25">
      <c r="A13303" t="s">
        <v>67036</v>
      </c>
      <c r="B13303">
        <v>4.2147425692864102</v>
      </c>
      <c r="C13303">
        <v>0.91062190408671195</v>
      </c>
      <c r="D13303">
        <v>0.49772936365257903</v>
      </c>
      <c r="E13303">
        <v>6.7316911366913701E-2</v>
      </c>
      <c r="F13303">
        <v>0.12429978084566901</v>
      </c>
      <c r="G13303">
        <v>0.82923225220250885</v>
      </c>
    </row>
    <row r="13304" spans="1:7" x14ac:dyDescent="0.25">
      <c r="A13304" t="s">
        <v>67037</v>
      </c>
      <c r="B13304">
        <v>4.4797817097252599</v>
      </c>
      <c r="C13304">
        <v>1.8926139864531999</v>
      </c>
      <c r="D13304">
        <v>0.52510968241224798</v>
      </c>
      <c r="E13304">
        <v>3.1308450518104401E-4</v>
      </c>
      <c r="F13304">
        <v>1.1344051135670399E-3</v>
      </c>
      <c r="G13304">
        <v>3.5819877017182731</v>
      </c>
    </row>
    <row r="13305" spans="1:7" x14ac:dyDescent="0.25">
      <c r="A13305" t="s">
        <v>67038</v>
      </c>
      <c r="B13305">
        <v>2.3902549037176901</v>
      </c>
      <c r="C13305">
        <v>-0.29926991513159801</v>
      </c>
      <c r="D13305">
        <v>1.01205614929556</v>
      </c>
      <c r="E13305">
        <v>0.76745549048568495</v>
      </c>
      <c r="F13305">
        <v>0.83577812580286703</v>
      </c>
      <c r="G13305">
        <v>8.9562482102873875E-2</v>
      </c>
    </row>
    <row r="13306" spans="1:7" x14ac:dyDescent="0.25">
      <c r="A13306" t="s">
        <v>67039</v>
      </c>
      <c r="B13306">
        <v>5.3183506619249901</v>
      </c>
      <c r="C13306">
        <v>0.759329807016493</v>
      </c>
      <c r="D13306">
        <v>0.44292638149121799</v>
      </c>
      <c r="E13306">
        <v>8.64648943874715E-2</v>
      </c>
      <c r="F13306">
        <v>0.15264270499119101</v>
      </c>
      <c r="G13306">
        <v>0.57658175582370452</v>
      </c>
    </row>
    <row r="13307" spans="1:7" x14ac:dyDescent="0.25">
      <c r="A13307" t="s">
        <v>67040</v>
      </c>
      <c r="B13307">
        <v>5.9194108553145002</v>
      </c>
      <c r="C13307">
        <v>1.4779307857833699</v>
      </c>
      <c r="D13307">
        <v>0.35417093423125601</v>
      </c>
      <c r="E13307">
        <v>3.00706347293821E-5</v>
      </c>
      <c r="F13307">
        <v>1.3463621716124701E-4</v>
      </c>
      <c r="G13307">
        <v>2.1842794075662493</v>
      </c>
    </row>
    <row r="13308" spans="1:7" x14ac:dyDescent="0.25">
      <c r="A13308" t="s">
        <v>67041</v>
      </c>
      <c r="B13308">
        <v>5.6687498566750696</v>
      </c>
      <c r="C13308">
        <v>2.4963044402686401</v>
      </c>
      <c r="D13308">
        <v>0.46373653072203802</v>
      </c>
      <c r="E13308">
        <v>7.3245149068774406E-8</v>
      </c>
      <c r="F13308">
        <v>5.0461038965825101E-7</v>
      </c>
      <c r="G13308">
        <v>6.2315358585049285</v>
      </c>
    </row>
    <row r="13309" spans="1:7" x14ac:dyDescent="0.25">
      <c r="A13309" t="s">
        <v>67042</v>
      </c>
      <c r="B13309">
        <v>15.0956307267254</v>
      </c>
      <c r="C13309">
        <v>11.421745732803</v>
      </c>
      <c r="D13309">
        <v>0.34589503822297701</v>
      </c>
      <c r="E13309">
        <v>4.0794307959921303E-239</v>
      </c>
      <c r="F13309">
        <v>1.92375757761999E-235</v>
      </c>
      <c r="G13309">
        <v>130.45627558480354</v>
      </c>
    </row>
    <row r="13310" spans="1:7" x14ac:dyDescent="0.25">
      <c r="A13310" t="s">
        <v>67043</v>
      </c>
      <c r="B13310">
        <v>11.3440206232038</v>
      </c>
      <c r="C13310">
        <v>8.1954239313236297</v>
      </c>
      <c r="D13310">
        <v>0.38671303663918299</v>
      </c>
      <c r="E13310">
        <v>1.1194181656636299E-99</v>
      </c>
      <c r="F13310">
        <v>3.1993310392292599E-97</v>
      </c>
      <c r="G13310">
        <v>67.164973414112055</v>
      </c>
    </row>
    <row r="13311" spans="1:7" x14ac:dyDescent="0.25">
      <c r="A13311" t="s">
        <v>67044</v>
      </c>
      <c r="B13311">
        <v>3.9418955727855298</v>
      </c>
      <c r="C13311">
        <v>0.327780629310719</v>
      </c>
      <c r="D13311">
        <v>0.58198221491732505</v>
      </c>
      <c r="E13311">
        <v>0.57328905600887803</v>
      </c>
      <c r="F13311">
        <v>0.67576376507918101</v>
      </c>
      <c r="G13311">
        <v>0.10744014095133098</v>
      </c>
    </row>
    <row r="13312" spans="1:7" x14ac:dyDescent="0.25">
      <c r="A13312" t="s">
        <v>67045</v>
      </c>
      <c r="B13312">
        <v>1.7790560000861899</v>
      </c>
      <c r="C13312">
        <v>3.15188166566015</v>
      </c>
      <c r="D13312">
        <v>1.37982606723196</v>
      </c>
      <c r="E13312">
        <v>2.2356247835728298E-2</v>
      </c>
      <c r="F13312">
        <v>4.8859448838528899E-2</v>
      </c>
      <c r="G13312">
        <v>9.9343580343246014</v>
      </c>
    </row>
    <row r="13313" spans="1:7" x14ac:dyDescent="0.25">
      <c r="A13313" t="s">
        <v>67046</v>
      </c>
      <c r="B13313">
        <v>1.7538710809948901</v>
      </c>
      <c r="C13313">
        <v>-1.2804248798681499</v>
      </c>
      <c r="D13313">
        <v>1.2655177612094299</v>
      </c>
      <c r="E13313">
        <v>0.31164351189654699</v>
      </c>
      <c r="F13313">
        <v>0.42762104370700199</v>
      </c>
      <c r="G13313">
        <v>1.6394878729853661</v>
      </c>
    </row>
    <row r="13314" spans="1:7" x14ac:dyDescent="0.25">
      <c r="A13314" t="s">
        <v>67047</v>
      </c>
      <c r="B13314">
        <v>4.2957624964277601</v>
      </c>
      <c r="C13314">
        <v>-0.70547704119909804</v>
      </c>
      <c r="D13314">
        <v>0.88122396729244801</v>
      </c>
      <c r="E13314">
        <v>0.42338353558805802</v>
      </c>
      <c r="F13314">
        <v>0.54049022954774795</v>
      </c>
      <c r="G13314">
        <v>0.49769785565903385</v>
      </c>
    </row>
    <row r="13315" spans="1:7" x14ac:dyDescent="0.25">
      <c r="A13315" t="s">
        <v>67048</v>
      </c>
      <c r="B13315">
        <v>4.3143544689943001</v>
      </c>
      <c r="C13315">
        <v>7.87068079202594E-2</v>
      </c>
      <c r="D13315">
        <v>0.53075305996209798</v>
      </c>
      <c r="E13315">
        <v>0.88211177083141901</v>
      </c>
      <c r="F13315">
        <v>0.91990680745206999</v>
      </c>
      <c r="G13315">
        <v>6.1947616129966075E-3</v>
      </c>
    </row>
    <row r="13316" spans="1:7" x14ac:dyDescent="0.25">
      <c r="A13316" t="s">
        <v>67049</v>
      </c>
      <c r="B13316">
        <v>11.4957433851422</v>
      </c>
      <c r="C13316">
        <v>1.38276750679838</v>
      </c>
      <c r="D13316">
        <v>0.25656721836575103</v>
      </c>
      <c r="E13316">
        <v>7.0656303785505104E-8</v>
      </c>
      <c r="F13316">
        <v>4.8836365944787105E-7</v>
      </c>
      <c r="G13316">
        <v>1.9120459778574079</v>
      </c>
    </row>
    <row r="13317" spans="1:7" x14ac:dyDescent="0.25">
      <c r="A13317" t="s">
        <v>67050</v>
      </c>
      <c r="B13317">
        <v>8.5412083767093403</v>
      </c>
      <c r="C13317">
        <v>0.14633088623730101</v>
      </c>
      <c r="D13317">
        <v>0.30127098009388398</v>
      </c>
      <c r="E13317">
        <v>0.62717147802551698</v>
      </c>
      <c r="F13317">
        <v>0.72166995607852902</v>
      </c>
      <c r="G13317">
        <v>2.1412728266993929E-2</v>
      </c>
    </row>
    <row r="13318" spans="1:7" x14ac:dyDescent="0.25">
      <c r="A13318" t="s">
        <v>67051</v>
      </c>
      <c r="B13318">
        <v>9.6466197603116406</v>
      </c>
      <c r="C13318">
        <v>0.47006728245930401</v>
      </c>
      <c r="D13318">
        <v>0.32096188805874099</v>
      </c>
      <c r="E13318">
        <v>0.14304156361218001</v>
      </c>
      <c r="F13318">
        <v>0.231049239117704</v>
      </c>
      <c r="G13318">
        <v>0.22096325003867509</v>
      </c>
    </row>
    <row r="13319" spans="1:7" x14ac:dyDescent="0.25">
      <c r="A13319" t="s">
        <v>67052</v>
      </c>
      <c r="B13319">
        <v>3.3004235390685901</v>
      </c>
      <c r="C13319">
        <v>0.57956094055803797</v>
      </c>
      <c r="D13319">
        <v>0.57553492828947705</v>
      </c>
      <c r="E13319">
        <v>0.31393705552124201</v>
      </c>
      <c r="F13319">
        <v>0.43017540885494698</v>
      </c>
      <c r="G13319">
        <v>0.33589088382051763</v>
      </c>
    </row>
    <row r="13320" spans="1:7" x14ac:dyDescent="0.25">
      <c r="A13320" t="s">
        <v>67053</v>
      </c>
      <c r="B13320">
        <v>3.9313955841751</v>
      </c>
      <c r="C13320">
        <v>0.184215650926501</v>
      </c>
      <c r="D13320">
        <v>0.51728170187789901</v>
      </c>
      <c r="E13320">
        <v>0.72174883063010498</v>
      </c>
      <c r="F13320">
        <v>0.79994994959607901</v>
      </c>
      <c r="G13320">
        <v>3.3935406046274465E-2</v>
      </c>
    </row>
    <row r="13321" spans="1:7" x14ac:dyDescent="0.25">
      <c r="A13321" t="s">
        <v>67054</v>
      </c>
      <c r="B13321">
        <v>2.5645938864060001</v>
      </c>
      <c r="C13321">
        <v>0.115578325081874</v>
      </c>
      <c r="D13321">
        <v>0.90093622933260697</v>
      </c>
      <c r="E13321">
        <v>0.89792192371533697</v>
      </c>
      <c r="F13321">
        <v>0.930631936650682</v>
      </c>
      <c r="G13321">
        <v>1.3358349228731345E-2</v>
      </c>
    </row>
    <row r="13322" spans="1:7" x14ac:dyDescent="0.25">
      <c r="A13322" t="s">
        <v>67055</v>
      </c>
      <c r="B13322">
        <v>3.3430619311247098</v>
      </c>
      <c r="C13322">
        <v>0.464647411100575</v>
      </c>
      <c r="D13322">
        <v>0.74869896211485498</v>
      </c>
      <c r="E13322">
        <v>0.53485858942370101</v>
      </c>
      <c r="F13322">
        <v>0.64171464014115698</v>
      </c>
      <c r="G13322">
        <v>0.21589721664246675</v>
      </c>
    </row>
    <row r="13323" spans="1:7" x14ac:dyDescent="0.25">
      <c r="A13323" t="s">
        <v>67056</v>
      </c>
      <c r="B13323">
        <v>3.28572659400617</v>
      </c>
      <c r="C13323">
        <v>0.42826869711100801</v>
      </c>
      <c r="D13323">
        <v>0.713157901394044</v>
      </c>
      <c r="E13323">
        <v>0.54815682669580601</v>
      </c>
      <c r="F13323">
        <v>0.653643929167668</v>
      </c>
      <c r="G13323">
        <v>0.18341407692516032</v>
      </c>
    </row>
    <row r="13324" spans="1:7" x14ac:dyDescent="0.25">
      <c r="A13324" t="s">
        <v>67057</v>
      </c>
      <c r="B13324">
        <v>4.5126023453992898</v>
      </c>
      <c r="C13324">
        <v>1.6376301842972301</v>
      </c>
      <c r="D13324">
        <v>0.54072881126177796</v>
      </c>
      <c r="E13324">
        <v>2.4572147178389698E-3</v>
      </c>
      <c r="F13324">
        <v>7.1407242678472498E-3</v>
      </c>
      <c r="G13324">
        <v>2.6818326205213796</v>
      </c>
    </row>
    <row r="13325" spans="1:7" x14ac:dyDescent="0.25">
      <c r="A13325" t="s">
        <v>67058</v>
      </c>
      <c r="B13325">
        <v>0.88917068603286598</v>
      </c>
      <c r="C13325">
        <v>2.11598627427216</v>
      </c>
      <c r="D13325">
        <v>1.7680356985797001</v>
      </c>
      <c r="E13325">
        <v>0.23138426465387901</v>
      </c>
      <c r="F13325">
        <v>0.338283165190784</v>
      </c>
      <c r="G13325">
        <v>4.4773979129081765</v>
      </c>
    </row>
    <row r="13326" spans="1:7" x14ac:dyDescent="0.25">
      <c r="A13326" t="s">
        <v>67059</v>
      </c>
      <c r="B13326">
        <v>3.6708923979309702</v>
      </c>
      <c r="C13326">
        <v>2.49409873285942</v>
      </c>
      <c r="D13326">
        <v>0.74703261212125005</v>
      </c>
      <c r="E13326">
        <v>8.4179139919346999E-4</v>
      </c>
      <c r="F13326">
        <v>2.7505129331346699E-3</v>
      </c>
      <c r="G13326">
        <v>6.220528489250964</v>
      </c>
    </row>
    <row r="13327" spans="1:7" x14ac:dyDescent="0.25">
      <c r="A13327" t="s">
        <v>67060</v>
      </c>
      <c r="B13327">
        <v>4.4394484510271104</v>
      </c>
      <c r="C13327">
        <v>2.6973357633186499</v>
      </c>
      <c r="D13327">
        <v>0.53901774148307602</v>
      </c>
      <c r="E13327">
        <v>5.6103580803470102E-7</v>
      </c>
      <c r="F13327">
        <v>3.3973734982210498E-6</v>
      </c>
      <c r="G13327">
        <v>7.275620220077804</v>
      </c>
    </row>
    <row r="13328" spans="1:7" x14ac:dyDescent="0.25">
      <c r="A13328" t="s">
        <v>67061</v>
      </c>
      <c r="B13328">
        <v>4.0215201774257698</v>
      </c>
      <c r="C13328">
        <v>0.993172739718021</v>
      </c>
      <c r="D13328">
        <v>0.53844772321678402</v>
      </c>
      <c r="E13328">
        <v>6.5108706571828601E-2</v>
      </c>
      <c r="F13328">
        <v>0.120769399317706</v>
      </c>
      <c r="G13328">
        <v>0.98639209091899993</v>
      </c>
    </row>
    <row r="13329" spans="1:7" x14ac:dyDescent="0.25">
      <c r="A13329" t="s">
        <v>67062</v>
      </c>
      <c r="B13329">
        <v>3.3115065039746501</v>
      </c>
      <c r="C13329">
        <v>1.5932270642316699</v>
      </c>
      <c r="D13329">
        <v>0.73395556910041904</v>
      </c>
      <c r="E13329">
        <v>2.9950795416797099E-2</v>
      </c>
      <c r="F13329">
        <v>6.2717790180621999E-2</v>
      </c>
      <c r="G13329">
        <v>2.5383724782002659</v>
      </c>
    </row>
    <row r="13330" spans="1:7" x14ac:dyDescent="0.25">
      <c r="A13330" t="s">
        <v>67063</v>
      </c>
      <c r="B13330">
        <v>2.5516528060897201</v>
      </c>
      <c r="C13330">
        <v>0.57876755438398797</v>
      </c>
      <c r="D13330">
        <v>0.98902593432983898</v>
      </c>
      <c r="E13330">
        <v>0.558420329847929</v>
      </c>
      <c r="F13330">
        <v>0.66235821429425201</v>
      </c>
      <c r="G13330">
        <v>0.33497188200762246</v>
      </c>
    </row>
    <row r="13331" spans="1:7" x14ac:dyDescent="0.25">
      <c r="A13331" t="s">
        <v>67064</v>
      </c>
      <c r="B13331">
        <v>3.3229526711553499</v>
      </c>
      <c r="C13331">
        <v>0.92648679072945295</v>
      </c>
      <c r="D13331">
        <v>0.75065625305776895</v>
      </c>
      <c r="E13331">
        <v>0.21711506590691301</v>
      </c>
      <c r="F13331">
        <v>0.32143799452178801</v>
      </c>
      <c r="G13331">
        <v>0.85837777339616117</v>
      </c>
    </row>
    <row r="13332" spans="1:7" x14ac:dyDescent="0.25">
      <c r="A13332" t="s">
        <v>67065</v>
      </c>
      <c r="B13332">
        <v>3.6284293940442498</v>
      </c>
      <c r="C13332">
        <v>1.1223688367247</v>
      </c>
      <c r="D13332">
        <v>0.67471743366734704</v>
      </c>
      <c r="E13332">
        <v>9.6219390995354107E-2</v>
      </c>
      <c r="F13332">
        <v>0.16634094638070299</v>
      </c>
      <c r="G13332">
        <v>1.2597118056507564</v>
      </c>
    </row>
    <row r="13333" spans="1:7" x14ac:dyDescent="0.25">
      <c r="A13333" t="s">
        <v>67066</v>
      </c>
      <c r="B13333">
        <v>5.5552592409524504</v>
      </c>
      <c r="C13333">
        <v>-0.45775501479286301</v>
      </c>
      <c r="D13333">
        <v>0.37885137783814299</v>
      </c>
      <c r="E13333">
        <v>0.226943159588225</v>
      </c>
      <c r="F13333">
        <v>0.33300885408889103</v>
      </c>
      <c r="G13333">
        <v>0.20953965356801424</v>
      </c>
    </row>
    <row r="13334" spans="1:7" x14ac:dyDescent="0.25">
      <c r="A13334" t="s">
        <v>67067</v>
      </c>
      <c r="B13334">
        <v>3.7671068733188502</v>
      </c>
      <c r="C13334">
        <v>0.30847065107691801</v>
      </c>
      <c r="D13334">
        <v>0.55004617211144102</v>
      </c>
      <c r="E13334">
        <v>0.57492798945039902</v>
      </c>
      <c r="F13334">
        <v>0.67699485650210101</v>
      </c>
      <c r="G13334">
        <v>9.5154142575817696E-2</v>
      </c>
    </row>
    <row r="13335" spans="1:7" x14ac:dyDescent="0.25">
      <c r="A13335" t="s">
        <v>67068</v>
      </c>
      <c r="B13335">
        <v>9.2446347976106793</v>
      </c>
      <c r="C13335">
        <v>2.8619287936569702</v>
      </c>
      <c r="D13335">
        <v>0.36180239049411</v>
      </c>
      <c r="E13335">
        <v>2.5697843134849699E-15</v>
      </c>
      <c r="F13335">
        <v>3.9929029246513099E-14</v>
      </c>
      <c r="G13335">
        <v>8.190636419962841</v>
      </c>
    </row>
    <row r="13336" spans="1:7" x14ac:dyDescent="0.25">
      <c r="A13336" t="s">
        <v>67069</v>
      </c>
      <c r="B13336">
        <v>8.8835830253844303</v>
      </c>
      <c r="C13336">
        <v>-2.4644758523784298</v>
      </c>
      <c r="D13336">
        <v>0.55069778793809099</v>
      </c>
      <c r="E13336">
        <v>7.6344288597350203E-6</v>
      </c>
      <c r="F13336">
        <v>3.77577953804881E-5</v>
      </c>
      <c r="G13336">
        <v>6.0736412269563882</v>
      </c>
    </row>
    <row r="13337" spans="1:7" x14ac:dyDescent="0.25">
      <c r="A13337" t="s">
        <v>67070</v>
      </c>
      <c r="B13337">
        <v>8.9148005993605803</v>
      </c>
      <c r="C13337">
        <v>2.8504513137657002</v>
      </c>
      <c r="D13337">
        <v>0.30661166690967701</v>
      </c>
      <c r="E13337">
        <v>1.4498502390028401E-20</v>
      </c>
      <c r="F13337">
        <v>3.2870823387392501E-19</v>
      </c>
      <c r="G13337">
        <v>8.1250726921486063</v>
      </c>
    </row>
    <row r="13338" spans="1:7" x14ac:dyDescent="0.25">
      <c r="A13338" t="s">
        <v>67071</v>
      </c>
      <c r="B13338">
        <v>7.1041780537743904</v>
      </c>
      <c r="C13338">
        <v>0.91631298446697196</v>
      </c>
      <c r="D13338">
        <v>0.32864402958183597</v>
      </c>
      <c r="E13338">
        <v>5.3007934859279002E-3</v>
      </c>
      <c r="F13338">
        <v>1.4106781535702301E-2</v>
      </c>
      <c r="G13338">
        <v>0.83962948550276917</v>
      </c>
    </row>
    <row r="13339" spans="1:7" x14ac:dyDescent="0.25">
      <c r="A13339" t="s">
        <v>67072</v>
      </c>
      <c r="B13339">
        <v>4.7867085040450599</v>
      </c>
      <c r="C13339">
        <v>-2.22101783978062</v>
      </c>
      <c r="D13339">
        <v>0.60214502058328401</v>
      </c>
      <c r="E13339">
        <v>2.2557129464109501E-4</v>
      </c>
      <c r="F13339">
        <v>8.4373415245190902E-4</v>
      </c>
      <c r="G13339">
        <v>4.9329202446237712</v>
      </c>
    </row>
    <row r="13340" spans="1:7" x14ac:dyDescent="0.25">
      <c r="A13340" t="s">
        <v>67073</v>
      </c>
      <c r="B13340">
        <v>3.5383812397872298</v>
      </c>
      <c r="C13340">
        <v>-0.69452027099941205</v>
      </c>
      <c r="D13340">
        <v>0.77628155096782003</v>
      </c>
      <c r="E13340">
        <v>0.37096045088722102</v>
      </c>
      <c r="F13340">
        <v>0.48965777895603002</v>
      </c>
      <c r="G13340">
        <v>0.48235840682909675</v>
      </c>
    </row>
    <row r="13341" spans="1:7" x14ac:dyDescent="0.25">
      <c r="A13341" t="s">
        <v>67074</v>
      </c>
      <c r="B13341">
        <v>3.5804196197728499</v>
      </c>
      <c r="C13341">
        <v>-0.60295366769365499</v>
      </c>
      <c r="D13341">
        <v>0.70563077570612998</v>
      </c>
      <c r="E13341">
        <v>0.39283415523326898</v>
      </c>
      <c r="F13341">
        <v>0.51033269078272403</v>
      </c>
      <c r="G13341">
        <v>0.36355312538523055</v>
      </c>
    </row>
    <row r="13342" spans="1:7" x14ac:dyDescent="0.25">
      <c r="A13342" t="s">
        <v>67075</v>
      </c>
      <c r="B13342">
        <v>5.6862050147393903</v>
      </c>
      <c r="C13342">
        <v>-0.71100942646141696</v>
      </c>
      <c r="D13342">
        <v>0.63952567122531201</v>
      </c>
      <c r="E13342">
        <v>0.26623438336558802</v>
      </c>
      <c r="F13342">
        <v>0.37853720232717603</v>
      </c>
      <c r="G13342">
        <v>0.50553440451699305</v>
      </c>
    </row>
    <row r="13343" spans="1:7" x14ac:dyDescent="0.25">
      <c r="A13343" t="s">
        <v>67076</v>
      </c>
      <c r="B13343">
        <v>8.2594601436045494</v>
      </c>
      <c r="C13343">
        <v>-0.82175785300979398</v>
      </c>
      <c r="D13343">
        <v>0.47671182715803401</v>
      </c>
      <c r="E13343">
        <v>8.4743194960378895E-2</v>
      </c>
      <c r="F13343">
        <v>0.15019363774665301</v>
      </c>
      <c r="G13343">
        <v>0.6752859689832662</v>
      </c>
    </row>
    <row r="13344" spans="1:7" x14ac:dyDescent="0.25">
      <c r="A13344" t="s">
        <v>67077</v>
      </c>
      <c r="B13344">
        <v>5.0575565835970799</v>
      </c>
      <c r="C13344">
        <v>-1.0149454024093301</v>
      </c>
      <c r="D13344">
        <v>0.44029914017310801</v>
      </c>
      <c r="E13344">
        <v>2.1159466029420801E-2</v>
      </c>
      <c r="F13344">
        <v>4.66206506820461E-2</v>
      </c>
      <c r="G13344">
        <v>1.030114169871837</v>
      </c>
    </row>
    <row r="13345" spans="1:7" x14ac:dyDescent="0.25">
      <c r="A13345" t="s">
        <v>67078</v>
      </c>
      <c r="B13345">
        <v>2.8295116219833498</v>
      </c>
      <c r="C13345">
        <v>-2.4659622006947401</v>
      </c>
      <c r="D13345">
        <v>1.1330273552968499</v>
      </c>
      <c r="E13345">
        <v>2.9522629823023901E-2</v>
      </c>
      <c r="F13345">
        <v>6.1973384599760803E-2</v>
      </c>
      <c r="G13345">
        <v>6.0809695752552457</v>
      </c>
    </row>
    <row r="13346" spans="1:7" x14ac:dyDescent="0.25">
      <c r="A13346" t="s">
        <v>67079</v>
      </c>
      <c r="B13346">
        <v>-0.85844204477925501</v>
      </c>
      <c r="C13346">
        <v>1.2190765326977999</v>
      </c>
      <c r="D13346">
        <v>2.1910893876194901</v>
      </c>
      <c r="E13346">
        <v>0.57795166373552098</v>
      </c>
      <c r="F13346" t="s">
        <v>25</v>
      </c>
      <c r="G13346">
        <v>1.48614759257449</v>
      </c>
    </row>
    <row r="13347" spans="1:7" x14ac:dyDescent="0.25">
      <c r="A13347" t="s">
        <v>67080</v>
      </c>
      <c r="B13347">
        <v>-0.25774963224016001</v>
      </c>
      <c r="C13347">
        <v>1.21907672619776</v>
      </c>
      <c r="D13347">
        <v>2.1174091718016301</v>
      </c>
      <c r="E13347">
        <v>0.56479107156738995</v>
      </c>
      <c r="F13347" t="s">
        <v>25</v>
      </c>
      <c r="G13347">
        <v>1.4861480643570482</v>
      </c>
    </row>
    <row r="13348" spans="1:7" x14ac:dyDescent="0.25">
      <c r="A13348" t="s">
        <v>67081</v>
      </c>
      <c r="B13348">
        <v>1.34556825088827</v>
      </c>
      <c r="C13348">
        <v>0.25728233201828599</v>
      </c>
      <c r="D13348">
        <v>1.8348263206122599</v>
      </c>
      <c r="E13348">
        <v>0.88848488480759003</v>
      </c>
      <c r="F13348">
        <v>0.92458749742620905</v>
      </c>
      <c r="G13348">
        <v>6.619419836876754E-2</v>
      </c>
    </row>
    <row r="13349" spans="1:7" x14ac:dyDescent="0.25">
      <c r="A13349" t="s">
        <v>67082</v>
      </c>
      <c r="B13349">
        <v>1.5459383281702901</v>
      </c>
      <c r="C13349">
        <v>-3.28539129980153</v>
      </c>
      <c r="D13349">
        <v>1.52690580970037</v>
      </c>
      <c r="E13349">
        <v>3.14236706683561E-2</v>
      </c>
      <c r="F13349">
        <v>6.54099205271685E-2</v>
      </c>
      <c r="G13349">
        <v>10.793795992811587</v>
      </c>
    </row>
    <row r="13350" spans="1:7" x14ac:dyDescent="0.25">
      <c r="A13350" t="s">
        <v>67083</v>
      </c>
      <c r="B13350">
        <v>-0.26856629382480102</v>
      </c>
      <c r="C13350">
        <v>1.2190771884653999</v>
      </c>
      <c r="D13350">
        <v>1.9300354098495001</v>
      </c>
      <c r="E13350">
        <v>0.52762565702659703</v>
      </c>
      <c r="F13350" t="s">
        <v>25</v>
      </c>
      <c r="G13350">
        <v>1.4861491914367042</v>
      </c>
    </row>
    <row r="13351" spans="1:7" x14ac:dyDescent="0.25">
      <c r="A13351" t="s">
        <v>67084</v>
      </c>
      <c r="B13351">
        <v>9.7557220398478304</v>
      </c>
      <c r="C13351">
        <v>-2.0454443861726501</v>
      </c>
      <c r="D13351">
        <v>0.43274364629145501</v>
      </c>
      <c r="E13351">
        <v>2.2821101895732301E-6</v>
      </c>
      <c r="F13351">
        <v>1.2473904522144201E-5</v>
      </c>
      <c r="G13351">
        <v>4.1838427369252091</v>
      </c>
    </row>
    <row r="13352" spans="1:7" x14ac:dyDescent="0.25">
      <c r="A13352" t="s">
        <v>67085</v>
      </c>
      <c r="B13352">
        <v>4.4771495140707698</v>
      </c>
      <c r="C13352">
        <v>0.44102844443247002</v>
      </c>
      <c r="D13352">
        <v>0.45157935662283699</v>
      </c>
      <c r="E13352">
        <v>0.32874962254902002</v>
      </c>
      <c r="F13352">
        <v>0.445616853272647</v>
      </c>
      <c r="G13352">
        <v>0.1945060887985243</v>
      </c>
    </row>
    <row r="13353" spans="1:7" x14ac:dyDescent="0.25">
      <c r="A13353" t="s">
        <v>67086</v>
      </c>
      <c r="B13353">
        <v>4.8192437989300503</v>
      </c>
      <c r="C13353">
        <v>1.99279241638403</v>
      </c>
      <c r="D13353">
        <v>0.45899273055304202</v>
      </c>
      <c r="E13353">
        <v>1.4140738609738701E-5</v>
      </c>
      <c r="F13353">
        <v>6.6667521218570695E-5</v>
      </c>
      <c r="G13353">
        <v>3.9712216147977015</v>
      </c>
    </row>
    <row r="13354" spans="1:7" x14ac:dyDescent="0.25">
      <c r="A13354" t="s">
        <v>67087</v>
      </c>
      <c r="B13354">
        <v>3.03980308063475</v>
      </c>
      <c r="C13354">
        <v>3.7776699056720999</v>
      </c>
      <c r="D13354">
        <v>1.1325725618178499</v>
      </c>
      <c r="E13354">
        <v>8.5153150232198597E-4</v>
      </c>
      <c r="F13354">
        <v>2.7789686381141199E-3</v>
      </c>
      <c r="G13354">
        <v>14.270789916220652</v>
      </c>
    </row>
    <row r="13355" spans="1:7" x14ac:dyDescent="0.25">
      <c r="A13355" t="s">
        <v>67088</v>
      </c>
      <c r="B13355">
        <v>3.08947306490778</v>
      </c>
      <c r="C13355">
        <v>-1.80603205569314</v>
      </c>
      <c r="D13355">
        <v>0.87296920026319702</v>
      </c>
      <c r="E13355">
        <v>3.8561269557171603E-2</v>
      </c>
      <c r="F13355">
        <v>7.7753204452905206E-2</v>
      </c>
      <c r="G13355">
        <v>3.2617517861911889</v>
      </c>
    </row>
    <row r="13356" spans="1:7" x14ac:dyDescent="0.25">
      <c r="A13356" t="s">
        <v>67089</v>
      </c>
      <c r="B13356">
        <v>1.53811044627384</v>
      </c>
      <c r="C13356">
        <v>0.28283406883685502</v>
      </c>
      <c r="D13356">
        <v>1.2888707571710101</v>
      </c>
      <c r="E13356">
        <v>0.82630473333962495</v>
      </c>
      <c r="F13356">
        <v>0.87995637453150199</v>
      </c>
      <c r="G13356">
        <v>7.9995110494810839E-2</v>
      </c>
    </row>
    <row r="13357" spans="1:7" x14ac:dyDescent="0.25">
      <c r="A13357" t="s">
        <v>67090</v>
      </c>
      <c r="B13357">
        <v>4.3765224311458297</v>
      </c>
      <c r="C13357">
        <v>-1.0816649446098101</v>
      </c>
      <c r="D13357">
        <v>0.46771963604984401</v>
      </c>
      <c r="E13357">
        <v>2.0742698561584599E-2</v>
      </c>
      <c r="F13357">
        <v>4.5869815119246198E-2</v>
      </c>
      <c r="G13357">
        <v>1.1699990523977435</v>
      </c>
    </row>
    <row r="13358" spans="1:7" x14ac:dyDescent="0.25">
      <c r="A13358" t="s">
        <v>67091</v>
      </c>
      <c r="B13358">
        <v>9.2672143428989404</v>
      </c>
      <c r="C13358">
        <v>-0.42316667910425998</v>
      </c>
      <c r="D13358">
        <v>0.34374557443117698</v>
      </c>
      <c r="E13358">
        <v>0.21830558992031701</v>
      </c>
      <c r="F13358">
        <v>0.32294708984918402</v>
      </c>
      <c r="G13358">
        <v>0.17907003830412774</v>
      </c>
    </row>
    <row r="13359" spans="1:7" x14ac:dyDescent="0.25">
      <c r="A13359" t="s">
        <v>67092</v>
      </c>
      <c r="B13359">
        <v>9.5751667267158709</v>
      </c>
      <c r="C13359">
        <v>-1.65941307038171</v>
      </c>
      <c r="D13359">
        <v>0.31172146391175698</v>
      </c>
      <c r="E13359">
        <v>1.01854383966246E-7</v>
      </c>
      <c r="F13359">
        <v>6.8715280570647298E-7</v>
      </c>
      <c r="G13359">
        <v>2.7536517381536543</v>
      </c>
    </row>
    <row r="13360" spans="1:7" x14ac:dyDescent="0.25">
      <c r="A13360" t="s">
        <v>67093</v>
      </c>
      <c r="B13360">
        <v>5.7965637991612304</v>
      </c>
      <c r="C13360">
        <v>1.2543402026292001</v>
      </c>
      <c r="D13360">
        <v>0.330476259448864</v>
      </c>
      <c r="E13360">
        <v>1.4731463826368101E-4</v>
      </c>
      <c r="F13360">
        <v>5.7271146363722296E-4</v>
      </c>
      <c r="G13360">
        <v>1.5733693439318628</v>
      </c>
    </row>
    <row r="13361" spans="1:7" x14ac:dyDescent="0.25">
      <c r="A13361" t="s">
        <v>67094</v>
      </c>
      <c r="B13361">
        <v>5.2917734901521101</v>
      </c>
      <c r="C13361">
        <v>-0.18725270148137901</v>
      </c>
      <c r="D13361">
        <v>0.42952965137480298</v>
      </c>
      <c r="E13361">
        <v>0.662874273906084</v>
      </c>
      <c r="F13361">
        <v>0.75188198609082801</v>
      </c>
      <c r="G13361">
        <v>3.5063574212074441E-2</v>
      </c>
    </row>
    <row r="13362" spans="1:7" x14ac:dyDescent="0.25">
      <c r="A13362" t="s">
        <v>67095</v>
      </c>
      <c r="B13362">
        <v>4.7144186058717503</v>
      </c>
      <c r="C13362">
        <v>-0.21478271477729399</v>
      </c>
      <c r="D13362">
        <v>0.42983735386457</v>
      </c>
      <c r="E13362">
        <v>0.61729781912275095</v>
      </c>
      <c r="F13362">
        <v>0.71335469963318399</v>
      </c>
      <c r="G13362">
        <v>4.613161456710442E-2</v>
      </c>
    </row>
    <row r="13363" spans="1:7" x14ac:dyDescent="0.25">
      <c r="A13363" t="s">
        <v>67096</v>
      </c>
      <c r="B13363">
        <v>5.8620782435150502</v>
      </c>
      <c r="C13363">
        <v>-0.215307260178246</v>
      </c>
      <c r="D13363">
        <v>0.53444670769271396</v>
      </c>
      <c r="E13363">
        <v>0.68705113697908404</v>
      </c>
      <c r="F13363">
        <v>0.77132755605502101</v>
      </c>
      <c r="G13363">
        <v>4.6357216285462917E-2</v>
      </c>
    </row>
    <row r="13364" spans="1:7" x14ac:dyDescent="0.25">
      <c r="A13364" t="s">
        <v>67097</v>
      </c>
      <c r="B13364">
        <v>3.46133742881289</v>
      </c>
      <c r="C13364">
        <v>1.6198659239137601</v>
      </c>
      <c r="D13364">
        <v>0.63668388035882995</v>
      </c>
      <c r="E13364">
        <v>1.0952106452027301E-2</v>
      </c>
      <c r="F13364">
        <v>2.6489240159583399E-2</v>
      </c>
      <c r="G13364">
        <v>2.6239656114569794</v>
      </c>
    </row>
    <row r="13365" spans="1:7" x14ac:dyDescent="0.25">
      <c r="A13365" t="s">
        <v>67098</v>
      </c>
      <c r="B13365">
        <v>3.3750989684172401</v>
      </c>
      <c r="C13365">
        <v>-0.32160879668741299</v>
      </c>
      <c r="D13365">
        <v>0.61494426565210203</v>
      </c>
      <c r="E13365">
        <v>0.60098223614025104</v>
      </c>
      <c r="F13365">
        <v>0.69886738920618696</v>
      </c>
      <c r="G13365">
        <v>0.10343221810672575</v>
      </c>
    </row>
    <row r="13366" spans="1:7" x14ac:dyDescent="0.25">
      <c r="A13366" t="s">
        <v>67099</v>
      </c>
      <c r="B13366">
        <v>6.2641777178379598</v>
      </c>
      <c r="C13366">
        <v>2.68949838593048</v>
      </c>
      <c r="D13366">
        <v>0.39284692408403599</v>
      </c>
      <c r="E13366">
        <v>7.58512296837859E-12</v>
      </c>
      <c r="F13366">
        <v>8.3867628694329103E-11</v>
      </c>
      <c r="G13366">
        <v>7.2334015679226571</v>
      </c>
    </row>
    <row r="13367" spans="1:7" x14ac:dyDescent="0.25">
      <c r="A13367" t="s">
        <v>67100</v>
      </c>
      <c r="B13367">
        <v>7.1210133436010796</v>
      </c>
      <c r="C13367">
        <v>2.24820301853822</v>
      </c>
      <c r="D13367">
        <v>0.26041176734691401</v>
      </c>
      <c r="E13367">
        <v>5.9626640669781101E-18</v>
      </c>
      <c r="F13367">
        <v>1.1326659848480201E-16</v>
      </c>
      <c r="G13367">
        <v>5.054416812564364</v>
      </c>
    </row>
    <row r="13368" spans="1:7" x14ac:dyDescent="0.25">
      <c r="A13368" t="s">
        <v>67101</v>
      </c>
      <c r="B13368">
        <v>1.53469376494962</v>
      </c>
      <c r="C13368">
        <v>3.6895225954100401</v>
      </c>
      <c r="D13368">
        <v>1.5095762858986601</v>
      </c>
      <c r="E13368">
        <v>1.45222756213443E-2</v>
      </c>
      <c r="F13368">
        <v>3.3861962177508899E-2</v>
      </c>
      <c r="G13368">
        <v>13.612576982041238</v>
      </c>
    </row>
    <row r="13369" spans="1:7" x14ac:dyDescent="0.25">
      <c r="A13369" t="s">
        <v>67102</v>
      </c>
      <c r="B13369">
        <v>2.1432670156411202</v>
      </c>
      <c r="C13369">
        <v>-1.7194756512846501</v>
      </c>
      <c r="D13369">
        <v>1.2663626336370799</v>
      </c>
      <c r="E13369">
        <v>0.17452503273209</v>
      </c>
      <c r="F13369">
        <v>0.27055109240839897</v>
      </c>
      <c r="G13369">
        <v>2.9565965153607716</v>
      </c>
    </row>
    <row r="13370" spans="1:7" x14ac:dyDescent="0.25">
      <c r="A13370" t="s">
        <v>67103</v>
      </c>
      <c r="B13370">
        <v>8.3223398290707902</v>
      </c>
      <c r="C13370">
        <v>6.0189726769490699</v>
      </c>
      <c r="D13370">
        <v>0.46389774635161002</v>
      </c>
      <c r="E13370">
        <v>1.7007693715323E-38</v>
      </c>
      <c r="F13370">
        <v>1.04841871422267E-36</v>
      </c>
      <c r="G13370">
        <v>36.228032085859454</v>
      </c>
    </row>
    <row r="13371" spans="1:7" x14ac:dyDescent="0.25">
      <c r="A13371" t="s">
        <v>67104</v>
      </c>
      <c r="B13371">
        <v>9.0078976134781605</v>
      </c>
      <c r="C13371">
        <v>4.0496868781466899</v>
      </c>
      <c r="D13371">
        <v>0.43426233351010401</v>
      </c>
      <c r="E13371">
        <v>1.10525145646589E-20</v>
      </c>
      <c r="F13371">
        <v>2.5240143127501402E-19</v>
      </c>
      <c r="G13371">
        <v>16.399963811033484</v>
      </c>
    </row>
    <row r="13372" spans="1:7" x14ac:dyDescent="0.25">
      <c r="A13372" t="s">
        <v>67105</v>
      </c>
      <c r="B13372">
        <v>7.7734455152053199</v>
      </c>
      <c r="C13372">
        <v>3.9977798502472899</v>
      </c>
      <c r="D13372">
        <v>0.49991990294383898</v>
      </c>
      <c r="E13372">
        <v>1.27652169182948E-15</v>
      </c>
      <c r="F13372">
        <v>2.0251495940268599E-14</v>
      </c>
      <c r="G13372">
        <v>15.982243731043244</v>
      </c>
    </row>
    <row r="13373" spans="1:7" x14ac:dyDescent="0.25">
      <c r="A13373" t="s">
        <v>67106</v>
      </c>
      <c r="B13373">
        <v>7.89135207360561</v>
      </c>
      <c r="C13373">
        <v>3.90791340426239</v>
      </c>
      <c r="D13373">
        <v>0.55534428155133997</v>
      </c>
      <c r="E13373">
        <v>1.9653530428218802E-12</v>
      </c>
      <c r="F13373">
        <v>2.2940875276453601E-11</v>
      </c>
      <c r="G13373">
        <v>15.271787175213662</v>
      </c>
    </row>
    <row r="13374" spans="1:7" x14ac:dyDescent="0.25">
      <c r="A13374" t="s">
        <v>67107</v>
      </c>
      <c r="B13374">
        <v>8.3389567218446707</v>
      </c>
      <c r="C13374">
        <v>4.0988390181084799</v>
      </c>
      <c r="D13374">
        <v>0.63691184583184102</v>
      </c>
      <c r="E13374">
        <v>1.23076646480435E-10</v>
      </c>
      <c r="F13374">
        <v>1.2010319620074699E-9</v>
      </c>
      <c r="G13374">
        <v>16.800481296368488</v>
      </c>
    </row>
    <row r="13375" spans="1:7" x14ac:dyDescent="0.25">
      <c r="A13375" t="s">
        <v>67108</v>
      </c>
      <c r="B13375">
        <v>6.4571202746637004</v>
      </c>
      <c r="C13375">
        <v>3.9276947567063401</v>
      </c>
      <c r="D13375">
        <v>0.69907752904916898</v>
      </c>
      <c r="E13375">
        <v>1.9273777168803899E-8</v>
      </c>
      <c r="F13375">
        <v>1.4496062947972399E-7</v>
      </c>
      <c r="G13375">
        <v>15.426786101858475</v>
      </c>
    </row>
    <row r="13376" spans="1:7" x14ac:dyDescent="0.25">
      <c r="A13376" t="s">
        <v>67109</v>
      </c>
      <c r="B13376">
        <v>5.99440483014408</v>
      </c>
      <c r="C13376">
        <v>2.8027742668254301</v>
      </c>
      <c r="D13376">
        <v>0.37672318652589398</v>
      </c>
      <c r="E13376">
        <v>1.00778897029927E-13</v>
      </c>
      <c r="F13376">
        <v>1.32565713715168E-12</v>
      </c>
      <c r="G13376">
        <v>7.8555435907788267</v>
      </c>
    </row>
    <row r="13377" spans="1:7" x14ac:dyDescent="0.25">
      <c r="A13377" t="s">
        <v>67110</v>
      </c>
      <c r="B13377">
        <v>7.2012562510682798</v>
      </c>
      <c r="C13377">
        <v>4.7816202223772901</v>
      </c>
      <c r="D13377">
        <v>0.44544574602081</v>
      </c>
      <c r="E13377">
        <v>7.0126598110222598E-27</v>
      </c>
      <c r="F13377">
        <v>2.4227069966174499E-25</v>
      </c>
      <c r="G13377">
        <v>22.863891951047446</v>
      </c>
    </row>
    <row r="13378" spans="1:7" x14ac:dyDescent="0.25">
      <c r="A13378" t="s">
        <v>67111</v>
      </c>
      <c r="B13378">
        <v>8.9049711586925806</v>
      </c>
      <c r="C13378">
        <v>6.1254588805875096</v>
      </c>
      <c r="D13378">
        <v>0.482429378687943</v>
      </c>
      <c r="E13378">
        <v>6.1353814013048499E-37</v>
      </c>
      <c r="F13378">
        <v>3.4964259629248798E-35</v>
      </c>
      <c r="G13378">
        <v>37.521246497768388</v>
      </c>
    </row>
    <row r="13379" spans="1:7" x14ac:dyDescent="0.25">
      <c r="A13379" t="s">
        <v>67112</v>
      </c>
      <c r="B13379">
        <v>9.3434620726274495</v>
      </c>
      <c r="C13379">
        <v>6.4385221108503998</v>
      </c>
      <c r="D13379">
        <v>0.55186772679414697</v>
      </c>
      <c r="E13379">
        <v>1.8840959900992399E-31</v>
      </c>
      <c r="F13379">
        <v>8.4018209601044704E-30</v>
      </c>
      <c r="G13379">
        <v>41.454566971909486</v>
      </c>
    </row>
    <row r="13380" spans="1:7" x14ac:dyDescent="0.25">
      <c r="A13380" t="s">
        <v>67113</v>
      </c>
      <c r="B13380">
        <v>3.9593458778489001</v>
      </c>
      <c r="C13380">
        <v>0.38113774204474299</v>
      </c>
      <c r="D13380">
        <v>0.488868141257424</v>
      </c>
      <c r="E13380">
        <v>0.43560691818591801</v>
      </c>
      <c r="F13380">
        <v>0.55109680065331801</v>
      </c>
      <c r="G13380">
        <v>0.14526597841096506</v>
      </c>
    </row>
    <row r="13381" spans="1:7" x14ac:dyDescent="0.25">
      <c r="A13381" t="s">
        <v>67114</v>
      </c>
      <c r="B13381">
        <v>8.4372127920573501</v>
      </c>
      <c r="C13381">
        <v>4.5966512841105596</v>
      </c>
      <c r="D13381">
        <v>0.42338874383865199</v>
      </c>
      <c r="E13381">
        <v>1.8510209516636002E-27</v>
      </c>
      <c r="F13381">
        <v>6.5631218442162397E-26</v>
      </c>
      <c r="G13381">
        <v>21.129203027715256</v>
      </c>
    </row>
    <row r="13382" spans="1:7" x14ac:dyDescent="0.25">
      <c r="A13382" t="s">
        <v>67115</v>
      </c>
      <c r="B13382">
        <v>7.4468226866970602</v>
      </c>
      <c r="C13382">
        <v>3.8443257965180302</v>
      </c>
      <c r="D13382">
        <v>0.408488249014894</v>
      </c>
      <c r="E13382">
        <v>4.9094813784161303E-21</v>
      </c>
      <c r="F13382">
        <v>1.14897701291642E-19</v>
      </c>
      <c r="G13382">
        <v>14.778840829773987</v>
      </c>
    </row>
    <row r="13383" spans="1:7" x14ac:dyDescent="0.25">
      <c r="A13383" t="s">
        <v>67116</v>
      </c>
      <c r="B13383">
        <v>8.4710525164032902</v>
      </c>
      <c r="C13383">
        <v>3.4340830010886498</v>
      </c>
      <c r="D13383">
        <v>0.30064102400222298</v>
      </c>
      <c r="E13383">
        <v>3.2267743524320702E-30</v>
      </c>
      <c r="F13383">
        <v>1.3347948379369801E-28</v>
      </c>
      <c r="G13383">
        <v>11.792926058366028</v>
      </c>
    </row>
    <row r="13384" spans="1:7" x14ac:dyDescent="0.25">
      <c r="A13384" t="s">
        <v>67117</v>
      </c>
      <c r="B13384">
        <v>4.5406281676100102</v>
      </c>
      <c r="C13384">
        <v>1.44568947737355</v>
      </c>
      <c r="D13384">
        <v>0.51013645532090102</v>
      </c>
      <c r="E13384">
        <v>4.5979833299229101E-3</v>
      </c>
      <c r="F13384">
        <v>1.24435809974657E-2</v>
      </c>
      <c r="G13384">
        <v>2.0900180649886084</v>
      </c>
    </row>
    <row r="13385" spans="1:7" x14ac:dyDescent="0.25">
      <c r="A13385" t="s">
        <v>67118</v>
      </c>
      <c r="B13385">
        <v>7.5042899896288198</v>
      </c>
      <c r="C13385">
        <v>3.39995388547695</v>
      </c>
      <c r="D13385">
        <v>0.353069459326813</v>
      </c>
      <c r="E13385">
        <v>5.9902604666788104E-22</v>
      </c>
      <c r="F13385">
        <v>1.51061875913051E-20</v>
      </c>
      <c r="G13385">
        <v>11.55968642336981</v>
      </c>
    </row>
    <row r="13386" spans="1:7" x14ac:dyDescent="0.25">
      <c r="A13386" t="s">
        <v>67119</v>
      </c>
      <c r="B13386">
        <v>10.3124939447837</v>
      </c>
      <c r="C13386">
        <v>5.0724234926904703</v>
      </c>
      <c r="D13386">
        <v>0.37404636336443198</v>
      </c>
      <c r="E13386">
        <v>6.8247768907210203E-42</v>
      </c>
      <c r="F13386">
        <v>4.9324048463475304E-40</v>
      </c>
      <c r="G13386">
        <v>25.729480089198191</v>
      </c>
    </row>
    <row r="13387" spans="1:7" x14ac:dyDescent="0.25">
      <c r="A13387" t="s">
        <v>67120</v>
      </c>
      <c r="B13387">
        <v>5.5507980286136904</v>
      </c>
      <c r="C13387">
        <v>4.2908089745021298</v>
      </c>
      <c r="D13387">
        <v>0.58805271604666698</v>
      </c>
      <c r="E13387">
        <v>2.9504281347325002E-13</v>
      </c>
      <c r="F13387">
        <v>3.7326576730690202E-12</v>
      </c>
      <c r="G13387">
        <v>18.411041655668019</v>
      </c>
    </row>
    <row r="13388" spans="1:7" x14ac:dyDescent="0.25">
      <c r="A13388" t="s">
        <v>67121</v>
      </c>
      <c r="B13388">
        <v>2.80563103541063</v>
      </c>
      <c r="C13388">
        <v>2.6350170612919501</v>
      </c>
      <c r="D13388">
        <v>0.96885432364045398</v>
      </c>
      <c r="E13388">
        <v>6.5336281822987296E-3</v>
      </c>
      <c r="F13388">
        <v>1.6905874952359502E-2</v>
      </c>
      <c r="G13388">
        <v>6.9433149132996652</v>
      </c>
    </row>
    <row r="13389" spans="1:7" x14ac:dyDescent="0.25">
      <c r="A13389" t="s">
        <v>67122</v>
      </c>
      <c r="B13389">
        <v>6.0446586115380896</v>
      </c>
      <c r="C13389">
        <v>2.6361448331456501</v>
      </c>
      <c r="D13389">
        <v>0.37808312663656002</v>
      </c>
      <c r="E13389">
        <v>3.1159060946099299E-12</v>
      </c>
      <c r="F13389">
        <v>3.5621416159167999E-11</v>
      </c>
      <c r="G13389">
        <v>6.9492595813205069</v>
      </c>
    </row>
    <row r="13390" spans="1:7" x14ac:dyDescent="0.25">
      <c r="A13390" t="s">
        <v>67123</v>
      </c>
      <c r="B13390">
        <v>8.6645973161764704</v>
      </c>
      <c r="C13390">
        <v>4.27627266913432</v>
      </c>
      <c r="D13390">
        <v>0.31374260157370598</v>
      </c>
      <c r="E13390">
        <v>2.66032945642733E-42</v>
      </c>
      <c r="F13390">
        <v>1.9602263490855E-40</v>
      </c>
      <c r="G13390">
        <v>18.28650794078516</v>
      </c>
    </row>
    <row r="13391" spans="1:7" x14ac:dyDescent="0.25">
      <c r="A13391" t="s">
        <v>67124</v>
      </c>
      <c r="B13391">
        <v>1.26862682067335</v>
      </c>
      <c r="C13391">
        <v>-1.84742296895903</v>
      </c>
      <c r="D13391">
        <v>1.387941984382</v>
      </c>
      <c r="E13391">
        <v>0.183171897873569</v>
      </c>
      <c r="F13391">
        <v>0.28079410886543199</v>
      </c>
      <c r="G13391">
        <v>3.4129716262373972</v>
      </c>
    </row>
    <row r="13392" spans="1:7" x14ac:dyDescent="0.25">
      <c r="A13392" t="s">
        <v>67125</v>
      </c>
      <c r="B13392">
        <v>10.1800721205308</v>
      </c>
      <c r="C13392">
        <v>6.9238810583747901</v>
      </c>
      <c r="D13392">
        <v>0.38098262813745298</v>
      </c>
      <c r="E13392">
        <v>8.3313238601426001E-74</v>
      </c>
      <c r="F13392">
        <v>1.55597784132544E-71</v>
      </c>
      <c r="G13392">
        <v>47.940128910521203</v>
      </c>
    </row>
    <row r="13393" spans="1:7" x14ac:dyDescent="0.25">
      <c r="A13393" t="s">
        <v>67126</v>
      </c>
      <c r="B13393">
        <v>10.658891821366799</v>
      </c>
      <c r="C13393">
        <v>1.0315594352417601</v>
      </c>
      <c r="D13393">
        <v>0.55145841225062397</v>
      </c>
      <c r="E13393">
        <v>6.1400210254483403E-2</v>
      </c>
      <c r="F13393">
        <v>0.11504839237412499</v>
      </c>
      <c r="G13393">
        <v>1.0641148684362991</v>
      </c>
    </row>
    <row r="13394" spans="1:7" x14ac:dyDescent="0.25">
      <c r="A13394" t="s">
        <v>67127</v>
      </c>
      <c r="B13394">
        <v>7.1146622691448398</v>
      </c>
      <c r="C13394">
        <v>2.0219350347048102</v>
      </c>
      <c r="D13394">
        <v>0.31181889737582502</v>
      </c>
      <c r="E13394">
        <v>8.9129979583549001E-11</v>
      </c>
      <c r="F13394">
        <v>8.8162496323255604E-10</v>
      </c>
      <c r="G13394">
        <v>4.0882212845667416</v>
      </c>
    </row>
    <row r="13395" spans="1:7" x14ac:dyDescent="0.25">
      <c r="A13395" t="s">
        <v>67128</v>
      </c>
      <c r="B13395">
        <v>7.9993784133169701</v>
      </c>
      <c r="C13395">
        <v>3.2506047753157699</v>
      </c>
      <c r="D13395">
        <v>0.269562402973959</v>
      </c>
      <c r="E13395">
        <v>1.74259511549158E-33</v>
      </c>
      <c r="F13395">
        <v>8.53781082169291E-32</v>
      </c>
      <c r="G13395">
        <v>10.566431405305687</v>
      </c>
    </row>
    <row r="13396" spans="1:7" x14ac:dyDescent="0.25">
      <c r="A13396" t="s">
        <v>67129</v>
      </c>
      <c r="B13396">
        <v>5.8758594486249498</v>
      </c>
      <c r="C13396">
        <v>2.7832037859891998</v>
      </c>
      <c r="D13396">
        <v>0.42335870031808998</v>
      </c>
      <c r="E13396">
        <v>4.8947275646840802E-11</v>
      </c>
      <c r="F13396">
        <v>4.9880738007906903E-10</v>
      </c>
      <c r="G13396">
        <v>7.7462233143446158</v>
      </c>
    </row>
    <row r="13397" spans="1:7" x14ac:dyDescent="0.25">
      <c r="A13397" t="s">
        <v>67130</v>
      </c>
      <c r="B13397">
        <v>10.790898924763299</v>
      </c>
      <c r="C13397">
        <v>6.6760696420965804</v>
      </c>
      <c r="D13397">
        <v>0.56207166408417697</v>
      </c>
      <c r="E13397">
        <v>1.5472287427680599E-32</v>
      </c>
      <c r="F13397">
        <v>7.2420287282466504E-31</v>
      </c>
      <c r="G13397">
        <v>44.569905866123563</v>
      </c>
    </row>
    <row r="13398" spans="1:7" x14ac:dyDescent="0.25">
      <c r="A13398" t="s">
        <v>67131</v>
      </c>
      <c r="B13398">
        <v>8.4515142378362107</v>
      </c>
      <c r="C13398">
        <v>5.3632134257201596</v>
      </c>
      <c r="D13398">
        <v>0.37979250587129398</v>
      </c>
      <c r="E13398">
        <v>2.8024476222631501E-45</v>
      </c>
      <c r="F13398">
        <v>2.3494475332777702E-43</v>
      </c>
      <c r="G13398">
        <v>28.76405824982497</v>
      </c>
    </row>
    <row r="13399" spans="1:7" x14ac:dyDescent="0.25">
      <c r="A13399" t="s">
        <v>67132</v>
      </c>
      <c r="B13399">
        <v>4.2279763928341598</v>
      </c>
      <c r="C13399">
        <v>2.2319997146379702</v>
      </c>
      <c r="D13399">
        <v>0.69419880343879503</v>
      </c>
      <c r="E13399">
        <v>1.3034599955094399E-3</v>
      </c>
      <c r="F13399">
        <v>4.06198015782166E-3</v>
      </c>
      <c r="G13399">
        <v>4.9818227261439807</v>
      </c>
    </row>
    <row r="13400" spans="1:7" x14ac:dyDescent="0.25">
      <c r="A13400" t="s">
        <v>67133</v>
      </c>
      <c r="B13400">
        <v>10.209144404284901</v>
      </c>
      <c r="C13400">
        <v>4.9885734722854602</v>
      </c>
      <c r="D13400">
        <v>0.44828686711513199</v>
      </c>
      <c r="E13400">
        <v>9.1583881112781098E-29</v>
      </c>
      <c r="F13400">
        <v>3.4759491940249297E-27</v>
      </c>
      <c r="G13400">
        <v>24.885865288390214</v>
      </c>
    </row>
    <row r="13401" spans="1:7" x14ac:dyDescent="0.25">
      <c r="A13401" t="s">
        <v>67134</v>
      </c>
      <c r="B13401">
        <v>3.1275424305194202</v>
      </c>
      <c r="C13401">
        <v>1.9918060274166201</v>
      </c>
      <c r="D13401">
        <v>0.832499173629069</v>
      </c>
      <c r="E13401">
        <v>1.67311933814807E-2</v>
      </c>
      <c r="F13401">
        <v>3.81574780262205E-2</v>
      </c>
      <c r="G13401">
        <v>3.9672912508531772</v>
      </c>
    </row>
    <row r="13402" spans="1:7" x14ac:dyDescent="0.25">
      <c r="A13402" t="s">
        <v>67135</v>
      </c>
      <c r="B13402">
        <v>2.8459244249778801</v>
      </c>
      <c r="C13402">
        <v>-1.53354310634642</v>
      </c>
      <c r="D13402">
        <v>0.89221773539768001</v>
      </c>
      <c r="E13402">
        <v>8.5650946057027097E-2</v>
      </c>
      <c r="F13402">
        <v>0.15148933853480601</v>
      </c>
      <c r="G13402">
        <v>2.3517544590226271</v>
      </c>
    </row>
    <row r="13403" spans="1:7" x14ac:dyDescent="0.25">
      <c r="A13403" t="s">
        <v>67136</v>
      </c>
      <c r="B13403">
        <v>8.4466407235829308</v>
      </c>
      <c r="C13403">
        <v>1.8740126639610799</v>
      </c>
      <c r="D13403">
        <v>0.36570421868444303</v>
      </c>
      <c r="E13403">
        <v>2.9849552506603702E-7</v>
      </c>
      <c r="F13403">
        <v>1.87309417475737E-6</v>
      </c>
      <c r="G13403">
        <v>3.5119234646865034</v>
      </c>
    </row>
    <row r="13404" spans="1:7" x14ac:dyDescent="0.25">
      <c r="A13404" t="s">
        <v>67137</v>
      </c>
      <c r="B13404">
        <v>7.6428793840503904</v>
      </c>
      <c r="C13404">
        <v>4.4255313486636298</v>
      </c>
      <c r="D13404">
        <v>0.60804603444838101</v>
      </c>
      <c r="E13404">
        <v>3.3809455916473399E-13</v>
      </c>
      <c r="F13404">
        <v>4.2488192335272402E-12</v>
      </c>
      <c r="G13404">
        <v>19.585327718004528</v>
      </c>
    </row>
    <row r="13405" spans="1:7" x14ac:dyDescent="0.25">
      <c r="A13405" t="s">
        <v>67138</v>
      </c>
      <c r="B13405">
        <v>7.7692511732599199</v>
      </c>
      <c r="C13405">
        <v>4.1503299263998601</v>
      </c>
      <c r="D13405">
        <v>0.62404843211743999</v>
      </c>
      <c r="E13405">
        <v>2.91794382097816E-11</v>
      </c>
      <c r="F13405">
        <v>3.0325715865074901E-10</v>
      </c>
      <c r="G13405">
        <v>17.225238497970267</v>
      </c>
    </row>
    <row r="13406" spans="1:7" x14ac:dyDescent="0.25">
      <c r="A13406" t="s">
        <v>67139</v>
      </c>
      <c r="B13406">
        <v>5.3946313970719197</v>
      </c>
      <c r="C13406">
        <v>7.6736021469106799</v>
      </c>
      <c r="D13406">
        <v>1.27374781726592</v>
      </c>
      <c r="E13406">
        <v>1.69708621980322E-9</v>
      </c>
      <c r="F13406">
        <v>1.45113949973473E-8</v>
      </c>
      <c r="G13406">
        <v>58.884169909072199</v>
      </c>
    </row>
    <row r="13407" spans="1:7" x14ac:dyDescent="0.25">
      <c r="A13407" t="s">
        <v>67140</v>
      </c>
      <c r="B13407">
        <v>6.5001526342915099</v>
      </c>
      <c r="C13407">
        <v>6.6846761079628401</v>
      </c>
      <c r="D13407">
        <v>0.85205440011879197</v>
      </c>
      <c r="E13407">
        <v>4.31702729272857E-15</v>
      </c>
      <c r="F13407">
        <v>6.5302394404762695E-14</v>
      </c>
      <c r="G13407">
        <v>44.684894668369225</v>
      </c>
    </row>
    <row r="13408" spans="1:7" x14ac:dyDescent="0.25">
      <c r="A13408" t="s">
        <v>67141</v>
      </c>
      <c r="B13408">
        <v>9.2340290759690493</v>
      </c>
      <c r="C13408">
        <v>-0.42330254581438598</v>
      </c>
      <c r="D13408">
        <v>0.44843469812768399</v>
      </c>
      <c r="E13408">
        <v>0.34519222232795299</v>
      </c>
      <c r="F13408">
        <v>0.46278328996248502</v>
      </c>
      <c r="G13408">
        <v>0.17918504529294033</v>
      </c>
    </row>
    <row r="13409" spans="1:7" x14ac:dyDescent="0.25">
      <c r="A13409" t="s">
        <v>67142</v>
      </c>
      <c r="B13409">
        <v>5.1254192366284101</v>
      </c>
      <c r="C13409">
        <v>1.0135297056980199</v>
      </c>
      <c r="D13409">
        <v>0.46996595929119001</v>
      </c>
      <c r="E13409">
        <v>3.10366590478913E-2</v>
      </c>
      <c r="F13409">
        <v>6.4706482076081803E-2</v>
      </c>
      <c r="G13409">
        <v>1.0272424643323148</v>
      </c>
    </row>
    <row r="13410" spans="1:7" x14ac:dyDescent="0.25">
      <c r="A13410" t="s">
        <v>67143</v>
      </c>
      <c r="B13410">
        <v>5.73056869010348</v>
      </c>
      <c r="C13410">
        <v>0.938719439553381</v>
      </c>
      <c r="D13410">
        <v>0.36343099026086301</v>
      </c>
      <c r="E13410">
        <v>9.7963141185571194E-3</v>
      </c>
      <c r="F13410">
        <v>2.4071211635101598E-2</v>
      </c>
      <c r="G13410">
        <v>0.88119418619541368</v>
      </c>
    </row>
    <row r="13411" spans="1:7" x14ac:dyDescent="0.25">
      <c r="A13411" t="s">
        <v>67144</v>
      </c>
      <c r="B13411">
        <v>4.0638065567216897</v>
      </c>
      <c r="C13411">
        <v>-1.6662013052465099</v>
      </c>
      <c r="D13411">
        <v>0.63693015006272502</v>
      </c>
      <c r="E13411">
        <v>8.8969816928915792E-3</v>
      </c>
      <c r="F13411">
        <v>2.2119911120734699E-2</v>
      </c>
      <c r="G13411">
        <v>2.7762267896051731</v>
      </c>
    </row>
    <row r="13412" spans="1:7" x14ac:dyDescent="0.25">
      <c r="A13412" t="s">
        <v>67145</v>
      </c>
      <c r="B13412">
        <v>5.86729732708325</v>
      </c>
      <c r="C13412">
        <v>0.89411320739575895</v>
      </c>
      <c r="D13412">
        <v>0.34709148500426801</v>
      </c>
      <c r="E13412">
        <v>9.9946030852669492E-3</v>
      </c>
      <c r="F13412">
        <v>2.45064601582465E-2</v>
      </c>
      <c r="G13412">
        <v>0.79943842763953143</v>
      </c>
    </row>
    <row r="13413" spans="1:7" x14ac:dyDescent="0.25">
      <c r="A13413" t="s">
        <v>67146</v>
      </c>
      <c r="B13413">
        <v>8.4494651379227506</v>
      </c>
      <c r="C13413">
        <v>3.0558297983506701</v>
      </c>
      <c r="D13413">
        <v>0.35715934602917698</v>
      </c>
      <c r="E13413">
        <v>1.16923840812597E-17</v>
      </c>
      <c r="F13413">
        <v>2.17938182732018E-16</v>
      </c>
      <c r="G13413">
        <v>9.3380957564878972</v>
      </c>
    </row>
    <row r="13414" spans="1:7" x14ac:dyDescent="0.25">
      <c r="A13414" t="s">
        <v>67147</v>
      </c>
      <c r="B13414">
        <v>9.0275872574992206</v>
      </c>
      <c r="C13414">
        <v>4.2601039774409699</v>
      </c>
      <c r="D13414">
        <v>0.35249062192776598</v>
      </c>
      <c r="E13414">
        <v>1.25660060128012E-33</v>
      </c>
      <c r="F13414">
        <v>6.2050411366353403E-32</v>
      </c>
      <c r="G13414">
        <v>18.148485898608371</v>
      </c>
    </row>
    <row r="13415" spans="1:7" x14ac:dyDescent="0.25">
      <c r="A13415" t="s">
        <v>67148</v>
      </c>
      <c r="B13415">
        <v>9.7665515029146199</v>
      </c>
      <c r="C13415">
        <v>3.9061962064767601</v>
      </c>
      <c r="D13415">
        <v>0.32963721615865199</v>
      </c>
      <c r="E13415">
        <v>2.1522824409954901E-32</v>
      </c>
      <c r="F13415">
        <v>1.00243218974069E-30</v>
      </c>
      <c r="G13415">
        <v>15.258368803493431</v>
      </c>
    </row>
    <row r="13416" spans="1:7" x14ac:dyDescent="0.25">
      <c r="A13416" t="s">
        <v>67149</v>
      </c>
      <c r="B13416">
        <v>6.6303400761154796</v>
      </c>
      <c r="C13416">
        <v>4.29926499259878</v>
      </c>
      <c r="D13416">
        <v>0.45933900674339501</v>
      </c>
      <c r="E13416">
        <v>7.9980397675573404E-21</v>
      </c>
      <c r="F13416">
        <v>1.8465976026368899E-19</v>
      </c>
      <c r="G13416">
        <v>18.483679476585387</v>
      </c>
    </row>
    <row r="13417" spans="1:7" x14ac:dyDescent="0.25">
      <c r="A13417" t="s">
        <v>67150</v>
      </c>
      <c r="B13417">
        <v>6.9323048112615702</v>
      </c>
      <c r="C13417">
        <v>4.6893384281767796</v>
      </c>
      <c r="D13417">
        <v>0.50650410019940695</v>
      </c>
      <c r="E13417">
        <v>2.0782224256039701E-20</v>
      </c>
      <c r="F13417">
        <v>4.6668463826390099E-19</v>
      </c>
      <c r="G13417">
        <v>21.989894893975471</v>
      </c>
    </row>
    <row r="13418" spans="1:7" x14ac:dyDescent="0.25">
      <c r="A13418" t="s">
        <v>67151</v>
      </c>
      <c r="B13418">
        <v>7.6850435331088303</v>
      </c>
      <c r="C13418">
        <v>5.3351370612209896</v>
      </c>
      <c r="D13418">
        <v>0.65568933491790804</v>
      </c>
      <c r="E13418">
        <v>4.0625051919627301E-16</v>
      </c>
      <c r="F13418">
        <v>6.7161293107794102E-15</v>
      </c>
      <c r="G13418">
        <v>28.463687462013738</v>
      </c>
    </row>
    <row r="13419" spans="1:7" x14ac:dyDescent="0.25">
      <c r="A13419" t="s">
        <v>67152</v>
      </c>
      <c r="B13419">
        <v>11.316796874304501</v>
      </c>
      <c r="C13419">
        <v>10.262316131627401</v>
      </c>
      <c r="D13419">
        <v>0.63918481282247597</v>
      </c>
      <c r="E13419">
        <v>5.2468386591882001E-58</v>
      </c>
      <c r="F13419">
        <v>6.59807450855113E-56</v>
      </c>
      <c r="G13419">
        <v>105.31513238545998</v>
      </c>
    </row>
    <row r="13420" spans="1:7" x14ac:dyDescent="0.25">
      <c r="A13420" t="s">
        <v>67153</v>
      </c>
      <c r="B13420">
        <v>10.428089798699901</v>
      </c>
      <c r="C13420">
        <v>8.9657580461733595</v>
      </c>
      <c r="D13420">
        <v>0.57555219865272</v>
      </c>
      <c r="E13420">
        <v>1.0326186451938601E-54</v>
      </c>
      <c r="F13420">
        <v>1.16636440145459E-52</v>
      </c>
      <c r="G13420">
        <v>80.384817342522339</v>
      </c>
    </row>
    <row r="13421" spans="1:7" x14ac:dyDescent="0.25">
      <c r="A13421" t="s">
        <v>67154</v>
      </c>
      <c r="B13421">
        <v>7.3879200306933699</v>
      </c>
      <c r="C13421">
        <v>2.3860567895326601</v>
      </c>
      <c r="D13421">
        <v>0.307550281111519</v>
      </c>
      <c r="E13421">
        <v>8.6098642987489706E-15</v>
      </c>
      <c r="F13421">
        <v>1.2658446630343101E-13</v>
      </c>
      <c r="G13421">
        <v>5.6932670028749053</v>
      </c>
    </row>
    <row r="13422" spans="1:7" x14ac:dyDescent="0.25">
      <c r="A13422" t="s">
        <v>67155</v>
      </c>
      <c r="B13422">
        <v>3.80525028066605</v>
      </c>
      <c r="C13422">
        <v>-0.87645202616013296</v>
      </c>
      <c r="D13422">
        <v>0.65043080545847498</v>
      </c>
      <c r="E13422">
        <v>0.17782097750859799</v>
      </c>
      <c r="F13422">
        <v>0.27459992994416399</v>
      </c>
      <c r="G13422">
        <v>0.76816815416020234</v>
      </c>
    </row>
    <row r="13423" spans="1:7" x14ac:dyDescent="0.25">
      <c r="A13423" t="s">
        <v>67156</v>
      </c>
      <c r="B13423">
        <v>7.4375750345758798</v>
      </c>
      <c r="C13423">
        <v>4.7725718115463804</v>
      </c>
      <c r="D13423">
        <v>0.55822558943678902</v>
      </c>
      <c r="E13423">
        <v>1.2358041005701001E-17</v>
      </c>
      <c r="F13423">
        <v>2.2966475614831302E-16</v>
      </c>
      <c r="G13423">
        <v>22.777441696367099</v>
      </c>
    </row>
    <row r="13424" spans="1:7" x14ac:dyDescent="0.25">
      <c r="A13424" t="s">
        <v>67157</v>
      </c>
      <c r="B13424">
        <v>9.5832555008298694</v>
      </c>
      <c r="C13424">
        <v>5.10445418491972</v>
      </c>
      <c r="D13424">
        <v>0.57920333359503595</v>
      </c>
      <c r="E13424">
        <v>1.2196224013287101E-18</v>
      </c>
      <c r="F13424">
        <v>2.45263724480421E-17</v>
      </c>
      <c r="G13424">
        <v>26.055452525944442</v>
      </c>
    </row>
    <row r="13425" spans="1:7" x14ac:dyDescent="0.25">
      <c r="A13425" t="s">
        <v>67158</v>
      </c>
      <c r="B13425">
        <v>9.3089479530185102</v>
      </c>
      <c r="C13425">
        <v>5.0151026159480399</v>
      </c>
      <c r="D13425">
        <v>0.57126551850647</v>
      </c>
      <c r="E13425">
        <v>1.6503047877942601E-18</v>
      </c>
      <c r="F13425">
        <v>3.26307119624351E-17</v>
      </c>
      <c r="G13425">
        <v>25.151254248488872</v>
      </c>
    </row>
    <row r="13426" spans="1:7" x14ac:dyDescent="0.25">
      <c r="A13426" t="s">
        <v>67159</v>
      </c>
      <c r="B13426">
        <v>7.68870943670938</v>
      </c>
      <c r="C13426">
        <v>4.8886982073520802</v>
      </c>
      <c r="D13426">
        <v>0.560488916856136</v>
      </c>
      <c r="E13426">
        <v>2.72840196698474E-18</v>
      </c>
      <c r="F13426">
        <v>5.2839677929397602E-17</v>
      </c>
      <c r="G13426">
        <v>23.899370162567443</v>
      </c>
    </row>
    <row r="13427" spans="1:7" x14ac:dyDescent="0.25">
      <c r="A13427" t="s">
        <v>67160</v>
      </c>
      <c r="B13427">
        <v>8.4820354892412304</v>
      </c>
      <c r="C13427">
        <v>5.0395052190402403</v>
      </c>
      <c r="D13427">
        <v>0.35559056055362098</v>
      </c>
      <c r="E13427">
        <v>1.36141349118432E-45</v>
      </c>
      <c r="F13427">
        <v>1.17261838740684E-43</v>
      </c>
      <c r="G13427">
        <v>25.396612852733821</v>
      </c>
    </row>
    <row r="13428" spans="1:7" x14ac:dyDescent="0.25">
      <c r="A13428" t="s">
        <v>67161</v>
      </c>
      <c r="B13428">
        <v>8.4764939359072606</v>
      </c>
      <c r="C13428">
        <v>2.5586189136698199</v>
      </c>
      <c r="D13428">
        <v>0.22994881925150601</v>
      </c>
      <c r="E13428">
        <v>9.2800852547770497E-29</v>
      </c>
      <c r="F13428">
        <v>3.51506522411365E-27</v>
      </c>
      <c r="G13428">
        <v>6.546530745388929</v>
      </c>
    </row>
    <row r="13429" spans="1:7" x14ac:dyDescent="0.25">
      <c r="A13429" t="s">
        <v>67162</v>
      </c>
      <c r="B13429">
        <v>10.8223203677936</v>
      </c>
      <c r="C13429">
        <v>5.31537470531753</v>
      </c>
      <c r="D13429">
        <v>0.32457996127736799</v>
      </c>
      <c r="E13429">
        <v>2.8303985549537102E-60</v>
      </c>
      <c r="F13429">
        <v>3.7335530029434898E-58</v>
      </c>
      <c r="G13429">
        <v>28.253208257929419</v>
      </c>
    </row>
    <row r="13430" spans="1:7" x14ac:dyDescent="0.25">
      <c r="A13430" t="s">
        <v>67163</v>
      </c>
      <c r="B13430">
        <v>8.8595486024736498</v>
      </c>
      <c r="C13430">
        <v>6.4076279146577999</v>
      </c>
      <c r="D13430">
        <v>0.45117160856990202</v>
      </c>
      <c r="E13430">
        <v>8.8785070460881801E-46</v>
      </c>
      <c r="F13430">
        <v>7.7534851115907995E-44</v>
      </c>
      <c r="G13430">
        <v>41.057695492701868</v>
      </c>
    </row>
    <row r="13431" spans="1:7" x14ac:dyDescent="0.25">
      <c r="A13431" t="s">
        <v>67164</v>
      </c>
      <c r="B13431">
        <v>8.0894539393989309</v>
      </c>
      <c r="C13431">
        <v>5.15752626626265</v>
      </c>
      <c r="D13431">
        <v>0.37402415185563398</v>
      </c>
      <c r="E13431">
        <v>2.9566886943493199E-43</v>
      </c>
      <c r="F13431">
        <v>2.3046288777483902E-41</v>
      </c>
      <c r="G13431">
        <v>26.60007718718915</v>
      </c>
    </row>
    <row r="13432" spans="1:7" x14ac:dyDescent="0.25">
      <c r="A13432" t="s">
        <v>67165</v>
      </c>
      <c r="B13432">
        <v>8.37004575794594</v>
      </c>
      <c r="C13432">
        <v>5.3048445369491004</v>
      </c>
      <c r="D13432">
        <v>0.352246613173262</v>
      </c>
      <c r="E13432">
        <v>2.9665270739841902E-51</v>
      </c>
      <c r="F13432">
        <v>3.0411739237263001E-49</v>
      </c>
      <c r="G13432">
        <v>28.141375561198714</v>
      </c>
    </row>
    <row r="13433" spans="1:7" x14ac:dyDescent="0.25">
      <c r="A13433" t="s">
        <v>67166</v>
      </c>
      <c r="B13433">
        <v>2.7583625042042499</v>
      </c>
      <c r="C13433">
        <v>-7.47617077115727E-2</v>
      </c>
      <c r="D13433">
        <v>0.79843328343972597</v>
      </c>
      <c r="E13433">
        <v>0.92539870060618801</v>
      </c>
      <c r="F13433">
        <v>0.949923579099615</v>
      </c>
      <c r="G13433">
        <v>5.5893129399506285E-3</v>
      </c>
    </row>
    <row r="13434" spans="1:7" x14ac:dyDescent="0.25">
      <c r="A13434" t="s">
        <v>67167</v>
      </c>
      <c r="B13434">
        <v>2.7268084020173502</v>
      </c>
      <c r="C13434">
        <v>0.119194652977249</v>
      </c>
      <c r="D13434">
        <v>0.78169747669545198</v>
      </c>
      <c r="E13434">
        <v>0.87880692927017101</v>
      </c>
      <c r="F13434">
        <v>0.91768779002914602</v>
      </c>
      <c r="G13434">
        <v>1.4207365298366815E-2</v>
      </c>
    </row>
    <row r="13435" spans="1:7" x14ac:dyDescent="0.25">
      <c r="A13435" t="s">
        <v>67168</v>
      </c>
      <c r="B13435">
        <v>8.9851802333092898</v>
      </c>
      <c r="C13435">
        <v>5.5813328526796502</v>
      </c>
      <c r="D13435">
        <v>0.35833329712228901</v>
      </c>
      <c r="E13435">
        <v>1.06290983711378E-54</v>
      </c>
      <c r="F13435">
        <v>1.1934326343736501E-52</v>
      </c>
      <c r="G13435">
        <v>31.151276412401163</v>
      </c>
    </row>
    <row r="13436" spans="1:7" x14ac:dyDescent="0.25">
      <c r="A13436" t="s">
        <v>67169</v>
      </c>
      <c r="B13436">
        <v>8.9299311462629092</v>
      </c>
      <c r="C13436">
        <v>4.9612549074162304</v>
      </c>
      <c r="D13436">
        <v>0.37723351768556901</v>
      </c>
      <c r="E13436">
        <v>1.6643259893215899E-39</v>
      </c>
      <c r="F13436">
        <v>1.0938739071976699E-37</v>
      </c>
      <c r="G13436">
        <v>24.614050256361629</v>
      </c>
    </row>
    <row r="13437" spans="1:7" x14ac:dyDescent="0.25">
      <c r="A13437" t="s">
        <v>67170</v>
      </c>
      <c r="B13437">
        <v>6.5816263136690596</v>
      </c>
      <c r="C13437">
        <v>4.57832132080393</v>
      </c>
      <c r="D13437">
        <v>0.529994979405912</v>
      </c>
      <c r="E13437">
        <v>5.6993780054474804E-18</v>
      </c>
      <c r="F13437">
        <v>1.08593300319955E-16</v>
      </c>
      <c r="G13437">
        <v>20.96102611652784</v>
      </c>
    </row>
    <row r="13438" spans="1:7" x14ac:dyDescent="0.25">
      <c r="A13438" t="s">
        <v>67171</v>
      </c>
      <c r="B13438">
        <v>8.5519474894251193</v>
      </c>
      <c r="C13438">
        <v>6.6716050699869101</v>
      </c>
      <c r="D13438">
        <v>0.52020429347090402</v>
      </c>
      <c r="E13438">
        <v>1.1883075621246199E-37</v>
      </c>
      <c r="F13438">
        <v>7.0266600452529095E-36</v>
      </c>
      <c r="G13438">
        <v>44.510314209875041</v>
      </c>
    </row>
    <row r="13439" spans="1:7" x14ac:dyDescent="0.25">
      <c r="A13439" t="s">
        <v>67172</v>
      </c>
      <c r="B13439">
        <v>6.1429484632868903</v>
      </c>
      <c r="C13439">
        <v>3.8247332403783298</v>
      </c>
      <c r="D13439">
        <v>0.45470309770190698</v>
      </c>
      <c r="E13439">
        <v>4.0481434496163002E-17</v>
      </c>
      <c r="F13439">
        <v>7.24479410722128E-16</v>
      </c>
      <c r="G13439">
        <v>14.628584360054919</v>
      </c>
    </row>
    <row r="13440" spans="1:7" x14ac:dyDescent="0.25">
      <c r="A13440" t="s">
        <v>67173</v>
      </c>
      <c r="B13440">
        <v>6.6749552048880103</v>
      </c>
      <c r="C13440">
        <v>2.3165705516327</v>
      </c>
      <c r="D13440">
        <v>0.37691358046512302</v>
      </c>
      <c r="E13440">
        <v>7.9382035240904697E-10</v>
      </c>
      <c r="F13440">
        <v>7.0831756421437398E-9</v>
      </c>
      <c r="G13440">
        <v>5.3664991206918318</v>
      </c>
    </row>
    <row r="13441" spans="1:7" x14ac:dyDescent="0.25">
      <c r="A13441" t="s">
        <v>67174</v>
      </c>
      <c r="B13441">
        <v>4.9115314311918503</v>
      </c>
      <c r="C13441">
        <v>-0.976352293468434</v>
      </c>
      <c r="D13441">
        <v>0.61988522380625499</v>
      </c>
      <c r="E13441">
        <v>0.115244132485207</v>
      </c>
      <c r="F13441">
        <v>0.19364422510853799</v>
      </c>
      <c r="G13441">
        <v>0.95326380096107111</v>
      </c>
    </row>
    <row r="13442" spans="1:7" x14ac:dyDescent="0.25">
      <c r="A13442" t="s">
        <v>67175</v>
      </c>
      <c r="B13442">
        <v>5.7989811525476096</v>
      </c>
      <c r="C13442">
        <v>-1.53792473154586</v>
      </c>
      <c r="D13442">
        <v>0.63491779591817599</v>
      </c>
      <c r="E13442">
        <v>1.54250625246471E-2</v>
      </c>
      <c r="F13442">
        <v>3.5622300979727899E-2</v>
      </c>
      <c r="G13442">
        <v>2.3652124799004053</v>
      </c>
    </row>
    <row r="13443" spans="1:7" x14ac:dyDescent="0.25">
      <c r="A13443" t="s">
        <v>67176</v>
      </c>
      <c r="B13443">
        <v>5.6958163182079096</v>
      </c>
      <c r="C13443">
        <v>1.35272206786756</v>
      </c>
      <c r="D13443">
        <v>0.483781418326442</v>
      </c>
      <c r="E13443">
        <v>5.1716498303215098E-3</v>
      </c>
      <c r="F13443">
        <v>1.38059483087114E-2</v>
      </c>
      <c r="G13443">
        <v>1.8298569928958877</v>
      </c>
    </row>
    <row r="13444" spans="1:7" x14ac:dyDescent="0.25">
      <c r="A13444" t="s">
        <v>67177</v>
      </c>
      <c r="B13444">
        <v>7.5373883186252204</v>
      </c>
      <c r="C13444">
        <v>3.5432874127861602</v>
      </c>
      <c r="D13444">
        <v>0.488938697619902</v>
      </c>
      <c r="E13444">
        <v>4.2643422573603302E-13</v>
      </c>
      <c r="F13444">
        <v>5.3305691186605604E-12</v>
      </c>
      <c r="G13444">
        <v>12.554885689608842</v>
      </c>
    </row>
    <row r="13445" spans="1:7" x14ac:dyDescent="0.25">
      <c r="A13445" t="s">
        <v>67178</v>
      </c>
      <c r="B13445">
        <v>7.21798877008173</v>
      </c>
      <c r="C13445">
        <v>0.83519763303540195</v>
      </c>
      <c r="D13445">
        <v>0.325779461805624</v>
      </c>
      <c r="E13445">
        <v>1.0356592148506399E-2</v>
      </c>
      <c r="F13445">
        <v>2.5269227486389299E-2</v>
      </c>
      <c r="G13445">
        <v>0.69755508622793794</v>
      </c>
    </row>
    <row r="13446" spans="1:7" x14ac:dyDescent="0.25">
      <c r="A13446" t="s">
        <v>67179</v>
      </c>
      <c r="B13446">
        <v>6.9998099253846897</v>
      </c>
      <c r="C13446">
        <v>4.1639684007295896</v>
      </c>
      <c r="D13446">
        <v>0.45994022234605297</v>
      </c>
      <c r="E13446">
        <v>1.3873479853078299E-19</v>
      </c>
      <c r="F13446">
        <v>2.9437058545401201E-18</v>
      </c>
      <c r="G13446">
        <v>17.338632842274535</v>
      </c>
    </row>
    <row r="13447" spans="1:7" x14ac:dyDescent="0.25">
      <c r="A13447" t="s">
        <v>67180</v>
      </c>
      <c r="B13447">
        <v>7.8038573574091599</v>
      </c>
      <c r="C13447">
        <v>4.4078832808239596</v>
      </c>
      <c r="D13447">
        <v>0.36480820854575902</v>
      </c>
      <c r="E13447">
        <v>1.3030157472843E-33</v>
      </c>
      <c r="F13447">
        <v>6.4007255315165896E-32</v>
      </c>
      <c r="G13447">
        <v>19.429435017367393</v>
      </c>
    </row>
    <row r="13448" spans="1:7" x14ac:dyDescent="0.25">
      <c r="A13448" t="s">
        <v>67181</v>
      </c>
      <c r="B13448">
        <v>7.8762986707170803</v>
      </c>
      <c r="C13448">
        <v>3.47145321635728</v>
      </c>
      <c r="D13448">
        <v>0.29854648672523099</v>
      </c>
      <c r="E13448">
        <v>2.9750270359064699E-31</v>
      </c>
      <c r="F13448">
        <v>1.3111667051005499E-29</v>
      </c>
      <c r="G13448">
        <v>12.050987433357305</v>
      </c>
    </row>
    <row r="13449" spans="1:7" x14ac:dyDescent="0.25">
      <c r="A13449" t="s">
        <v>67182</v>
      </c>
      <c r="B13449">
        <v>8.0794175924621001</v>
      </c>
      <c r="C13449">
        <v>2.64431967297259</v>
      </c>
      <c r="D13449">
        <v>0.363905242305682</v>
      </c>
      <c r="E13449">
        <v>3.68904490223222E-13</v>
      </c>
      <c r="F13449">
        <v>4.6206144748211402E-12</v>
      </c>
      <c r="G13449">
        <v>6.9924265328698647</v>
      </c>
    </row>
    <row r="13450" spans="1:7" x14ac:dyDescent="0.25">
      <c r="A13450" t="s">
        <v>67183</v>
      </c>
      <c r="B13450">
        <v>8.6882204288122598</v>
      </c>
      <c r="C13450">
        <v>3.4404850910757299</v>
      </c>
      <c r="D13450">
        <v>0.36471734701440001</v>
      </c>
      <c r="E13450">
        <v>3.9741745070572E-21</v>
      </c>
      <c r="F13450">
        <v>9.3823346341201397E-20</v>
      </c>
      <c r="G13450">
        <v>11.836937661914373</v>
      </c>
    </row>
    <row r="13451" spans="1:7" x14ac:dyDescent="0.25">
      <c r="A13451" t="s">
        <v>67184</v>
      </c>
      <c r="B13451">
        <v>7.48715492997282</v>
      </c>
      <c r="C13451">
        <v>4.0155981498109199</v>
      </c>
      <c r="D13451">
        <v>0.52850511067692396</v>
      </c>
      <c r="E13451">
        <v>3.0067060104024302E-14</v>
      </c>
      <c r="F13451">
        <v>4.1458695522091498E-13</v>
      </c>
      <c r="G13451">
        <v>16.125028500764884</v>
      </c>
    </row>
    <row r="13452" spans="1:7" x14ac:dyDescent="0.25">
      <c r="A13452" t="s">
        <v>67185</v>
      </c>
      <c r="B13452">
        <v>8.6024728136005493</v>
      </c>
      <c r="C13452">
        <v>3.3281286915364801</v>
      </c>
      <c r="D13452">
        <v>0.35098361103984199</v>
      </c>
      <c r="E13452">
        <v>2.4876072257478801E-21</v>
      </c>
      <c r="F13452">
        <v>5.9547887181830195E-20</v>
      </c>
      <c r="G13452">
        <v>11.076440587428323</v>
      </c>
    </row>
    <row r="13453" spans="1:7" x14ac:dyDescent="0.25">
      <c r="A13453" t="s">
        <v>67186</v>
      </c>
      <c r="B13453">
        <v>10.4682953404711</v>
      </c>
      <c r="C13453">
        <v>5.3872582635274897</v>
      </c>
      <c r="D13453">
        <v>0.370476540930888</v>
      </c>
      <c r="E13453">
        <v>6.6196349617546998E-48</v>
      </c>
      <c r="F13453">
        <v>6.2122474767949701E-46</v>
      </c>
      <c r="G13453">
        <v>29.022551597945224</v>
      </c>
    </row>
    <row r="13454" spans="1:7" x14ac:dyDescent="0.25">
      <c r="A13454" t="s">
        <v>67187</v>
      </c>
      <c r="B13454">
        <v>7.8575768911981703</v>
      </c>
      <c r="C13454">
        <v>5.4186825288566496</v>
      </c>
      <c r="D13454">
        <v>0.46898353090099698</v>
      </c>
      <c r="E13454">
        <v>7.0381085288043202E-31</v>
      </c>
      <c r="F13454">
        <v>3.0379826356713E-29</v>
      </c>
      <c r="G13454">
        <v>29.362120348536294</v>
      </c>
    </row>
    <row r="13455" spans="1:7" x14ac:dyDescent="0.25">
      <c r="A13455" t="s">
        <v>67188</v>
      </c>
      <c r="B13455">
        <v>9.0013949255148198</v>
      </c>
      <c r="C13455">
        <v>6.21285329911316</v>
      </c>
      <c r="D13455">
        <v>0.516631517658804</v>
      </c>
      <c r="E13455">
        <v>2.60386324076573E-33</v>
      </c>
      <c r="F13455">
        <v>1.2626393910170701E-31</v>
      </c>
      <c r="G13455">
        <v>38.599546116301276</v>
      </c>
    </row>
    <row r="13456" spans="1:7" x14ac:dyDescent="0.25">
      <c r="A13456" t="s">
        <v>67189</v>
      </c>
      <c r="B13456">
        <v>3.974379804846</v>
      </c>
      <c r="C13456">
        <v>0.14877967032188599</v>
      </c>
      <c r="D13456">
        <v>0.69604049634447496</v>
      </c>
      <c r="E13456">
        <v>0.83074088156912196</v>
      </c>
      <c r="F13456">
        <v>0.88301269797919701</v>
      </c>
      <c r="G13456">
        <v>2.2135390301089082E-2</v>
      </c>
    </row>
    <row r="13457" spans="1:7" x14ac:dyDescent="0.25">
      <c r="A13457" t="s">
        <v>67190</v>
      </c>
      <c r="B13457">
        <v>6.9039151897492204</v>
      </c>
      <c r="C13457">
        <v>3.82971848510658</v>
      </c>
      <c r="D13457">
        <v>0.432219218691901</v>
      </c>
      <c r="E13457">
        <v>7.9590097218799497E-19</v>
      </c>
      <c r="F13457">
        <v>1.6212829415099499E-17</v>
      </c>
      <c r="G13457">
        <v>14.666743675167037</v>
      </c>
    </row>
    <row r="13458" spans="1:7" x14ac:dyDescent="0.25">
      <c r="A13458" t="s">
        <v>67191</v>
      </c>
      <c r="B13458">
        <v>12.940457967338601</v>
      </c>
      <c r="C13458">
        <v>7.3430784893113898</v>
      </c>
      <c r="D13458">
        <v>0.55203844473562302</v>
      </c>
      <c r="E13458">
        <v>2.2610727691933901E-40</v>
      </c>
      <c r="F13458">
        <v>1.5397334167976499E-38</v>
      </c>
      <c r="G13458">
        <v>53.920801700187646</v>
      </c>
    </row>
    <row r="13459" spans="1:7" x14ac:dyDescent="0.25">
      <c r="A13459" t="s">
        <v>67192</v>
      </c>
      <c r="B13459">
        <v>11.3625889539864</v>
      </c>
      <c r="C13459">
        <v>7.34862306246632</v>
      </c>
      <c r="D13459">
        <v>0.52696973050818996</v>
      </c>
      <c r="E13459">
        <v>3.3717735656068798E-44</v>
      </c>
      <c r="F13459">
        <v>2.70645807523585E-42</v>
      </c>
      <c r="G13459">
        <v>54.002260914211874</v>
      </c>
    </row>
    <row r="13460" spans="1:7" x14ac:dyDescent="0.25">
      <c r="A13460" t="s">
        <v>67193</v>
      </c>
      <c r="B13460">
        <v>8.5782849500383502</v>
      </c>
      <c r="C13460">
        <v>5.8791956242870196</v>
      </c>
      <c r="D13460">
        <v>0.46352086494323103</v>
      </c>
      <c r="E13460">
        <v>7.2739710990820996E-37</v>
      </c>
      <c r="F13460">
        <v>4.1327987000598103E-35</v>
      </c>
      <c r="G13460">
        <v>34.564941188635636</v>
      </c>
    </row>
    <row r="13461" spans="1:7" x14ac:dyDescent="0.25">
      <c r="A13461" t="s">
        <v>67194</v>
      </c>
      <c r="B13461">
        <v>7.7885644072612301</v>
      </c>
      <c r="C13461">
        <v>4.1556746584839201</v>
      </c>
      <c r="D13461">
        <v>0.32167242774517002</v>
      </c>
      <c r="E13461">
        <v>3.5184487277194201E-38</v>
      </c>
      <c r="F13461">
        <v>2.1478478430735099E-36</v>
      </c>
      <c r="G13461">
        <v>17.269631867165447</v>
      </c>
    </row>
    <row r="13462" spans="1:7" x14ac:dyDescent="0.25">
      <c r="A13462" t="s">
        <v>67195</v>
      </c>
      <c r="B13462">
        <v>7.8112599074769902</v>
      </c>
      <c r="C13462">
        <v>2.7218659281946</v>
      </c>
      <c r="D13462">
        <v>0.36090428177080303</v>
      </c>
      <c r="E13462">
        <v>4.6354782023745398E-14</v>
      </c>
      <c r="F13462">
        <v>6.26803048970544E-13</v>
      </c>
      <c r="G13462">
        <v>7.4085541310666514</v>
      </c>
    </row>
    <row r="13463" spans="1:7" x14ac:dyDescent="0.25">
      <c r="A13463" t="s">
        <v>67196</v>
      </c>
      <c r="B13463">
        <v>6.80793314236535</v>
      </c>
      <c r="C13463">
        <v>2.27425204546212</v>
      </c>
      <c r="D13463">
        <v>0.36095613259892101</v>
      </c>
      <c r="E13463">
        <v>2.9643292164899102E-10</v>
      </c>
      <c r="F13463">
        <v>2.7599280360636402E-9</v>
      </c>
      <c r="G13463">
        <v>5.1722223662886364</v>
      </c>
    </row>
    <row r="13464" spans="1:7" x14ac:dyDescent="0.25">
      <c r="A13464" t="s">
        <v>67197</v>
      </c>
      <c r="B13464">
        <v>9.2297512500636998</v>
      </c>
      <c r="C13464">
        <v>5.8991259406307801</v>
      </c>
      <c r="D13464">
        <v>0.389940057226218</v>
      </c>
      <c r="E13464">
        <v>1.05400041280914E-51</v>
      </c>
      <c r="F13464">
        <v>1.10453387704549E-49</v>
      </c>
      <c r="G13464">
        <v>34.799686863422984</v>
      </c>
    </row>
    <row r="13465" spans="1:7" x14ac:dyDescent="0.25">
      <c r="A13465" t="s">
        <v>67198</v>
      </c>
      <c r="B13465">
        <v>7.4533788967346197</v>
      </c>
      <c r="C13465">
        <v>4.3503065888086496</v>
      </c>
      <c r="D13465">
        <v>0.41508764308520002</v>
      </c>
      <c r="E13465">
        <v>1.0623351358053899E-25</v>
      </c>
      <c r="F13465">
        <v>3.40217787210477E-24</v>
      </c>
      <c r="G13465">
        <v>18.92516741663195</v>
      </c>
    </row>
    <row r="13466" spans="1:7" x14ac:dyDescent="0.25">
      <c r="A13466" t="s">
        <v>67199</v>
      </c>
      <c r="B13466">
        <v>8.9392310340511898</v>
      </c>
      <c r="C13466">
        <v>3.8978481851622599</v>
      </c>
      <c r="D13466">
        <v>0.373488651887326</v>
      </c>
      <c r="E13466">
        <v>1.6923970124056799E-25</v>
      </c>
      <c r="F13466">
        <v>5.3653251840349998E-24</v>
      </c>
      <c r="G13466">
        <v>15.193220474572724</v>
      </c>
    </row>
    <row r="13467" spans="1:7" x14ac:dyDescent="0.25">
      <c r="A13467" t="s">
        <v>67200</v>
      </c>
      <c r="B13467">
        <v>4.7834760829814797</v>
      </c>
      <c r="C13467">
        <v>-2.5229586726480902</v>
      </c>
      <c r="D13467">
        <v>0.59803353654615699</v>
      </c>
      <c r="E13467">
        <v>2.4565193474742801E-5</v>
      </c>
      <c r="F13467">
        <v>1.11736977215836E-4</v>
      </c>
      <c r="G13467">
        <v>6.365320463890213</v>
      </c>
    </row>
    <row r="13468" spans="1:7" x14ac:dyDescent="0.25">
      <c r="A13468" t="s">
        <v>67201</v>
      </c>
      <c r="B13468">
        <v>5.5810729550940197</v>
      </c>
      <c r="C13468">
        <v>0.816540617901512</v>
      </c>
      <c r="D13468">
        <v>0.39269679634105698</v>
      </c>
      <c r="E13468">
        <v>3.7588342104381799E-2</v>
      </c>
      <c r="F13468">
        <v>7.61087266117383E-2</v>
      </c>
      <c r="G13468">
        <v>0.66673858068298297</v>
      </c>
    </row>
    <row r="13469" spans="1:7" x14ac:dyDescent="0.25">
      <c r="A13469" t="s">
        <v>67202</v>
      </c>
      <c r="B13469">
        <v>2.8858662045547998</v>
      </c>
      <c r="C13469">
        <v>1.1599472687106001</v>
      </c>
      <c r="D13469">
        <v>0.80905906169840103</v>
      </c>
      <c r="E13469">
        <v>0.151658142058614</v>
      </c>
      <c r="F13469">
        <v>0.24204480359181199</v>
      </c>
      <c r="G13469">
        <v>1.345477666189181</v>
      </c>
    </row>
    <row r="13470" spans="1:7" x14ac:dyDescent="0.25">
      <c r="A13470" t="s">
        <v>67203</v>
      </c>
      <c r="B13470">
        <v>8.7547534228711097</v>
      </c>
      <c r="C13470">
        <v>2.9835710309573602</v>
      </c>
      <c r="D13470">
        <v>0.38014934694087799</v>
      </c>
      <c r="E13470">
        <v>4.2131747721062796E-15</v>
      </c>
      <c r="F13470">
        <v>6.3936537189252504E-14</v>
      </c>
      <c r="G13470">
        <v>8.9016960967679655</v>
      </c>
    </row>
    <row r="13471" spans="1:7" x14ac:dyDescent="0.25">
      <c r="A13471" t="s">
        <v>67204</v>
      </c>
      <c r="B13471">
        <v>8.2792560382434299</v>
      </c>
      <c r="C13471">
        <v>5.9865522420871198</v>
      </c>
      <c r="D13471">
        <v>0.51144114008449904</v>
      </c>
      <c r="E13471">
        <v>1.1978948979874799E-31</v>
      </c>
      <c r="F13471">
        <v>5.3799741573185302E-30</v>
      </c>
      <c r="G13471">
        <v>35.83880774723832</v>
      </c>
    </row>
    <row r="13472" spans="1:7" x14ac:dyDescent="0.25">
      <c r="A13472" t="s">
        <v>67205</v>
      </c>
      <c r="B13472">
        <v>7.4768181046230202</v>
      </c>
      <c r="C13472">
        <v>1.41043355479586</v>
      </c>
      <c r="D13472">
        <v>0.20989412390057699</v>
      </c>
      <c r="E13472">
        <v>1.8205139725316002E-11</v>
      </c>
      <c r="F13472">
        <v>1.927068185402E-10</v>
      </c>
      <c r="G13472">
        <v>1.989322812494086</v>
      </c>
    </row>
    <row r="13473" spans="1:7" x14ac:dyDescent="0.25">
      <c r="A13473" t="s">
        <v>67206</v>
      </c>
      <c r="B13473">
        <v>9.8358875804130808</v>
      </c>
      <c r="C13473">
        <v>3.9832732704087901</v>
      </c>
      <c r="D13473">
        <v>0.45902751782927098</v>
      </c>
      <c r="E13473">
        <v>4.0408330967071804E-18</v>
      </c>
      <c r="F13473">
        <v>7.7461620633320606E-17</v>
      </c>
      <c r="G13473">
        <v>15.866465946753138</v>
      </c>
    </row>
    <row r="13474" spans="1:7" x14ac:dyDescent="0.25">
      <c r="A13474" t="s">
        <v>67207</v>
      </c>
      <c r="B13474">
        <v>10.291619613665601</v>
      </c>
      <c r="C13474">
        <v>3.33710460539772</v>
      </c>
      <c r="D13474">
        <v>0.45069377095171498</v>
      </c>
      <c r="E13474">
        <v>1.31771969701462E-13</v>
      </c>
      <c r="F13474">
        <v>1.71540004449874E-12</v>
      </c>
      <c r="G13474">
        <v>11.136267147366672</v>
      </c>
    </row>
    <row r="13475" spans="1:7" x14ac:dyDescent="0.25">
      <c r="A13475" t="s">
        <v>67208</v>
      </c>
      <c r="B13475">
        <v>8.5325157437258401</v>
      </c>
      <c r="C13475">
        <v>5.1654200836041602</v>
      </c>
      <c r="D13475">
        <v>0.30572267610304898</v>
      </c>
      <c r="E13475">
        <v>4.8336066949961601E-64</v>
      </c>
      <c r="F13475">
        <v>7.0679320223032997E-62</v>
      </c>
      <c r="G13475">
        <v>26.681564640101207</v>
      </c>
    </row>
    <row r="13476" spans="1:7" x14ac:dyDescent="0.25">
      <c r="A13476" t="s">
        <v>67209</v>
      </c>
      <c r="B13476">
        <v>5.7329434071367196</v>
      </c>
      <c r="C13476">
        <v>2.66756239185634</v>
      </c>
      <c r="D13476">
        <v>0.33918145028751201</v>
      </c>
      <c r="E13476">
        <v>3.6996526180522302E-15</v>
      </c>
      <c r="F13476">
        <v>5.6507325776776799E-14</v>
      </c>
      <c r="G13476">
        <v>7.1158891144463174</v>
      </c>
    </row>
    <row r="13477" spans="1:7" x14ac:dyDescent="0.25">
      <c r="A13477" t="s">
        <v>67210</v>
      </c>
      <c r="B13477">
        <v>9.0512155503271998</v>
      </c>
      <c r="C13477">
        <v>4.2895503267133899</v>
      </c>
      <c r="D13477">
        <v>0.32355670763427002</v>
      </c>
      <c r="E13477">
        <v>4.0832665528708398E-40</v>
      </c>
      <c r="F13477">
        <v>2.7508091781000901E-38</v>
      </c>
      <c r="G13477">
        <v>18.400242005406948</v>
      </c>
    </row>
    <row r="13478" spans="1:7" x14ac:dyDescent="0.25">
      <c r="A13478" t="s">
        <v>67211</v>
      </c>
      <c r="B13478">
        <v>10.575911364980399</v>
      </c>
      <c r="C13478">
        <v>5.1657599171038502</v>
      </c>
      <c r="D13478">
        <v>0.54805336593895604</v>
      </c>
      <c r="E13478">
        <v>4.2744448296393903E-21</v>
      </c>
      <c r="F13478">
        <v>1.0053472920385E-19</v>
      </c>
      <c r="G13478">
        <v>26.685075521156776</v>
      </c>
    </row>
    <row r="13479" spans="1:7" x14ac:dyDescent="0.25">
      <c r="A13479" t="s">
        <v>67212</v>
      </c>
      <c r="B13479">
        <v>1.2584508471918501</v>
      </c>
      <c r="C13479">
        <v>1.2519807705551</v>
      </c>
      <c r="D13479">
        <v>1.3840999871635</v>
      </c>
      <c r="E13479">
        <v>0.36570646596003198</v>
      </c>
      <c r="F13479">
        <v>0.48422863031055002</v>
      </c>
      <c r="G13479">
        <v>1.567455849839742</v>
      </c>
    </row>
    <row r="13480" spans="1:7" x14ac:dyDescent="0.25">
      <c r="A13480" t="s">
        <v>67213</v>
      </c>
      <c r="B13480">
        <v>9.5622639257922195</v>
      </c>
      <c r="C13480">
        <v>4.9764479877866004</v>
      </c>
      <c r="D13480">
        <v>0.37677748183135301</v>
      </c>
      <c r="E13480">
        <v>7.8973511125936208E-40</v>
      </c>
      <c r="F13480">
        <v>5.2825437601721095E-38</v>
      </c>
      <c r="G13480">
        <v>24.765034575145304</v>
      </c>
    </row>
    <row r="13481" spans="1:7" x14ac:dyDescent="0.25">
      <c r="A13481" t="s">
        <v>67214</v>
      </c>
      <c r="B13481">
        <v>8.0577577360361694</v>
      </c>
      <c r="C13481">
        <v>1.5884114223385499</v>
      </c>
      <c r="D13481">
        <v>0.23329137104751199</v>
      </c>
      <c r="E13481">
        <v>9.8483243181206101E-12</v>
      </c>
      <c r="F13481">
        <v>1.07629746009681E-10</v>
      </c>
      <c r="G13481">
        <v>2.5230508466155754</v>
      </c>
    </row>
    <row r="13482" spans="1:7" x14ac:dyDescent="0.25">
      <c r="A13482" t="s">
        <v>67215</v>
      </c>
      <c r="B13482">
        <v>8.4783657293635599</v>
      </c>
      <c r="C13482">
        <v>4.4485781785286704</v>
      </c>
      <c r="D13482">
        <v>0.36248821682294302</v>
      </c>
      <c r="E13482">
        <v>1.2751607610934799E-34</v>
      </c>
      <c r="F13482">
        <v>6.5185250505437094E-33</v>
      </c>
      <c r="G13482">
        <v>19.789847810481461</v>
      </c>
    </row>
    <row r="13483" spans="1:7" x14ac:dyDescent="0.25">
      <c r="A13483" t="s">
        <v>67216</v>
      </c>
      <c r="B13483">
        <v>7.94378398183978</v>
      </c>
      <c r="C13483">
        <v>3.4704284557051999</v>
      </c>
      <c r="D13483">
        <v>0.33288649514944102</v>
      </c>
      <c r="E13483">
        <v>1.90137426973222E-25</v>
      </c>
      <c r="F13483">
        <v>6.0076420184185702E-24</v>
      </c>
      <c r="G13483">
        <v>12.043873666168379</v>
      </c>
    </row>
    <row r="13484" spans="1:7" x14ac:dyDescent="0.25">
      <c r="A13484" t="s">
        <v>67217</v>
      </c>
      <c r="B13484">
        <v>6.9760086121434304</v>
      </c>
      <c r="C13484">
        <v>4.28632915079851</v>
      </c>
      <c r="D13484">
        <v>0.384764818786203</v>
      </c>
      <c r="E13484">
        <v>8.0004701878032895E-29</v>
      </c>
      <c r="F13484">
        <v>3.05491637960594E-27</v>
      </c>
      <c r="G13484">
        <v>18.372617588985076</v>
      </c>
    </row>
    <row r="13485" spans="1:7" x14ac:dyDescent="0.25">
      <c r="A13485" t="s">
        <v>67218</v>
      </c>
      <c r="B13485">
        <v>8.2611781624901592</v>
      </c>
      <c r="C13485">
        <v>4.0210940949036402</v>
      </c>
      <c r="D13485">
        <v>0.41116507216081</v>
      </c>
      <c r="E13485">
        <v>1.37541678987676E-22</v>
      </c>
      <c r="F13485">
        <v>3.6235316909839801E-21</v>
      </c>
      <c r="G13485">
        <v>16.169197720068926</v>
      </c>
    </row>
    <row r="13486" spans="1:7" x14ac:dyDescent="0.25">
      <c r="A13486" t="s">
        <v>67219</v>
      </c>
      <c r="B13486">
        <v>6.0346651550544701</v>
      </c>
      <c r="C13486">
        <v>-0.61270100603916</v>
      </c>
      <c r="D13486">
        <v>0.30919633153133902</v>
      </c>
      <c r="E13486">
        <v>4.7524912756027902E-2</v>
      </c>
      <c r="F13486">
        <v>9.2849552492693402E-2</v>
      </c>
      <c r="G13486">
        <v>0.3754025228013988</v>
      </c>
    </row>
    <row r="13487" spans="1:7" x14ac:dyDescent="0.25">
      <c r="A13487" t="s">
        <v>67220</v>
      </c>
      <c r="B13487">
        <v>5.6659842581723598</v>
      </c>
      <c r="C13487">
        <v>1.3999837215203601</v>
      </c>
      <c r="D13487">
        <v>0.38223061973891298</v>
      </c>
      <c r="E13487">
        <v>2.4960230124379599E-4</v>
      </c>
      <c r="F13487">
        <v>9.2318592320818295E-4</v>
      </c>
      <c r="G13487">
        <v>1.9599544205219972</v>
      </c>
    </row>
    <row r="13488" spans="1:7" x14ac:dyDescent="0.25">
      <c r="A13488" t="s">
        <v>67221</v>
      </c>
      <c r="B13488">
        <v>6.9882542610782501</v>
      </c>
      <c r="C13488">
        <v>3.8338035766711398</v>
      </c>
      <c r="D13488">
        <v>0.43582645564016198</v>
      </c>
      <c r="E13488">
        <v>1.40987649357911E-18</v>
      </c>
      <c r="F13488">
        <v>2.8142328358076898E-17</v>
      </c>
      <c r="G13488">
        <v>14.698049864496424</v>
      </c>
    </row>
    <row r="13489" spans="1:7" x14ac:dyDescent="0.25">
      <c r="A13489" t="s">
        <v>67222</v>
      </c>
      <c r="B13489">
        <v>7.9980764258395798</v>
      </c>
      <c r="C13489">
        <v>5.2338914104850103</v>
      </c>
      <c r="D13489">
        <v>0.42058924738162001</v>
      </c>
      <c r="E13489">
        <v>1.5040731282956699E-35</v>
      </c>
      <c r="F13489">
        <v>8.1293213235075298E-34</v>
      </c>
      <c r="G13489">
        <v>27.393619296748771</v>
      </c>
    </row>
    <row r="13490" spans="1:7" x14ac:dyDescent="0.25">
      <c r="A13490" t="s">
        <v>67223</v>
      </c>
      <c r="B13490">
        <v>2.13914684723518</v>
      </c>
      <c r="C13490">
        <v>7.8199096860797193E-2</v>
      </c>
      <c r="D13490">
        <v>0.83928925183539704</v>
      </c>
      <c r="E13490">
        <v>0.92576612450858398</v>
      </c>
      <c r="F13490">
        <v>0.95017735803562298</v>
      </c>
      <c r="G13490">
        <v>6.1150987498443414E-3</v>
      </c>
    </row>
    <row r="13491" spans="1:7" x14ac:dyDescent="0.25">
      <c r="A13491" t="s">
        <v>67224</v>
      </c>
      <c r="B13491">
        <v>7.1935960939731096</v>
      </c>
      <c r="C13491">
        <v>5.2772993325051898</v>
      </c>
      <c r="D13491">
        <v>0.47141142296015698</v>
      </c>
      <c r="E13491">
        <v>4.3296985210795499E-29</v>
      </c>
      <c r="F13491">
        <v>1.6735881803918802E-27</v>
      </c>
      <c r="G13491">
        <v>27.84988824485972</v>
      </c>
    </row>
    <row r="13492" spans="1:7" x14ac:dyDescent="0.25">
      <c r="A13492" t="s">
        <v>67225</v>
      </c>
      <c r="B13492">
        <v>7.3249301386265904</v>
      </c>
      <c r="C13492">
        <v>4.2010306863325804</v>
      </c>
      <c r="D13492">
        <v>0.388604908386739</v>
      </c>
      <c r="E13492">
        <v>3.0684304251247701E-27</v>
      </c>
      <c r="F13492">
        <v>1.0738367923771501E-25</v>
      </c>
      <c r="G13492">
        <v>17.64865882750799</v>
      </c>
    </row>
    <row r="13493" spans="1:7" x14ac:dyDescent="0.25">
      <c r="A13493" t="s">
        <v>67226</v>
      </c>
      <c r="B13493">
        <v>8.7804952811526604</v>
      </c>
      <c r="C13493">
        <v>5.9645754789846102</v>
      </c>
      <c r="D13493">
        <v>0.52903001718871101</v>
      </c>
      <c r="E13493">
        <v>1.7527212270433401E-29</v>
      </c>
      <c r="F13493">
        <v>6.9897633204478896E-28</v>
      </c>
      <c r="G13493">
        <v>35.57616064450449</v>
      </c>
    </row>
    <row r="13494" spans="1:7" x14ac:dyDescent="0.25">
      <c r="A13494" t="s">
        <v>67227</v>
      </c>
      <c r="B13494">
        <v>7.8193326895398396</v>
      </c>
      <c r="C13494">
        <v>4.5090668587689304</v>
      </c>
      <c r="D13494">
        <v>0.42735700187168701</v>
      </c>
      <c r="E13494">
        <v>5.0230346965763302E-26</v>
      </c>
      <c r="F13494">
        <v>1.6478174518525101E-24</v>
      </c>
      <c r="G13494">
        <v>20.331683936848311</v>
      </c>
    </row>
    <row r="13495" spans="1:7" x14ac:dyDescent="0.25">
      <c r="A13495" t="s">
        <v>67228</v>
      </c>
      <c r="B13495">
        <v>5.3698491188381698</v>
      </c>
      <c r="C13495">
        <v>4.39684003957609</v>
      </c>
      <c r="D13495">
        <v>0.64442988765019904</v>
      </c>
      <c r="E13495">
        <v>8.9259957261573998E-12</v>
      </c>
      <c r="F13495">
        <v>9.7833269832949997E-11</v>
      </c>
      <c r="G13495">
        <v>19.332202333619474</v>
      </c>
    </row>
    <row r="13496" spans="1:7" x14ac:dyDescent="0.25">
      <c r="A13496" t="s">
        <v>67229</v>
      </c>
      <c r="B13496">
        <v>8.4163676010929205</v>
      </c>
      <c r="C13496">
        <v>5.2702220300270497</v>
      </c>
      <c r="D13496">
        <v>0.50223638975060003</v>
      </c>
      <c r="E13496">
        <v>9.2527016034509297E-26</v>
      </c>
      <c r="F13496">
        <v>2.9733170416677101E-24</v>
      </c>
      <c r="G13496">
        <v>27.775240245782438</v>
      </c>
    </row>
    <row r="13497" spans="1:7" x14ac:dyDescent="0.25">
      <c r="A13497" t="s">
        <v>67230</v>
      </c>
      <c r="B13497">
        <v>8.9309909940009096</v>
      </c>
      <c r="C13497">
        <v>5.0949758432168597</v>
      </c>
      <c r="D13497">
        <v>0.51760272705042698</v>
      </c>
      <c r="E13497">
        <v>7.3187287499631703E-23</v>
      </c>
      <c r="F13497">
        <v>1.9665695215178799E-21</v>
      </c>
      <c r="G13497">
        <v>25.958778842963351</v>
      </c>
    </row>
    <row r="13498" spans="1:7" x14ac:dyDescent="0.25">
      <c r="A13498" t="s">
        <v>67231</v>
      </c>
      <c r="B13498">
        <v>9.4296290740796795</v>
      </c>
      <c r="C13498">
        <v>5.7199580520814903</v>
      </c>
      <c r="D13498">
        <v>0.54669683936006497</v>
      </c>
      <c r="E13498">
        <v>1.2806921338303499E-25</v>
      </c>
      <c r="F13498">
        <v>4.0806918446692303E-24</v>
      </c>
      <c r="G13498">
        <v>32.717920117571879</v>
      </c>
    </row>
    <row r="13499" spans="1:7" x14ac:dyDescent="0.25">
      <c r="A13499" t="s">
        <v>67232</v>
      </c>
      <c r="B13499">
        <v>11.3713316797117</v>
      </c>
      <c r="C13499">
        <v>6.3872990460239798</v>
      </c>
      <c r="D13499">
        <v>0.49938944682590503</v>
      </c>
      <c r="E13499">
        <v>1.85955616614951E-37</v>
      </c>
      <c r="F13499">
        <v>1.07928639883318E-35</v>
      </c>
      <c r="G13499">
        <v>40.797589103338844</v>
      </c>
    </row>
    <row r="13500" spans="1:7" x14ac:dyDescent="0.25">
      <c r="A13500" t="s">
        <v>67233</v>
      </c>
      <c r="B13500">
        <v>12.132599213144299</v>
      </c>
      <c r="C13500">
        <v>6.4069940272710699</v>
      </c>
      <c r="D13500">
        <v>0.49496877445009302</v>
      </c>
      <c r="E13500">
        <v>2.5326097155498498E-38</v>
      </c>
      <c r="F13500">
        <v>1.5510589955979499E-36</v>
      </c>
      <c r="G13500">
        <v>41.049572465487167</v>
      </c>
    </row>
    <row r="13501" spans="1:7" x14ac:dyDescent="0.25">
      <c r="A13501" t="s">
        <v>67234</v>
      </c>
      <c r="B13501">
        <v>2.2642918746280301</v>
      </c>
      <c r="C13501">
        <v>-1.66158007205586</v>
      </c>
      <c r="D13501">
        <v>0.92377109747147801</v>
      </c>
      <c r="E13501">
        <v>7.2067348420063806E-2</v>
      </c>
      <c r="F13501">
        <v>0.13143250442305601</v>
      </c>
      <c r="G13501">
        <v>2.760848335853157</v>
      </c>
    </row>
    <row r="13502" spans="1:7" x14ac:dyDescent="0.25">
      <c r="A13502" t="s">
        <v>67235</v>
      </c>
      <c r="B13502">
        <v>11.1469498774545</v>
      </c>
      <c r="C13502">
        <v>5.5505889829761497</v>
      </c>
      <c r="D13502">
        <v>0.52201284341366905</v>
      </c>
      <c r="E13502">
        <v>2.0915681877985199E-26</v>
      </c>
      <c r="F13502">
        <v>7.0076821894215797E-25</v>
      </c>
      <c r="G13502">
        <v>30.809038057936206</v>
      </c>
    </row>
    <row r="13503" spans="1:7" x14ac:dyDescent="0.25">
      <c r="A13503" t="s">
        <v>67236</v>
      </c>
      <c r="B13503">
        <v>10.095080528078601</v>
      </c>
      <c r="C13503">
        <v>5.27987516140485</v>
      </c>
      <c r="D13503">
        <v>0.48586194202224398</v>
      </c>
      <c r="E13503">
        <v>1.6550515154951298E-27</v>
      </c>
      <c r="F13503">
        <v>5.8904220258084198E-26</v>
      </c>
      <c r="G13503">
        <v>27.877081720019891</v>
      </c>
    </row>
    <row r="13504" spans="1:7" x14ac:dyDescent="0.25">
      <c r="A13504" t="s">
        <v>67237</v>
      </c>
      <c r="B13504">
        <v>4.0274565768024901</v>
      </c>
      <c r="C13504">
        <v>2.9818454330956499</v>
      </c>
      <c r="D13504">
        <v>0.74088032162094097</v>
      </c>
      <c r="E13504">
        <v>5.7040009712052203E-5</v>
      </c>
      <c r="F13504">
        <v>2.4145998725279199E-4</v>
      </c>
      <c r="G13504">
        <v>8.8914021868733837</v>
      </c>
    </row>
    <row r="13505" spans="1:7" x14ac:dyDescent="0.25">
      <c r="A13505" t="s">
        <v>67238</v>
      </c>
      <c r="B13505">
        <v>8.0992956896561292</v>
      </c>
      <c r="C13505">
        <v>2.95706065865126</v>
      </c>
      <c r="D13505">
        <v>0.65487061709125705</v>
      </c>
      <c r="E13505" t="s">
        <v>25</v>
      </c>
      <c r="F13505" t="s">
        <v>25</v>
      </c>
      <c r="G13505">
        <v>8.7442077389430235</v>
      </c>
    </row>
    <row r="13506" spans="1:7" x14ac:dyDescent="0.25">
      <c r="A13506" t="s">
        <v>67239</v>
      </c>
      <c r="B13506">
        <v>3.2340253020528702</v>
      </c>
      <c r="C13506">
        <v>1.8356683056991101</v>
      </c>
      <c r="D13506">
        <v>0.93307475247391902</v>
      </c>
      <c r="E13506">
        <v>4.9144888085844302E-2</v>
      </c>
      <c r="F13506">
        <v>9.5480484495136603E-2</v>
      </c>
      <c r="G13506">
        <v>3.3696781285482413</v>
      </c>
    </row>
    <row r="13507" spans="1:7" x14ac:dyDescent="0.25">
      <c r="A13507" t="s">
        <v>67240</v>
      </c>
      <c r="B13507">
        <v>9.3895734295808708</v>
      </c>
      <c r="C13507">
        <v>5.1942372902973002</v>
      </c>
      <c r="D13507">
        <v>0.40645184400141998</v>
      </c>
      <c r="E13507">
        <v>2.13532097184673E-37</v>
      </c>
      <c r="F13507">
        <v>1.2355386347222299E-35</v>
      </c>
      <c r="G13507">
        <v>26.98010102791504</v>
      </c>
    </row>
    <row r="13508" spans="1:7" x14ac:dyDescent="0.25">
      <c r="A13508" t="s">
        <v>67241</v>
      </c>
      <c r="B13508">
        <v>8.4570462642312201</v>
      </c>
      <c r="C13508">
        <v>5.4161578764741103</v>
      </c>
      <c r="D13508">
        <v>0.33974281293833303</v>
      </c>
      <c r="E13508">
        <v>3.2415825245443201E-57</v>
      </c>
      <c r="F13508">
        <v>3.9196135359281799E-55</v>
      </c>
      <c r="G13508">
        <v>29.334766142892544</v>
      </c>
    </row>
    <row r="13509" spans="1:7" x14ac:dyDescent="0.25">
      <c r="A13509" t="s">
        <v>67242</v>
      </c>
      <c r="B13509">
        <v>4.4388511570825697</v>
      </c>
      <c r="C13509">
        <v>6.4425239598277603E-2</v>
      </c>
      <c r="D13509">
        <v>0.53960245561485298</v>
      </c>
      <c r="E13509">
        <v>0.90496329679911602</v>
      </c>
      <c r="F13509">
        <v>0.93551392927723698</v>
      </c>
      <c r="G13509">
        <v>4.1506114972954767E-3</v>
      </c>
    </row>
    <row r="13510" spans="1:7" x14ac:dyDescent="0.25">
      <c r="A13510" t="s">
        <v>67243</v>
      </c>
      <c r="B13510">
        <v>3.71731179113912</v>
      </c>
      <c r="C13510">
        <v>-1.56775065805332</v>
      </c>
      <c r="D13510">
        <v>0.84996793203666798</v>
      </c>
      <c r="E13510">
        <v>6.5112908395328101E-2</v>
      </c>
      <c r="F13510">
        <v>0.120769399317706</v>
      </c>
      <c r="G13510">
        <v>2.4578421258266179</v>
      </c>
    </row>
    <row r="13511" spans="1:7" x14ac:dyDescent="0.25">
      <c r="A13511" t="s">
        <v>67244</v>
      </c>
      <c r="B13511">
        <v>3.5048201629847</v>
      </c>
      <c r="C13511">
        <v>-1.3724529190130801</v>
      </c>
      <c r="D13511">
        <v>0.82673187944632898</v>
      </c>
      <c r="E13511">
        <v>9.6895474106974105E-2</v>
      </c>
      <c r="F13511">
        <v>0.16725286677158199</v>
      </c>
      <c r="G13511">
        <v>1.8836270149075243</v>
      </c>
    </row>
    <row r="13512" spans="1:7" x14ac:dyDescent="0.25">
      <c r="A13512" t="s">
        <v>67245</v>
      </c>
      <c r="B13512">
        <v>7.5653513049408199</v>
      </c>
      <c r="C13512">
        <v>-0.207404212022577</v>
      </c>
      <c r="D13512">
        <v>0.51336364878659602</v>
      </c>
      <c r="E13512">
        <v>0.68620513030924102</v>
      </c>
      <c r="F13512">
        <v>0.77074023041043005</v>
      </c>
      <c r="G13512">
        <v>4.3016507164706071E-2</v>
      </c>
    </row>
    <row r="13513" spans="1:7" x14ac:dyDescent="0.25">
      <c r="A13513" t="s">
        <v>67246</v>
      </c>
      <c r="B13513">
        <v>3.1571166258315801</v>
      </c>
      <c r="C13513">
        <v>-2.4977534814527198</v>
      </c>
      <c r="D13513">
        <v>1.0276187951979101</v>
      </c>
      <c r="E13513">
        <v>1.5072905089123101E-2</v>
      </c>
      <c r="F13513">
        <v>3.4907330717756799E-2</v>
      </c>
      <c r="G13513">
        <v>6.2387724541091822</v>
      </c>
    </row>
    <row r="13514" spans="1:7" x14ac:dyDescent="0.25">
      <c r="A13514" t="s">
        <v>67247</v>
      </c>
      <c r="B13514">
        <v>2.31678369605434</v>
      </c>
      <c r="C13514">
        <v>-1.8448783479048201</v>
      </c>
      <c r="D13514">
        <v>1.0288864486043301</v>
      </c>
      <c r="E13514">
        <v>7.2959723719265998E-2</v>
      </c>
      <c r="F13514">
        <v>0.13279035782675799</v>
      </c>
      <c r="G13514">
        <v>3.4035761185680182</v>
      </c>
    </row>
    <row r="13515" spans="1:7" x14ac:dyDescent="0.25">
      <c r="A13515" t="s">
        <v>67248</v>
      </c>
      <c r="B13515">
        <v>2.53583421359198</v>
      </c>
      <c r="C13515">
        <v>-1.4450746545098201</v>
      </c>
      <c r="D13515">
        <v>1.0002367776852601</v>
      </c>
      <c r="E13515">
        <v>0.14853301654061901</v>
      </c>
      <c r="F13515">
        <v>0.23812496098977601</v>
      </c>
      <c r="G13515">
        <v>2.0882407571066759</v>
      </c>
    </row>
    <row r="13516" spans="1:7" x14ac:dyDescent="0.25">
      <c r="A13516" t="s">
        <v>67249</v>
      </c>
      <c r="B13516">
        <v>1.7384126524255501</v>
      </c>
      <c r="C13516">
        <v>-0.65709017572728401</v>
      </c>
      <c r="D13516">
        <v>1.14950082272456</v>
      </c>
      <c r="E13516">
        <v>0.56757206520903503</v>
      </c>
      <c r="F13516">
        <v>0.67038897094790395</v>
      </c>
      <c r="G13516">
        <v>0.43176749903731299</v>
      </c>
    </row>
    <row r="13517" spans="1:7" x14ac:dyDescent="0.25">
      <c r="A13517" t="s">
        <v>67250</v>
      </c>
      <c r="B13517">
        <v>3.23241850333575</v>
      </c>
      <c r="C13517">
        <v>-0.96279252555186201</v>
      </c>
      <c r="D13517">
        <v>0.73998482099212204</v>
      </c>
      <c r="E13517">
        <v>0.19322502562155</v>
      </c>
      <c r="F13517">
        <v>0.29277883029153301</v>
      </c>
      <c r="G13517">
        <v>0.92696944725853281</v>
      </c>
    </row>
    <row r="13518" spans="1:7" x14ac:dyDescent="0.25">
      <c r="A13518" t="s">
        <v>67251</v>
      </c>
      <c r="B13518">
        <v>4.1050493955670699</v>
      </c>
      <c r="C13518">
        <v>-1.1054542109525001</v>
      </c>
      <c r="D13518">
        <v>0.66964975276466299</v>
      </c>
      <c r="E13518">
        <v>9.8780518522923397E-2</v>
      </c>
      <c r="F13518">
        <v>0.16996232061460401</v>
      </c>
      <c r="G13518">
        <v>1.2220290125126145</v>
      </c>
    </row>
    <row r="13519" spans="1:7" x14ac:dyDescent="0.25">
      <c r="A13519" t="s">
        <v>67252</v>
      </c>
      <c r="B13519">
        <v>2.8224993038206398</v>
      </c>
      <c r="C13519">
        <v>-0.84805310518187405</v>
      </c>
      <c r="D13519">
        <v>0.95676318311167496</v>
      </c>
      <c r="E13519">
        <v>0.37541428204866101</v>
      </c>
      <c r="F13519">
        <v>0.49381591162935001</v>
      </c>
      <c r="G13519">
        <v>0.71919406920861872</v>
      </c>
    </row>
    <row r="13520" spans="1:7" x14ac:dyDescent="0.25">
      <c r="A13520" t="s">
        <v>67253</v>
      </c>
      <c r="B13520">
        <v>3.23310193721175</v>
      </c>
      <c r="C13520">
        <v>-1.6305403410300201</v>
      </c>
      <c r="D13520">
        <v>0.88979377032882601</v>
      </c>
      <c r="E13520">
        <v>6.6878089781503197E-2</v>
      </c>
      <c r="F13520">
        <v>0.1235768197656</v>
      </c>
      <c r="G13520">
        <v>2.6586618037262943</v>
      </c>
    </row>
    <row r="13521" spans="1:7" x14ac:dyDescent="0.25">
      <c r="A13521" t="s">
        <v>67254</v>
      </c>
      <c r="B13521">
        <v>4.2838500623757003</v>
      </c>
      <c r="C13521">
        <v>-1.73534120907808</v>
      </c>
      <c r="D13521">
        <v>0.62435709006654905</v>
      </c>
      <c r="E13521">
        <v>5.4458582541652796E-3</v>
      </c>
      <c r="F13521">
        <v>1.44337816844625E-2</v>
      </c>
      <c r="G13521">
        <v>3.0114091119245727</v>
      </c>
    </row>
    <row r="13522" spans="1:7" x14ac:dyDescent="0.25">
      <c r="A13522" t="s">
        <v>67255</v>
      </c>
      <c r="B13522">
        <v>4.1586757758232302</v>
      </c>
      <c r="C13522">
        <v>-1.5183427325293499</v>
      </c>
      <c r="D13522">
        <v>0.57520424660625002</v>
      </c>
      <c r="E13522">
        <v>8.2989625906368294E-3</v>
      </c>
      <c r="F13522">
        <v>2.0839101617037101E-2</v>
      </c>
      <c r="G13522">
        <v>2.305364653424693</v>
      </c>
    </row>
    <row r="13523" spans="1:7" x14ac:dyDescent="0.25">
      <c r="A13523" t="s">
        <v>67256</v>
      </c>
      <c r="B13523">
        <v>7.7747194118109597</v>
      </c>
      <c r="C13523">
        <v>0.377171908494566</v>
      </c>
      <c r="D13523">
        <v>0.371295352666489</v>
      </c>
      <c r="E13523">
        <v>0.30971169376642999</v>
      </c>
      <c r="F13523">
        <v>0.42549830149425899</v>
      </c>
      <c r="G13523">
        <v>0.14225864855743325</v>
      </c>
    </row>
    <row r="13524" spans="1:7" x14ac:dyDescent="0.25">
      <c r="A13524" t="s">
        <v>67257</v>
      </c>
      <c r="B13524">
        <v>8.3922871326982094</v>
      </c>
      <c r="C13524">
        <v>-0.48959403446439398</v>
      </c>
      <c r="D13524">
        <v>0.32607132449603299</v>
      </c>
      <c r="E13524">
        <v>0.133227918926975</v>
      </c>
      <c r="F13524">
        <v>0.21803559211517601</v>
      </c>
      <c r="G13524">
        <v>0.23970231858312219</v>
      </c>
    </row>
    <row r="13525" spans="1:7" x14ac:dyDescent="0.25">
      <c r="A13525" t="s">
        <v>67258</v>
      </c>
      <c r="B13525">
        <v>2.7277456900474699</v>
      </c>
      <c r="C13525">
        <v>1.20486320121389</v>
      </c>
      <c r="D13525">
        <v>0.982391360767918</v>
      </c>
      <c r="E13525">
        <v>0.22002581319502201</v>
      </c>
      <c r="F13525">
        <v>0.32495296738981</v>
      </c>
      <c r="G13525">
        <v>1.4516953336393827</v>
      </c>
    </row>
    <row r="13526" spans="1:7" x14ac:dyDescent="0.25">
      <c r="A13526" t="s">
        <v>67259</v>
      </c>
      <c r="B13526">
        <v>4.4902986384842301</v>
      </c>
      <c r="C13526">
        <v>-3.9654705271544799</v>
      </c>
      <c r="D13526">
        <v>1.00281361210553</v>
      </c>
      <c r="E13526">
        <v>7.6744753523813803E-5</v>
      </c>
      <c r="F13526">
        <v>3.1589242235757401E-4</v>
      </c>
      <c r="G13526">
        <v>15.724956501730828</v>
      </c>
    </row>
    <row r="13527" spans="1:7" x14ac:dyDescent="0.25">
      <c r="A13527" t="s">
        <v>67260</v>
      </c>
      <c r="B13527">
        <v>5.0080699422589099</v>
      </c>
      <c r="C13527">
        <v>1.12043964281867</v>
      </c>
      <c r="D13527">
        <v>0.53285172697834204</v>
      </c>
      <c r="E13527">
        <v>3.54899803202769E-2</v>
      </c>
      <c r="F13527">
        <v>7.2537382032872896E-2</v>
      </c>
      <c r="G13527">
        <v>1.2553849931996288</v>
      </c>
    </row>
    <row r="13528" spans="1:7" x14ac:dyDescent="0.25">
      <c r="A13528" t="s">
        <v>67261</v>
      </c>
      <c r="B13528">
        <v>8.2688444674194397</v>
      </c>
      <c r="C13528">
        <v>3.1070494508925099</v>
      </c>
      <c r="D13528">
        <v>0.380483908399184</v>
      </c>
      <c r="E13528">
        <v>3.1865935814464101E-16</v>
      </c>
      <c r="F13528">
        <v>5.3146520536537301E-15</v>
      </c>
      <c r="G13528">
        <v>9.6537562902914473</v>
      </c>
    </row>
    <row r="13529" spans="1:7" x14ac:dyDescent="0.25">
      <c r="A13529" t="s">
        <v>67262</v>
      </c>
      <c r="B13529">
        <v>7.5863029933008699</v>
      </c>
      <c r="C13529">
        <v>3.8390273793962999</v>
      </c>
      <c r="D13529">
        <v>0.35094019436428697</v>
      </c>
      <c r="E13529">
        <v>7.48048269445181E-28</v>
      </c>
      <c r="F13529">
        <v>2.6928310126993198E-26</v>
      </c>
      <c r="G13529">
        <v>14.738131219754422</v>
      </c>
    </row>
    <row r="13530" spans="1:7" x14ac:dyDescent="0.25">
      <c r="A13530" t="s">
        <v>67263</v>
      </c>
      <c r="B13530">
        <v>3.3778069250440801</v>
      </c>
      <c r="C13530">
        <v>-0.48827024566793098</v>
      </c>
      <c r="D13530">
        <v>0.716099390477548</v>
      </c>
      <c r="E13530">
        <v>0.49533567978500398</v>
      </c>
      <c r="F13530">
        <v>0.60719501740216697</v>
      </c>
      <c r="G13530">
        <v>0.23840783280462166</v>
      </c>
    </row>
    <row r="13531" spans="1:7" x14ac:dyDescent="0.25">
      <c r="A13531" t="s">
        <v>67264</v>
      </c>
      <c r="B13531">
        <v>7.3645528093188704</v>
      </c>
      <c r="C13531">
        <v>2.46808426418532</v>
      </c>
      <c r="D13531">
        <v>0.29357558144687501</v>
      </c>
      <c r="E13531">
        <v>4.2070006515765597E-17</v>
      </c>
      <c r="F13531">
        <v>7.5077250038494402E-16</v>
      </c>
      <c r="G13531">
        <v>6.0914399351191921</v>
      </c>
    </row>
    <row r="13532" spans="1:7" x14ac:dyDescent="0.25">
      <c r="A13532" t="s">
        <v>67265</v>
      </c>
      <c r="B13532">
        <v>3.96757540746867</v>
      </c>
      <c r="C13532">
        <v>0.71806843563867195</v>
      </c>
      <c r="D13532">
        <v>0.67405041751648498</v>
      </c>
      <c r="E13532">
        <v>0.28673849758931003</v>
      </c>
      <c r="F13532">
        <v>0.40130199436319602</v>
      </c>
      <c r="G13532">
        <v>0.51562227826056961</v>
      </c>
    </row>
    <row r="13533" spans="1:7" x14ac:dyDescent="0.25">
      <c r="A13533" t="s">
        <v>67266</v>
      </c>
      <c r="B13533">
        <v>3.6110112486894299</v>
      </c>
      <c r="C13533">
        <v>0.209130827079584</v>
      </c>
      <c r="D13533">
        <v>0.62770306247178098</v>
      </c>
      <c r="E13533">
        <v>0.73900716743028805</v>
      </c>
      <c r="F13533">
        <v>0.81329592761012304</v>
      </c>
      <c r="G13533">
        <v>4.3735702834990862E-2</v>
      </c>
    </row>
    <row r="13534" spans="1:7" x14ac:dyDescent="0.25">
      <c r="A13534" t="s">
        <v>67267</v>
      </c>
      <c r="B13534">
        <v>7.1686064528532896</v>
      </c>
      <c r="C13534">
        <v>0.80739703421325604</v>
      </c>
      <c r="D13534">
        <v>0.43883453355708502</v>
      </c>
      <c r="E13534">
        <v>6.5787813618383498E-2</v>
      </c>
      <c r="F13534">
        <v>0.121805607409066</v>
      </c>
      <c r="G13534">
        <v>0.65188997085636169</v>
      </c>
    </row>
    <row r="13535" spans="1:7" x14ac:dyDescent="0.25">
      <c r="A13535" t="s">
        <v>67268</v>
      </c>
      <c r="B13535">
        <v>7.2867836735587499</v>
      </c>
      <c r="C13535">
        <v>-0.54953730305187898</v>
      </c>
      <c r="D13535">
        <v>0.22563261706305801</v>
      </c>
      <c r="E13535">
        <v>1.4869573389370999E-2</v>
      </c>
      <c r="F13535">
        <v>3.4508819978326E-2</v>
      </c>
      <c r="G13535">
        <v>0.30199124744553268</v>
      </c>
    </row>
    <row r="13536" spans="1:7" x14ac:dyDescent="0.25">
      <c r="A13536" t="s">
        <v>67269</v>
      </c>
      <c r="B13536">
        <v>2.6564223296074299</v>
      </c>
      <c r="C13536">
        <v>1.0532202123841701</v>
      </c>
      <c r="D13536">
        <v>0.88086385713252302</v>
      </c>
      <c r="E13536">
        <v>0.231826371472448</v>
      </c>
      <c r="F13536">
        <v>0.33880381537807303</v>
      </c>
      <c r="G13536">
        <v>1.1092728157745564</v>
      </c>
    </row>
    <row r="13537" spans="1:7" x14ac:dyDescent="0.25">
      <c r="A13537" t="s">
        <v>67270</v>
      </c>
      <c r="B13537">
        <v>3.9130651239855401</v>
      </c>
      <c r="C13537">
        <v>1.5643562517571501</v>
      </c>
      <c r="D13537">
        <v>0.71017863562266903</v>
      </c>
      <c r="E13537">
        <v>2.7611355013637401E-2</v>
      </c>
      <c r="F13537">
        <v>5.8494271071680301E-2</v>
      </c>
      <c r="G13537">
        <v>2.44721048241168</v>
      </c>
    </row>
    <row r="13538" spans="1:7" x14ac:dyDescent="0.25">
      <c r="A13538" t="s">
        <v>67271</v>
      </c>
      <c r="B13538">
        <v>2.3827813387736501</v>
      </c>
      <c r="C13538">
        <v>-0.41356175051174698</v>
      </c>
      <c r="D13538">
        <v>1.1834042194160901</v>
      </c>
      <c r="E13538">
        <v>0.72673808899855996</v>
      </c>
      <c r="F13538">
        <v>0.80368399465825902</v>
      </c>
      <c r="G13538">
        <v>0.17103332148634046</v>
      </c>
    </row>
    <row r="13539" spans="1:7" x14ac:dyDescent="0.25">
      <c r="A13539" t="s">
        <v>67272</v>
      </c>
      <c r="B13539">
        <v>5.5006674463631002</v>
      </c>
      <c r="C13539">
        <v>-0.53403600469703705</v>
      </c>
      <c r="D13539">
        <v>0.33946206940141299</v>
      </c>
      <c r="E13539">
        <v>0.115676417797642</v>
      </c>
      <c r="F13539">
        <v>0.19424946754357</v>
      </c>
      <c r="G13539">
        <v>0.28519445431277379</v>
      </c>
    </row>
    <row r="13540" spans="1:7" x14ac:dyDescent="0.25">
      <c r="A13540" t="s">
        <v>67273</v>
      </c>
      <c r="B13540">
        <v>5.73591486013067</v>
      </c>
      <c r="C13540">
        <v>1.2440789129971099</v>
      </c>
      <c r="D13540">
        <v>0.44322821108367899</v>
      </c>
      <c r="E13540">
        <v>5.0027197009509701E-3</v>
      </c>
      <c r="F13540">
        <v>1.34195537143115E-2</v>
      </c>
      <c r="G13540">
        <v>1.5477323417640707</v>
      </c>
    </row>
    <row r="13541" spans="1:7" x14ac:dyDescent="0.25">
      <c r="A13541" t="s">
        <v>67274</v>
      </c>
      <c r="B13541">
        <v>7.3047630480986196</v>
      </c>
      <c r="C13541">
        <v>-0.109380624635044</v>
      </c>
      <c r="D13541">
        <v>0.32588060389468698</v>
      </c>
      <c r="E13541">
        <v>0.73713759188838002</v>
      </c>
      <c r="F13541">
        <v>0.81189706664191197</v>
      </c>
      <c r="G13541">
        <v>1.1964121045552395E-2</v>
      </c>
    </row>
    <row r="13542" spans="1:7" x14ac:dyDescent="0.25">
      <c r="A13542" t="s">
        <v>67275</v>
      </c>
      <c r="B13542">
        <v>9.9488720407313593</v>
      </c>
      <c r="C13542">
        <v>0.17096654802455599</v>
      </c>
      <c r="D13542">
        <v>0.19802944389306601</v>
      </c>
      <c r="E13542">
        <v>0.38795109082981</v>
      </c>
      <c r="F13542">
        <v>0.50615032690017403</v>
      </c>
      <c r="G13542">
        <v>2.9229560543432811E-2</v>
      </c>
    </row>
    <row r="13543" spans="1:7" x14ac:dyDescent="0.25">
      <c r="A13543" t="s">
        <v>67276</v>
      </c>
      <c r="B13543">
        <v>8.9518561338987794</v>
      </c>
      <c r="C13543">
        <v>-0.14134438700332599</v>
      </c>
      <c r="D13543">
        <v>0.20666829368497999</v>
      </c>
      <c r="E13543">
        <v>0.49402627198403898</v>
      </c>
      <c r="F13543">
        <v>0.60598371494569703</v>
      </c>
      <c r="G13543">
        <v>1.997823573734599E-2</v>
      </c>
    </row>
    <row r="13544" spans="1:7" x14ac:dyDescent="0.25">
      <c r="A13544" t="s">
        <v>67277</v>
      </c>
      <c r="B13544">
        <v>7.0507699628715397</v>
      </c>
      <c r="C13544">
        <v>0.17574457572760799</v>
      </c>
      <c r="D13544">
        <v>0.36900157844702802</v>
      </c>
      <c r="E13544">
        <v>0.63388166084005604</v>
      </c>
      <c r="F13544">
        <v>0.72699639863962895</v>
      </c>
      <c r="G13544">
        <v>3.0886155897676938E-2</v>
      </c>
    </row>
    <row r="13545" spans="1:7" x14ac:dyDescent="0.25">
      <c r="A13545" t="s">
        <v>67278</v>
      </c>
      <c r="B13545">
        <v>6.61460530917401</v>
      </c>
      <c r="C13545">
        <v>0.288793251914021</v>
      </c>
      <c r="D13545">
        <v>0.38279958552722898</v>
      </c>
      <c r="E13545">
        <v>0.45059457487139798</v>
      </c>
      <c r="F13545">
        <v>0.56580784621216795</v>
      </c>
      <c r="G13545">
        <v>8.3401542351075192E-2</v>
      </c>
    </row>
    <row r="13546" spans="1:7" x14ac:dyDescent="0.25">
      <c r="A13546" t="s">
        <v>67279</v>
      </c>
      <c r="B13546">
        <v>3.2791280161251901</v>
      </c>
      <c r="C13546">
        <v>0.52745162200249296</v>
      </c>
      <c r="D13546">
        <v>0.86091337991224504</v>
      </c>
      <c r="E13546">
        <v>0.54009777270227199</v>
      </c>
      <c r="F13546">
        <v>0.64647910949190701</v>
      </c>
      <c r="G13546">
        <v>0.27820521355306072</v>
      </c>
    </row>
    <row r="13547" spans="1:7" x14ac:dyDescent="0.25">
      <c r="A13547" t="s">
        <v>67280</v>
      </c>
      <c r="B13547">
        <v>3.2528541274565299</v>
      </c>
      <c r="C13547">
        <v>8.7108765496289403E-2</v>
      </c>
      <c r="D13547">
        <v>0.78789442871270998</v>
      </c>
      <c r="E13547">
        <v>0.91196611636170699</v>
      </c>
      <c r="F13547">
        <v>0.94048531260898105</v>
      </c>
      <c r="G13547">
        <v>7.5879370262875393E-3</v>
      </c>
    </row>
    <row r="13548" spans="1:7" x14ac:dyDescent="0.25">
      <c r="A13548" t="s">
        <v>67281</v>
      </c>
      <c r="B13548">
        <v>1.36215664896487</v>
      </c>
      <c r="C13548">
        <v>0.32869010881635802</v>
      </c>
      <c r="D13548">
        <v>1.3878803840164</v>
      </c>
      <c r="E13548">
        <v>0.81278957270003105</v>
      </c>
      <c r="F13548">
        <v>0.87031404228224996</v>
      </c>
      <c r="G13548">
        <v>0.10803718763370927</v>
      </c>
    </row>
    <row r="13549" spans="1:7" x14ac:dyDescent="0.25">
      <c r="A13549" t="s">
        <v>67282</v>
      </c>
      <c r="B13549">
        <v>3.2293685646282202</v>
      </c>
      <c r="C13549">
        <v>-0.65988391580332295</v>
      </c>
      <c r="D13549">
        <v>0.78064098479975497</v>
      </c>
      <c r="E13549">
        <v>0.39793757545557101</v>
      </c>
      <c r="F13549">
        <v>0.51557775161882302</v>
      </c>
      <c r="G13549">
        <v>0.43544678233592704</v>
      </c>
    </row>
    <row r="13550" spans="1:7" x14ac:dyDescent="0.25">
      <c r="A13550" t="s">
        <v>67283</v>
      </c>
      <c r="B13550">
        <v>8.4699003178360908</v>
      </c>
      <c r="C13550">
        <v>0.11396250021913699</v>
      </c>
      <c r="D13550">
        <v>0.41202354007638398</v>
      </c>
      <c r="E13550">
        <v>0.78209324937483804</v>
      </c>
      <c r="F13550">
        <v>0.84663557893587205</v>
      </c>
      <c r="G13550">
        <v>1.29874514561968E-2</v>
      </c>
    </row>
    <row r="13551" spans="1:7" x14ac:dyDescent="0.25">
      <c r="A13551" t="s">
        <v>67284</v>
      </c>
      <c r="B13551">
        <v>4.5882519978884</v>
      </c>
      <c r="C13551">
        <v>0.83688932436854901</v>
      </c>
      <c r="D13551">
        <v>0.86740636750517797</v>
      </c>
      <c r="E13551">
        <v>0.33463595102919003</v>
      </c>
      <c r="F13551">
        <v>0.451971784638667</v>
      </c>
      <c r="G13551">
        <v>0.7003837412420465</v>
      </c>
    </row>
    <row r="13552" spans="1:7" x14ac:dyDescent="0.25">
      <c r="A13552" t="s">
        <v>67285</v>
      </c>
      <c r="B13552">
        <v>0.69948778204682704</v>
      </c>
      <c r="C13552">
        <v>0.295789791776365</v>
      </c>
      <c r="D13552">
        <v>1.6082551911899801</v>
      </c>
      <c r="E13552">
        <v>0.85407646007187299</v>
      </c>
      <c r="F13552">
        <v>0.89932143945158804</v>
      </c>
      <c r="G13552">
        <v>8.7491600919105364E-2</v>
      </c>
    </row>
    <row r="13553" spans="1:7" x14ac:dyDescent="0.25">
      <c r="A13553" t="s">
        <v>67286</v>
      </c>
      <c r="B13553">
        <v>0.68830133417495099</v>
      </c>
      <c r="C13553">
        <v>1.1524534656166801</v>
      </c>
      <c r="D13553">
        <v>1.83161609503607</v>
      </c>
      <c r="E13553">
        <v>0.52921790777426103</v>
      </c>
      <c r="F13553">
        <v>0.63697016257681704</v>
      </c>
      <c r="G13553">
        <v>1.3281489904118964</v>
      </c>
    </row>
    <row r="13554" spans="1:7" x14ac:dyDescent="0.25">
      <c r="A13554" t="s">
        <v>67287</v>
      </c>
      <c r="B13554">
        <v>2.6220512001295901</v>
      </c>
      <c r="C13554">
        <v>1.1026435519473501</v>
      </c>
      <c r="D13554">
        <v>0.88656123056956304</v>
      </c>
      <c r="E13554">
        <v>0.213598638289449</v>
      </c>
      <c r="F13554">
        <v>0.31712799008688602</v>
      </c>
      <c r="G13554">
        <v>1.2158228026510685</v>
      </c>
    </row>
    <row r="13555" spans="1:7" x14ac:dyDescent="0.25">
      <c r="A13555" t="s">
        <v>67288</v>
      </c>
      <c r="B13555">
        <v>6.5216275586915797</v>
      </c>
      <c r="C13555">
        <v>1.2716920459716301</v>
      </c>
      <c r="D13555">
        <v>0.29424791873629302</v>
      </c>
      <c r="E13555">
        <v>1.54734286454091E-5</v>
      </c>
      <c r="F13555">
        <v>7.2569687851405299E-5</v>
      </c>
      <c r="G13555">
        <v>1.6172006597875106</v>
      </c>
    </row>
    <row r="13556" spans="1:7" x14ac:dyDescent="0.25">
      <c r="A13556" t="s">
        <v>67289</v>
      </c>
      <c r="B13556">
        <v>5.657910026892</v>
      </c>
      <c r="C13556">
        <v>0.78917302127234901</v>
      </c>
      <c r="D13556">
        <v>0.37595802178940702</v>
      </c>
      <c r="E13556">
        <v>3.5808194817270003E-2</v>
      </c>
      <c r="F13556">
        <v>7.3043383174205903E-2</v>
      </c>
      <c r="G13556">
        <v>0.62279405750412742</v>
      </c>
    </row>
    <row r="13557" spans="1:7" x14ac:dyDescent="0.25">
      <c r="A13557" t="s">
        <v>67290</v>
      </c>
      <c r="B13557">
        <v>6.6478907223035799</v>
      </c>
      <c r="C13557">
        <v>1.5180234093848499E-2</v>
      </c>
      <c r="D13557">
        <v>0.50341964331302202</v>
      </c>
      <c r="E13557">
        <v>0.97594404730956896</v>
      </c>
      <c r="F13557">
        <v>0.98424128648373999</v>
      </c>
      <c r="G13557">
        <v>2.3043950714404037E-4</v>
      </c>
    </row>
    <row r="13558" spans="1:7" x14ac:dyDescent="0.25">
      <c r="A13558" t="s">
        <v>67291</v>
      </c>
      <c r="B13558">
        <v>6.6347592571458298</v>
      </c>
      <c r="C13558">
        <v>0.55128153184574202</v>
      </c>
      <c r="D13558">
        <v>0.42437362071895302</v>
      </c>
      <c r="E13558">
        <v>0.19392759551102301</v>
      </c>
      <c r="F13558">
        <v>0.29361123314293902</v>
      </c>
      <c r="G13558">
        <v>0.30391132735418785</v>
      </c>
    </row>
    <row r="13559" spans="1:7" x14ac:dyDescent="0.25">
      <c r="A13559" t="s">
        <v>67292</v>
      </c>
      <c r="B13559">
        <v>7.0917059957898099</v>
      </c>
      <c r="C13559">
        <v>0.31244723986497203</v>
      </c>
      <c r="D13559">
        <v>0.27746484804861199</v>
      </c>
      <c r="E13559">
        <v>0.26013223260592699</v>
      </c>
      <c r="F13559">
        <v>0.37190194813139299</v>
      </c>
      <c r="G13559">
        <v>9.7623277699239369E-2</v>
      </c>
    </row>
    <row r="13560" spans="1:7" x14ac:dyDescent="0.25">
      <c r="A13560" t="s">
        <v>67293</v>
      </c>
      <c r="B13560">
        <v>9.8503076000320107</v>
      </c>
      <c r="C13560">
        <v>2.0274234236967899</v>
      </c>
      <c r="D13560">
        <v>0.287385083426619</v>
      </c>
      <c r="E13560">
        <v>1.72939412064533E-12</v>
      </c>
      <c r="F13560">
        <v>2.0287040608042799E-11</v>
      </c>
      <c r="G13560">
        <v>4.1104457389544127</v>
      </c>
    </row>
    <row r="13561" spans="1:7" x14ac:dyDescent="0.25">
      <c r="A13561" t="s">
        <v>67294</v>
      </c>
      <c r="B13561">
        <v>6.2856685357813404</v>
      </c>
      <c r="C13561">
        <v>-2.0841066839494902</v>
      </c>
      <c r="D13561">
        <v>0.36402792088124097</v>
      </c>
      <c r="E13561">
        <v>1.03355380407708E-8</v>
      </c>
      <c r="F13561">
        <v>8.0197142765552903E-8</v>
      </c>
      <c r="G13561">
        <v>4.3435006700829399</v>
      </c>
    </row>
    <row r="13562" spans="1:7" x14ac:dyDescent="0.25">
      <c r="A13562" t="s">
        <v>67295</v>
      </c>
      <c r="B13562">
        <v>6.6308513925842396</v>
      </c>
      <c r="C13562">
        <v>-2.5021563133244502</v>
      </c>
      <c r="D13562">
        <v>0.40523321047236899</v>
      </c>
      <c r="E13562">
        <v>6.6327735762412401E-10</v>
      </c>
      <c r="F13562">
        <v>5.9748809918165499E-9</v>
      </c>
      <c r="G13562">
        <v>6.2607862163094046</v>
      </c>
    </row>
    <row r="13563" spans="1:7" x14ac:dyDescent="0.25">
      <c r="A13563" t="s">
        <v>67296</v>
      </c>
      <c r="B13563">
        <v>4.9019772780809898</v>
      </c>
      <c r="C13563">
        <v>-2.2743886318409698</v>
      </c>
      <c r="D13563">
        <v>0.46040307434954297</v>
      </c>
      <c r="E13563">
        <v>7.8124794685862501E-7</v>
      </c>
      <c r="F13563">
        <v>4.6021571416330597E-6</v>
      </c>
      <c r="G13563">
        <v>5.1728436486474383</v>
      </c>
    </row>
    <row r="13564" spans="1:7" x14ac:dyDescent="0.25">
      <c r="A13564" t="s">
        <v>67297</v>
      </c>
      <c r="B13564">
        <v>5.2401621701224999</v>
      </c>
      <c r="C13564">
        <v>-1.7527059202124</v>
      </c>
      <c r="D13564">
        <v>0.37255141981095102</v>
      </c>
      <c r="E13564">
        <v>2.5436245849669202E-6</v>
      </c>
      <c r="F13564">
        <v>1.37716390775634E-5</v>
      </c>
      <c r="G13564">
        <v>3.0719780427475958</v>
      </c>
    </row>
    <row r="13565" spans="1:7" x14ac:dyDescent="0.25">
      <c r="A13565" t="s">
        <v>67298</v>
      </c>
      <c r="B13565">
        <v>4.5168240744148296</v>
      </c>
      <c r="C13565">
        <v>-0.68850615100784296</v>
      </c>
      <c r="D13565">
        <v>0.425731295625284</v>
      </c>
      <c r="E13565">
        <v>0.105828273999362</v>
      </c>
      <c r="F13565">
        <v>0.18007793856748899</v>
      </c>
      <c r="G13565">
        <v>0.47404071997563463</v>
      </c>
    </row>
    <row r="13566" spans="1:7" x14ac:dyDescent="0.25">
      <c r="A13566" t="s">
        <v>67299</v>
      </c>
      <c r="B13566">
        <v>7.0394087333600996</v>
      </c>
      <c r="C13566">
        <v>-0.35326828084443002</v>
      </c>
      <c r="D13566">
        <v>0.43874018876832899</v>
      </c>
      <c r="E13566">
        <v>0.42071127152323401</v>
      </c>
      <c r="F13566">
        <v>0.53798906614756703</v>
      </c>
      <c r="G13566">
        <v>0.12479847825077908</v>
      </c>
    </row>
    <row r="13567" spans="1:7" x14ac:dyDescent="0.25">
      <c r="A13567" t="s">
        <v>67300</v>
      </c>
      <c r="B13567">
        <v>6.9934748440610397</v>
      </c>
      <c r="C13567">
        <v>-0.35499350198360702</v>
      </c>
      <c r="D13567">
        <v>0.48901616319972102</v>
      </c>
      <c r="E13567">
        <v>0.46787917862428102</v>
      </c>
      <c r="F13567">
        <v>0.58181850790360701</v>
      </c>
      <c r="G13567">
        <v>0.12602038645058519</v>
      </c>
    </row>
    <row r="13568" spans="1:7" x14ac:dyDescent="0.25">
      <c r="A13568" t="s">
        <v>67301</v>
      </c>
      <c r="B13568">
        <v>8.8417182886560006</v>
      </c>
      <c r="C13568">
        <v>-1.0109704873893799</v>
      </c>
      <c r="D13568">
        <v>0.381065006449051</v>
      </c>
      <c r="E13568">
        <v>7.9776753962793098E-3</v>
      </c>
      <c r="F13568">
        <v>2.01422689064404E-2</v>
      </c>
      <c r="G13568">
        <v>1.0220613263723204</v>
      </c>
    </row>
    <row r="13569" spans="1:7" x14ac:dyDescent="0.25">
      <c r="A13569" t="s">
        <v>67302</v>
      </c>
      <c r="B13569">
        <v>9.3270251825172092</v>
      </c>
      <c r="C13569">
        <v>-1.0954450085610301</v>
      </c>
      <c r="D13569">
        <v>0.31139392949486899</v>
      </c>
      <c r="E13569">
        <v>4.35016756754611E-4</v>
      </c>
      <c r="F13569">
        <v>1.52352786532904E-3</v>
      </c>
      <c r="G13569">
        <v>1.1999997667812754</v>
      </c>
    </row>
    <row r="13570" spans="1:7" x14ac:dyDescent="0.25">
      <c r="A13570" t="s">
        <v>67303</v>
      </c>
      <c r="B13570">
        <v>10.3063733666246</v>
      </c>
      <c r="C13570">
        <v>1.20447921427333</v>
      </c>
      <c r="D13570">
        <v>0.28811000971148598</v>
      </c>
      <c r="E13570">
        <v>2.9071203407311001E-5</v>
      </c>
      <c r="F13570">
        <v>1.3059540601860199E-4</v>
      </c>
      <c r="G13570">
        <v>1.4507701776164985</v>
      </c>
    </row>
    <row r="13571" spans="1:7" x14ac:dyDescent="0.25">
      <c r="A13571" t="s">
        <v>67304</v>
      </c>
      <c r="B13571">
        <v>7.2850768467874696</v>
      </c>
      <c r="C13571">
        <v>0.44404558886333001</v>
      </c>
      <c r="D13571">
        <v>0.28981912908582402</v>
      </c>
      <c r="E13571">
        <v>0.12548609598511701</v>
      </c>
      <c r="F13571">
        <v>0.20758083211148401</v>
      </c>
      <c r="G13571">
        <v>0.19717648498898152</v>
      </c>
    </row>
    <row r="13572" spans="1:7" x14ac:dyDescent="0.25">
      <c r="A13572" t="s">
        <v>67305</v>
      </c>
      <c r="B13572">
        <v>7.9184415990117403</v>
      </c>
      <c r="C13572">
        <v>0.59824275381187197</v>
      </c>
      <c r="D13572">
        <v>0.34505855240323502</v>
      </c>
      <c r="E13572">
        <v>8.2963742674694405E-2</v>
      </c>
      <c r="F13572">
        <v>0.14753889677314599</v>
      </c>
      <c r="G13572">
        <v>0.35789439248841204</v>
      </c>
    </row>
    <row r="13573" spans="1:7" x14ac:dyDescent="0.25">
      <c r="A13573" t="s">
        <v>67306</v>
      </c>
      <c r="B13573">
        <v>10.9222891579989</v>
      </c>
      <c r="C13573">
        <v>0.272528265948978</v>
      </c>
      <c r="D13573">
        <v>0.33277017058638397</v>
      </c>
      <c r="E13573">
        <v>0.41280442269629097</v>
      </c>
      <c r="F13573">
        <v>0.53014228113563</v>
      </c>
      <c r="G13573">
        <v>7.4271655741156878E-2</v>
      </c>
    </row>
    <row r="13574" spans="1:7" x14ac:dyDescent="0.25">
      <c r="A13574" t="s">
        <v>67307</v>
      </c>
      <c r="B13574">
        <v>13.5769644954285</v>
      </c>
      <c r="C13574">
        <v>-4.0237301347099803E-2</v>
      </c>
      <c r="D13574">
        <v>0.37673339572506698</v>
      </c>
      <c r="E13574">
        <v>0.914943067902378</v>
      </c>
      <c r="F13574">
        <v>0.94256184385761999</v>
      </c>
      <c r="G13574">
        <v>1.6190404196973196E-3</v>
      </c>
    </row>
    <row r="13575" spans="1:7" x14ac:dyDescent="0.25">
      <c r="A13575" t="s">
        <v>67308</v>
      </c>
      <c r="B13575">
        <v>9.1392656082518897</v>
      </c>
      <c r="C13575">
        <v>1.20983675773252</v>
      </c>
      <c r="D13575">
        <v>0.32286470959938302</v>
      </c>
      <c r="E13575">
        <v>1.78823660511329E-4</v>
      </c>
      <c r="F13575">
        <v>6.8310058894799396E-4</v>
      </c>
      <c r="G13575">
        <v>1.4637049803607363</v>
      </c>
    </row>
    <row r="13576" spans="1:7" x14ac:dyDescent="0.25">
      <c r="A13576" t="s">
        <v>67309</v>
      </c>
      <c r="B13576">
        <v>9.1802365973936002</v>
      </c>
      <c r="C13576">
        <v>-0.22285899982962101</v>
      </c>
      <c r="D13576">
        <v>0.22597283587949399</v>
      </c>
      <c r="E13576">
        <v>0.32402501583570897</v>
      </c>
      <c r="F13576">
        <v>0.44044706159176999</v>
      </c>
      <c r="G13576">
        <v>4.9666133805059021E-2</v>
      </c>
    </row>
    <row r="13577" spans="1:7" x14ac:dyDescent="0.25">
      <c r="A13577" t="s">
        <v>67310</v>
      </c>
      <c r="B13577">
        <v>10.103045184376301</v>
      </c>
      <c r="C13577">
        <v>-0.17043648526173499</v>
      </c>
      <c r="D13577">
        <v>0.14025867546111401</v>
      </c>
      <c r="E13577">
        <v>0.22430574416381899</v>
      </c>
      <c r="F13577">
        <v>0.32972874471338198</v>
      </c>
      <c r="G13577">
        <v>2.9048595508373611E-2</v>
      </c>
    </row>
    <row r="13578" spans="1:7" x14ac:dyDescent="0.25">
      <c r="A13578" t="s">
        <v>67311</v>
      </c>
      <c r="B13578">
        <v>10.314319915927101</v>
      </c>
      <c r="C13578">
        <v>1.34791975373285</v>
      </c>
      <c r="D13578">
        <v>0.18623061869614599</v>
      </c>
      <c r="E13578">
        <v>4.5566431842926997E-13</v>
      </c>
      <c r="F13578">
        <v>5.6621844786108798E-12</v>
      </c>
      <c r="G13578">
        <v>1.8168876625032271</v>
      </c>
    </row>
    <row r="13579" spans="1:7" x14ac:dyDescent="0.25">
      <c r="A13579" t="s">
        <v>67312</v>
      </c>
      <c r="B13579">
        <v>9.43777448549117</v>
      </c>
      <c r="C13579">
        <v>1.56742239313836E-2</v>
      </c>
      <c r="D13579">
        <v>0.195347975737551</v>
      </c>
      <c r="E13579">
        <v>0.93604840335666595</v>
      </c>
      <c r="F13579">
        <v>0.95741682206467804</v>
      </c>
      <c r="G13579">
        <v>2.4568129585115833E-4</v>
      </c>
    </row>
    <row r="13580" spans="1:7" x14ac:dyDescent="0.25">
      <c r="A13580" t="s">
        <v>67313</v>
      </c>
      <c r="B13580">
        <v>9.7647799527403691</v>
      </c>
      <c r="C13580">
        <v>-4.6850515739088702E-2</v>
      </c>
      <c r="D13580">
        <v>0.18612586500889899</v>
      </c>
      <c r="E13580">
        <v>0.80126201135296404</v>
      </c>
      <c r="F13580">
        <v>0.86115921144954499</v>
      </c>
      <c r="G13580">
        <v>2.1949708250185982E-3</v>
      </c>
    </row>
    <row r="13581" spans="1:7" x14ac:dyDescent="0.25">
      <c r="A13581" t="s">
        <v>67314</v>
      </c>
      <c r="B13581">
        <v>8.6711959003830099</v>
      </c>
      <c r="C13581">
        <v>-0.34488407134559801</v>
      </c>
      <c r="D13581">
        <v>0.203577280608778</v>
      </c>
      <c r="E13581">
        <v>9.0242735750944603E-2</v>
      </c>
      <c r="F13581">
        <v>0.15771784716668799</v>
      </c>
      <c r="G13581">
        <v>0.11894502266791554</v>
      </c>
    </row>
    <row r="13582" spans="1:7" x14ac:dyDescent="0.25">
      <c r="A13582" t="s">
        <v>67315</v>
      </c>
      <c r="B13582">
        <v>5.8746173158432597</v>
      </c>
      <c r="C13582">
        <v>0.85551339257419801</v>
      </c>
      <c r="D13582">
        <v>0.368272762605375</v>
      </c>
      <c r="E13582">
        <v>2.0176852871790201E-2</v>
      </c>
      <c r="F13582">
        <v>4.4786535151868402E-2</v>
      </c>
      <c r="G13582">
        <v>0.73190316487381379</v>
      </c>
    </row>
    <row r="13583" spans="1:7" x14ac:dyDescent="0.25">
      <c r="A13583" t="s">
        <v>67316</v>
      </c>
      <c r="B13583">
        <v>6.6957914259309401</v>
      </c>
      <c r="C13583">
        <v>-0.76521965988122898</v>
      </c>
      <c r="D13583">
        <v>0.37705119985740498</v>
      </c>
      <c r="E13583">
        <v>4.2408940767161299E-2</v>
      </c>
      <c r="F13583">
        <v>8.4348360363872096E-2</v>
      </c>
      <c r="G13583">
        <v>0.5855611278687437</v>
      </c>
    </row>
    <row r="13584" spans="1:7" x14ac:dyDescent="0.25">
      <c r="A13584" t="s">
        <v>67317</v>
      </c>
      <c r="B13584">
        <v>6.0554037711122</v>
      </c>
      <c r="C13584">
        <v>-1.0330386052670699</v>
      </c>
      <c r="D13584">
        <v>0.56898739839893198</v>
      </c>
      <c r="E13584">
        <v>6.9435777771869794E-2</v>
      </c>
      <c r="F13584">
        <v>0.12760786010432401</v>
      </c>
      <c r="G13584">
        <v>1.0671687599721331</v>
      </c>
    </row>
    <row r="13585" spans="1:7" x14ac:dyDescent="0.25">
      <c r="A13585" t="s">
        <v>67318</v>
      </c>
      <c r="B13585">
        <v>7.6850818433615098</v>
      </c>
      <c r="C13585">
        <v>-4.97260931438319</v>
      </c>
      <c r="D13585">
        <v>0.47909679173166803</v>
      </c>
      <c r="E13585">
        <v>3.0856466505828999E-25</v>
      </c>
      <c r="F13585">
        <v>9.5731172318988993E-24</v>
      </c>
      <c r="G13585">
        <v>24.726843393490459</v>
      </c>
    </row>
    <row r="13586" spans="1:7" x14ac:dyDescent="0.25">
      <c r="A13586" t="s">
        <v>67319</v>
      </c>
      <c r="B13586">
        <v>8.9289531997481006</v>
      </c>
      <c r="C13586">
        <v>-4.20653127076584</v>
      </c>
      <c r="D13586">
        <v>0.31012248982519303</v>
      </c>
      <c r="E13586">
        <v>6.5380617177644506E-42</v>
      </c>
      <c r="F13586">
        <v>4.7433637762381101E-40</v>
      </c>
      <c r="G13586">
        <v>17.694905331930872</v>
      </c>
    </row>
    <row r="13587" spans="1:7" x14ac:dyDescent="0.25">
      <c r="A13587" t="s">
        <v>67320</v>
      </c>
      <c r="B13587">
        <v>12.400017547358599</v>
      </c>
      <c r="C13587">
        <v>-4.1035055705564698</v>
      </c>
      <c r="D13587">
        <v>0.53897680963777805</v>
      </c>
      <c r="E13587">
        <v>2.6674975684832999E-14</v>
      </c>
      <c r="F13587">
        <v>3.6997798995809099E-13</v>
      </c>
      <c r="G13587">
        <v>16.838757967587977</v>
      </c>
    </row>
    <row r="13588" spans="1:7" x14ac:dyDescent="0.25">
      <c r="A13588" t="s">
        <v>67321</v>
      </c>
      <c r="B13588">
        <v>9.5037560175219191</v>
      </c>
      <c r="C13588">
        <v>-1.36051020412798</v>
      </c>
      <c r="D13588">
        <v>0.22823205297944299</v>
      </c>
      <c r="E13588">
        <v>2.5057169180325598E-9</v>
      </c>
      <c r="F13588">
        <v>2.0932390710738798E-8</v>
      </c>
      <c r="G13588">
        <v>1.8509880155363576</v>
      </c>
    </row>
    <row r="13589" spans="1:7" x14ac:dyDescent="0.25">
      <c r="A13589" t="s">
        <v>67322</v>
      </c>
      <c r="B13589">
        <v>7.8715270319940904</v>
      </c>
      <c r="C13589">
        <v>-0.67095786597823603</v>
      </c>
      <c r="D13589">
        <v>0.30487502494462598</v>
      </c>
      <c r="E13589">
        <v>2.7752761732965699E-2</v>
      </c>
      <c r="F13589">
        <v>5.8760842358169502E-2</v>
      </c>
      <c r="G13589">
        <v>0.45018445791806855</v>
      </c>
    </row>
    <row r="13590" spans="1:7" x14ac:dyDescent="0.25">
      <c r="A13590" t="s">
        <v>67323</v>
      </c>
      <c r="B13590">
        <v>9.1756508615644403</v>
      </c>
      <c r="C13590">
        <v>-0.33759348947712398</v>
      </c>
      <c r="D13590">
        <v>0.28717850535612</v>
      </c>
      <c r="E13590">
        <v>0.239773635474091</v>
      </c>
      <c r="F13590">
        <v>0.34828662297457103</v>
      </c>
      <c r="G13590">
        <v>0.11396936413734102</v>
      </c>
    </row>
    <row r="13591" spans="1:7" x14ac:dyDescent="0.25">
      <c r="A13591" t="s">
        <v>67324</v>
      </c>
      <c r="B13591">
        <v>7.5955235457438297</v>
      </c>
      <c r="C13591">
        <v>-0.54344489104407001</v>
      </c>
      <c r="D13591">
        <v>0.30877422641969998</v>
      </c>
      <c r="E13591">
        <v>7.8406569675249102E-2</v>
      </c>
      <c r="F13591">
        <v>0.140962935930635</v>
      </c>
      <c r="G13591">
        <v>0.29533234960190113</v>
      </c>
    </row>
    <row r="13592" spans="1:7" x14ac:dyDescent="0.25">
      <c r="A13592" t="s">
        <v>67325</v>
      </c>
      <c r="B13592">
        <v>5.6253574820815304</v>
      </c>
      <c r="C13592">
        <v>-1.00875506771706</v>
      </c>
      <c r="D13592">
        <v>0.49427142985973299</v>
      </c>
      <c r="E13592">
        <v>4.1261470507750801E-2</v>
      </c>
      <c r="F13592">
        <v>8.2378822839511395E-2</v>
      </c>
      <c r="G13592">
        <v>1.0175867866448505</v>
      </c>
    </row>
    <row r="13593" spans="1:7" x14ac:dyDescent="0.25">
      <c r="A13593" t="s">
        <v>67326</v>
      </c>
      <c r="B13593">
        <v>7.91533359560575</v>
      </c>
      <c r="C13593">
        <v>-1.35428481209473</v>
      </c>
      <c r="D13593">
        <v>0.51674880222124797</v>
      </c>
      <c r="E13593">
        <v>8.7728911839409698E-3</v>
      </c>
      <c r="F13593">
        <v>2.1848831053958101E-2</v>
      </c>
      <c r="G13593">
        <v>1.8340873522704579</v>
      </c>
    </row>
    <row r="13594" spans="1:7" x14ac:dyDescent="0.25">
      <c r="A13594" t="s">
        <v>67327</v>
      </c>
      <c r="B13594">
        <v>9.2406893195188093</v>
      </c>
      <c r="C13594">
        <v>-0.104401633410385</v>
      </c>
      <c r="D13594">
        <v>0.31838545675173202</v>
      </c>
      <c r="E13594">
        <v>0.74298004905980397</v>
      </c>
      <c r="F13594">
        <v>0.81685799763449796</v>
      </c>
      <c r="G13594">
        <v>1.0899701058756418E-2</v>
      </c>
    </row>
    <row r="13595" spans="1:7" x14ac:dyDescent="0.25">
      <c r="A13595" t="s">
        <v>67328</v>
      </c>
      <c r="B13595">
        <v>12.754323675573501</v>
      </c>
      <c r="C13595">
        <v>0.29106137042173702</v>
      </c>
      <c r="D13595">
        <v>0.42489819121283501</v>
      </c>
      <c r="E13595">
        <v>0.49333484770764002</v>
      </c>
      <c r="F13595">
        <v>0.60541117899350805</v>
      </c>
      <c r="G13595">
        <v>8.4716721351779614E-2</v>
      </c>
    </row>
    <row r="13596" spans="1:7" x14ac:dyDescent="0.25">
      <c r="A13596" t="s">
        <v>67329</v>
      </c>
      <c r="B13596">
        <v>10.7924535022404</v>
      </c>
      <c r="C13596">
        <v>0.20259439486876701</v>
      </c>
      <c r="D13596">
        <v>0.42159065726606598</v>
      </c>
      <c r="E13596">
        <v>0.630838037448609</v>
      </c>
      <c r="F13596">
        <v>0.72442962846605197</v>
      </c>
      <c r="G13596">
        <v>4.104448883224189E-2</v>
      </c>
    </row>
    <row r="13597" spans="1:7" x14ac:dyDescent="0.25">
      <c r="A13597" t="s">
        <v>67330</v>
      </c>
      <c r="B13597">
        <v>3.67515227244545</v>
      </c>
      <c r="C13597">
        <v>0.55328951672198101</v>
      </c>
      <c r="D13597">
        <v>0.66097643896779901</v>
      </c>
      <c r="E13597">
        <v>0.40254814647283499</v>
      </c>
      <c r="F13597">
        <v>0.51994424040790799</v>
      </c>
      <c r="G13597">
        <v>0.30612928931444333</v>
      </c>
    </row>
    <row r="13598" spans="1:7" x14ac:dyDescent="0.25">
      <c r="A13598" t="s">
        <v>67331</v>
      </c>
      <c r="B13598">
        <v>9.1706602297916007</v>
      </c>
      <c r="C13598">
        <v>-0.112195365966895</v>
      </c>
      <c r="D13598">
        <v>0.48016708833807198</v>
      </c>
      <c r="E13598">
        <v>0.81524971302232196</v>
      </c>
      <c r="F13598">
        <v>0.87226632653091596</v>
      </c>
      <c r="G13598">
        <v>1.25878001444455E-2</v>
      </c>
    </row>
    <row r="13599" spans="1:7" x14ac:dyDescent="0.25">
      <c r="A13599" t="s">
        <v>67332</v>
      </c>
      <c r="B13599">
        <v>7.4102348021942399</v>
      </c>
      <c r="C13599">
        <v>-0.32337301330907903</v>
      </c>
      <c r="D13599">
        <v>0.49625584017473001</v>
      </c>
      <c r="E13599">
        <v>0.51464272409076495</v>
      </c>
      <c r="F13599">
        <v>0.62505508084273098</v>
      </c>
      <c r="G13599">
        <v>0.1045701057365938</v>
      </c>
    </row>
    <row r="13600" spans="1:7" x14ac:dyDescent="0.25">
      <c r="A13600" t="s">
        <v>67333</v>
      </c>
      <c r="B13600">
        <v>9.0266112512902907</v>
      </c>
      <c r="C13600">
        <v>-0.28962323537090101</v>
      </c>
      <c r="D13600">
        <v>0.320971444077985</v>
      </c>
      <c r="E13600">
        <v>0.36687981970083</v>
      </c>
      <c r="F13600">
        <v>0.48547555517479901</v>
      </c>
      <c r="G13600">
        <v>8.388161846670833E-2</v>
      </c>
    </row>
    <row r="13601" spans="1:7" x14ac:dyDescent="0.25">
      <c r="A13601" t="s">
        <v>67334</v>
      </c>
      <c r="B13601">
        <v>9.5111241548501901</v>
      </c>
      <c r="C13601">
        <v>-5.0566495229379199E-2</v>
      </c>
      <c r="D13601">
        <v>0.303334583674508</v>
      </c>
      <c r="E13601">
        <v>0.86760449686611196</v>
      </c>
      <c r="F13601">
        <v>0.90950448062606803</v>
      </c>
      <c r="G13601">
        <v>2.5569704397828295E-3</v>
      </c>
    </row>
    <row r="13602" spans="1:7" x14ac:dyDescent="0.25">
      <c r="A13602" t="s">
        <v>67335</v>
      </c>
      <c r="B13602">
        <v>8.8014383843125206</v>
      </c>
      <c r="C13602">
        <v>-1.3333324702584499</v>
      </c>
      <c r="D13602">
        <v>0.17629881031737099</v>
      </c>
      <c r="E13602">
        <v>3.9414285844478197E-14</v>
      </c>
      <c r="F13602">
        <v>5.3641534912293803E-13</v>
      </c>
      <c r="G13602">
        <v>1.7777754762455003</v>
      </c>
    </row>
    <row r="13603" spans="1:7" x14ac:dyDescent="0.25">
      <c r="A13603" t="s">
        <v>67336</v>
      </c>
      <c r="B13603">
        <v>9.4474632603151196</v>
      </c>
      <c r="C13603">
        <v>-1.0068889542897199</v>
      </c>
      <c r="D13603">
        <v>0.206576284441641</v>
      </c>
      <c r="E13603">
        <v>1.0926411981513799E-6</v>
      </c>
      <c r="F13603">
        <v>6.3048305049646798E-6</v>
      </c>
      <c r="G13603">
        <v>1.0138253662706458</v>
      </c>
    </row>
    <row r="13604" spans="1:7" x14ac:dyDescent="0.25">
      <c r="A13604" t="s">
        <v>67337</v>
      </c>
      <c r="B13604">
        <v>9.3776364772581804</v>
      </c>
      <c r="C13604">
        <v>7.5179151459150204E-2</v>
      </c>
      <c r="D13604">
        <v>0.27117576631312201</v>
      </c>
      <c r="E13604">
        <v>0.78160040851164703</v>
      </c>
      <c r="F13604">
        <v>0.84649069907304297</v>
      </c>
      <c r="G13604">
        <v>5.6519048141178462E-3</v>
      </c>
    </row>
    <row r="13605" spans="1:7" x14ac:dyDescent="0.25">
      <c r="A13605" t="s">
        <v>67338</v>
      </c>
      <c r="B13605">
        <v>10.8450419846877</v>
      </c>
      <c r="C13605">
        <v>-0.50557060300660495</v>
      </c>
      <c r="D13605">
        <v>0.24398635357244899</v>
      </c>
      <c r="E13605">
        <v>3.82536401800277E-2</v>
      </c>
      <c r="F13605">
        <v>7.7215453688160796E-2</v>
      </c>
      <c r="G13605">
        <v>0.25560163462446212</v>
      </c>
    </row>
    <row r="13606" spans="1:7" x14ac:dyDescent="0.25">
      <c r="A13606" t="s">
        <v>67339</v>
      </c>
      <c r="B13606">
        <v>11.4392100796313</v>
      </c>
      <c r="C13606">
        <v>-0.49915153316188798</v>
      </c>
      <c r="D13606">
        <v>0.22940070027069601</v>
      </c>
      <c r="E13606">
        <v>2.9563211737653999E-2</v>
      </c>
      <c r="F13606">
        <v>6.2043932243810503E-2</v>
      </c>
      <c r="G13606">
        <v>0.24915225305786337</v>
      </c>
    </row>
    <row r="13607" spans="1:7" x14ac:dyDescent="0.25">
      <c r="A13607" t="s">
        <v>67340</v>
      </c>
      <c r="B13607">
        <v>12.4126263320132</v>
      </c>
      <c r="C13607">
        <v>0.59335276182575503</v>
      </c>
      <c r="D13607">
        <v>0.25424125865807201</v>
      </c>
      <c r="E13607">
        <v>1.9605267055214599E-2</v>
      </c>
      <c r="F13607">
        <v>4.3666802746784E-2</v>
      </c>
      <c r="G13607">
        <v>0.3520674999662512</v>
      </c>
    </row>
    <row r="13608" spans="1:7" x14ac:dyDescent="0.25">
      <c r="A13608" t="s">
        <v>67341</v>
      </c>
      <c r="B13608">
        <v>7.8176301115992404</v>
      </c>
      <c r="C13608">
        <v>-0.44620257932372398</v>
      </c>
      <c r="D13608">
        <v>0.25616438614633102</v>
      </c>
      <c r="E13608">
        <v>8.1532888897810005E-2</v>
      </c>
      <c r="F13608">
        <v>0.14546059616753901</v>
      </c>
      <c r="G13608">
        <v>0.19909674179514419</v>
      </c>
    </row>
    <row r="13609" spans="1:7" x14ac:dyDescent="0.25">
      <c r="A13609" t="s">
        <v>67342</v>
      </c>
      <c r="B13609">
        <v>10.6923208378407</v>
      </c>
      <c r="C13609">
        <v>-0.76154212622169404</v>
      </c>
      <c r="D13609">
        <v>0.462838388320503</v>
      </c>
      <c r="E13609">
        <v>9.9892763183824798E-2</v>
      </c>
      <c r="F13609">
        <v>0.171500609077681</v>
      </c>
      <c r="G13609">
        <v>0.5799464100102586</v>
      </c>
    </row>
    <row r="13610" spans="1:7" x14ac:dyDescent="0.25">
      <c r="A13610" t="s">
        <v>67343</v>
      </c>
      <c r="B13610">
        <v>11.449830194766401</v>
      </c>
      <c r="C13610">
        <v>0.74440598436292005</v>
      </c>
      <c r="D13610">
        <v>0.37442117132168901</v>
      </c>
      <c r="E13610">
        <v>4.67949456407332E-2</v>
      </c>
      <c r="F13610">
        <v>9.1622696659866096E-2</v>
      </c>
      <c r="G13610">
        <v>0.55414026955532791</v>
      </c>
    </row>
    <row r="13611" spans="1:7" x14ac:dyDescent="0.25">
      <c r="A13611" t="s">
        <v>67344</v>
      </c>
      <c r="B13611">
        <v>7.65313159924224</v>
      </c>
      <c r="C13611">
        <v>-0.393054985170393</v>
      </c>
      <c r="D13611">
        <v>0.31275907401147401</v>
      </c>
      <c r="E13611">
        <v>0.208849945419536</v>
      </c>
      <c r="F13611">
        <v>0.31182020899546598</v>
      </c>
      <c r="G13611">
        <v>0.15449222136729787</v>
      </c>
    </row>
    <row r="13612" spans="1:7" x14ac:dyDescent="0.25">
      <c r="A13612" t="s">
        <v>67345</v>
      </c>
      <c r="B13612">
        <v>2.8812928594268099</v>
      </c>
      <c r="C13612">
        <v>0.100480621037134</v>
      </c>
      <c r="D13612">
        <v>0.99513922004575806</v>
      </c>
      <c r="E13612">
        <v>0.91957314702628001</v>
      </c>
      <c r="F13612">
        <v>0.94584809817093196</v>
      </c>
      <c r="G13612">
        <v>1.0096355204008135E-2</v>
      </c>
    </row>
    <row r="13613" spans="1:7" x14ac:dyDescent="0.25">
      <c r="A13613" t="s">
        <v>67346</v>
      </c>
      <c r="B13613">
        <v>7.45168701911218</v>
      </c>
      <c r="C13613">
        <v>-4.6986263301533402</v>
      </c>
      <c r="D13613">
        <v>0.92881664168281697</v>
      </c>
      <c r="E13613" t="s">
        <v>25</v>
      </c>
      <c r="F13613" t="s">
        <v>25</v>
      </c>
      <c r="G13613">
        <v>22.077089390410244</v>
      </c>
    </row>
    <row r="13614" spans="1:7" x14ac:dyDescent="0.25">
      <c r="A13614" t="s">
        <v>67347</v>
      </c>
      <c r="B13614">
        <v>7.4115491350948197</v>
      </c>
      <c r="C13614">
        <v>-1.14354788360045</v>
      </c>
      <c r="D13614">
        <v>0.37315914307131598</v>
      </c>
      <c r="E13614">
        <v>2.1803087391234601E-3</v>
      </c>
      <c r="F13614">
        <v>6.41409291111757E-3</v>
      </c>
      <c r="G13614">
        <v>1.3077017620870683</v>
      </c>
    </row>
    <row r="13615" spans="1:7" x14ac:dyDescent="0.25">
      <c r="A13615" t="s">
        <v>67348</v>
      </c>
      <c r="B13615">
        <v>8.2800471284298691</v>
      </c>
      <c r="C13615">
        <v>-1.70655752860728</v>
      </c>
      <c r="D13615">
        <v>0.34653938748603103</v>
      </c>
      <c r="E13615">
        <v>8.4545989108250999E-7</v>
      </c>
      <c r="F13615">
        <v>4.9527670576054004E-6</v>
      </c>
      <c r="G13615">
        <v>2.9123385984461874</v>
      </c>
    </row>
    <row r="13616" spans="1:7" x14ac:dyDescent="0.25">
      <c r="A13616" t="s">
        <v>67349</v>
      </c>
      <c r="B13616">
        <v>6.2591939027295798</v>
      </c>
      <c r="C13616">
        <v>-0.64917517657104495</v>
      </c>
      <c r="D13616">
        <v>0.51648592619372302</v>
      </c>
      <c r="E13616">
        <v>0.20878703264335599</v>
      </c>
      <c r="F13616">
        <v>0.31175095359389099</v>
      </c>
      <c r="G13616">
        <v>0.42142840987604741</v>
      </c>
    </row>
    <row r="13617" spans="1:7" x14ac:dyDescent="0.25">
      <c r="A13617" t="s">
        <v>67350</v>
      </c>
      <c r="B13617">
        <v>6.9835468572658703</v>
      </c>
      <c r="C13617">
        <v>-1.8968883364575799</v>
      </c>
      <c r="D13617">
        <v>0.607488475909715</v>
      </c>
      <c r="E13617">
        <v>1.79316519549542E-3</v>
      </c>
      <c r="F13617">
        <v>5.40413406017417E-3</v>
      </c>
      <c r="G13617">
        <v>3.598185360988805</v>
      </c>
    </row>
    <row r="13618" spans="1:7" x14ac:dyDescent="0.25">
      <c r="A13618" t="s">
        <v>67351</v>
      </c>
      <c r="B13618">
        <v>6.4505615430769199</v>
      </c>
      <c r="C13618">
        <v>-1.83270192029126</v>
      </c>
      <c r="D13618">
        <v>0.57785659130211697</v>
      </c>
      <c r="E13618">
        <v>1.5162699711536399E-3</v>
      </c>
      <c r="F13618">
        <v>4.6476113854194102E-3</v>
      </c>
      <c r="G13618">
        <v>3.3587963286392721</v>
      </c>
    </row>
    <row r="13619" spans="1:7" x14ac:dyDescent="0.25">
      <c r="A13619" t="s">
        <v>67352</v>
      </c>
      <c r="B13619">
        <v>5.1710899538778499</v>
      </c>
      <c r="C13619">
        <v>-1.68055354895183</v>
      </c>
      <c r="D13619">
        <v>0.68016852862066202</v>
      </c>
      <c r="E13619">
        <v>1.34814988106576E-2</v>
      </c>
      <c r="F13619">
        <v>3.1700512598533397E-2</v>
      </c>
      <c r="G13619">
        <v>2.8242602308945908</v>
      </c>
    </row>
    <row r="13620" spans="1:7" x14ac:dyDescent="0.25">
      <c r="A13620" t="s">
        <v>67353</v>
      </c>
      <c r="B13620">
        <v>6.2673039505352302</v>
      </c>
      <c r="C13620">
        <v>-1.40353836917371</v>
      </c>
      <c r="D13620">
        <v>0.44417617659604702</v>
      </c>
      <c r="E13620">
        <v>1.57840286744841E-3</v>
      </c>
      <c r="F13620">
        <v>4.81926404802192E-3</v>
      </c>
      <c r="G13620">
        <v>1.9699199537427974</v>
      </c>
    </row>
    <row r="13621" spans="1:7" x14ac:dyDescent="0.25">
      <c r="A13621" t="s">
        <v>67354</v>
      </c>
      <c r="B13621">
        <v>7.8392578599598197</v>
      </c>
      <c r="C13621">
        <v>-1.49310546722793</v>
      </c>
      <c r="D13621">
        <v>0.37255433662179399</v>
      </c>
      <c r="E13621">
        <v>6.1299384131193404E-5</v>
      </c>
      <c r="F13621">
        <v>2.57927790066184E-4</v>
      </c>
      <c r="G13621">
        <v>2.2293639362659352</v>
      </c>
    </row>
    <row r="13622" spans="1:7" x14ac:dyDescent="0.25">
      <c r="A13622" t="s">
        <v>67355</v>
      </c>
      <c r="B13622">
        <v>11.653245753910999</v>
      </c>
      <c r="C13622">
        <v>2.6828792012082499</v>
      </c>
      <c r="D13622">
        <v>0.36908737789539298</v>
      </c>
      <c r="E13622">
        <v>3.6228151915977299E-13</v>
      </c>
      <c r="F13622">
        <v>4.5436943456853804E-12</v>
      </c>
      <c r="G13622">
        <v>7.1978408082758172</v>
      </c>
    </row>
    <row r="13623" spans="1:7" x14ac:dyDescent="0.25">
      <c r="A13623" t="s">
        <v>67356</v>
      </c>
      <c r="B13623">
        <v>12.2860698963456</v>
      </c>
      <c r="C13623">
        <v>5.5236177187823001</v>
      </c>
      <c r="D13623">
        <v>0.22026370173680501</v>
      </c>
      <c r="E13623">
        <v>8.7990154511377707E-139</v>
      </c>
      <c r="F13623">
        <v>5.3540589824132799E-136</v>
      </c>
      <c r="G13623">
        <v>30.510352703245783</v>
      </c>
    </row>
    <row r="13624" spans="1:7" x14ac:dyDescent="0.25">
      <c r="A13624" t="s">
        <v>67357</v>
      </c>
      <c r="B13624">
        <v>12.2673756916013</v>
      </c>
      <c r="C13624">
        <v>5.1363941160212399</v>
      </c>
      <c r="D13624">
        <v>0.230881353462912</v>
      </c>
      <c r="E13624">
        <v>1.2086652070869001E-109</v>
      </c>
      <c r="F13624">
        <v>3.9308710002207098E-107</v>
      </c>
      <c r="G13624">
        <v>26.382544515097614</v>
      </c>
    </row>
    <row r="13625" spans="1:7" x14ac:dyDescent="0.25">
      <c r="A13625" t="s">
        <v>67358</v>
      </c>
      <c r="B13625">
        <v>9.9222863627582392</v>
      </c>
      <c r="C13625">
        <v>2.4332284584263499</v>
      </c>
      <c r="D13625">
        <v>0.46782992293472397</v>
      </c>
      <c r="E13625">
        <v>1.98116462024285E-7</v>
      </c>
      <c r="F13625">
        <v>1.2806959640726901E-6</v>
      </c>
      <c r="G13625">
        <v>5.9206007308958712</v>
      </c>
    </row>
    <row r="13626" spans="1:7" x14ac:dyDescent="0.25">
      <c r="A13626" t="s">
        <v>67359</v>
      </c>
      <c r="B13626">
        <v>6.8784046765667499</v>
      </c>
      <c r="C13626">
        <v>-0.35926613207833502</v>
      </c>
      <c r="D13626">
        <v>0.48142640338273901</v>
      </c>
      <c r="E13626">
        <v>0.45551430342465699</v>
      </c>
      <c r="F13626">
        <v>0.57023933537956695</v>
      </c>
      <c r="G13626">
        <v>0.12907215365852767</v>
      </c>
    </row>
    <row r="13627" spans="1:7" x14ac:dyDescent="0.25">
      <c r="A13627" t="s">
        <v>67360</v>
      </c>
      <c r="B13627">
        <v>7.1239441354121196</v>
      </c>
      <c r="C13627">
        <v>-2.44148498155571</v>
      </c>
      <c r="D13627">
        <v>0.38624511476311901</v>
      </c>
      <c r="E13627">
        <v>2.5974711167948002E-10</v>
      </c>
      <c r="F13627">
        <v>2.4279533040684001E-9</v>
      </c>
      <c r="G13627">
        <v>5.960848915162086</v>
      </c>
    </row>
    <row r="13628" spans="1:7" x14ac:dyDescent="0.25">
      <c r="A13628" t="s">
        <v>67361</v>
      </c>
      <c r="B13628">
        <v>8.5372970175048692</v>
      </c>
      <c r="C13628">
        <v>-2.1601994786686198</v>
      </c>
      <c r="D13628">
        <v>0.31806844151100599</v>
      </c>
      <c r="E13628">
        <v>1.1088252954668301E-11</v>
      </c>
      <c r="F13628">
        <v>1.2006757490465501E-10</v>
      </c>
      <c r="G13628">
        <v>4.6664617876401771</v>
      </c>
    </row>
    <row r="13629" spans="1:7" x14ac:dyDescent="0.25">
      <c r="A13629" t="s">
        <v>67362</v>
      </c>
      <c r="B13629">
        <v>6.5680660252516603</v>
      </c>
      <c r="C13629">
        <v>-0.46729919580902701</v>
      </c>
      <c r="D13629">
        <v>0.44444898495927898</v>
      </c>
      <c r="E13629">
        <v>0.29306920059863001</v>
      </c>
      <c r="F13629">
        <v>0.40819348230760899</v>
      </c>
      <c r="G13629">
        <v>0.21836853840376336</v>
      </c>
    </row>
    <row r="13630" spans="1:7" x14ac:dyDescent="0.25">
      <c r="A13630" t="s">
        <v>67363</v>
      </c>
      <c r="B13630">
        <v>6.9114362491476298</v>
      </c>
      <c r="C13630">
        <v>-0.54792196691758499</v>
      </c>
      <c r="D13630">
        <v>0.42174531432270301</v>
      </c>
      <c r="E13630">
        <v>0.19388306694358001</v>
      </c>
      <c r="F13630">
        <v>0.29361123314293902</v>
      </c>
      <c r="G13630">
        <v>0.3002184818308351</v>
      </c>
    </row>
    <row r="13631" spans="1:7" x14ac:dyDescent="0.25">
      <c r="A13631" t="s">
        <v>67364</v>
      </c>
      <c r="B13631">
        <v>6.2477757717064399</v>
      </c>
      <c r="C13631">
        <v>-1.4633410005955401</v>
      </c>
      <c r="D13631">
        <v>0.36346438960460498</v>
      </c>
      <c r="E13631">
        <v>5.6711554624923299E-5</v>
      </c>
      <c r="F13631">
        <v>2.4012346911109501E-4</v>
      </c>
      <c r="G13631">
        <v>2.1413668840239564</v>
      </c>
    </row>
    <row r="13632" spans="1:7" x14ac:dyDescent="0.25">
      <c r="A13632" t="s">
        <v>67365</v>
      </c>
      <c r="B13632">
        <v>6.7031487551774402</v>
      </c>
      <c r="C13632">
        <v>-1.24569581537139</v>
      </c>
      <c r="D13632">
        <v>0.27087671964331</v>
      </c>
      <c r="E13632">
        <v>4.2502215295874597E-6</v>
      </c>
      <c r="F13632">
        <v>2.21347125103833E-5</v>
      </c>
      <c r="G13632">
        <v>1.5517580644337921</v>
      </c>
    </row>
    <row r="13633" spans="1:7" x14ac:dyDescent="0.25">
      <c r="A13633" t="s">
        <v>67366</v>
      </c>
      <c r="B13633">
        <v>6.9761863487087501</v>
      </c>
      <c r="C13633">
        <v>0.15084296794966401</v>
      </c>
      <c r="D13633">
        <v>0.214401626859971</v>
      </c>
      <c r="E13633">
        <v>0.48171101483411299</v>
      </c>
      <c r="F13633">
        <v>0.59478398067787397</v>
      </c>
      <c r="G13633">
        <v>2.2753600979863363E-2</v>
      </c>
    </row>
    <row r="13634" spans="1:7" x14ac:dyDescent="0.25">
      <c r="A13634" t="s">
        <v>67367</v>
      </c>
      <c r="B13634">
        <v>4.8127026330666203</v>
      </c>
      <c r="C13634">
        <v>-1.5861680711865399E-2</v>
      </c>
      <c r="D13634">
        <v>0.42266828747679203</v>
      </c>
      <c r="E13634">
        <v>0.97006442025782902</v>
      </c>
      <c r="F13634">
        <v>0.98040747746053503</v>
      </c>
      <c r="G13634">
        <v>2.5159291500516286E-4</v>
      </c>
    </row>
    <row r="13635" spans="1:7" x14ac:dyDescent="0.25">
      <c r="A13635" t="s">
        <v>67368</v>
      </c>
      <c r="B13635">
        <v>8.8626737431315998</v>
      </c>
      <c r="C13635">
        <v>-1.34053239140591</v>
      </c>
      <c r="D13635">
        <v>0.31885969390267899</v>
      </c>
      <c r="E13635">
        <v>2.6207088853827699E-5</v>
      </c>
      <c r="F13635">
        <v>1.1871861600618399E-4</v>
      </c>
      <c r="G13635">
        <v>1.7970270924084477</v>
      </c>
    </row>
    <row r="13636" spans="1:7" x14ac:dyDescent="0.25">
      <c r="A13636" t="s">
        <v>67369</v>
      </c>
      <c r="B13636">
        <v>8.8713214138036491</v>
      </c>
      <c r="C13636">
        <v>0.20482951694124801</v>
      </c>
      <c r="D13636">
        <v>0.196130120786148</v>
      </c>
      <c r="E13636">
        <v>0.29632106991312801</v>
      </c>
      <c r="F13636">
        <v>0.41190157271712102</v>
      </c>
      <c r="G13636">
        <v>4.1955131010385005E-2</v>
      </c>
    </row>
    <row r="13637" spans="1:7" x14ac:dyDescent="0.25">
      <c r="A13637" t="s">
        <v>67370</v>
      </c>
      <c r="B13637">
        <v>8.9890732990979796</v>
      </c>
      <c r="C13637">
        <v>0.187494166673216</v>
      </c>
      <c r="D13637">
        <v>0.20532542263200301</v>
      </c>
      <c r="E13637">
        <v>0.36116043723486402</v>
      </c>
      <c r="F13637">
        <v>0.47925215107711799</v>
      </c>
      <c r="G13637">
        <v>3.5154062536483704E-2</v>
      </c>
    </row>
    <row r="13638" spans="1:7" x14ac:dyDescent="0.25">
      <c r="A13638" t="s">
        <v>67371</v>
      </c>
      <c r="B13638">
        <v>5.4660360669812</v>
      </c>
      <c r="C13638">
        <v>0.84755020409334703</v>
      </c>
      <c r="D13638">
        <v>0.36111906612668698</v>
      </c>
      <c r="E13638">
        <v>1.8924726504789199E-2</v>
      </c>
      <c r="F13638">
        <v>4.2368140238330701E-2</v>
      </c>
      <c r="G13638">
        <v>0.71834134845867414</v>
      </c>
    </row>
    <row r="13639" spans="1:7" x14ac:dyDescent="0.25">
      <c r="A13639" t="s">
        <v>67372</v>
      </c>
      <c r="B13639">
        <v>6.3311468750102797</v>
      </c>
      <c r="C13639">
        <v>1.47599145276415</v>
      </c>
      <c r="D13639">
        <v>0.46721240348041099</v>
      </c>
      <c r="E13639">
        <v>1.5823306349016901E-3</v>
      </c>
      <c r="F13639">
        <v>4.8304746344312302E-3</v>
      </c>
      <c r="G13639">
        <v>2.1785507686328263</v>
      </c>
    </row>
    <row r="13640" spans="1:7" x14ac:dyDescent="0.25">
      <c r="A13640" t="s">
        <v>67373</v>
      </c>
      <c r="B13640">
        <v>8.1265347383281199</v>
      </c>
      <c r="C13640">
        <v>-0.22934795688696999</v>
      </c>
      <c r="D13640">
        <v>0.30527439942586299</v>
      </c>
      <c r="E13640">
        <v>0.45248139166288298</v>
      </c>
      <c r="F13640">
        <v>0.56723797514530805</v>
      </c>
      <c r="G13640">
        <v>5.2600485328227448E-2</v>
      </c>
    </row>
    <row r="13641" spans="1:7" x14ac:dyDescent="0.25">
      <c r="A13641" t="s">
        <v>67374</v>
      </c>
      <c r="B13641">
        <v>7.65075210684462</v>
      </c>
      <c r="C13641">
        <v>-0.63140630022681499</v>
      </c>
      <c r="D13641">
        <v>0.35132344039802099</v>
      </c>
      <c r="E13641">
        <v>7.2300345319783105E-2</v>
      </c>
      <c r="F13641">
        <v>0.13176825253788099</v>
      </c>
      <c r="G13641">
        <v>0.39867391596611484</v>
      </c>
    </row>
    <row r="13642" spans="1:7" x14ac:dyDescent="0.25">
      <c r="A13642" t="s">
        <v>67375</v>
      </c>
      <c r="B13642">
        <v>10.7756501031876</v>
      </c>
      <c r="C13642">
        <v>-1.5087532003536E-2</v>
      </c>
      <c r="D13642">
        <v>0.37940807811113803</v>
      </c>
      <c r="E13642">
        <v>0.96827970308562805</v>
      </c>
      <c r="F13642">
        <v>0.97928583128541102</v>
      </c>
      <c r="G13642">
        <v>2.2763362195772304E-4</v>
      </c>
    </row>
    <row r="13643" spans="1:7" x14ac:dyDescent="0.25">
      <c r="A13643" t="s">
        <v>67376</v>
      </c>
      <c r="B13643">
        <v>11.0000677484286</v>
      </c>
      <c r="C13643">
        <v>0.13604467171697099</v>
      </c>
      <c r="D13643">
        <v>0.360141793908966</v>
      </c>
      <c r="E13643">
        <v>0.70561403250142796</v>
      </c>
      <c r="F13643">
        <v>0.78589971038465001</v>
      </c>
      <c r="G13643">
        <v>1.8508152702578405E-2</v>
      </c>
    </row>
    <row r="13644" spans="1:7" x14ac:dyDescent="0.25">
      <c r="A13644" t="s">
        <v>67377</v>
      </c>
      <c r="B13644">
        <v>10.917602870002</v>
      </c>
      <c r="C13644">
        <v>0.72183760361299398</v>
      </c>
      <c r="D13644">
        <v>0.57647521097212295</v>
      </c>
      <c r="E13644">
        <v>0.210512577119535</v>
      </c>
      <c r="F13644">
        <v>0.31375779076450699</v>
      </c>
      <c r="G13644">
        <v>0.52104952598974985</v>
      </c>
    </row>
    <row r="13645" spans="1:7" x14ac:dyDescent="0.25">
      <c r="A13645" t="s">
        <v>67378</v>
      </c>
      <c r="B13645">
        <v>6.9641496939251901</v>
      </c>
      <c r="C13645">
        <v>-2.4326400533296502</v>
      </c>
      <c r="D13645">
        <v>0.45544064120236899</v>
      </c>
      <c r="E13645">
        <v>9.2288029098559799E-8</v>
      </c>
      <c r="F13645">
        <v>6.2529780635277795E-7</v>
      </c>
      <c r="G13645">
        <v>5.9177376290636836</v>
      </c>
    </row>
    <row r="13646" spans="1:7" x14ac:dyDescent="0.25">
      <c r="A13646" t="s">
        <v>67379</v>
      </c>
      <c r="B13646">
        <v>6.0039028555563601</v>
      </c>
      <c r="C13646">
        <v>-0.48554804226296699</v>
      </c>
      <c r="D13646">
        <v>0.36884483805094598</v>
      </c>
      <c r="E13646">
        <v>0.188039188107957</v>
      </c>
      <c r="F13646">
        <v>0.286601745740174</v>
      </c>
      <c r="G13646">
        <v>0.23575690134539998</v>
      </c>
    </row>
    <row r="13647" spans="1:7" x14ac:dyDescent="0.25">
      <c r="A13647" t="s">
        <v>67380</v>
      </c>
      <c r="B13647">
        <v>7.2474875849254898</v>
      </c>
      <c r="C13647">
        <v>-0.729824327046107</v>
      </c>
      <c r="D13647">
        <v>0.29861077173435802</v>
      </c>
      <c r="E13647">
        <v>1.4522783969466499E-2</v>
      </c>
      <c r="F13647">
        <v>3.3861962177508899E-2</v>
      </c>
      <c r="G13647">
        <v>0.53264354834830296</v>
      </c>
    </row>
    <row r="13648" spans="1:7" x14ac:dyDescent="0.25">
      <c r="A13648" t="s">
        <v>67381</v>
      </c>
      <c r="B13648">
        <v>8.3419206629925409</v>
      </c>
      <c r="C13648">
        <v>-0.336822286592732</v>
      </c>
      <c r="D13648">
        <v>0.23639955407643301</v>
      </c>
      <c r="E13648">
        <v>0.15421477532986999</v>
      </c>
      <c r="F13648">
        <v>0.245377756815465</v>
      </c>
      <c r="G13648">
        <v>0.11344925274555649</v>
      </c>
    </row>
    <row r="13649" spans="1:7" x14ac:dyDescent="0.25">
      <c r="A13649" t="s">
        <v>67382</v>
      </c>
      <c r="B13649">
        <v>10.792115114206799</v>
      </c>
      <c r="C13649">
        <v>0.72076239433672595</v>
      </c>
      <c r="D13649">
        <v>0.471712283471383</v>
      </c>
      <c r="E13649">
        <v>0.12651989370122499</v>
      </c>
      <c r="F13649">
        <v>0.20899770162765599</v>
      </c>
      <c r="G13649">
        <v>0.51949842909001009</v>
      </c>
    </row>
    <row r="13650" spans="1:7" x14ac:dyDescent="0.25">
      <c r="A13650" t="s">
        <v>67383</v>
      </c>
      <c r="B13650">
        <v>9.5476605125352592</v>
      </c>
      <c r="C13650">
        <v>0.62107615608380595</v>
      </c>
      <c r="D13650">
        <v>0.45158996375673299</v>
      </c>
      <c r="E13650">
        <v>0.16903538294971601</v>
      </c>
      <c r="F13650">
        <v>0.26381883407086598</v>
      </c>
      <c r="G13650">
        <v>0.3857355916558361</v>
      </c>
    </row>
    <row r="13651" spans="1:7" x14ac:dyDescent="0.25">
      <c r="A13651" t="s">
        <v>67384</v>
      </c>
      <c r="B13651">
        <v>8.8483821596391508</v>
      </c>
      <c r="C13651">
        <v>-2.0425933252928199</v>
      </c>
      <c r="D13651">
        <v>0.56600925523017998</v>
      </c>
      <c r="E13651">
        <v>3.0766037215842801E-4</v>
      </c>
      <c r="F13651">
        <v>1.1160380000047E-3</v>
      </c>
      <c r="G13651">
        <v>4.1721874925307798</v>
      </c>
    </row>
    <row r="13652" spans="1:7" x14ac:dyDescent="0.25">
      <c r="A13652" t="s">
        <v>67385</v>
      </c>
      <c r="B13652">
        <v>7.5871416187416703</v>
      </c>
      <c r="C13652">
        <v>0.11427769851137</v>
      </c>
      <c r="D13652">
        <v>0.38373081954925897</v>
      </c>
      <c r="E13652">
        <v>0.76585052266893305</v>
      </c>
      <c r="F13652">
        <v>0.83478701461732197</v>
      </c>
      <c r="G13652">
        <v>1.3059392377055577E-2</v>
      </c>
    </row>
    <row r="13653" spans="1:7" x14ac:dyDescent="0.25">
      <c r="A13653" t="s">
        <v>67386</v>
      </c>
      <c r="B13653">
        <v>8.9392789058351099</v>
      </c>
      <c r="C13653">
        <v>-6.0825532664501698E-2</v>
      </c>
      <c r="D13653">
        <v>0.50202623946744496</v>
      </c>
      <c r="E13653">
        <v>0.90356425318807698</v>
      </c>
      <c r="F13653">
        <v>0.93468234208317402</v>
      </c>
      <c r="G13653">
        <v>3.6997454239203632E-3</v>
      </c>
    </row>
    <row r="13654" spans="1:7" x14ac:dyDescent="0.25">
      <c r="A13654" t="s">
        <v>67387</v>
      </c>
      <c r="B13654">
        <v>6.4273084029405103</v>
      </c>
      <c r="C13654">
        <v>-0.80662470180833901</v>
      </c>
      <c r="D13654">
        <v>0.49811731507614898</v>
      </c>
      <c r="E13654">
        <v>0.10537265712956601</v>
      </c>
      <c r="F13654">
        <v>0.17945507687206699</v>
      </c>
      <c r="G13654">
        <v>0.65064340956739186</v>
      </c>
    </row>
    <row r="13655" spans="1:7" x14ac:dyDescent="0.25">
      <c r="A13655" t="s">
        <v>67388</v>
      </c>
      <c r="B13655">
        <v>9.2999357687154909</v>
      </c>
      <c r="C13655">
        <v>2.24637833373429</v>
      </c>
      <c r="D13655">
        <v>0.24190001968285599</v>
      </c>
      <c r="E13655">
        <v>1.59607504729499E-20</v>
      </c>
      <c r="F13655">
        <v>3.60560043318867E-19</v>
      </c>
      <c r="G13655">
        <v>5.0462156182708453</v>
      </c>
    </row>
    <row r="13656" spans="1:7" x14ac:dyDescent="0.25">
      <c r="A13656" t="s">
        <v>67389</v>
      </c>
      <c r="B13656">
        <v>7.1626234961840902</v>
      </c>
      <c r="C13656">
        <v>-2.2478238549095901</v>
      </c>
      <c r="D13656">
        <v>0.28769974983193602</v>
      </c>
      <c r="E13656">
        <v>5.5803002324512901E-15</v>
      </c>
      <c r="F13656">
        <v>8.3540637527562401E-14</v>
      </c>
      <c r="G13656">
        <v>5.0527120827006105</v>
      </c>
    </row>
    <row r="13657" spans="1:7" x14ac:dyDescent="0.25">
      <c r="A13657" t="s">
        <v>67390</v>
      </c>
      <c r="B13657">
        <v>7.2512024506125297</v>
      </c>
      <c r="C13657">
        <v>-0.81740629242008001</v>
      </c>
      <c r="D13657">
        <v>0.348912408224194</v>
      </c>
      <c r="E13657">
        <v>1.9143418127065302E-2</v>
      </c>
      <c r="F13657">
        <v>4.2769429839018401E-2</v>
      </c>
      <c r="G13657">
        <v>0.6681530468879413</v>
      </c>
    </row>
    <row r="13658" spans="1:7" x14ac:dyDescent="0.25">
      <c r="A13658" t="s">
        <v>67391</v>
      </c>
      <c r="B13658">
        <v>7.4571089449621004</v>
      </c>
      <c r="C13658">
        <v>-1.6950404061943101</v>
      </c>
      <c r="D13658">
        <v>0.42655269804631302</v>
      </c>
      <c r="E13658">
        <v>7.0731277347219299E-5</v>
      </c>
      <c r="F13658">
        <v>2.9361885664625799E-4</v>
      </c>
      <c r="G13658">
        <v>2.8731619786313716</v>
      </c>
    </row>
    <row r="13659" spans="1:7" x14ac:dyDescent="0.25">
      <c r="A13659" t="s">
        <v>67392</v>
      </c>
      <c r="B13659">
        <v>10.5155902379688</v>
      </c>
      <c r="C13659">
        <v>1.5041389051380001</v>
      </c>
      <c r="D13659">
        <v>0.95940010257068098</v>
      </c>
      <c r="E13659">
        <v>0.116929901636611</v>
      </c>
      <c r="F13659">
        <v>0.195935749717632</v>
      </c>
      <c r="G13659">
        <v>2.2624338459497415</v>
      </c>
    </row>
    <row r="13660" spans="1:7" x14ac:dyDescent="0.25">
      <c r="A13660" t="s">
        <v>67393</v>
      </c>
      <c r="B13660">
        <v>6.9248934222906904</v>
      </c>
      <c r="C13660">
        <v>2.4000695477250402</v>
      </c>
      <c r="D13660">
        <v>0.31072323400938201</v>
      </c>
      <c r="E13660">
        <v>1.1261162715151601E-14</v>
      </c>
      <c r="F13660">
        <v>1.6327387570784301E-13</v>
      </c>
      <c r="G13660">
        <v>5.7603338339170795</v>
      </c>
    </row>
    <row r="13661" spans="1:7" x14ac:dyDescent="0.25">
      <c r="A13661" t="s">
        <v>67394</v>
      </c>
      <c r="B13661">
        <v>7.6185812880809003</v>
      </c>
      <c r="C13661">
        <v>-0.38212834532231399</v>
      </c>
      <c r="D13661">
        <v>0.309194672043901</v>
      </c>
      <c r="E13661">
        <v>0.21650216944358899</v>
      </c>
      <c r="F13661">
        <v>0.32063126499288802</v>
      </c>
      <c r="G13661">
        <v>0.14602207229876965</v>
      </c>
    </row>
    <row r="13662" spans="1:7" x14ac:dyDescent="0.25">
      <c r="A13662" t="s">
        <v>67395</v>
      </c>
      <c r="B13662">
        <v>8.4338609000019105</v>
      </c>
      <c r="C13662">
        <v>-0.225180623577662</v>
      </c>
      <c r="D13662">
        <v>0.198432524674858</v>
      </c>
      <c r="E13662">
        <v>0.25646040490371902</v>
      </c>
      <c r="F13662">
        <v>0.36782204122560502</v>
      </c>
      <c r="G13662">
        <v>5.0706313234824704E-2</v>
      </c>
    </row>
    <row r="13663" spans="1:7" x14ac:dyDescent="0.25">
      <c r="A13663" t="s">
        <v>67396</v>
      </c>
      <c r="B13663">
        <v>10.147456064530401</v>
      </c>
      <c r="C13663">
        <v>5.1330260001052403</v>
      </c>
      <c r="D13663">
        <v>0.20266815462738</v>
      </c>
      <c r="E13663">
        <v>1.60096129806001E-141</v>
      </c>
      <c r="F13663">
        <v>1.04134251604503E-138</v>
      </c>
      <c r="G13663">
        <v>26.347955917756401</v>
      </c>
    </row>
    <row r="13664" spans="1:7" x14ac:dyDescent="0.25">
      <c r="A13664" t="s">
        <v>67397</v>
      </c>
      <c r="B13664">
        <v>8.6334658462491998</v>
      </c>
      <c r="C13664">
        <v>-0.84218737530600496</v>
      </c>
      <c r="D13664">
        <v>0.40135288472795599</v>
      </c>
      <c r="E13664">
        <v>3.5872358341513401E-2</v>
      </c>
      <c r="F13664">
        <v>7.3143413807896407E-2</v>
      </c>
      <c r="G13664">
        <v>0.70927957512481765</v>
      </c>
    </row>
    <row r="13665" spans="1:7" x14ac:dyDescent="0.25">
      <c r="A13665" t="s">
        <v>67398</v>
      </c>
      <c r="B13665">
        <v>10.6281849593617</v>
      </c>
      <c r="C13665">
        <v>-1.1815914037244899</v>
      </c>
      <c r="D13665">
        <v>0.40837126610816299</v>
      </c>
      <c r="E13665">
        <v>3.8106596000543301E-3</v>
      </c>
      <c r="F13665">
        <v>1.0545843901969601E-2</v>
      </c>
      <c r="G13665">
        <v>1.3961582453556105</v>
      </c>
    </row>
    <row r="13666" spans="1:7" x14ac:dyDescent="0.25">
      <c r="A13666" t="s">
        <v>67399</v>
      </c>
      <c r="B13666">
        <v>14.1322873144131</v>
      </c>
      <c r="C13666">
        <v>1.4288907887987401</v>
      </c>
      <c r="D13666">
        <v>0.34358402710326003</v>
      </c>
      <c r="E13666">
        <v>3.19950201482496E-5</v>
      </c>
      <c r="F13666">
        <v>1.4240728292978601E-4</v>
      </c>
      <c r="G13666">
        <v>2.0417288863138858</v>
      </c>
    </row>
    <row r="13667" spans="1:7" x14ac:dyDescent="0.25">
      <c r="A13667" t="s">
        <v>67400</v>
      </c>
      <c r="B13667">
        <v>11.372679160429801</v>
      </c>
      <c r="C13667">
        <v>-0.113656883101708</v>
      </c>
      <c r="D13667">
        <v>0.59444536700096495</v>
      </c>
      <c r="E13667">
        <v>0.84837031520085504</v>
      </c>
      <c r="F13667">
        <v>0.89541233525255903</v>
      </c>
      <c r="G13667">
        <v>1.2917887076395318E-2</v>
      </c>
    </row>
    <row r="13668" spans="1:7" x14ac:dyDescent="0.25">
      <c r="A13668" t="s">
        <v>67401</v>
      </c>
      <c r="B13668">
        <v>10.1625203636198</v>
      </c>
      <c r="C13668">
        <v>-1.6444288979475501</v>
      </c>
      <c r="D13668">
        <v>0.69088496649388098</v>
      </c>
      <c r="E13668">
        <v>1.7304297412169E-2</v>
      </c>
      <c r="F13668">
        <v>3.9255677941761102E-2</v>
      </c>
      <c r="G13668">
        <v>2.7041464004049942</v>
      </c>
    </row>
    <row r="13669" spans="1:7" x14ac:dyDescent="0.25">
      <c r="A13669" t="s">
        <v>67402</v>
      </c>
      <c r="B13669">
        <v>8.9297542398932901</v>
      </c>
      <c r="C13669">
        <v>-1.79471643007198</v>
      </c>
      <c r="D13669">
        <v>0.730199516541708</v>
      </c>
      <c r="E13669">
        <v>1.3977391262188599E-2</v>
      </c>
      <c r="F13669">
        <v>3.2744104741513201E-2</v>
      </c>
      <c r="G13669">
        <v>3.2210070643703124</v>
      </c>
    </row>
    <row r="13670" spans="1:7" x14ac:dyDescent="0.25">
      <c r="A13670" t="s">
        <v>67403</v>
      </c>
      <c r="B13670">
        <v>8.3932476519339403</v>
      </c>
      <c r="C13670">
        <v>-2.2388876090930299</v>
      </c>
      <c r="D13670">
        <v>0.77631518103184105</v>
      </c>
      <c r="E13670">
        <v>3.9266738331992096E-3</v>
      </c>
      <c r="F13670">
        <v>1.0838286291430599E-2</v>
      </c>
      <c r="G13670">
        <v>5.012617726150304</v>
      </c>
    </row>
    <row r="13671" spans="1:7" x14ac:dyDescent="0.25">
      <c r="A13671" t="s">
        <v>67404</v>
      </c>
      <c r="B13671">
        <v>8.1657840942197595</v>
      </c>
      <c r="C13671">
        <v>-2.3333480562665398</v>
      </c>
      <c r="D13671">
        <v>0.82710974297095996</v>
      </c>
      <c r="E13671">
        <v>4.7861308828321099E-3</v>
      </c>
      <c r="F13671">
        <v>1.2897255263266001E-2</v>
      </c>
      <c r="G13671">
        <v>5.4445131516828393</v>
      </c>
    </row>
    <row r="13672" spans="1:7" x14ac:dyDescent="0.25">
      <c r="A13672" t="s">
        <v>67405</v>
      </c>
      <c r="B13672">
        <v>9.3505069556691502</v>
      </c>
      <c r="C13672">
        <v>-4.5048027501370401E-2</v>
      </c>
      <c r="D13672">
        <v>0.23982819915008599</v>
      </c>
      <c r="E13672">
        <v>0.85100633238426904</v>
      </c>
      <c r="F13672">
        <v>0.89719050121643495</v>
      </c>
      <c r="G13672">
        <v>2.029324781764224E-3</v>
      </c>
    </row>
    <row r="13673" spans="1:7" x14ac:dyDescent="0.25">
      <c r="A13673" t="s">
        <v>67406</v>
      </c>
      <c r="B13673">
        <v>11.080103931265199</v>
      </c>
      <c r="C13673">
        <v>-0.76184140655271004</v>
      </c>
      <c r="D13673">
        <v>0.403366436729866</v>
      </c>
      <c r="E13673">
        <v>5.89309692093598E-2</v>
      </c>
      <c r="F13673">
        <v>0.11131733148369199</v>
      </c>
      <c r="G13673">
        <v>0.58040232873821163</v>
      </c>
    </row>
    <row r="13674" spans="1:7" x14ac:dyDescent="0.25">
      <c r="A13674" t="s">
        <v>67407</v>
      </c>
      <c r="B13674">
        <v>8.6316589768635801</v>
      </c>
      <c r="C13674">
        <v>-0.42722526388153698</v>
      </c>
      <c r="D13674">
        <v>0.364930776339214</v>
      </c>
      <c r="E13674">
        <v>0.24171849932297601</v>
      </c>
      <c r="F13674">
        <v>0.35051783923195701</v>
      </c>
      <c r="G13674">
        <v>0.18252142609864891</v>
      </c>
    </row>
    <row r="13675" spans="1:7" x14ac:dyDescent="0.25">
      <c r="A13675" t="s">
        <v>67408</v>
      </c>
      <c r="B13675">
        <v>7.4260150187599097</v>
      </c>
      <c r="C13675">
        <v>0.61649507963218697</v>
      </c>
      <c r="D13675">
        <v>0.290129072265221</v>
      </c>
      <c r="E13675">
        <v>3.3595011493074201E-2</v>
      </c>
      <c r="F13675">
        <v>6.9302570187429899E-2</v>
      </c>
      <c r="G13675">
        <v>0.38006618321069657</v>
      </c>
    </row>
    <row r="13676" spans="1:7" x14ac:dyDescent="0.25">
      <c r="A13676" t="s">
        <v>67409</v>
      </c>
      <c r="B13676">
        <v>3.76287089647295</v>
      </c>
      <c r="C13676">
        <v>-1.4342112592605001</v>
      </c>
      <c r="D13676">
        <v>0.79482368164002004</v>
      </c>
      <c r="E13676">
        <v>7.1162433009768294E-2</v>
      </c>
      <c r="F13676">
        <v>0.13013695204049999</v>
      </c>
      <c r="G13676">
        <v>2.0569619361895892</v>
      </c>
    </row>
    <row r="13677" spans="1:7" x14ac:dyDescent="0.25">
      <c r="A13677" t="s">
        <v>67410</v>
      </c>
      <c r="B13677">
        <v>3.3798052768117599</v>
      </c>
      <c r="C13677">
        <v>-1.9413560341568701</v>
      </c>
      <c r="D13677">
        <v>0.94633490402069098</v>
      </c>
      <c r="E13677">
        <v>4.0223422173721497E-2</v>
      </c>
      <c r="F13677">
        <v>8.0604951924243995E-2</v>
      </c>
      <c r="G13677">
        <v>3.7688632513572906</v>
      </c>
    </row>
    <row r="13678" spans="1:7" x14ac:dyDescent="0.25">
      <c r="A13678" t="s">
        <v>67411</v>
      </c>
      <c r="B13678">
        <v>4.21246071263581</v>
      </c>
      <c r="C13678">
        <v>-1.0833567442912699</v>
      </c>
      <c r="D13678">
        <v>0.63320816266561097</v>
      </c>
      <c r="E13678">
        <v>8.7099312557725003E-2</v>
      </c>
      <c r="F13678">
        <v>0.153432418077733</v>
      </c>
      <c r="G13678">
        <v>1.1736618354013801</v>
      </c>
    </row>
    <row r="13679" spans="1:7" x14ac:dyDescent="0.25">
      <c r="A13679" t="s">
        <v>67412</v>
      </c>
      <c r="B13679">
        <v>9.1820005350799097</v>
      </c>
      <c r="C13679">
        <v>-2.0832819067226702</v>
      </c>
      <c r="D13679">
        <v>0.37804778196000199</v>
      </c>
      <c r="E13679">
        <v>3.5754915763106403E-8</v>
      </c>
      <c r="F13679">
        <v>2.5890402151227499E-7</v>
      </c>
      <c r="G13679">
        <v>4.3400635028780448</v>
      </c>
    </row>
    <row r="13680" spans="1:7" x14ac:dyDescent="0.25">
      <c r="A13680" t="s">
        <v>67413</v>
      </c>
      <c r="B13680">
        <v>8.4188577711103996</v>
      </c>
      <c r="C13680">
        <v>-2.8407938714845899</v>
      </c>
      <c r="D13680">
        <v>0.38542464658411102</v>
      </c>
      <c r="E13680">
        <v>1.6991810131454601E-13</v>
      </c>
      <c r="F13680">
        <v>2.1908169139414099E-12</v>
      </c>
      <c r="G13680">
        <v>8.0701098202644044</v>
      </c>
    </row>
    <row r="13681" spans="1:7" x14ac:dyDescent="0.25">
      <c r="A13681" t="s">
        <v>67414</v>
      </c>
      <c r="B13681">
        <v>6.2398022484756099</v>
      </c>
      <c r="C13681">
        <v>-1.0503017381681401</v>
      </c>
      <c r="D13681">
        <v>0.40369294794682198</v>
      </c>
      <c r="E13681">
        <v>9.2753716750423598E-3</v>
      </c>
      <c r="F13681">
        <v>2.2948758644586099E-2</v>
      </c>
      <c r="G13681">
        <v>1.1031337411990163</v>
      </c>
    </row>
    <row r="13682" spans="1:7" x14ac:dyDescent="0.25">
      <c r="A13682" t="s">
        <v>67415</v>
      </c>
      <c r="B13682">
        <v>5.5013585951569297</v>
      </c>
      <c r="C13682">
        <v>-0.56663306264480295</v>
      </c>
      <c r="D13682">
        <v>0.40742164205741299</v>
      </c>
      <c r="E13682">
        <v>0.164292751772775</v>
      </c>
      <c r="F13682">
        <v>0.257846258148753</v>
      </c>
      <c r="G13682">
        <v>0.32107302768222917</v>
      </c>
    </row>
    <row r="13683" spans="1:7" x14ac:dyDescent="0.25">
      <c r="A13683" t="s">
        <v>67416</v>
      </c>
      <c r="B13683">
        <v>5.5133287318011996</v>
      </c>
      <c r="C13683">
        <v>-0.86878600494356795</v>
      </c>
      <c r="D13683">
        <v>0.50887929164857704</v>
      </c>
      <c r="E13683">
        <v>8.7774925502111203E-2</v>
      </c>
      <c r="F13683">
        <v>0.15439187054702799</v>
      </c>
      <c r="G13683">
        <v>0.75478912238580531</v>
      </c>
    </row>
    <row r="13684" spans="1:7" x14ac:dyDescent="0.25">
      <c r="A13684" t="s">
        <v>67417</v>
      </c>
      <c r="B13684">
        <v>4.9456704019263604</v>
      </c>
      <c r="C13684">
        <v>-0.75202679278736595</v>
      </c>
      <c r="D13684">
        <v>0.46735080725116301</v>
      </c>
      <c r="E13684">
        <v>0.10758857899772201</v>
      </c>
      <c r="F13684">
        <v>0.182665898120871</v>
      </c>
      <c r="G13684">
        <v>0.56554429707005183</v>
      </c>
    </row>
    <row r="13685" spans="1:7" x14ac:dyDescent="0.25">
      <c r="A13685" t="s">
        <v>67418</v>
      </c>
      <c r="B13685">
        <v>5.0562195389142497</v>
      </c>
      <c r="C13685">
        <v>-0.53873758019934503</v>
      </c>
      <c r="D13685">
        <v>0.459884232192669</v>
      </c>
      <c r="E13685">
        <v>0.24141253147217501</v>
      </c>
      <c r="F13685">
        <v>0.35018183490923099</v>
      </c>
      <c r="G13685">
        <v>0.29023818031904575</v>
      </c>
    </row>
    <row r="13686" spans="1:7" x14ac:dyDescent="0.25">
      <c r="A13686" t="s">
        <v>67419</v>
      </c>
      <c r="B13686">
        <v>6.7612744671370901</v>
      </c>
      <c r="C13686">
        <v>-1.8612662891654199</v>
      </c>
      <c r="D13686">
        <v>0.34785310194535302</v>
      </c>
      <c r="E13686">
        <v>8.7602558429107505E-8</v>
      </c>
      <c r="F13686">
        <v>5.9719806998491303E-7</v>
      </c>
      <c r="G13686">
        <v>3.4643121991836128</v>
      </c>
    </row>
    <row r="13687" spans="1:7" x14ac:dyDescent="0.25">
      <c r="A13687" t="s">
        <v>67420</v>
      </c>
      <c r="B13687">
        <v>8.9620469293520593</v>
      </c>
      <c r="C13687">
        <v>0.65531489916173702</v>
      </c>
      <c r="D13687">
        <v>0.26646495831966099</v>
      </c>
      <c r="E13687">
        <v>1.39211690357089E-2</v>
      </c>
      <c r="F13687">
        <v>3.2620498325537498E-2</v>
      </c>
      <c r="G13687">
        <v>0.42943761706335754</v>
      </c>
    </row>
    <row r="13688" spans="1:7" x14ac:dyDescent="0.25">
      <c r="A13688" t="s">
        <v>67421</v>
      </c>
      <c r="B13688">
        <v>7.3316359509426103</v>
      </c>
      <c r="C13688">
        <v>-2.3393075338168701</v>
      </c>
      <c r="D13688">
        <v>0.53049169906455995</v>
      </c>
      <c r="E13688">
        <v>1.0351546168508201E-5</v>
      </c>
      <c r="F13688">
        <v>4.9836961556041301E-5</v>
      </c>
      <c r="G13688">
        <v>5.4723597377723667</v>
      </c>
    </row>
    <row r="13689" spans="1:7" x14ac:dyDescent="0.25">
      <c r="A13689" t="s">
        <v>67422</v>
      </c>
      <c r="B13689">
        <v>10.417362114903399</v>
      </c>
      <c r="C13689">
        <v>-2.3247838944216999</v>
      </c>
      <c r="D13689">
        <v>0.48913250508259898</v>
      </c>
      <c r="E13689">
        <v>2.0054791462382802E-6</v>
      </c>
      <c r="F13689">
        <v>1.10709257054413E-5</v>
      </c>
      <c r="G13689">
        <v>5.4046201557625251</v>
      </c>
    </row>
    <row r="13690" spans="1:7" x14ac:dyDescent="0.25">
      <c r="A13690" t="s">
        <v>67423</v>
      </c>
      <c r="B13690">
        <v>10.0038431164344</v>
      </c>
      <c r="C13690">
        <v>-2.46370368291544</v>
      </c>
      <c r="D13690">
        <v>0.50726494192698801</v>
      </c>
      <c r="E13690">
        <v>1.1927505498533901E-6</v>
      </c>
      <c r="F13690">
        <v>6.8406365527164897E-6</v>
      </c>
      <c r="G13690">
        <v>6.0698358372111025</v>
      </c>
    </row>
    <row r="13691" spans="1:7" x14ac:dyDescent="0.25">
      <c r="A13691" t="s">
        <v>67424</v>
      </c>
      <c r="B13691">
        <v>3.6084278021238299</v>
      </c>
      <c r="C13691">
        <v>0.15289015177965901</v>
      </c>
      <c r="D13691">
        <v>0.58888964193640503</v>
      </c>
      <c r="E13691">
        <v>0.79515347139228498</v>
      </c>
      <c r="F13691">
        <v>0.85664400770304805</v>
      </c>
      <c r="G13691">
        <v>2.3375398511207169E-2</v>
      </c>
    </row>
    <row r="13692" spans="1:7" x14ac:dyDescent="0.25">
      <c r="A13692" t="s">
        <v>67425</v>
      </c>
      <c r="B13692">
        <v>4.4362135746721201</v>
      </c>
      <c r="C13692">
        <v>1.07816675526169</v>
      </c>
      <c r="D13692">
        <v>0.53822924056622201</v>
      </c>
      <c r="E13692">
        <v>4.5158628408998397E-2</v>
      </c>
      <c r="F13692">
        <v>8.9047376926503996E-2</v>
      </c>
      <c r="G13692">
        <v>1.1624435521515211</v>
      </c>
    </row>
    <row r="13693" spans="1:7" x14ac:dyDescent="0.25">
      <c r="A13693" t="s">
        <v>67426</v>
      </c>
      <c r="B13693">
        <v>1.9794002933299499</v>
      </c>
      <c r="C13693">
        <v>2.40146150592131</v>
      </c>
      <c r="D13693">
        <v>1.0336457081810699</v>
      </c>
      <c r="E13693">
        <v>2.0163434875670499E-2</v>
      </c>
      <c r="F13693">
        <v>4.47634530595932E-2</v>
      </c>
      <c r="G13693">
        <v>5.7670173644218465</v>
      </c>
    </row>
    <row r="13694" spans="1:7" x14ac:dyDescent="0.25">
      <c r="A13694" t="s">
        <v>67427</v>
      </c>
      <c r="B13694">
        <v>3.64409638284687</v>
      </c>
      <c r="C13694">
        <v>1.5068325642940401</v>
      </c>
      <c r="D13694">
        <v>0.55161928357872103</v>
      </c>
      <c r="E13694">
        <v>6.3017441116549801E-3</v>
      </c>
      <c r="F13694">
        <v>1.64094145745649E-2</v>
      </c>
      <c r="G13694">
        <v>2.2705443768169524</v>
      </c>
    </row>
    <row r="13695" spans="1:7" x14ac:dyDescent="0.25">
      <c r="A13695" t="s">
        <v>67428</v>
      </c>
      <c r="B13695">
        <v>4.13803550186823</v>
      </c>
      <c r="C13695">
        <v>1.6115367128040099</v>
      </c>
      <c r="D13695">
        <v>0.48742888321421801</v>
      </c>
      <c r="E13695">
        <v>9.4571016974646395E-4</v>
      </c>
      <c r="F13695">
        <v>3.0540865672001299E-3</v>
      </c>
      <c r="G13695">
        <v>2.5970505767151537</v>
      </c>
    </row>
    <row r="13696" spans="1:7" x14ac:dyDescent="0.25">
      <c r="A13696" t="s">
        <v>67429</v>
      </c>
      <c r="B13696">
        <v>3.5568047377659</v>
      </c>
      <c r="C13696">
        <v>0.66383853932440195</v>
      </c>
      <c r="D13696">
        <v>0.56299193911201295</v>
      </c>
      <c r="E13696">
        <v>0.23834793185955799</v>
      </c>
      <c r="F13696">
        <v>0.34666656928556999</v>
      </c>
      <c r="G13696">
        <v>0.44068160629235559</v>
      </c>
    </row>
    <row r="13697" spans="1:7" x14ac:dyDescent="0.25">
      <c r="A13697" t="s">
        <v>67430</v>
      </c>
      <c r="B13697">
        <v>3.7407334719026499</v>
      </c>
      <c r="C13697">
        <v>-0.85284452697339896</v>
      </c>
      <c r="D13697">
        <v>0.71684768316691605</v>
      </c>
      <c r="E13697">
        <v>0.23415838077985299</v>
      </c>
      <c r="F13697">
        <v>0.34184115290228001</v>
      </c>
      <c r="G13697">
        <v>0.72734378718848058</v>
      </c>
    </row>
    <row r="13698" spans="1:7" x14ac:dyDescent="0.25">
      <c r="A13698" t="s">
        <v>67431</v>
      </c>
      <c r="B13698">
        <v>3.51128576749832</v>
      </c>
      <c r="C13698">
        <v>-1.2542226973636099</v>
      </c>
      <c r="D13698">
        <v>0.67332173017836305</v>
      </c>
      <c r="E13698">
        <v>6.2498985337738601E-2</v>
      </c>
      <c r="F13698">
        <v>0.116713034395185</v>
      </c>
      <c r="G13698">
        <v>1.5730745745820494</v>
      </c>
    </row>
    <row r="13699" spans="1:7" x14ac:dyDescent="0.25">
      <c r="A13699" t="s">
        <v>67432</v>
      </c>
      <c r="B13699">
        <v>1.2348074183011899</v>
      </c>
      <c r="C13699">
        <v>-1.23792546362648</v>
      </c>
      <c r="D13699">
        <v>1.3056662093093401</v>
      </c>
      <c r="E13699">
        <v>0.34306945254133198</v>
      </c>
      <c r="F13699">
        <v>0.46062489026173697</v>
      </c>
      <c r="G13699">
        <v>1.5324594534948355</v>
      </c>
    </row>
    <row r="13700" spans="1:7" x14ac:dyDescent="0.25">
      <c r="A13700" t="s">
        <v>67433</v>
      </c>
      <c r="B13700">
        <v>1.92793872057279</v>
      </c>
      <c r="C13700">
        <v>-0.61929302481832704</v>
      </c>
      <c r="D13700">
        <v>1.36399593847085</v>
      </c>
      <c r="E13700">
        <v>0.64980831671894301</v>
      </c>
      <c r="F13700">
        <v>0.740342935787628</v>
      </c>
      <c r="G13700">
        <v>0.38352385058863303</v>
      </c>
    </row>
    <row r="13701" spans="1:7" x14ac:dyDescent="0.25">
      <c r="A13701" t="s">
        <v>67434</v>
      </c>
      <c r="B13701">
        <v>1.24356999455724</v>
      </c>
      <c r="C13701">
        <v>-0.95522593100539899</v>
      </c>
      <c r="D13701">
        <v>1.3389074670524801</v>
      </c>
      <c r="E13701">
        <v>0.475575474752639</v>
      </c>
      <c r="F13701">
        <v>0.58902036639914801</v>
      </c>
      <c r="G13701">
        <v>0.91245657926513124</v>
      </c>
    </row>
    <row r="13702" spans="1:7" x14ac:dyDescent="0.25">
      <c r="A13702" t="s">
        <v>67435</v>
      </c>
      <c r="B13702">
        <v>2.2288621364309602</v>
      </c>
      <c r="C13702">
        <v>9.3295372807387297E-2</v>
      </c>
      <c r="D13702">
        <v>0.88719329402408098</v>
      </c>
      <c r="E13702">
        <v>0.91625052611100599</v>
      </c>
      <c r="F13702">
        <v>0.94345945051760005</v>
      </c>
      <c r="G13702">
        <v>8.7040265872693808E-3</v>
      </c>
    </row>
    <row r="13703" spans="1:7" x14ac:dyDescent="0.25">
      <c r="A13703" t="s">
        <v>67436</v>
      </c>
      <c r="B13703">
        <v>2.1059082911906302</v>
      </c>
      <c r="C13703">
        <v>-2.0056253432889099E-2</v>
      </c>
      <c r="D13703">
        <v>1.0451469123735899</v>
      </c>
      <c r="E13703">
        <v>0.98468962337878696</v>
      </c>
      <c r="F13703">
        <v>0.98959478098022802</v>
      </c>
      <c r="G13703">
        <v>4.0225330176427577E-4</v>
      </c>
    </row>
    <row r="13704" spans="1:7" x14ac:dyDescent="0.25">
      <c r="A13704" t="s">
        <v>67437</v>
      </c>
      <c r="B13704">
        <v>4.6337445787898304</v>
      </c>
      <c r="C13704">
        <v>0.35358773489245598</v>
      </c>
      <c r="D13704">
        <v>0.40750485461029401</v>
      </c>
      <c r="E13704">
        <v>0.38556426650986197</v>
      </c>
      <c r="F13704">
        <v>0.50391728320795603</v>
      </c>
      <c r="G13704">
        <v>0.12502428626637774</v>
      </c>
    </row>
    <row r="13705" spans="1:7" x14ac:dyDescent="0.25">
      <c r="A13705" t="s">
        <v>67438</v>
      </c>
      <c r="B13705">
        <v>2.56610289743191</v>
      </c>
      <c r="C13705">
        <v>0.30310735785718301</v>
      </c>
      <c r="D13705">
        <v>0.805915984432093</v>
      </c>
      <c r="E13705">
        <v>0.70684038096589996</v>
      </c>
      <c r="F13705">
        <v>0.78694033560525201</v>
      </c>
      <c r="G13705">
        <v>9.1874070387162401E-2</v>
      </c>
    </row>
    <row r="13706" spans="1:7" x14ac:dyDescent="0.25">
      <c r="A13706" t="s">
        <v>67439</v>
      </c>
      <c r="B13706">
        <v>5.0572502181456702</v>
      </c>
      <c r="C13706">
        <v>-0.52229275469402303</v>
      </c>
      <c r="D13706">
        <v>0.39026491192231499</v>
      </c>
      <c r="E13706">
        <v>0.18079764064207501</v>
      </c>
      <c r="F13706">
        <v>0.277901122071184</v>
      </c>
      <c r="G13706">
        <v>0.27278972160587089</v>
      </c>
    </row>
    <row r="13707" spans="1:7" x14ac:dyDescent="0.25">
      <c r="A13707" t="s">
        <v>67440</v>
      </c>
      <c r="B13707">
        <v>2.6874518272177701</v>
      </c>
      <c r="C13707">
        <v>-0.35620601085029802</v>
      </c>
      <c r="D13707">
        <v>0.97800136035310403</v>
      </c>
      <c r="E13707">
        <v>0.71569498897133899</v>
      </c>
      <c r="F13707">
        <v>0.79482805869687101</v>
      </c>
      <c r="G13707">
        <v>0.12688272216588262</v>
      </c>
    </row>
    <row r="13708" spans="1:7" x14ac:dyDescent="0.25">
      <c r="A13708" t="s">
        <v>67441</v>
      </c>
      <c r="B13708">
        <v>5.0233161034735199</v>
      </c>
      <c r="C13708">
        <v>0.78002226467323499</v>
      </c>
      <c r="D13708">
        <v>0.47394333695533297</v>
      </c>
      <c r="E13708">
        <v>9.9802195693284204E-2</v>
      </c>
      <c r="F13708">
        <v>0.17136180567767201</v>
      </c>
      <c r="G13708">
        <v>0.60843473338596221</v>
      </c>
    </row>
    <row r="13709" spans="1:7" x14ac:dyDescent="0.25">
      <c r="A13709" t="s">
        <v>67442</v>
      </c>
      <c r="B13709">
        <v>5.2251912520247696</v>
      </c>
      <c r="C13709">
        <v>9.9643385387985506E-2</v>
      </c>
      <c r="D13709">
        <v>0.37406246373055901</v>
      </c>
      <c r="E13709">
        <v>0.78994527729113795</v>
      </c>
      <c r="F13709">
        <v>0.85270500035939401</v>
      </c>
      <c r="G13709">
        <v>9.9288042515786028E-3</v>
      </c>
    </row>
    <row r="13710" spans="1:7" x14ac:dyDescent="0.25">
      <c r="A13710" t="s">
        <v>67443</v>
      </c>
      <c r="B13710">
        <v>4.5833715913806703</v>
      </c>
      <c r="C13710">
        <v>-0.87296430322751595</v>
      </c>
      <c r="D13710">
        <v>0.46250521784467102</v>
      </c>
      <c r="E13710">
        <v>5.9097259833980301E-2</v>
      </c>
      <c r="F13710">
        <v>0.111564412755041</v>
      </c>
      <c r="G13710">
        <v>0.7620666747095024</v>
      </c>
    </row>
    <row r="13711" spans="1:7" x14ac:dyDescent="0.25">
      <c r="A13711" t="s">
        <v>67444</v>
      </c>
      <c r="B13711">
        <v>4.7488885893031298</v>
      </c>
      <c r="C13711">
        <v>-1.0997291879718101</v>
      </c>
      <c r="D13711">
        <v>0.40918658471826103</v>
      </c>
      <c r="E13711">
        <v>7.1967906185554801E-3</v>
      </c>
      <c r="F13711">
        <v>1.8377292735591199E-2</v>
      </c>
      <c r="G13711">
        <v>1.2094042868771369</v>
      </c>
    </row>
    <row r="13712" spans="1:7" x14ac:dyDescent="0.25">
      <c r="A13712" t="s">
        <v>67445</v>
      </c>
      <c r="B13712">
        <v>3.8168506673880298</v>
      </c>
      <c r="C13712">
        <v>-1.5124458844248001</v>
      </c>
      <c r="D13712">
        <v>0.54822109575058997</v>
      </c>
      <c r="E13712">
        <v>5.8009648915830596E-3</v>
      </c>
      <c r="F13712">
        <v>1.5257055319287701E-2</v>
      </c>
      <c r="G13712">
        <v>2.2874925533135158</v>
      </c>
    </row>
    <row r="13713" spans="1:7" x14ac:dyDescent="0.25">
      <c r="A13713" t="s">
        <v>67446</v>
      </c>
      <c r="B13713">
        <v>0.79771898612339098</v>
      </c>
      <c r="C13713">
        <v>-2.24833941038507</v>
      </c>
      <c r="D13713">
        <v>1.5411550439478501</v>
      </c>
      <c r="E13713">
        <v>0.14460186481486401</v>
      </c>
      <c r="F13713">
        <v>0.23307057814259499</v>
      </c>
      <c r="G13713">
        <v>5.055030104290684</v>
      </c>
    </row>
    <row r="13714" spans="1:7" x14ac:dyDescent="0.25">
      <c r="A13714" t="s">
        <v>67447</v>
      </c>
      <c r="B13714">
        <v>3.3433674192507499</v>
      </c>
      <c r="C13714">
        <v>-1.8571480716501001</v>
      </c>
      <c r="D13714">
        <v>0.86205820784175802</v>
      </c>
      <c r="E13714">
        <v>3.1215191548518099E-2</v>
      </c>
      <c r="F13714">
        <v>6.5033372893715094E-2</v>
      </c>
      <c r="G13714">
        <v>3.4489989600336854</v>
      </c>
    </row>
    <row r="13715" spans="1:7" x14ac:dyDescent="0.25">
      <c r="A13715" t="s">
        <v>67448</v>
      </c>
      <c r="B13715">
        <v>4.4665163243623001</v>
      </c>
      <c r="C13715">
        <v>0.78816640725431497</v>
      </c>
      <c r="D13715">
        <v>0.50709771196569897</v>
      </c>
      <c r="E13715">
        <v>0.120120192563962</v>
      </c>
      <c r="F13715">
        <v>0.200373823163602</v>
      </c>
      <c r="G13715">
        <v>0.62120628552417467</v>
      </c>
    </row>
    <row r="13716" spans="1:7" x14ac:dyDescent="0.25">
      <c r="A13716" t="s">
        <v>67449</v>
      </c>
      <c r="B13716">
        <v>8.67960754859579</v>
      </c>
      <c r="C13716">
        <v>-2.0151325960903601</v>
      </c>
      <c r="D13716">
        <v>0.187172647085313</v>
      </c>
      <c r="E13716">
        <v>4.9725709259667597E-27</v>
      </c>
      <c r="F13716">
        <v>1.7305831250278801E-25</v>
      </c>
      <c r="G13716">
        <v>4.0607593798258748</v>
      </c>
    </row>
    <row r="13717" spans="1:7" x14ac:dyDescent="0.25">
      <c r="A13717" t="s">
        <v>67450</v>
      </c>
      <c r="B13717">
        <v>10.7092765222904</v>
      </c>
      <c r="C13717">
        <v>-1.42267104620726</v>
      </c>
      <c r="D13717">
        <v>0.471656769872837</v>
      </c>
      <c r="E13717">
        <v>2.5585717867168001E-3</v>
      </c>
      <c r="F13717">
        <v>7.40106419457736E-3</v>
      </c>
      <c r="G13717">
        <v>2.0239929057164598</v>
      </c>
    </row>
    <row r="13718" spans="1:7" x14ac:dyDescent="0.25">
      <c r="A13718" t="s">
        <v>67451</v>
      </c>
      <c r="B13718">
        <v>10.1052418898577</v>
      </c>
      <c r="C13718">
        <v>-1.4530289204959199</v>
      </c>
      <c r="D13718">
        <v>0.46830733006783398</v>
      </c>
      <c r="E13718">
        <v>1.9174764460682999E-3</v>
      </c>
      <c r="F13718">
        <v>5.7257176194691096E-3</v>
      </c>
      <c r="G13718">
        <v>2.1112930437975383</v>
      </c>
    </row>
    <row r="13719" spans="1:7" x14ac:dyDescent="0.25">
      <c r="A13719" t="s">
        <v>67452</v>
      </c>
      <c r="B13719">
        <v>4.3502314450594097</v>
      </c>
      <c r="C13719">
        <v>-0.94830859065940798</v>
      </c>
      <c r="D13719">
        <v>0.55726352940565005</v>
      </c>
      <c r="E13719">
        <v>8.8807163504921002E-2</v>
      </c>
      <c r="F13719">
        <v>0.155835634927077</v>
      </c>
      <c r="G13719">
        <v>0.89928918311843264</v>
      </c>
    </row>
    <row r="13720" spans="1:7" x14ac:dyDescent="0.25">
      <c r="A13720" t="s">
        <v>67453</v>
      </c>
      <c r="B13720">
        <v>3.4446129330228601</v>
      </c>
      <c r="C13720">
        <v>0.57514873037303405</v>
      </c>
      <c r="D13720">
        <v>0.62626508403750503</v>
      </c>
      <c r="E13720">
        <v>0.35842045696768199</v>
      </c>
      <c r="F13720">
        <v>0.47625282331511498</v>
      </c>
      <c r="G13720">
        <v>0.33079606204971301</v>
      </c>
    </row>
    <row r="13721" spans="1:7" x14ac:dyDescent="0.25">
      <c r="A13721" t="s">
        <v>67454</v>
      </c>
      <c r="B13721">
        <v>3.4411527529331898</v>
      </c>
      <c r="C13721">
        <v>-0.52867341513489796</v>
      </c>
      <c r="D13721">
        <v>0.67499576561238395</v>
      </c>
      <c r="E13721">
        <v>0.43349512128032203</v>
      </c>
      <c r="F13721">
        <v>0.54927241705586904</v>
      </c>
      <c r="G13721">
        <v>0.27949557987039614</v>
      </c>
    </row>
    <row r="13722" spans="1:7" x14ac:dyDescent="0.25">
      <c r="A13722" t="s">
        <v>67455</v>
      </c>
      <c r="B13722">
        <v>10.7800384899287</v>
      </c>
      <c r="C13722">
        <v>-1.27453778206688</v>
      </c>
      <c r="D13722">
        <v>0.38374881688095802</v>
      </c>
      <c r="E13722">
        <v>8.9605165730911505E-4</v>
      </c>
      <c r="F13722">
        <v>2.9116662208134099E-3</v>
      </c>
      <c r="G13722">
        <v>1.6244465579159615</v>
      </c>
    </row>
    <row r="13723" spans="1:7" x14ac:dyDescent="0.25">
      <c r="A13723" t="s">
        <v>67456</v>
      </c>
      <c r="B13723">
        <v>6.9819369782956198</v>
      </c>
      <c r="C13723">
        <v>-1.4327226450325601</v>
      </c>
      <c r="D13723">
        <v>0.26824784340664098</v>
      </c>
      <c r="E13723">
        <v>9.2414511452153305E-8</v>
      </c>
      <c r="F13723">
        <v>6.2592995674038297E-7</v>
      </c>
      <c r="G13723">
        <v>2.0526941775890952</v>
      </c>
    </row>
    <row r="13724" spans="1:7" x14ac:dyDescent="0.25">
      <c r="A13724" t="s">
        <v>67457</v>
      </c>
      <c r="B13724">
        <v>8.0595426014175402</v>
      </c>
      <c r="C13724">
        <v>1.6043482681811601</v>
      </c>
      <c r="D13724">
        <v>0.36098871874765098</v>
      </c>
      <c r="E13724">
        <v>8.8171555998321595E-6</v>
      </c>
      <c r="F13724">
        <v>4.2931854950860602E-5</v>
      </c>
      <c r="G13724">
        <v>2.5739333656158876</v>
      </c>
    </row>
    <row r="13725" spans="1:7" x14ac:dyDescent="0.25">
      <c r="A13725" t="s">
        <v>67458</v>
      </c>
      <c r="B13725">
        <v>6.9901811050964504</v>
      </c>
      <c r="C13725">
        <v>-0.46964870907040601</v>
      </c>
      <c r="D13725">
        <v>0.235186225329473</v>
      </c>
      <c r="E13725">
        <v>4.5833582231582001E-2</v>
      </c>
      <c r="F13725">
        <v>9.0076980791241101E-2</v>
      </c>
      <c r="G13725">
        <v>0.22056990993149886</v>
      </c>
    </row>
    <row r="13726" spans="1:7" x14ac:dyDescent="0.25">
      <c r="A13726" t="s">
        <v>67459</v>
      </c>
      <c r="B13726">
        <v>9.3141918901892193</v>
      </c>
      <c r="C13726">
        <v>0.80657896193054401</v>
      </c>
      <c r="D13726">
        <v>0.35135448215367099</v>
      </c>
      <c r="E13726">
        <v>2.16971970783412E-2</v>
      </c>
      <c r="F13726">
        <v>4.76232520931755E-2</v>
      </c>
      <c r="G13726">
        <v>0.65056962182895395</v>
      </c>
    </row>
    <row r="13727" spans="1:7" x14ac:dyDescent="0.25">
      <c r="A13727" t="s">
        <v>67460</v>
      </c>
      <c r="B13727">
        <v>8.2172616601387602</v>
      </c>
      <c r="C13727">
        <v>1.0751350964273301</v>
      </c>
      <c r="D13727">
        <v>0.31597278557127101</v>
      </c>
      <c r="E13727">
        <v>6.6743210927223701E-4</v>
      </c>
      <c r="F13727">
        <v>2.2381816670581701E-3</v>
      </c>
      <c r="G13727">
        <v>1.1559154755698042</v>
      </c>
    </row>
    <row r="13728" spans="1:7" x14ac:dyDescent="0.25">
      <c r="A13728" t="s">
        <v>67461</v>
      </c>
      <c r="B13728">
        <v>8.5311907850771007</v>
      </c>
      <c r="C13728">
        <v>0.71637746542288605</v>
      </c>
      <c r="D13728">
        <v>0.27978121185784999</v>
      </c>
      <c r="E13728">
        <v>1.04524165936896E-2</v>
      </c>
      <c r="F13728">
        <v>2.5427383828574499E-2</v>
      </c>
      <c r="G13728">
        <v>0.51319667296571825</v>
      </c>
    </row>
    <row r="13729" spans="1:7" x14ac:dyDescent="0.25">
      <c r="A13729" t="s">
        <v>67462</v>
      </c>
      <c r="B13729">
        <v>8.3612229479515108</v>
      </c>
      <c r="C13729">
        <v>0.54775306072487295</v>
      </c>
      <c r="D13729">
        <v>0.23995217295812499</v>
      </c>
      <c r="E13729">
        <v>2.24445490378565E-2</v>
      </c>
      <c r="F13729">
        <v>4.9024030627731398E-2</v>
      </c>
      <c r="G13729">
        <v>0.30003341553346635</v>
      </c>
    </row>
    <row r="13730" spans="1:7" x14ac:dyDescent="0.25">
      <c r="A13730" t="s">
        <v>67463</v>
      </c>
      <c r="B13730">
        <v>7.7857873709140604</v>
      </c>
      <c r="C13730">
        <v>0.213378104276291</v>
      </c>
      <c r="D13730">
        <v>0.26581018646381899</v>
      </c>
      <c r="E13730">
        <v>0.422121471694751</v>
      </c>
      <c r="F13730">
        <v>0.53928054998835695</v>
      </c>
      <c r="G13730">
        <v>4.5530215384543715E-2</v>
      </c>
    </row>
    <row r="13731" spans="1:7" x14ac:dyDescent="0.25">
      <c r="A13731" t="s">
        <v>67464</v>
      </c>
      <c r="B13731">
        <v>9.2226520509900105</v>
      </c>
      <c r="C13731">
        <v>-3.04287683451791</v>
      </c>
      <c r="D13731">
        <v>0.41637699642313802</v>
      </c>
      <c r="E13731">
        <v>2.7117810157695898E-13</v>
      </c>
      <c r="F13731">
        <v>3.4492464801390301E-12</v>
      </c>
      <c r="G13731">
        <v>9.2590994300457368</v>
      </c>
    </row>
    <row r="13732" spans="1:7" x14ac:dyDescent="0.25">
      <c r="A13732" t="s">
        <v>67465</v>
      </c>
      <c r="B13732">
        <v>9.7722351990261895</v>
      </c>
      <c r="C13732">
        <v>3.5843885436313699E-2</v>
      </c>
      <c r="D13732">
        <v>0.25042006976377101</v>
      </c>
      <c r="E13732">
        <v>0.88618353592459198</v>
      </c>
      <c r="F13732">
        <v>0.92277560243696299</v>
      </c>
      <c r="G13732">
        <v>1.2847841231715814E-3</v>
      </c>
    </row>
    <row r="13733" spans="1:7" x14ac:dyDescent="0.25">
      <c r="A13733" t="s">
        <v>67466</v>
      </c>
      <c r="B13733">
        <v>9.7495449413974793</v>
      </c>
      <c r="C13733">
        <v>-0.21177721917553899</v>
      </c>
      <c r="D13733">
        <v>0.224548534003742</v>
      </c>
      <c r="E13733">
        <v>0.345617236095768</v>
      </c>
      <c r="F13733">
        <v>0.463155578607166</v>
      </c>
      <c r="G13733">
        <v>4.484959056172428E-2</v>
      </c>
    </row>
    <row r="13734" spans="1:7" x14ac:dyDescent="0.25">
      <c r="A13734" t="s">
        <v>67467</v>
      </c>
      <c r="B13734">
        <v>10.076167771179399</v>
      </c>
      <c r="C13734">
        <v>0.66034023220087701</v>
      </c>
      <c r="D13734">
        <v>0.28675453340883</v>
      </c>
      <c r="E13734">
        <v>2.1289727007254001E-2</v>
      </c>
      <c r="F13734">
        <v>4.6848824141137599E-2</v>
      </c>
      <c r="G13734">
        <v>0.43604922226310816</v>
      </c>
    </row>
    <row r="13735" spans="1:7" x14ac:dyDescent="0.25">
      <c r="A13735" t="s">
        <v>67468</v>
      </c>
      <c r="B13735">
        <v>10.338767698031701</v>
      </c>
      <c r="C13735">
        <v>-3.2532718835787899</v>
      </c>
      <c r="D13735">
        <v>0.45925092168450998</v>
      </c>
      <c r="E13735">
        <v>1.40187703254062E-12</v>
      </c>
      <c r="F13735">
        <v>1.6610305568350299E-11</v>
      </c>
      <c r="G13735">
        <v>10.583777948484288</v>
      </c>
    </row>
    <row r="13736" spans="1:7" x14ac:dyDescent="0.25">
      <c r="A13736" t="s">
        <v>67469</v>
      </c>
      <c r="B13736">
        <v>5.3250110345684902</v>
      </c>
      <c r="C13736">
        <v>-0.46438344780263202</v>
      </c>
      <c r="D13736">
        <v>0.36922379001695599</v>
      </c>
      <c r="E13736">
        <v>0.20848980057885999</v>
      </c>
      <c r="F13736">
        <v>0.31133178501575598</v>
      </c>
      <c r="G13736">
        <v>0.21565198659305987</v>
      </c>
    </row>
    <row r="13737" spans="1:7" x14ac:dyDescent="0.25">
      <c r="A13737" t="s">
        <v>67470</v>
      </c>
      <c r="B13737">
        <v>8.5534394819148893</v>
      </c>
      <c r="C13737">
        <v>-1.68451768887385</v>
      </c>
      <c r="D13737">
        <v>0.44147557432287698</v>
      </c>
      <c r="E13737">
        <v>1.35823153659103E-4</v>
      </c>
      <c r="F13737">
        <v>5.3154193930947499E-4</v>
      </c>
      <c r="G13737">
        <v>2.837599844128897</v>
      </c>
    </row>
    <row r="13738" spans="1:7" x14ac:dyDescent="0.25">
      <c r="A13738" t="s">
        <v>67471</v>
      </c>
      <c r="B13738">
        <v>7.7684760782332001</v>
      </c>
      <c r="C13738">
        <v>-1.37475196391462</v>
      </c>
      <c r="D13738">
        <v>0.30168397445489098</v>
      </c>
      <c r="E13738">
        <v>5.19073599919662E-6</v>
      </c>
      <c r="F13738">
        <v>2.6563443611732498E-5</v>
      </c>
      <c r="G13738">
        <v>1.8899429622871045</v>
      </c>
    </row>
    <row r="13739" spans="1:7" x14ac:dyDescent="0.25">
      <c r="A13739" t="s">
        <v>67472</v>
      </c>
      <c r="B13739">
        <v>7.1922671584261604</v>
      </c>
      <c r="C13739">
        <v>-1.82143310367477</v>
      </c>
      <c r="D13739">
        <v>0.347548759542679</v>
      </c>
      <c r="E13739">
        <v>1.5988301356609099E-7</v>
      </c>
      <c r="F13739">
        <v>1.0457258269407699E-6</v>
      </c>
      <c r="G13739">
        <v>3.3176185511623051</v>
      </c>
    </row>
    <row r="13740" spans="1:7" x14ac:dyDescent="0.25">
      <c r="A13740" t="s">
        <v>67473</v>
      </c>
      <c r="B13740">
        <v>8.5955858920010098</v>
      </c>
      <c r="C13740">
        <v>1.48437749074531</v>
      </c>
      <c r="D13740">
        <v>0.28592367042769601</v>
      </c>
      <c r="E13740">
        <v>2.0858794936378701E-7</v>
      </c>
      <c r="F13740">
        <v>1.34301545050428E-6</v>
      </c>
      <c r="G13740">
        <v>2.2033765350313428</v>
      </c>
    </row>
    <row r="13741" spans="1:7" x14ac:dyDescent="0.25">
      <c r="A13741" t="s">
        <v>67474</v>
      </c>
      <c r="B13741">
        <v>8.6757952852595697</v>
      </c>
      <c r="C13741">
        <v>-0.54247736258040102</v>
      </c>
      <c r="D13741">
        <v>0.32026888712519702</v>
      </c>
      <c r="E13741">
        <v>9.0299779572043506E-2</v>
      </c>
      <c r="F13741">
        <v>0.15777368859461399</v>
      </c>
      <c r="G13741">
        <v>0.29428168891218787</v>
      </c>
    </row>
    <row r="13742" spans="1:7" x14ac:dyDescent="0.25">
      <c r="A13742" t="s">
        <v>67475</v>
      </c>
      <c r="B13742">
        <v>8.5030737683981208</v>
      </c>
      <c r="C13742">
        <v>-2.56478493477564</v>
      </c>
      <c r="D13742">
        <v>0.32855317184368799</v>
      </c>
      <c r="E13742">
        <v>5.8890864941656E-15</v>
      </c>
      <c r="F13742">
        <v>8.7538091835654602E-14</v>
      </c>
      <c r="G13742">
        <v>6.578121761652084</v>
      </c>
    </row>
    <row r="13743" spans="1:7" x14ac:dyDescent="0.25">
      <c r="A13743" t="s">
        <v>67476</v>
      </c>
      <c r="B13743">
        <v>8.3557909056809301</v>
      </c>
      <c r="C13743">
        <v>-2.436158999586</v>
      </c>
      <c r="D13743">
        <v>0.37466633548281297</v>
      </c>
      <c r="E13743">
        <v>7.9148775142604299E-11</v>
      </c>
      <c r="F13743">
        <v>7.8702337665521599E-10</v>
      </c>
      <c r="G13743">
        <v>5.9348706712638606</v>
      </c>
    </row>
    <row r="13744" spans="1:7" x14ac:dyDescent="0.25">
      <c r="A13744" t="s">
        <v>67477</v>
      </c>
      <c r="B13744">
        <v>5.0357568065654696</v>
      </c>
      <c r="C13744">
        <v>0.42081443823938403</v>
      </c>
      <c r="D13744">
        <v>0.37517500755088101</v>
      </c>
      <c r="E13744">
        <v>0.26201197393584702</v>
      </c>
      <c r="F13744">
        <v>0.37400441769006498</v>
      </c>
      <c r="G13744">
        <v>0.17708479143072836</v>
      </c>
    </row>
    <row r="13745" spans="1:7" x14ac:dyDescent="0.25">
      <c r="A13745" t="s">
        <v>67478</v>
      </c>
      <c r="B13745">
        <v>5.8886673190946999</v>
      </c>
      <c r="C13745">
        <v>-3.4503133921738302E-2</v>
      </c>
      <c r="D13745">
        <v>0.52914923461194097</v>
      </c>
      <c r="E13745">
        <v>0.94801084325614804</v>
      </c>
      <c r="F13745">
        <v>0.96483336857275004</v>
      </c>
      <c r="G13745">
        <v>1.1904662504214083E-3</v>
      </c>
    </row>
    <row r="13746" spans="1:7" x14ac:dyDescent="0.25">
      <c r="A13746" t="s">
        <v>67479</v>
      </c>
      <c r="B13746">
        <v>5.4647647174798397</v>
      </c>
      <c r="C13746">
        <v>-0.50628454245495202</v>
      </c>
      <c r="D13746">
        <v>0.39870576350753101</v>
      </c>
      <c r="E13746">
        <v>0.204148763941602</v>
      </c>
      <c r="F13746">
        <v>0.30603656792739797</v>
      </c>
      <c r="G13746">
        <v>0.25632403792882014</v>
      </c>
    </row>
    <row r="13747" spans="1:7" x14ac:dyDescent="0.25">
      <c r="A13747" t="s">
        <v>67480</v>
      </c>
      <c r="B13747">
        <v>7.6043036716539802</v>
      </c>
      <c r="C13747">
        <v>0.347159003110183</v>
      </c>
      <c r="D13747">
        <v>0.40632112649188301</v>
      </c>
      <c r="E13747">
        <v>0.39288580518127703</v>
      </c>
      <c r="F13747">
        <v>0.51035577754717498</v>
      </c>
      <c r="G13747">
        <v>0.12051937344045605</v>
      </c>
    </row>
    <row r="13748" spans="1:7" x14ac:dyDescent="0.25">
      <c r="A13748" t="s">
        <v>67481</v>
      </c>
      <c r="B13748">
        <v>11.566956425527501</v>
      </c>
      <c r="C13748">
        <v>-7.8417594894362203E-2</v>
      </c>
      <c r="D13748">
        <v>0.26008926880086802</v>
      </c>
      <c r="E13748">
        <v>0.76303125560746798</v>
      </c>
      <c r="F13748">
        <v>0.83230547473102801</v>
      </c>
      <c r="G13748">
        <v>6.1493191890163012E-3</v>
      </c>
    </row>
    <row r="13749" spans="1:7" x14ac:dyDescent="0.25">
      <c r="A13749" t="s">
        <v>67482</v>
      </c>
      <c r="B13749">
        <v>11.5136883689612</v>
      </c>
      <c r="C13749">
        <v>-3.5658798338862402E-2</v>
      </c>
      <c r="D13749">
        <v>0.368724369483384</v>
      </c>
      <c r="E13749">
        <v>0.92295785143034603</v>
      </c>
      <c r="F13749">
        <v>0.94819203483092496</v>
      </c>
      <c r="G13749">
        <v>1.2715498989716561E-3</v>
      </c>
    </row>
    <row r="13750" spans="1:7" x14ac:dyDescent="0.25">
      <c r="A13750" t="s">
        <v>67483</v>
      </c>
      <c r="B13750">
        <v>13.128024561717</v>
      </c>
      <c r="C13750">
        <v>-0.48969886566055698</v>
      </c>
      <c r="D13750">
        <v>0.33379590231238998</v>
      </c>
      <c r="E13750">
        <v>0.14235953106761401</v>
      </c>
      <c r="F13750">
        <v>0.23014465499900499</v>
      </c>
      <c r="G13750">
        <v>0.23980497902923623</v>
      </c>
    </row>
    <row r="13751" spans="1:7" x14ac:dyDescent="0.25">
      <c r="A13751" t="s">
        <v>67484</v>
      </c>
      <c r="B13751">
        <v>9.4019916106276202</v>
      </c>
      <c r="C13751">
        <v>-1.00585470528254</v>
      </c>
      <c r="D13751">
        <v>0.25580019005634702</v>
      </c>
      <c r="E13751">
        <v>8.4175826699019299E-5</v>
      </c>
      <c r="F13751">
        <v>3.4405387194444198E-4</v>
      </c>
      <c r="G13751">
        <v>1.0117436881390254</v>
      </c>
    </row>
    <row r="13752" spans="1:7" x14ac:dyDescent="0.25">
      <c r="A13752" t="s">
        <v>67485</v>
      </c>
      <c r="B13752">
        <v>7.8422174056862097</v>
      </c>
      <c r="C13752">
        <v>-2.9236631859273601</v>
      </c>
      <c r="D13752">
        <v>0.27860217113658098</v>
      </c>
      <c r="E13752">
        <v>9.2005207509110904E-26</v>
      </c>
      <c r="F13752">
        <v>2.9615942478572702E-24</v>
      </c>
      <c r="G13752">
        <v>8.5478064247469216</v>
      </c>
    </row>
    <row r="13753" spans="1:7" x14ac:dyDescent="0.25">
      <c r="A13753" t="s">
        <v>67486</v>
      </c>
      <c r="B13753">
        <v>7.2973638006420201</v>
      </c>
      <c r="C13753">
        <v>-2.4179985279157998</v>
      </c>
      <c r="D13753">
        <v>0.35701554711917699</v>
      </c>
      <c r="E13753">
        <v>1.2630463443644899E-11</v>
      </c>
      <c r="F13753">
        <v>1.3575409227206501E-10</v>
      </c>
      <c r="G13753">
        <v>5.8467168810029753</v>
      </c>
    </row>
    <row r="13754" spans="1:7" x14ac:dyDescent="0.25">
      <c r="A13754" t="s">
        <v>67487</v>
      </c>
      <c r="B13754">
        <v>8.1563441527562492</v>
      </c>
      <c r="C13754">
        <v>-0.65442331562246703</v>
      </c>
      <c r="D13754">
        <v>0.204064743784447</v>
      </c>
      <c r="E13754">
        <v>1.34155141859169E-3</v>
      </c>
      <c r="F13754">
        <v>4.1621191461998497E-3</v>
      </c>
      <c r="G13754">
        <v>0.42826987603030309</v>
      </c>
    </row>
    <row r="13755" spans="1:7" x14ac:dyDescent="0.25">
      <c r="A13755" t="s">
        <v>67488</v>
      </c>
      <c r="B13755">
        <v>7.2644304950221903</v>
      </c>
      <c r="C13755">
        <v>-1.20081844935007</v>
      </c>
      <c r="D13755">
        <v>0.53234438964589204</v>
      </c>
      <c r="E13755">
        <v>2.4088341413486002E-2</v>
      </c>
      <c r="F13755">
        <v>5.2059851521836099E-2</v>
      </c>
      <c r="G13755">
        <v>1.4419649482995065</v>
      </c>
    </row>
    <row r="13756" spans="1:7" x14ac:dyDescent="0.25">
      <c r="A13756" t="s">
        <v>67489</v>
      </c>
      <c r="B13756">
        <v>7.6354825543435698</v>
      </c>
      <c r="C13756">
        <v>-1.0707985701959699</v>
      </c>
      <c r="D13756">
        <v>0.47177703026727302</v>
      </c>
      <c r="E13756">
        <v>2.3224987783080801E-2</v>
      </c>
      <c r="F13756">
        <v>5.0448289331213002E-2</v>
      </c>
      <c r="G13756">
        <v>1.1466095779337335</v>
      </c>
    </row>
    <row r="13757" spans="1:7" x14ac:dyDescent="0.25">
      <c r="A13757" t="s">
        <v>67490</v>
      </c>
      <c r="B13757">
        <v>3.0549302408926899</v>
      </c>
      <c r="C13757">
        <v>-5.1289940291291298</v>
      </c>
      <c r="D13757">
        <v>1.4045770665681401</v>
      </c>
      <c r="E13757">
        <v>2.6058238029201802E-4</v>
      </c>
      <c r="F13757">
        <v>9.5909569550211595E-4</v>
      </c>
      <c r="G13757">
        <v>26.306579750842264</v>
      </c>
    </row>
    <row r="13758" spans="1:7" x14ac:dyDescent="0.25">
      <c r="A13758" t="s">
        <v>67491</v>
      </c>
      <c r="B13758">
        <v>6.5323065995485097</v>
      </c>
      <c r="C13758">
        <v>-4.3755449763850898</v>
      </c>
      <c r="D13758">
        <v>0.71517382683765496</v>
      </c>
      <c r="E13758">
        <v>9.4664425372453504E-10</v>
      </c>
      <c r="F13758">
        <v>8.3565058183460699E-9</v>
      </c>
      <c r="G13758">
        <v>19.145393840368797</v>
      </c>
    </row>
    <row r="13759" spans="1:7" x14ac:dyDescent="0.25">
      <c r="A13759" t="s">
        <v>67492</v>
      </c>
      <c r="B13759">
        <v>6.0761145804033703</v>
      </c>
      <c r="C13759">
        <v>-3.1208164925077799</v>
      </c>
      <c r="D13759">
        <v>0.48955225408608499</v>
      </c>
      <c r="E13759">
        <v>1.8315601130762901E-10</v>
      </c>
      <c r="F13759">
        <v>1.74576646856787E-9</v>
      </c>
      <c r="G13759">
        <v>9.7394955799085619</v>
      </c>
    </row>
    <row r="13760" spans="1:7" x14ac:dyDescent="0.25">
      <c r="A13760" t="s">
        <v>67493</v>
      </c>
      <c r="B13760">
        <v>7.9657505377741096</v>
      </c>
      <c r="C13760">
        <v>-0.82795306569123905</v>
      </c>
      <c r="D13760">
        <v>0.32419548507610801</v>
      </c>
      <c r="E13760">
        <v>1.0653307801798901E-2</v>
      </c>
      <c r="F13760">
        <v>2.5859393265388199E-2</v>
      </c>
      <c r="G13760">
        <v>0.68550627898752126</v>
      </c>
    </row>
    <row r="13761" spans="1:7" x14ac:dyDescent="0.25">
      <c r="A13761" t="s">
        <v>67494</v>
      </c>
      <c r="B13761">
        <v>8.0876029019280402</v>
      </c>
      <c r="C13761">
        <v>-0.93755891254318002</v>
      </c>
      <c r="D13761">
        <v>0.27234596685220203</v>
      </c>
      <c r="E13761">
        <v>5.7630188599357395E-4</v>
      </c>
      <c r="F13761">
        <v>1.9640076739831599E-3</v>
      </c>
      <c r="G13761">
        <v>0.87901671448915031</v>
      </c>
    </row>
    <row r="13762" spans="1:7" x14ac:dyDescent="0.25">
      <c r="A13762" t="s">
        <v>67495</v>
      </c>
      <c r="B13762">
        <v>6.5572192608806201</v>
      </c>
      <c r="C13762">
        <v>-0.78968376881306201</v>
      </c>
      <c r="D13762">
        <v>0.31534473000762497</v>
      </c>
      <c r="E13762">
        <v>1.2273139124716099E-2</v>
      </c>
      <c r="F13762">
        <v>2.92529976383018E-2</v>
      </c>
      <c r="G13762">
        <v>0.62360045472680159</v>
      </c>
    </row>
    <row r="13763" spans="1:7" x14ac:dyDescent="0.25">
      <c r="A13763" t="s">
        <v>67496</v>
      </c>
      <c r="B13763">
        <v>6.7212354805608499</v>
      </c>
      <c r="C13763">
        <v>-0.48112313052212402</v>
      </c>
      <c r="D13763">
        <v>0.39180549726313402</v>
      </c>
      <c r="E13763">
        <v>0.21946040107497</v>
      </c>
      <c r="F13763">
        <v>0.32432478419595401</v>
      </c>
      <c r="G13763">
        <v>0.2314794667234088</v>
      </c>
    </row>
    <row r="13764" spans="1:7" x14ac:dyDescent="0.25">
      <c r="A13764" t="s">
        <v>67497</v>
      </c>
      <c r="B13764">
        <v>9.3003320685991806</v>
      </c>
      <c r="C13764">
        <v>-1.78065259765704</v>
      </c>
      <c r="D13764">
        <v>0.529716992867174</v>
      </c>
      <c r="E13764">
        <v>7.7515626718204205E-4</v>
      </c>
      <c r="F13764">
        <v>2.5595408171381101E-3</v>
      </c>
      <c r="G13764">
        <v>3.1707236735427644</v>
      </c>
    </row>
    <row r="13765" spans="1:7" x14ac:dyDescent="0.25">
      <c r="A13765" t="s">
        <v>67498</v>
      </c>
      <c r="B13765">
        <v>8.8577603690918796</v>
      </c>
      <c r="C13765">
        <v>-2.2515977782336898</v>
      </c>
      <c r="D13765">
        <v>0.55816029398981104</v>
      </c>
      <c r="E13765">
        <v>5.4844039385348897E-5</v>
      </c>
      <c r="F13765">
        <v>2.32790979956309E-4</v>
      </c>
      <c r="G13765">
        <v>5.0696925549468883</v>
      </c>
    </row>
    <row r="13766" spans="1:7" x14ac:dyDescent="0.25">
      <c r="A13766" t="s">
        <v>67499</v>
      </c>
      <c r="B13766">
        <v>7.6031764446648804</v>
      </c>
      <c r="C13766">
        <v>0.232221003155335</v>
      </c>
      <c r="D13766">
        <v>0.32250657533253002</v>
      </c>
      <c r="E13766">
        <v>0.47149393687196101</v>
      </c>
      <c r="F13766">
        <v>0.58527976696339401</v>
      </c>
      <c r="G13766">
        <v>5.3926594306470108E-2</v>
      </c>
    </row>
    <row r="13767" spans="1:7" x14ac:dyDescent="0.25">
      <c r="A13767" t="s">
        <v>67500</v>
      </c>
      <c r="B13767">
        <v>9.5499758559522707</v>
      </c>
      <c r="C13767">
        <v>-0.89419741641614303</v>
      </c>
      <c r="D13767">
        <v>0.349295892921405</v>
      </c>
      <c r="E13767">
        <v>1.04672223167679E-2</v>
      </c>
      <c r="F13767">
        <v>2.5453553507953201E-2</v>
      </c>
      <c r="G13767">
        <v>0.79958901952530514</v>
      </c>
    </row>
    <row r="13768" spans="1:7" x14ac:dyDescent="0.25">
      <c r="A13768" t="s">
        <v>67501</v>
      </c>
      <c r="B13768">
        <v>8.3352735868416108</v>
      </c>
      <c r="C13768">
        <v>-0.63154346406423201</v>
      </c>
      <c r="D13768">
        <v>0.20583020679779901</v>
      </c>
      <c r="E13768">
        <v>2.1529913844534699E-3</v>
      </c>
      <c r="F13768">
        <v>6.34065206634595E-3</v>
      </c>
      <c r="G13768">
        <v>0.39884714700224988</v>
      </c>
    </row>
    <row r="13769" spans="1:7" x14ac:dyDescent="0.25">
      <c r="A13769" t="s">
        <v>67502</v>
      </c>
      <c r="B13769">
        <v>7.4366343267452901</v>
      </c>
      <c r="C13769">
        <v>-3.17286160709825</v>
      </c>
      <c r="D13769">
        <v>0.29802040257830897</v>
      </c>
      <c r="E13769">
        <v>1.8112682871295E-26</v>
      </c>
      <c r="F13769">
        <v>6.0901878253340205E-25</v>
      </c>
      <c r="G13769">
        <v>10.067050777798091</v>
      </c>
    </row>
    <row r="13770" spans="1:7" x14ac:dyDescent="0.25">
      <c r="A13770" t="s">
        <v>67503</v>
      </c>
      <c r="B13770">
        <v>5.9320901701209099</v>
      </c>
      <c r="C13770">
        <v>-2.5129161654456702</v>
      </c>
      <c r="D13770">
        <v>0.55687375799021299</v>
      </c>
      <c r="E13770">
        <v>6.4055275449285597E-6</v>
      </c>
      <c r="F13770">
        <v>3.2212067736600199E-5</v>
      </c>
      <c r="G13770">
        <v>6.3147476545581709</v>
      </c>
    </row>
    <row r="13771" spans="1:7" x14ac:dyDescent="0.25">
      <c r="A13771" t="s">
        <v>67504</v>
      </c>
      <c r="B13771">
        <v>7.4988533291433699</v>
      </c>
      <c r="C13771">
        <v>-2.2039258455042599</v>
      </c>
      <c r="D13771">
        <v>0.417790218214797</v>
      </c>
      <c r="E13771">
        <v>1.3261331026927999E-7</v>
      </c>
      <c r="F13771">
        <v>8.7802206795697698E-7</v>
      </c>
      <c r="G13771">
        <v>4.8572891324816663</v>
      </c>
    </row>
    <row r="13772" spans="1:7" x14ac:dyDescent="0.25">
      <c r="A13772" t="s">
        <v>67505</v>
      </c>
      <c r="B13772">
        <v>8.2071441410247399</v>
      </c>
      <c r="C13772">
        <v>-2.4392673439340999</v>
      </c>
      <c r="D13772">
        <v>0.427163748775375</v>
      </c>
      <c r="E13772">
        <v>1.12724170629205E-8</v>
      </c>
      <c r="F13772">
        <v>8.7037086802238703E-8</v>
      </c>
      <c r="G13772">
        <v>5.9500251751833186</v>
      </c>
    </row>
    <row r="13773" spans="1:7" x14ac:dyDescent="0.25">
      <c r="A13773" t="s">
        <v>67506</v>
      </c>
      <c r="B13773">
        <v>5.09617368119783</v>
      </c>
      <c r="C13773">
        <v>-1.8491256191637899</v>
      </c>
      <c r="D13773">
        <v>0.56003087560337494</v>
      </c>
      <c r="E13773">
        <v>9.60569574622928E-4</v>
      </c>
      <c r="F13773">
        <v>3.0973032283952602E-3</v>
      </c>
      <c r="G13773">
        <v>3.4192655554478693</v>
      </c>
    </row>
    <row r="13774" spans="1:7" x14ac:dyDescent="0.25">
      <c r="A13774" t="s">
        <v>67507</v>
      </c>
      <c r="B13774">
        <v>3.6536607173186502</v>
      </c>
      <c r="C13774">
        <v>-1.7155301353453201</v>
      </c>
      <c r="D13774">
        <v>0.81640592946829205</v>
      </c>
      <c r="E13774">
        <v>3.56128822856202E-2</v>
      </c>
      <c r="F13774">
        <v>7.2733412576185999E-2</v>
      </c>
      <c r="G13774">
        <v>2.9430436452779323</v>
      </c>
    </row>
    <row r="13775" spans="1:7" x14ac:dyDescent="0.25">
      <c r="A13775" t="s">
        <v>67508</v>
      </c>
      <c r="B13775">
        <v>6.43611579361131</v>
      </c>
      <c r="C13775">
        <v>-1.6174465925588299</v>
      </c>
      <c r="D13775">
        <v>0.39319266708011003</v>
      </c>
      <c r="E13775">
        <v>3.8949652043629E-5</v>
      </c>
      <c r="F13775">
        <v>1.70544866875342E-4</v>
      </c>
      <c r="G13775">
        <v>2.6161334797801699</v>
      </c>
    </row>
    <row r="13776" spans="1:7" x14ac:dyDescent="0.25">
      <c r="A13776" t="s">
        <v>67509</v>
      </c>
      <c r="B13776">
        <v>9.5171692936491503</v>
      </c>
      <c r="C13776">
        <v>-3.4471324404766599</v>
      </c>
      <c r="D13776">
        <v>0.36210182312865902</v>
      </c>
      <c r="E13776">
        <v>1.73533403218831E-21</v>
      </c>
      <c r="F13776">
        <v>4.18588310091663E-20</v>
      </c>
      <c r="G13776">
        <v>11.882722062186573</v>
      </c>
    </row>
    <row r="13777" spans="1:7" x14ac:dyDescent="0.25">
      <c r="A13777" t="s">
        <v>67510</v>
      </c>
      <c r="B13777">
        <v>8.3978888304362407</v>
      </c>
      <c r="C13777">
        <v>-2.2722624689994899</v>
      </c>
      <c r="D13777">
        <v>0.31828167043976402</v>
      </c>
      <c r="E13777">
        <v>9.3905773651155809E-13</v>
      </c>
      <c r="F13777">
        <v>1.12466324341699E-11</v>
      </c>
      <c r="G13777">
        <v>5.1631767280236582</v>
      </c>
    </row>
    <row r="13778" spans="1:7" x14ac:dyDescent="0.25">
      <c r="A13778" t="s">
        <v>67511</v>
      </c>
      <c r="B13778">
        <v>8.8845149671287196</v>
      </c>
      <c r="C13778">
        <v>-0.58056936540233495</v>
      </c>
      <c r="D13778">
        <v>0.36080629218308602</v>
      </c>
      <c r="E13778">
        <v>0.107596924880507</v>
      </c>
      <c r="F13778">
        <v>0.182665898120871</v>
      </c>
      <c r="G13778">
        <v>0.3370607880436699</v>
      </c>
    </row>
    <row r="13779" spans="1:7" x14ac:dyDescent="0.25">
      <c r="A13779" t="s">
        <v>67512</v>
      </c>
      <c r="B13779">
        <v>9.9814911901550492</v>
      </c>
      <c r="C13779">
        <v>-0.31832089687564902</v>
      </c>
      <c r="D13779">
        <v>0.381440641510851</v>
      </c>
      <c r="E13779">
        <v>0.40398646740997601</v>
      </c>
      <c r="F13779">
        <v>0.52148064974710095</v>
      </c>
      <c r="G13779">
        <v>0.10132819338771758</v>
      </c>
    </row>
    <row r="13780" spans="1:7" x14ac:dyDescent="0.25">
      <c r="A13780" t="s">
        <v>67513</v>
      </c>
      <c r="B13780">
        <v>11.7090140157918</v>
      </c>
      <c r="C13780">
        <v>1.28064467990581</v>
      </c>
      <c r="D13780">
        <v>0.268187698599677</v>
      </c>
      <c r="E13780">
        <v>1.79546101490998E-6</v>
      </c>
      <c r="F13780">
        <v>9.9846052842709008E-6</v>
      </c>
      <c r="G13780">
        <v>1.6400507961710544</v>
      </c>
    </row>
    <row r="13781" spans="1:7" x14ac:dyDescent="0.25">
      <c r="A13781" t="s">
        <v>67514</v>
      </c>
      <c r="B13781">
        <v>13.0973013009542</v>
      </c>
      <c r="C13781">
        <v>4.3628178898808603</v>
      </c>
      <c r="D13781">
        <v>0.28684188557617901</v>
      </c>
      <c r="E13781">
        <v>3.04306897523827E-52</v>
      </c>
      <c r="F13781">
        <v>3.2430175186395198E-50</v>
      </c>
      <c r="G13781">
        <v>19.034179940264483</v>
      </c>
    </row>
    <row r="13782" spans="1:7" x14ac:dyDescent="0.25">
      <c r="A13782" t="s">
        <v>67515</v>
      </c>
      <c r="B13782">
        <v>11.129069790422401</v>
      </c>
      <c r="C13782">
        <v>3.6439987800390101</v>
      </c>
      <c r="D13782">
        <v>0.27255025667258598</v>
      </c>
      <c r="E13782">
        <v>9.05325958554524E-41</v>
      </c>
      <c r="F13782">
        <v>6.2325414438737197E-39</v>
      </c>
      <c r="G13782">
        <v>13.278727108925795</v>
      </c>
    </row>
    <row r="13783" spans="1:7" x14ac:dyDescent="0.25">
      <c r="A13783" t="s">
        <v>67516</v>
      </c>
      <c r="B13783">
        <v>5.3334601440032303</v>
      </c>
      <c r="C13783">
        <v>-2.7757972511359998</v>
      </c>
      <c r="D13783">
        <v>0.79488725819189499</v>
      </c>
      <c r="E13783">
        <v>4.7930322435668198E-4</v>
      </c>
      <c r="F13783">
        <v>1.66105028863496E-3</v>
      </c>
      <c r="G13783">
        <v>7.7050503794141729</v>
      </c>
    </row>
    <row r="13784" spans="1:7" x14ac:dyDescent="0.25">
      <c r="A13784" t="s">
        <v>67517</v>
      </c>
      <c r="B13784">
        <v>6.6737222936466498</v>
      </c>
      <c r="C13784">
        <v>-1.9071240157203799</v>
      </c>
      <c r="D13784">
        <v>0.62427916514950299</v>
      </c>
      <c r="E13784">
        <v>2.2511922956422099E-3</v>
      </c>
      <c r="F13784">
        <v>6.6010011305299302E-3</v>
      </c>
      <c r="G13784">
        <v>3.6371220113374281</v>
      </c>
    </row>
    <row r="13785" spans="1:7" x14ac:dyDescent="0.25">
      <c r="A13785" t="s">
        <v>67518</v>
      </c>
      <c r="B13785">
        <v>6.1620930768406703</v>
      </c>
      <c r="C13785">
        <v>-1.08178150942197</v>
      </c>
      <c r="D13785">
        <v>0.50118237397017995</v>
      </c>
      <c r="E13785">
        <v>3.0892177737794999E-2</v>
      </c>
      <c r="F13785">
        <v>6.4445824891398704E-2</v>
      </c>
      <c r="G13785">
        <v>1.1702512341272759</v>
      </c>
    </row>
    <row r="13786" spans="1:7" x14ac:dyDescent="0.25">
      <c r="A13786" t="s">
        <v>67519</v>
      </c>
      <c r="B13786">
        <v>8.6555308656221897</v>
      </c>
      <c r="C13786">
        <v>-0.80857580520672401</v>
      </c>
      <c r="D13786">
        <v>0.327063061104238</v>
      </c>
      <c r="E13786">
        <v>1.3427230161663299E-2</v>
      </c>
      <c r="F13786">
        <v>3.1592596050823901E-2</v>
      </c>
      <c r="G13786">
        <v>0.65379483276570205</v>
      </c>
    </row>
    <row r="13787" spans="1:7" x14ac:dyDescent="0.25">
      <c r="A13787" t="s">
        <v>67520</v>
      </c>
      <c r="B13787">
        <v>10.4210308083103</v>
      </c>
      <c r="C13787">
        <v>-1.5142971234609</v>
      </c>
      <c r="D13787">
        <v>0.42530168200469098</v>
      </c>
      <c r="E13787">
        <v>3.7011456013834603E-4</v>
      </c>
      <c r="F13787">
        <v>1.3170101769269199E-3</v>
      </c>
      <c r="G13787">
        <v>2.2930957781219559</v>
      </c>
    </row>
    <row r="13788" spans="1:7" x14ac:dyDescent="0.25">
      <c r="A13788" t="s">
        <v>67521</v>
      </c>
      <c r="B13788">
        <v>9.4243592001915104</v>
      </c>
      <c r="C13788">
        <v>-2.4012526871306399</v>
      </c>
      <c r="D13788">
        <v>0.24421631608886299</v>
      </c>
      <c r="E13788">
        <v>8.1582366567075699E-23</v>
      </c>
      <c r="F13788">
        <v>2.18903012881188E-21</v>
      </c>
      <c r="G13788">
        <v>5.766014467452119</v>
      </c>
    </row>
    <row r="13789" spans="1:7" x14ac:dyDescent="0.25">
      <c r="A13789" t="s">
        <v>67522</v>
      </c>
      <c r="B13789">
        <v>6.6029194507438396</v>
      </c>
      <c r="C13789">
        <v>-0.67576682806549004</v>
      </c>
      <c r="D13789">
        <v>0.278444765600671</v>
      </c>
      <c r="E13789">
        <v>1.5227061945139401E-2</v>
      </c>
      <c r="F13789">
        <v>3.5230893003851099E-2</v>
      </c>
      <c r="G13789">
        <v>0.45666080591369357</v>
      </c>
    </row>
    <row r="13790" spans="1:7" x14ac:dyDescent="0.25">
      <c r="A13790" t="s">
        <v>67523</v>
      </c>
      <c r="B13790">
        <v>7.29101945863854</v>
      </c>
      <c r="C13790">
        <v>-0.90269495387779397</v>
      </c>
      <c r="D13790">
        <v>0.32766468615344702</v>
      </c>
      <c r="E13790">
        <v>5.8703773714177104E-3</v>
      </c>
      <c r="F13790">
        <v>1.5418118679623E-2</v>
      </c>
      <c r="G13790">
        <v>0.8148581797564326</v>
      </c>
    </row>
    <row r="13791" spans="1:7" x14ac:dyDescent="0.25">
      <c r="A13791" t="s">
        <v>67524</v>
      </c>
      <c r="B13791">
        <v>8.0169598125367898</v>
      </c>
      <c r="C13791">
        <v>0.25447274811221698</v>
      </c>
      <c r="D13791">
        <v>0.27743973540195899</v>
      </c>
      <c r="E13791">
        <v>0.35902836182321801</v>
      </c>
      <c r="F13791">
        <v>0.476959785130739</v>
      </c>
      <c r="G13791">
        <v>6.4756379531783828E-2</v>
      </c>
    </row>
    <row r="13792" spans="1:7" x14ac:dyDescent="0.25">
      <c r="A13792" t="s">
        <v>67525</v>
      </c>
      <c r="B13792">
        <v>8.0272214392089793</v>
      </c>
      <c r="C13792">
        <v>0.29283041186203301</v>
      </c>
      <c r="D13792">
        <v>0.28792679033899699</v>
      </c>
      <c r="E13792">
        <v>0.30913878101213399</v>
      </c>
      <c r="F13792">
        <v>0.42498978399765902</v>
      </c>
      <c r="G13792">
        <v>8.5749650111287878E-2</v>
      </c>
    </row>
    <row r="13793" spans="1:7" x14ac:dyDescent="0.25">
      <c r="A13793" t="s">
        <v>67526</v>
      </c>
      <c r="B13793">
        <v>7.41204270113007</v>
      </c>
      <c r="C13793">
        <v>0.38718822421608401</v>
      </c>
      <c r="D13793">
        <v>0.469753169790535</v>
      </c>
      <c r="E13793">
        <v>0.40980456778877999</v>
      </c>
      <c r="F13793">
        <v>0.52729492238743203</v>
      </c>
      <c r="G13793">
        <v>0.14991472097160455</v>
      </c>
    </row>
    <row r="13794" spans="1:7" x14ac:dyDescent="0.25">
      <c r="A13794" t="s">
        <v>67527</v>
      </c>
      <c r="B13794">
        <v>4.8646889979051497</v>
      </c>
      <c r="C13794">
        <v>-0.76558629197554595</v>
      </c>
      <c r="D13794">
        <v>0.42501906091844799</v>
      </c>
      <c r="E13794">
        <v>7.16558089102214E-2</v>
      </c>
      <c r="F13794">
        <v>0.13084642047178199</v>
      </c>
      <c r="G13794">
        <v>0.5861223704608659</v>
      </c>
    </row>
    <row r="13795" spans="1:7" x14ac:dyDescent="0.25">
      <c r="A13795" t="s">
        <v>67528</v>
      </c>
      <c r="B13795">
        <v>5.2919331070831896</v>
      </c>
      <c r="C13795">
        <v>-0.92605415795560198</v>
      </c>
      <c r="D13795">
        <v>0.39822874484640702</v>
      </c>
      <c r="E13795">
        <v>2.0048832965446701E-2</v>
      </c>
      <c r="F13795">
        <v>4.4549245687504999E-2</v>
      </c>
      <c r="G13795">
        <v>0.85757630346685898</v>
      </c>
    </row>
    <row r="13796" spans="1:7" x14ac:dyDescent="0.25">
      <c r="A13796" t="s">
        <v>67529</v>
      </c>
      <c r="B13796">
        <v>5.23235337482416</v>
      </c>
      <c r="C13796">
        <v>-0.347765347997403</v>
      </c>
      <c r="D13796">
        <v>0.40654788413370202</v>
      </c>
      <c r="E13796">
        <v>0.39232390670431599</v>
      </c>
      <c r="F13796">
        <v>0.51002107871560998</v>
      </c>
      <c r="G13796">
        <v>0.12094073726775481</v>
      </c>
    </row>
    <row r="13797" spans="1:7" x14ac:dyDescent="0.25">
      <c r="A13797" t="s">
        <v>67530</v>
      </c>
      <c r="B13797">
        <v>3.7367612553321701</v>
      </c>
      <c r="C13797">
        <v>-0.28321874109009498</v>
      </c>
      <c r="D13797">
        <v>0.61153715258500896</v>
      </c>
      <c r="E13797">
        <v>0.64327407120049895</v>
      </c>
      <c r="F13797">
        <v>0.73477526977443397</v>
      </c>
      <c r="G13797">
        <v>8.0212855304658257E-2</v>
      </c>
    </row>
    <row r="13798" spans="1:7" x14ac:dyDescent="0.25">
      <c r="A13798" t="s">
        <v>67531</v>
      </c>
      <c r="B13798">
        <v>7.4451958451603497</v>
      </c>
      <c r="C13798">
        <v>-1.8521376818372799</v>
      </c>
      <c r="D13798">
        <v>0.28244721754395302</v>
      </c>
      <c r="E13798">
        <v>5.4730230282544901E-11</v>
      </c>
      <c r="F13798">
        <v>5.54147253794764E-10</v>
      </c>
      <c r="G13798">
        <v>3.4304139924815731</v>
      </c>
    </row>
    <row r="13799" spans="1:7" x14ac:dyDescent="0.25">
      <c r="A13799" t="s">
        <v>67532</v>
      </c>
      <c r="B13799">
        <v>2.0135153859966901</v>
      </c>
      <c r="C13799">
        <v>-0.55295785933620301</v>
      </c>
      <c r="D13799">
        <v>1.6485262348032499</v>
      </c>
      <c r="E13799">
        <v>0.73730407862284797</v>
      </c>
      <c r="F13799">
        <v>0.811942719076583</v>
      </c>
      <c r="G13799">
        <v>0.30576239420167606</v>
      </c>
    </row>
    <row r="13800" spans="1:7" x14ac:dyDescent="0.25">
      <c r="A13800" t="s">
        <v>67533</v>
      </c>
      <c r="B13800">
        <v>3.2961828494706902</v>
      </c>
      <c r="C13800">
        <v>-2.1757507964766001</v>
      </c>
      <c r="D13800">
        <v>0.890549583637401</v>
      </c>
      <c r="E13800">
        <v>1.4559476844648299E-2</v>
      </c>
      <c r="F13800">
        <v>3.3926548699271301E-2</v>
      </c>
      <c r="G13800">
        <v>4.7338915283685594</v>
      </c>
    </row>
    <row r="13801" spans="1:7" x14ac:dyDescent="0.25">
      <c r="A13801" t="s">
        <v>67534</v>
      </c>
      <c r="B13801">
        <v>3.22539496407135</v>
      </c>
      <c r="C13801">
        <v>-2.9564536530433001</v>
      </c>
      <c r="D13801">
        <v>1.1527653442868699</v>
      </c>
      <c r="E13801">
        <v>1.0327630919384399E-2</v>
      </c>
      <c r="F13801">
        <v>2.5205085008713501E-2</v>
      </c>
      <c r="G13801">
        <v>8.7406182025930743</v>
      </c>
    </row>
    <row r="13802" spans="1:7" x14ac:dyDescent="0.25">
      <c r="A13802" t="s">
        <v>67535</v>
      </c>
      <c r="B13802">
        <v>1.15346340038271</v>
      </c>
      <c r="C13802">
        <v>-3.1281338364028199</v>
      </c>
      <c r="D13802">
        <v>1.62219206844859</v>
      </c>
      <c r="E13802">
        <v>5.38131573412459E-2</v>
      </c>
      <c r="F13802">
        <v>0.103064025477502</v>
      </c>
      <c r="G13802">
        <v>9.7852212984482243</v>
      </c>
    </row>
    <row r="13803" spans="1:7" x14ac:dyDescent="0.25">
      <c r="A13803" t="s">
        <v>67536</v>
      </c>
      <c r="B13803">
        <v>1.6181528462496599</v>
      </c>
      <c r="C13803">
        <v>-1.3401387964706499</v>
      </c>
      <c r="D13803">
        <v>1.3503233792693501</v>
      </c>
      <c r="E13803">
        <v>0.32097431814137101</v>
      </c>
      <c r="F13803">
        <v>0.43737578583138398</v>
      </c>
      <c r="G13803">
        <v>1.7959719938058021</v>
      </c>
    </row>
    <row r="13804" spans="1:7" x14ac:dyDescent="0.25">
      <c r="A13804" t="s">
        <v>67537</v>
      </c>
      <c r="B13804">
        <v>7.4676196704080997</v>
      </c>
      <c r="C13804">
        <v>-1.4255887923983099</v>
      </c>
      <c r="D13804">
        <v>0.34815656356888802</v>
      </c>
      <c r="E13804">
        <v>4.2275671863755803E-5</v>
      </c>
      <c r="F13804">
        <v>1.8370099017876699E-4</v>
      </c>
      <c r="G13804">
        <v>2.0323034050116715</v>
      </c>
    </row>
    <row r="13805" spans="1:7" x14ac:dyDescent="0.25">
      <c r="A13805" t="s">
        <v>67538</v>
      </c>
      <c r="B13805">
        <v>1.94844336674061</v>
      </c>
      <c r="C13805">
        <v>-1.4799773593405501E-2</v>
      </c>
      <c r="D13805">
        <v>0.97538160109116101</v>
      </c>
      <c r="E13805">
        <v>0.98789390968142299</v>
      </c>
      <c r="F13805">
        <v>0.99203882972841895</v>
      </c>
      <c r="G13805">
        <v>2.1903329841606276E-4</v>
      </c>
    </row>
    <row r="13806" spans="1:7" x14ac:dyDescent="0.25">
      <c r="A13806" t="s">
        <v>67539</v>
      </c>
      <c r="B13806">
        <v>7.0895206481759496</v>
      </c>
      <c r="C13806">
        <v>-2.0151123490710301</v>
      </c>
      <c r="D13806">
        <v>0.25839835794737098</v>
      </c>
      <c r="E13806">
        <v>6.2661272141438102E-15</v>
      </c>
      <c r="F13806">
        <v>9.2849927447285696E-14</v>
      </c>
      <c r="G13806">
        <v>4.0606777793785653</v>
      </c>
    </row>
    <row r="13807" spans="1:7" x14ac:dyDescent="0.25">
      <c r="A13807" t="s">
        <v>67540</v>
      </c>
      <c r="B13807">
        <v>6.6483380899697799</v>
      </c>
      <c r="C13807">
        <v>-2.2509253653028698</v>
      </c>
      <c r="D13807">
        <v>0.51484504570901901</v>
      </c>
      <c r="E13807">
        <v>1.2308852174996299E-5</v>
      </c>
      <c r="F13807">
        <v>5.8528328353152203E-5</v>
      </c>
      <c r="G13807">
        <v>5.0666650001638578</v>
      </c>
    </row>
    <row r="13808" spans="1:7" x14ac:dyDescent="0.25">
      <c r="A13808" t="s">
        <v>67541</v>
      </c>
      <c r="B13808">
        <v>6.1306899626279199</v>
      </c>
      <c r="C13808">
        <v>-3.3173170386525901</v>
      </c>
      <c r="D13808">
        <v>0.67061485000133902</v>
      </c>
      <c r="E13808">
        <v>7.5489937966286198E-7</v>
      </c>
      <c r="F13808">
        <v>4.4540716292088103E-6</v>
      </c>
      <c r="G13808">
        <v>11.00459233493479</v>
      </c>
    </row>
    <row r="13809" spans="1:7" x14ac:dyDescent="0.25">
      <c r="A13809" t="s">
        <v>67542</v>
      </c>
      <c r="B13809">
        <v>2.8546788838687802</v>
      </c>
      <c r="C13809">
        <v>-0.52524326435828295</v>
      </c>
      <c r="D13809">
        <v>0.95585635190816798</v>
      </c>
      <c r="E13809">
        <v>0.58266222175307103</v>
      </c>
      <c r="F13809">
        <v>0.683126054299939</v>
      </c>
      <c r="G13809">
        <v>0.2758804867537451</v>
      </c>
    </row>
    <row r="13810" spans="1:7" x14ac:dyDescent="0.25">
      <c r="A13810" t="s">
        <v>67543</v>
      </c>
      <c r="B13810">
        <v>4.0556376647296201E-2</v>
      </c>
      <c r="C13810">
        <v>0.25728232320567102</v>
      </c>
      <c r="D13810">
        <v>1.8534003056981401</v>
      </c>
      <c r="E13810">
        <v>0.88959524905419196</v>
      </c>
      <c r="F13810" t="s">
        <v>25</v>
      </c>
      <c r="G13810">
        <v>6.6194193834107365E-2</v>
      </c>
    </row>
    <row r="13811" spans="1:7" x14ac:dyDescent="0.25">
      <c r="A13811" t="s">
        <v>67544</v>
      </c>
      <c r="B13811">
        <v>-1.10748381958794</v>
      </c>
      <c r="C13811">
        <v>0.25728180953955399</v>
      </c>
      <c r="D13811">
        <v>2.7254503065118998</v>
      </c>
      <c r="E13811">
        <v>0.92479161964652301</v>
      </c>
      <c r="F13811" t="s">
        <v>25</v>
      </c>
      <c r="G13811">
        <v>6.6193929519947334E-2</v>
      </c>
    </row>
    <row r="13812" spans="1:7" x14ac:dyDescent="0.25">
      <c r="A13812" t="s">
        <v>67545</v>
      </c>
      <c r="B13812">
        <v>5.2366864669004203</v>
      </c>
      <c r="C13812">
        <v>-3.56337001843389E-3</v>
      </c>
      <c r="D13812">
        <v>0.49375118745514202</v>
      </c>
      <c r="E13812">
        <v>0.99424176930812402</v>
      </c>
      <c r="F13812">
        <v>0.99683121582115197</v>
      </c>
      <c r="G13812">
        <v>1.2697605888273542E-5</v>
      </c>
    </row>
    <row r="13813" spans="1:7" x14ac:dyDescent="0.25">
      <c r="A13813" t="s">
        <v>67546</v>
      </c>
      <c r="B13813">
        <v>5.5560576843754497</v>
      </c>
      <c r="C13813">
        <v>-2.0094435031591802</v>
      </c>
      <c r="D13813">
        <v>0.38887539210177402</v>
      </c>
      <c r="E13813">
        <v>2.3747477178258601E-7</v>
      </c>
      <c r="F13813">
        <v>1.5159007174737501E-6</v>
      </c>
      <c r="G13813">
        <v>4.0378631923886381</v>
      </c>
    </row>
    <row r="13814" spans="1:7" x14ac:dyDescent="0.25">
      <c r="A13814" t="s">
        <v>67547</v>
      </c>
      <c r="B13814">
        <v>5.13752869989644</v>
      </c>
      <c r="C13814">
        <v>-2.6344903527405901</v>
      </c>
      <c r="D13814">
        <v>0.50271960962138895</v>
      </c>
      <c r="E13814">
        <v>1.6016239377177399E-7</v>
      </c>
      <c r="F13814">
        <v>1.0468271773101101E-6</v>
      </c>
      <c r="G13814">
        <v>6.9405394186832385</v>
      </c>
    </row>
    <row r="13815" spans="1:7" x14ac:dyDescent="0.25">
      <c r="A13815" t="s">
        <v>67548</v>
      </c>
      <c r="B13815">
        <v>10.7543791644298</v>
      </c>
      <c r="C13815">
        <v>0.28297155648252498</v>
      </c>
      <c r="D13815">
        <v>0.29351385616644499</v>
      </c>
      <c r="E13815">
        <v>0.33500459257697401</v>
      </c>
      <c r="F13815">
        <v>0.452340130979203</v>
      </c>
      <c r="G13815">
        <v>8.007290177814283E-2</v>
      </c>
    </row>
    <row r="13816" spans="1:7" x14ac:dyDescent="0.25">
      <c r="A13816" t="s">
        <v>67549</v>
      </c>
      <c r="B13816">
        <v>6.7363656297477998</v>
      </c>
      <c r="C13816">
        <v>-1.2740082250289799</v>
      </c>
      <c r="D13816">
        <v>0.37947160967057197</v>
      </c>
      <c r="E13816">
        <v>7.8701518400057298E-4</v>
      </c>
      <c r="F13816">
        <v>2.5935477665623399E-3</v>
      </c>
      <c r="G13816">
        <v>1.623096957441492</v>
      </c>
    </row>
    <row r="13817" spans="1:7" x14ac:dyDescent="0.25">
      <c r="A13817" t="s">
        <v>67550</v>
      </c>
      <c r="B13817">
        <v>8.4387101471193091</v>
      </c>
      <c r="C13817">
        <v>-1.04709073218591</v>
      </c>
      <c r="D13817">
        <v>0.26384053771581101</v>
      </c>
      <c r="E13817">
        <v>7.2280973619851102E-5</v>
      </c>
      <c r="F13817">
        <v>2.9919596343893999E-4</v>
      </c>
      <c r="G13817">
        <v>1.096399001429625</v>
      </c>
    </row>
    <row r="13818" spans="1:7" x14ac:dyDescent="0.25">
      <c r="A13818" t="s">
        <v>67551</v>
      </c>
      <c r="B13818">
        <v>1.4846792104489901</v>
      </c>
      <c r="C13818">
        <v>-0.90702915463742695</v>
      </c>
      <c r="D13818">
        <v>1.4479322879843199</v>
      </c>
      <c r="E13818">
        <v>0.53103251548879205</v>
      </c>
      <c r="F13818">
        <v>0.63822021915674398</v>
      </c>
      <c r="G13818">
        <v>0.82270188736228533</v>
      </c>
    </row>
    <row r="13819" spans="1:7" x14ac:dyDescent="0.25">
      <c r="A13819" t="s">
        <v>67552</v>
      </c>
      <c r="B13819">
        <v>6.2339381001385998</v>
      </c>
      <c r="C13819">
        <v>-1.0219869253749301</v>
      </c>
      <c r="D13819">
        <v>0.412885091483361</v>
      </c>
      <c r="E13819">
        <v>1.3314916823507401E-2</v>
      </c>
      <c r="F13819">
        <v>3.13446887840109E-2</v>
      </c>
      <c r="G13819">
        <v>1.044457275637303</v>
      </c>
    </row>
    <row r="13820" spans="1:7" x14ac:dyDescent="0.25">
      <c r="A13820" t="s">
        <v>67553</v>
      </c>
      <c r="B13820">
        <v>9.4712026015209805</v>
      </c>
      <c r="C13820">
        <v>-1.0241907485120101</v>
      </c>
      <c r="D13820">
        <v>0.21896300361307999</v>
      </c>
      <c r="E13820">
        <v>2.9044983530528101E-6</v>
      </c>
      <c r="F13820">
        <v>1.5573494153961099E-5</v>
      </c>
      <c r="G13820">
        <v>1.0489666893375915</v>
      </c>
    </row>
    <row r="13821" spans="1:7" x14ac:dyDescent="0.25">
      <c r="A13821" t="s">
        <v>67554</v>
      </c>
      <c r="B13821">
        <v>9.2693120130246704</v>
      </c>
      <c r="C13821">
        <v>-0.57928153772636104</v>
      </c>
      <c r="D13821">
        <v>0.19626105723095599</v>
      </c>
      <c r="E13821">
        <v>3.1614571809851599E-3</v>
      </c>
      <c r="F13821">
        <v>8.9179851659822104E-3</v>
      </c>
      <c r="G13821">
        <v>0.33556709995061745</v>
      </c>
    </row>
    <row r="13822" spans="1:7" x14ac:dyDescent="0.25">
      <c r="A13822" t="s">
        <v>67555</v>
      </c>
      <c r="B13822">
        <v>8.7172756283617492</v>
      </c>
      <c r="C13822">
        <v>-0.75503761935215497</v>
      </c>
      <c r="D13822">
        <v>0.25041741207045798</v>
      </c>
      <c r="E13822">
        <v>2.5688074059929799E-3</v>
      </c>
      <c r="F13822">
        <v>7.4272553800192398E-3</v>
      </c>
      <c r="G13822">
        <v>0.57008180663696961</v>
      </c>
    </row>
    <row r="13823" spans="1:7" x14ac:dyDescent="0.25">
      <c r="A13823" t="s">
        <v>67556</v>
      </c>
      <c r="B13823">
        <v>7.4932807167065496</v>
      </c>
      <c r="C13823">
        <v>-0.73600513300785997</v>
      </c>
      <c r="D13823">
        <v>0.25756948043514999</v>
      </c>
      <c r="E13823">
        <v>4.2699084430364402E-3</v>
      </c>
      <c r="F13823">
        <v>1.1652674039496E-2</v>
      </c>
      <c r="G13823">
        <v>0.5417035558139176</v>
      </c>
    </row>
    <row r="13824" spans="1:7" x14ac:dyDescent="0.25">
      <c r="A13824" t="s">
        <v>67557</v>
      </c>
      <c r="B13824">
        <v>6.5708122233808499</v>
      </c>
      <c r="C13824">
        <v>2.7541162528055899E-2</v>
      </c>
      <c r="D13824">
        <v>0.34068779051859799</v>
      </c>
      <c r="E13824">
        <v>0.93556928652523896</v>
      </c>
      <c r="F13824">
        <v>0.95708245846985096</v>
      </c>
      <c r="G13824">
        <v>7.5851563339679039E-4</v>
      </c>
    </row>
    <row r="13825" spans="1:7" x14ac:dyDescent="0.25">
      <c r="A13825" t="s">
        <v>67558</v>
      </c>
      <c r="B13825">
        <v>7.2894996769199398</v>
      </c>
      <c r="C13825">
        <v>-1.94498789516107</v>
      </c>
      <c r="D13825">
        <v>0.68132693533579503</v>
      </c>
      <c r="E13825">
        <v>4.3076724076807297E-3</v>
      </c>
      <c r="F13825">
        <v>1.1735358842588301E-2</v>
      </c>
      <c r="G13825">
        <v>3.7829779123230893</v>
      </c>
    </row>
    <row r="13826" spans="1:7" x14ac:dyDescent="0.25">
      <c r="A13826" t="s">
        <v>67559</v>
      </c>
      <c r="B13826">
        <v>7.9709763835522498</v>
      </c>
      <c r="C13826">
        <v>-2.0761635902028401</v>
      </c>
      <c r="D13826">
        <v>0.60517988505850695</v>
      </c>
      <c r="E13826">
        <v>6.0212516110407996E-4</v>
      </c>
      <c r="F13826">
        <v>2.0430880686175602E-3</v>
      </c>
      <c r="G13826">
        <v>4.3104552532839469</v>
      </c>
    </row>
    <row r="13827" spans="1:7" x14ac:dyDescent="0.25">
      <c r="A13827" t="s">
        <v>67560</v>
      </c>
      <c r="B13827">
        <v>6.88555958076428</v>
      </c>
      <c r="C13827">
        <v>-1.78162744411664</v>
      </c>
      <c r="D13827">
        <v>0.48719779429674498</v>
      </c>
      <c r="E13827">
        <v>2.5529652127889002E-4</v>
      </c>
      <c r="F13827">
        <v>9.4184593797842699E-4</v>
      </c>
      <c r="G13827">
        <v>3.1741963496295913</v>
      </c>
    </row>
    <row r="13828" spans="1:7" x14ac:dyDescent="0.25">
      <c r="A13828" t="s">
        <v>67561</v>
      </c>
      <c r="B13828">
        <v>7.3829908900625796</v>
      </c>
      <c r="C13828">
        <v>-0.65671197109541002</v>
      </c>
      <c r="D13828">
        <v>0.22025259667654801</v>
      </c>
      <c r="E13828">
        <v>2.8671734640519802E-3</v>
      </c>
      <c r="F13828">
        <v>8.1712620123068607E-3</v>
      </c>
      <c r="G13828">
        <v>0.43127061298001862</v>
      </c>
    </row>
    <row r="13829" spans="1:7" x14ac:dyDescent="0.25">
      <c r="A13829" t="s">
        <v>67562</v>
      </c>
      <c r="B13829">
        <v>6.0880867156925902</v>
      </c>
      <c r="C13829">
        <v>0.65172557226717198</v>
      </c>
      <c r="D13829">
        <v>0.36969314857118002</v>
      </c>
      <c r="E13829">
        <v>7.7920313594281795E-2</v>
      </c>
      <c r="F13829">
        <v>0.140222369331133</v>
      </c>
      <c r="G13829">
        <v>0.42474622154697284</v>
      </c>
    </row>
    <row r="13830" spans="1:7" x14ac:dyDescent="0.25">
      <c r="A13830" t="s">
        <v>67563</v>
      </c>
      <c r="B13830">
        <v>6.2962288813010403</v>
      </c>
      <c r="C13830">
        <v>-0.25567407130231601</v>
      </c>
      <c r="D13830">
        <v>0.29694073916672797</v>
      </c>
      <c r="E13830">
        <v>0.38922302894870803</v>
      </c>
      <c r="F13830">
        <v>0.50728836883006401</v>
      </c>
      <c r="G13830">
        <v>6.536923073630177E-2</v>
      </c>
    </row>
    <row r="13831" spans="1:7" x14ac:dyDescent="0.25">
      <c r="A13831" t="s">
        <v>67564</v>
      </c>
      <c r="B13831">
        <v>4.7671072731681399</v>
      </c>
      <c r="C13831">
        <v>0.72471279097822305</v>
      </c>
      <c r="D13831">
        <v>0.47017440834290303</v>
      </c>
      <c r="E13831">
        <v>0.12322672841561</v>
      </c>
      <c r="F13831">
        <v>0.20445296667285101</v>
      </c>
      <c r="G13831">
        <v>0.52520862940744562</v>
      </c>
    </row>
    <row r="13832" spans="1:7" x14ac:dyDescent="0.25">
      <c r="A13832" t="s">
        <v>67565</v>
      </c>
      <c r="B13832">
        <v>9.8703825359482593</v>
      </c>
      <c r="C13832">
        <v>-4.7892389727018001</v>
      </c>
      <c r="D13832">
        <v>0.74505299874113196</v>
      </c>
      <c r="E13832">
        <v>1.2925003991605801E-10</v>
      </c>
      <c r="F13832">
        <v>1.2567234551219601E-9</v>
      </c>
      <c r="G13832">
        <v>22.936809937645794</v>
      </c>
    </row>
    <row r="13833" spans="1:7" x14ac:dyDescent="0.25">
      <c r="A13833" t="s">
        <v>67566</v>
      </c>
      <c r="B13833">
        <v>6.58608548848028</v>
      </c>
      <c r="C13833">
        <v>-1.8119442875645799</v>
      </c>
      <c r="D13833">
        <v>0.60735708887340201</v>
      </c>
      <c r="E13833">
        <v>2.85133967766146E-3</v>
      </c>
      <c r="F13833">
        <v>8.1355217834618906E-3</v>
      </c>
      <c r="G13833">
        <v>3.2831421012379129</v>
      </c>
    </row>
    <row r="13834" spans="1:7" x14ac:dyDescent="0.25">
      <c r="A13834" t="s">
        <v>67567</v>
      </c>
      <c r="B13834">
        <v>6.0824061737425401</v>
      </c>
      <c r="C13834">
        <v>-2.1127953579983298</v>
      </c>
      <c r="D13834">
        <v>0.68544638551957804</v>
      </c>
      <c r="E13834">
        <v>2.0536345093576502E-3</v>
      </c>
      <c r="F13834">
        <v>6.0850938972688198E-3</v>
      </c>
      <c r="G13834">
        <v>4.4639042247792906</v>
      </c>
    </row>
    <row r="13835" spans="1:7" x14ac:dyDescent="0.25">
      <c r="A13835" t="s">
        <v>67568</v>
      </c>
      <c r="B13835">
        <v>5.3937982664198296</v>
      </c>
      <c r="C13835">
        <v>-2.5563729852646899</v>
      </c>
      <c r="D13835">
        <v>0.85298989924109903</v>
      </c>
      <c r="E13835">
        <v>2.7269029008026502E-3</v>
      </c>
      <c r="F13835">
        <v>7.8184480039277197E-3</v>
      </c>
      <c r="G13835">
        <v>6.5350428397911022</v>
      </c>
    </row>
    <row r="13836" spans="1:7" x14ac:dyDescent="0.25">
      <c r="A13836" t="s">
        <v>67569</v>
      </c>
      <c r="B13836">
        <v>6.8745492722697303</v>
      </c>
      <c r="C13836">
        <v>-2.95321492966815</v>
      </c>
      <c r="D13836">
        <v>0.70836983161186196</v>
      </c>
      <c r="E13836">
        <v>3.05899010421678E-5</v>
      </c>
      <c r="F13836">
        <v>1.36701564406162E-4</v>
      </c>
      <c r="G13836">
        <v>8.7214784208148561</v>
      </c>
    </row>
    <row r="13837" spans="1:7" x14ac:dyDescent="0.25">
      <c r="A13837" t="s">
        <v>67570</v>
      </c>
      <c r="B13837">
        <v>8.4981635780764595</v>
      </c>
      <c r="C13837">
        <v>-0.50210527014056505</v>
      </c>
      <c r="D13837">
        <v>0.301301888801009</v>
      </c>
      <c r="E13837">
        <v>9.5623331900259706E-2</v>
      </c>
      <c r="F13837">
        <v>0.165526558652345</v>
      </c>
      <c r="G13837">
        <v>0.25210970230292978</v>
      </c>
    </row>
    <row r="13838" spans="1:7" x14ac:dyDescent="0.25">
      <c r="A13838" t="s">
        <v>67571</v>
      </c>
      <c r="B13838">
        <v>7.2962107042756896</v>
      </c>
      <c r="C13838">
        <v>-1.5043351179958899</v>
      </c>
      <c r="D13838">
        <v>0.37465976386823702</v>
      </c>
      <c r="E13838">
        <v>5.9394576525560901E-5</v>
      </c>
      <c r="F13838">
        <v>2.5057374287192302E-4</v>
      </c>
      <c r="G13838">
        <v>2.2630241472357082</v>
      </c>
    </row>
    <row r="13839" spans="1:7" x14ac:dyDescent="0.25">
      <c r="A13839" t="s">
        <v>67572</v>
      </c>
      <c r="B13839">
        <v>7.6457441731748403</v>
      </c>
      <c r="C13839">
        <v>-1.9818800211991801</v>
      </c>
      <c r="D13839">
        <v>0.40287892059362301</v>
      </c>
      <c r="E13839">
        <v>8.6856744532803405E-7</v>
      </c>
      <c r="F13839">
        <v>5.0802442546426997E-6</v>
      </c>
      <c r="G13839">
        <v>3.9278484184284626</v>
      </c>
    </row>
    <row r="13840" spans="1:7" x14ac:dyDescent="0.25">
      <c r="A13840" t="s">
        <v>67573</v>
      </c>
      <c r="B13840">
        <v>7.5247712206203996</v>
      </c>
      <c r="C13840">
        <v>-2.8858229292819999</v>
      </c>
      <c r="D13840">
        <v>0.32313541155355502</v>
      </c>
      <c r="E13840">
        <v>4.2335111277004698E-19</v>
      </c>
      <c r="F13840">
        <v>8.7370591249249492E-18</v>
      </c>
      <c r="G13840">
        <v>8.3279739791697427</v>
      </c>
    </row>
    <row r="13841" spans="1:7" x14ac:dyDescent="0.25">
      <c r="A13841" t="s">
        <v>67574</v>
      </c>
      <c r="B13841">
        <v>4.9961494707130001</v>
      </c>
      <c r="C13841">
        <v>-2.93313174195209E-2</v>
      </c>
      <c r="D13841">
        <v>0.42937624658274698</v>
      </c>
      <c r="E13841">
        <v>0.94553770329967801</v>
      </c>
      <c r="F13841">
        <v>0.96372603324913997</v>
      </c>
      <c r="G13841">
        <v>8.6032618156469017E-4</v>
      </c>
    </row>
    <row r="13842" spans="1:7" x14ac:dyDescent="0.25">
      <c r="A13842" t="s">
        <v>67575</v>
      </c>
      <c r="B13842">
        <v>5.8249904085503301</v>
      </c>
      <c r="C13842">
        <v>-0.214326962912501</v>
      </c>
      <c r="D13842">
        <v>0.32139094310968902</v>
      </c>
      <c r="E13842">
        <v>0.504853217854762</v>
      </c>
      <c r="F13842">
        <v>0.61578055275747701</v>
      </c>
      <c r="G13842">
        <v>4.5936047031296577E-2</v>
      </c>
    </row>
    <row r="13843" spans="1:7" x14ac:dyDescent="0.25">
      <c r="A13843" t="s">
        <v>67576</v>
      </c>
      <c r="B13843">
        <v>2.2747153319542299</v>
      </c>
      <c r="C13843">
        <v>-1.04120545517265</v>
      </c>
      <c r="D13843">
        <v>0.95157709891361797</v>
      </c>
      <c r="E13843">
        <v>0.27387197463544899</v>
      </c>
      <c r="F13843">
        <v>0.38714752518621598</v>
      </c>
      <c r="G13843">
        <v>1.0841087998812853</v>
      </c>
    </row>
    <row r="13844" spans="1:7" x14ac:dyDescent="0.25">
      <c r="A13844" t="s">
        <v>67577</v>
      </c>
      <c r="B13844">
        <v>6.29112305120226</v>
      </c>
      <c r="C13844">
        <v>-1.2542869660782301</v>
      </c>
      <c r="D13844">
        <v>0.43876330213576198</v>
      </c>
      <c r="E13844">
        <v>4.2539823981391899E-3</v>
      </c>
      <c r="F13844">
        <v>1.1617615459113899E-2</v>
      </c>
      <c r="G13844">
        <v>1.5732357932737311</v>
      </c>
    </row>
    <row r="13845" spans="1:7" x14ac:dyDescent="0.25">
      <c r="A13845" t="s">
        <v>67578</v>
      </c>
      <c r="B13845">
        <v>6.5462024513986901</v>
      </c>
      <c r="C13845">
        <v>0.64337512440495204</v>
      </c>
      <c r="D13845">
        <v>0.35282302473875199</v>
      </c>
      <c r="E13845">
        <v>6.8226694019179093E-2</v>
      </c>
      <c r="F13845">
        <v>0.12574210832986599</v>
      </c>
      <c r="G13845">
        <v>0.41393155070308751</v>
      </c>
    </row>
    <row r="13846" spans="1:7" x14ac:dyDescent="0.25">
      <c r="A13846" t="s">
        <v>67579</v>
      </c>
      <c r="B13846">
        <v>6.5440691375794797</v>
      </c>
      <c r="C13846">
        <v>0.91850224846332795</v>
      </c>
      <c r="D13846">
        <v>0.23110228406082101</v>
      </c>
      <c r="E13846">
        <v>7.05449316619437E-5</v>
      </c>
      <c r="F13846">
        <v>2.9308947625809499E-4</v>
      </c>
      <c r="G13846">
        <v>0.84364638043218909</v>
      </c>
    </row>
    <row r="13847" spans="1:7" x14ac:dyDescent="0.25">
      <c r="A13847" t="s">
        <v>67580</v>
      </c>
      <c r="B13847">
        <v>5.5527179072172501</v>
      </c>
      <c r="C13847">
        <v>1.5577362142940501</v>
      </c>
      <c r="D13847">
        <v>0.36617120405035097</v>
      </c>
      <c r="E13847">
        <v>2.0987280800335899E-5</v>
      </c>
      <c r="F13847">
        <v>9.6556848228472204E-5</v>
      </c>
      <c r="G13847">
        <v>2.4265421133231588</v>
      </c>
    </row>
    <row r="13848" spans="1:7" x14ac:dyDescent="0.25">
      <c r="A13848" t="s">
        <v>67581</v>
      </c>
      <c r="B13848">
        <v>5.6539583592845197</v>
      </c>
      <c r="C13848">
        <v>1.4382643541925899</v>
      </c>
      <c r="D13848">
        <v>0.33568024794896001</v>
      </c>
      <c r="E13848">
        <v>1.8304675905359601E-5</v>
      </c>
      <c r="F13848">
        <v>8.4898230047405603E-5</v>
      </c>
      <c r="G13848">
        <v>2.0686043525410276</v>
      </c>
    </row>
    <row r="13849" spans="1:7" x14ac:dyDescent="0.25">
      <c r="A13849" t="s">
        <v>67582</v>
      </c>
      <c r="B13849">
        <v>4.3798461080091604</v>
      </c>
      <c r="C13849">
        <v>0.96116189350995895</v>
      </c>
      <c r="D13849">
        <v>0.50701428298658902</v>
      </c>
      <c r="E13849">
        <v>5.7995832734117098E-2</v>
      </c>
      <c r="F13849">
        <v>0.109726719444699</v>
      </c>
      <c r="G13849">
        <v>0.92383218553564972</v>
      </c>
    </row>
    <row r="13850" spans="1:7" x14ac:dyDescent="0.25">
      <c r="A13850" t="s">
        <v>67583</v>
      </c>
      <c r="B13850">
        <v>4.59804501021409</v>
      </c>
      <c r="C13850">
        <v>0.27493122403862402</v>
      </c>
      <c r="D13850">
        <v>0.44600681173780699</v>
      </c>
      <c r="E13850">
        <v>0.53761187532628996</v>
      </c>
      <c r="F13850">
        <v>0.644362231813433</v>
      </c>
      <c r="G13850">
        <v>7.5587177951376081E-2</v>
      </c>
    </row>
    <row r="13851" spans="1:7" x14ac:dyDescent="0.25">
      <c r="A13851" t="s">
        <v>67584</v>
      </c>
      <c r="B13851">
        <v>3.5795496968131699</v>
      </c>
      <c r="C13851">
        <v>-0.214849602795737</v>
      </c>
      <c r="D13851">
        <v>0.62669957934576903</v>
      </c>
      <c r="E13851">
        <v>0.73172853310733399</v>
      </c>
      <c r="F13851">
        <v>0.807499872462624</v>
      </c>
      <c r="G13851">
        <v>4.6160351821485965E-2</v>
      </c>
    </row>
    <row r="13852" spans="1:7" x14ac:dyDescent="0.25">
      <c r="A13852" t="s">
        <v>67585</v>
      </c>
      <c r="B13852">
        <v>7.6529518546759396</v>
      </c>
      <c r="C13852">
        <v>-4.2451737505346401</v>
      </c>
      <c r="D13852">
        <v>0.70473125519697999</v>
      </c>
      <c r="E13852">
        <v>1.7034852649643799E-9</v>
      </c>
      <c r="F13852">
        <v>1.4559511804722699E-8</v>
      </c>
      <c r="G13852">
        <v>18.021500172228343</v>
      </c>
    </row>
    <row r="13853" spans="1:7" x14ac:dyDescent="0.25">
      <c r="A13853" t="s">
        <v>67586</v>
      </c>
      <c r="B13853">
        <v>6.5175800405215902</v>
      </c>
      <c r="C13853">
        <v>-3.7119644289160001</v>
      </c>
      <c r="D13853">
        <v>0.80659399928428899</v>
      </c>
      <c r="E13853">
        <v>4.1840625745770601E-6</v>
      </c>
      <c r="F13853">
        <v>2.1832357494950801E-5</v>
      </c>
      <c r="G13853">
        <v>13.778679921537687</v>
      </c>
    </row>
    <row r="13854" spans="1:7" x14ac:dyDescent="0.25">
      <c r="A13854" t="s">
        <v>67587</v>
      </c>
      <c r="B13854">
        <v>6.7072969312135999</v>
      </c>
      <c r="C13854">
        <v>-3.4482054837348701</v>
      </c>
      <c r="D13854">
        <v>0.80343462321590997</v>
      </c>
      <c r="E13854">
        <v>1.7720593866259899E-5</v>
      </c>
      <c r="F13854">
        <v>8.2330926625433495E-5</v>
      </c>
      <c r="G13854">
        <v>11.890121058059229</v>
      </c>
    </row>
    <row r="13855" spans="1:7" x14ac:dyDescent="0.25">
      <c r="A13855" t="s">
        <v>67588</v>
      </c>
      <c r="B13855">
        <v>7.4493078925979903</v>
      </c>
      <c r="C13855">
        <v>-3.88388688752348</v>
      </c>
      <c r="D13855">
        <v>0.87954202432590201</v>
      </c>
      <c r="E13855" t="s">
        <v>25</v>
      </c>
      <c r="F13855" t="s">
        <v>25</v>
      </c>
      <c r="G13855">
        <v>15.084577355076824</v>
      </c>
    </row>
    <row r="13856" spans="1:7" x14ac:dyDescent="0.25">
      <c r="A13856" t="s">
        <v>67589</v>
      </c>
      <c r="B13856">
        <v>5.5510171512391304</v>
      </c>
      <c r="C13856">
        <v>-3.82417055864267</v>
      </c>
      <c r="D13856">
        <v>0.99755179617605105</v>
      </c>
      <c r="E13856">
        <v>1.2630408975272499E-4</v>
      </c>
      <c r="F13856">
        <v>4.9780067802040302E-4</v>
      </c>
      <c r="G13856">
        <v>14.624280461589391</v>
      </c>
    </row>
    <row r="13857" spans="1:7" x14ac:dyDescent="0.25">
      <c r="A13857" t="s">
        <v>67590</v>
      </c>
      <c r="B13857">
        <v>6.3792799564976299</v>
      </c>
      <c r="C13857">
        <v>-3.2945981619191702</v>
      </c>
      <c r="D13857">
        <v>0.85167732886159997</v>
      </c>
      <c r="E13857">
        <v>1.09567891194793E-4</v>
      </c>
      <c r="F13857">
        <v>4.3889979435280898E-4</v>
      </c>
      <c r="G13857">
        <v>10.854377048521174</v>
      </c>
    </row>
    <row r="13858" spans="1:7" x14ac:dyDescent="0.25">
      <c r="A13858" t="s">
        <v>67591</v>
      </c>
      <c r="B13858">
        <v>6.7106125703921604</v>
      </c>
      <c r="C13858">
        <v>-2.7669376470852902</v>
      </c>
      <c r="D13858">
        <v>0.76325244410065896</v>
      </c>
      <c r="E13858">
        <v>2.8874539351968898E-4</v>
      </c>
      <c r="F13858">
        <v>1.0530944234265101E-3</v>
      </c>
      <c r="G13858">
        <v>7.6559439428578822</v>
      </c>
    </row>
    <row r="13859" spans="1:7" x14ac:dyDescent="0.25">
      <c r="A13859" t="s">
        <v>67592</v>
      </c>
      <c r="B13859">
        <v>6.3244866531725501</v>
      </c>
      <c r="C13859">
        <v>-2.5623599620890798</v>
      </c>
      <c r="D13859">
        <v>0.74779958883557596</v>
      </c>
      <c r="E13859">
        <v>6.1133949213738805E-4</v>
      </c>
      <c r="F13859">
        <v>2.0692081177440401E-3</v>
      </c>
      <c r="G13859">
        <v>6.5656885753171501</v>
      </c>
    </row>
    <row r="13860" spans="1:7" x14ac:dyDescent="0.25">
      <c r="A13860" t="s">
        <v>67593</v>
      </c>
      <c r="B13860">
        <v>6.4801540837512697</v>
      </c>
      <c r="C13860">
        <v>-2.2279308553685202</v>
      </c>
      <c r="D13860">
        <v>0.77273982190375201</v>
      </c>
      <c r="E13860">
        <v>3.9371014167503098E-3</v>
      </c>
      <c r="F13860">
        <v>1.0863888827408E-2</v>
      </c>
      <c r="G13860">
        <v>4.9636758963031058</v>
      </c>
    </row>
    <row r="13861" spans="1:7" x14ac:dyDescent="0.25">
      <c r="A13861" t="s">
        <v>67594</v>
      </c>
      <c r="B13861">
        <v>5.5053359933430501</v>
      </c>
      <c r="C13861">
        <v>-2.5171934666287199</v>
      </c>
      <c r="D13861">
        <v>0.95578670637978602</v>
      </c>
      <c r="E13861">
        <v>8.4476208156767894E-3</v>
      </c>
      <c r="F13861">
        <v>2.1157370839252301E-2</v>
      </c>
      <c r="G13861">
        <v>6.3362629484383124</v>
      </c>
    </row>
    <row r="13862" spans="1:7" x14ac:dyDescent="0.25">
      <c r="A13862" t="s">
        <v>67595</v>
      </c>
      <c r="B13862">
        <v>7.0651805614237704</v>
      </c>
      <c r="C13862">
        <v>-2.9000497613423799</v>
      </c>
      <c r="D13862">
        <v>0.70773081939080595</v>
      </c>
      <c r="E13862">
        <v>4.1732351010307503E-5</v>
      </c>
      <c r="F13862">
        <v>1.8167489894009499E-4</v>
      </c>
      <c r="G13862">
        <v>8.410288618261994</v>
      </c>
    </row>
    <row r="13863" spans="1:7" x14ac:dyDescent="0.25">
      <c r="A13863" t="s">
        <v>67596</v>
      </c>
      <c r="B13863">
        <v>7.7418867576392101</v>
      </c>
      <c r="C13863">
        <v>-4.2468550421725997</v>
      </c>
      <c r="D13863">
        <v>0.55398858514210003</v>
      </c>
      <c r="E13863">
        <v>1.7749673923182601E-14</v>
      </c>
      <c r="F13863">
        <v>2.5117186737658902E-13</v>
      </c>
      <c r="G13863">
        <v>18.035777749226835</v>
      </c>
    </row>
    <row r="13864" spans="1:7" x14ac:dyDescent="0.25">
      <c r="A13864" t="s">
        <v>67597</v>
      </c>
      <c r="B13864">
        <v>6.81912338931763</v>
      </c>
      <c r="C13864">
        <v>-2.9821223253029201</v>
      </c>
      <c r="D13864">
        <v>0.409452945900382</v>
      </c>
      <c r="E13864">
        <v>3.2602508698600799E-13</v>
      </c>
      <c r="F13864">
        <v>4.0998741438780403E-12</v>
      </c>
      <c r="G13864">
        <v>8.8930535630700955</v>
      </c>
    </row>
    <row r="13865" spans="1:7" x14ac:dyDescent="0.25">
      <c r="A13865" t="s">
        <v>67598</v>
      </c>
      <c r="B13865">
        <v>6.5633417507533398</v>
      </c>
      <c r="C13865">
        <v>-1.9788526634194901</v>
      </c>
      <c r="D13865">
        <v>0.52544603909706</v>
      </c>
      <c r="E13865">
        <v>1.6585487841381101E-4</v>
      </c>
      <c r="F13865">
        <v>6.3717323248874299E-4</v>
      </c>
      <c r="G13865">
        <v>3.9158578635224095</v>
      </c>
    </row>
    <row r="13866" spans="1:7" x14ac:dyDescent="0.25">
      <c r="A13866" t="s">
        <v>67599</v>
      </c>
      <c r="B13866">
        <v>6.9924942907954</v>
      </c>
      <c r="C13866">
        <v>-1.67887628416281</v>
      </c>
      <c r="D13866">
        <v>0.38741780030385398</v>
      </c>
      <c r="E13866">
        <v>1.4675513478931E-5</v>
      </c>
      <c r="F13866">
        <v>6.9102399089634499E-5</v>
      </c>
      <c r="G13866">
        <v>2.8186255775243243</v>
      </c>
    </row>
    <row r="13867" spans="1:7" x14ac:dyDescent="0.25">
      <c r="A13867" t="s">
        <v>67600</v>
      </c>
      <c r="B13867">
        <v>5.8149327940281701</v>
      </c>
      <c r="C13867">
        <v>-4.3056265035036398</v>
      </c>
      <c r="D13867">
        <v>0.94714590449497305</v>
      </c>
      <c r="E13867">
        <v>5.4702119101148102E-6</v>
      </c>
      <c r="F13867">
        <v>2.7917913219831099E-5</v>
      </c>
      <c r="G13867">
        <v>18.53841958767298</v>
      </c>
    </row>
    <row r="13868" spans="1:7" x14ac:dyDescent="0.25">
      <c r="A13868" t="s">
        <v>67601</v>
      </c>
      <c r="B13868">
        <v>6.0321500915322304</v>
      </c>
      <c r="C13868">
        <v>-4.8941624791151197</v>
      </c>
      <c r="D13868">
        <v>1.0437611890045599</v>
      </c>
      <c r="E13868">
        <v>2.74586750877252E-6</v>
      </c>
      <c r="F13868">
        <v>1.47775460251002E-5</v>
      </c>
      <c r="G13868">
        <v>23.952826371978254</v>
      </c>
    </row>
    <row r="13869" spans="1:7" x14ac:dyDescent="0.25">
      <c r="A13869" t="s">
        <v>67602</v>
      </c>
      <c r="B13869">
        <v>5.6216579485770799</v>
      </c>
      <c r="C13869">
        <v>-3.3381545225737099</v>
      </c>
      <c r="D13869">
        <v>0.87183892163299603</v>
      </c>
      <c r="E13869">
        <v>1.2873500227156501E-4</v>
      </c>
      <c r="F13869">
        <v>5.0642926962430105E-4</v>
      </c>
      <c r="G13869">
        <v>11.143275616579313</v>
      </c>
    </row>
    <row r="13870" spans="1:7" x14ac:dyDescent="0.25">
      <c r="A13870" t="s">
        <v>67603</v>
      </c>
      <c r="B13870">
        <v>6.7107570028393599</v>
      </c>
      <c r="C13870">
        <v>-3.61535140837139</v>
      </c>
      <c r="D13870">
        <v>0.5584143491147</v>
      </c>
      <c r="E13870">
        <v>9.5241880975340498E-11</v>
      </c>
      <c r="F13870">
        <v>9.3961694604489997E-10</v>
      </c>
      <c r="G13870">
        <v>13.070765806012993</v>
      </c>
    </row>
    <row r="13871" spans="1:7" x14ac:dyDescent="0.25">
      <c r="A13871" t="s">
        <v>67604</v>
      </c>
      <c r="B13871">
        <v>5.4815096902774902</v>
      </c>
      <c r="C13871">
        <v>-3.6510361116314201</v>
      </c>
      <c r="D13871">
        <v>0.92166465281773402</v>
      </c>
      <c r="E13871">
        <v>7.4527249298273593E-5</v>
      </c>
      <c r="F13871">
        <v>3.0748195614902299E-4</v>
      </c>
      <c r="G13871">
        <v>13.330064688436678</v>
      </c>
    </row>
    <row r="13872" spans="1:7" x14ac:dyDescent="0.25">
      <c r="A13872" t="s">
        <v>67605</v>
      </c>
      <c r="B13872">
        <v>4.92003878194416</v>
      </c>
      <c r="C13872">
        <v>-4.4600394537528301</v>
      </c>
      <c r="D13872">
        <v>1.1091004323604401</v>
      </c>
      <c r="E13872">
        <v>5.7874760715014E-5</v>
      </c>
      <c r="F13872">
        <v>2.4466418901105102E-4</v>
      </c>
      <c r="G13872">
        <v>19.891951929031844</v>
      </c>
    </row>
    <row r="13873" spans="1:7" x14ac:dyDescent="0.25">
      <c r="A13873" t="s">
        <v>67606</v>
      </c>
      <c r="B13873">
        <v>4.8959314530698199</v>
      </c>
      <c r="C13873">
        <v>-4.1278070145375496</v>
      </c>
      <c r="D13873">
        <v>1.03595124655143</v>
      </c>
      <c r="E13873">
        <v>6.7606067044831495E-5</v>
      </c>
      <c r="F13873">
        <v>2.8201088957688098E-4</v>
      </c>
      <c r="G13873">
        <v>17.038790749265399</v>
      </c>
    </row>
    <row r="13874" spans="1:7" x14ac:dyDescent="0.25">
      <c r="A13874" t="s">
        <v>67607</v>
      </c>
      <c r="B13874">
        <v>3.9268168471938001</v>
      </c>
      <c r="C13874">
        <v>-3.9921744977153799</v>
      </c>
      <c r="D13874">
        <v>1.17265059259208</v>
      </c>
      <c r="E13874">
        <v>6.6308990487393799E-4</v>
      </c>
      <c r="F13874">
        <v>2.2259948168067401E-3</v>
      </c>
      <c r="G13874">
        <v>15.937457220209046</v>
      </c>
    </row>
    <row r="13875" spans="1:7" x14ac:dyDescent="0.25">
      <c r="A13875" t="s">
        <v>67608</v>
      </c>
      <c r="B13875">
        <v>6.01042781985287</v>
      </c>
      <c r="C13875">
        <v>-7.6000759951596804</v>
      </c>
      <c r="D13875">
        <v>1.5138505401344799</v>
      </c>
      <c r="E13875">
        <v>5.1574498976909303E-7</v>
      </c>
      <c r="F13875">
        <v>3.1463446772362201E-6</v>
      </c>
      <c r="G13875">
        <v>57.761155132202404</v>
      </c>
    </row>
    <row r="13876" spans="1:7" x14ac:dyDescent="0.25">
      <c r="A13876" t="s">
        <v>67609</v>
      </c>
      <c r="B13876">
        <v>6.3624588660951398</v>
      </c>
      <c r="C13876">
        <v>-8.8854295928731304</v>
      </c>
      <c r="D13876">
        <v>1.52086194265958</v>
      </c>
      <c r="E13876">
        <v>5.1465090750950397E-9</v>
      </c>
      <c r="F13876">
        <v>4.1468859753745302E-8</v>
      </c>
      <c r="G13876">
        <v>78.95085904990556</v>
      </c>
    </row>
    <row r="13877" spans="1:7" x14ac:dyDescent="0.25">
      <c r="A13877" t="s">
        <v>67610</v>
      </c>
      <c r="B13877">
        <v>6.3026636398069797</v>
      </c>
      <c r="C13877">
        <v>-5.9653505035886898</v>
      </c>
      <c r="D13877">
        <v>1.20456717632398</v>
      </c>
      <c r="E13877">
        <v>7.3350034374637496E-7</v>
      </c>
      <c r="F13877">
        <v>4.3427548600401404E-6</v>
      </c>
      <c r="G13877">
        <v>35.585406630665837</v>
      </c>
    </row>
    <row r="13878" spans="1:7" x14ac:dyDescent="0.25">
      <c r="A13878" t="s">
        <v>67611</v>
      </c>
      <c r="B13878">
        <v>6.31230243417982</v>
      </c>
      <c r="C13878">
        <v>-4.8805519244805504</v>
      </c>
      <c r="D13878">
        <v>0.97078322642798098</v>
      </c>
      <c r="E13878">
        <v>4.9707761044527301E-7</v>
      </c>
      <c r="F13878">
        <v>3.0432895052999599E-6</v>
      </c>
      <c r="G13878">
        <v>23.819787087550804</v>
      </c>
    </row>
    <row r="13879" spans="1:7" x14ac:dyDescent="0.25">
      <c r="A13879" t="s">
        <v>67612</v>
      </c>
      <c r="B13879">
        <v>5.4915070953553098</v>
      </c>
      <c r="C13879">
        <v>-6.0760184040391101</v>
      </c>
      <c r="D13879">
        <v>1.3614839496662701</v>
      </c>
      <c r="E13879">
        <v>8.0898927639918395E-6</v>
      </c>
      <c r="F13879">
        <v>3.9812065538006301E-5</v>
      </c>
      <c r="G13879">
        <v>36.917999646221972</v>
      </c>
    </row>
    <row r="13880" spans="1:7" x14ac:dyDescent="0.25">
      <c r="A13880" t="s">
        <v>67613</v>
      </c>
      <c r="B13880">
        <v>5.3645150617909199</v>
      </c>
      <c r="C13880">
        <v>-4.6559390237992799</v>
      </c>
      <c r="D13880">
        <v>1.0526603389767</v>
      </c>
      <c r="E13880">
        <v>9.7330174651942399E-6</v>
      </c>
      <c r="F13880">
        <v>4.7039177157560602E-5</v>
      </c>
      <c r="G13880">
        <v>21.677768193336991</v>
      </c>
    </row>
    <row r="13881" spans="1:7" x14ac:dyDescent="0.25">
      <c r="A13881" t="s">
        <v>67614</v>
      </c>
      <c r="B13881">
        <v>4.2038355097310198</v>
      </c>
      <c r="C13881">
        <v>-3.7393765989079299</v>
      </c>
      <c r="D13881">
        <v>1.07566207695011</v>
      </c>
      <c r="E13881">
        <v>5.0829069715403199E-4</v>
      </c>
      <c r="F13881">
        <v>1.75313355648501E-3</v>
      </c>
      <c r="G13881">
        <v>13.982937348460238</v>
      </c>
    </row>
    <row r="13882" spans="1:7" x14ac:dyDescent="0.25">
      <c r="A13882" t="s">
        <v>67615</v>
      </c>
      <c r="B13882">
        <v>4.8663465880514298</v>
      </c>
      <c r="C13882">
        <v>-3.8898377268176501</v>
      </c>
      <c r="D13882">
        <v>1.06973213214548</v>
      </c>
      <c r="E13882">
        <v>2.7661152185612798E-4</v>
      </c>
      <c r="F13882">
        <v>1.01325636714528E-3</v>
      </c>
      <c r="G13882">
        <v>15.130837540973904</v>
      </c>
    </row>
    <row r="13883" spans="1:7" x14ac:dyDescent="0.25">
      <c r="A13883" t="s">
        <v>67616</v>
      </c>
      <c r="B13883">
        <v>6.7762428072214798</v>
      </c>
      <c r="C13883">
        <v>-3.1181332687601402</v>
      </c>
      <c r="D13883">
        <v>0.72402760974862801</v>
      </c>
      <c r="E13883">
        <v>1.6574579393196301E-5</v>
      </c>
      <c r="F13883">
        <v>7.7405206010655402E-5</v>
      </c>
      <c r="G13883">
        <v>9.7227550817487973</v>
      </c>
    </row>
    <row r="13884" spans="1:7" x14ac:dyDescent="0.25">
      <c r="A13884" t="s">
        <v>67617</v>
      </c>
      <c r="B13884">
        <v>6.9713052710578696</v>
      </c>
      <c r="C13884">
        <v>-2.7291616469243598</v>
      </c>
      <c r="D13884">
        <v>0.67490017175421502</v>
      </c>
      <c r="E13884">
        <v>5.2591676107031897E-5</v>
      </c>
      <c r="F13884">
        <v>2.2368360460133999E-4</v>
      </c>
      <c r="G13884">
        <v>7.4483232950428837</v>
      </c>
    </row>
    <row r="13885" spans="1:7" x14ac:dyDescent="0.25">
      <c r="A13885" t="s">
        <v>67618</v>
      </c>
      <c r="B13885">
        <v>11.8186640094656</v>
      </c>
      <c r="C13885">
        <v>-4.9921336281161199</v>
      </c>
      <c r="D13885">
        <v>0.48040800412743401</v>
      </c>
      <c r="E13885">
        <v>2.71210993813463E-25</v>
      </c>
      <c r="F13885">
        <v>8.4280938654091605E-24</v>
      </c>
      <c r="G13885">
        <v>24.921398160967815</v>
      </c>
    </row>
    <row r="13886" spans="1:7" x14ac:dyDescent="0.25">
      <c r="A13886" t="s">
        <v>67619</v>
      </c>
      <c r="B13886">
        <v>10.251225384427</v>
      </c>
      <c r="C13886">
        <v>-3.9955116624646401</v>
      </c>
      <c r="D13886">
        <v>0.53792723050475999</v>
      </c>
      <c r="E13886">
        <v>1.1058054576168399E-13</v>
      </c>
      <c r="F13886">
        <v>1.44752313303445E-12</v>
      </c>
      <c r="G13886">
        <v>15.964113444890952</v>
      </c>
    </row>
    <row r="13887" spans="1:7" x14ac:dyDescent="0.25">
      <c r="A13887" t="s">
        <v>67620</v>
      </c>
      <c r="B13887">
        <v>7.4797222284529203</v>
      </c>
      <c r="C13887">
        <v>-1.9079461620351701</v>
      </c>
      <c r="D13887">
        <v>0.72070832733406598</v>
      </c>
      <c r="E13887">
        <v>8.1132341624423395E-3</v>
      </c>
      <c r="F13887">
        <v>2.04216621305244E-2</v>
      </c>
      <c r="G13887">
        <v>3.6402585572247355</v>
      </c>
    </row>
    <row r="13888" spans="1:7" x14ac:dyDescent="0.25">
      <c r="A13888" t="s">
        <v>67621</v>
      </c>
      <c r="B13888">
        <v>7.5484349018457904</v>
      </c>
      <c r="C13888">
        <v>-3.3876070927093802</v>
      </c>
      <c r="D13888">
        <v>0.77254896747963897</v>
      </c>
      <c r="E13888">
        <v>1.1599966262266399E-5</v>
      </c>
      <c r="F13888">
        <v>5.5398274057364998E-5</v>
      </c>
      <c r="G13888">
        <v>11.475881814574899</v>
      </c>
    </row>
    <row r="13889" spans="1:7" x14ac:dyDescent="0.25">
      <c r="A13889" t="s">
        <v>67622</v>
      </c>
      <c r="B13889">
        <v>5.4522347214149702</v>
      </c>
      <c r="C13889">
        <v>-4.5038230586140404</v>
      </c>
      <c r="D13889">
        <v>0.96128549946571096</v>
      </c>
      <c r="E13889">
        <v>2.7967498667240701E-6</v>
      </c>
      <c r="F13889">
        <v>1.50213817585467E-5</v>
      </c>
      <c r="G13889">
        <v>20.28442214330353</v>
      </c>
    </row>
    <row r="13890" spans="1:7" x14ac:dyDescent="0.25">
      <c r="A13890" t="s">
        <v>67623</v>
      </c>
      <c r="B13890">
        <v>4.9720685399275801</v>
      </c>
      <c r="C13890">
        <v>-2.7701151060601101</v>
      </c>
      <c r="D13890">
        <v>0.882626503853574</v>
      </c>
      <c r="E13890">
        <v>1.69820302755845E-3</v>
      </c>
      <c r="F13890">
        <v>5.1483773238243501E-3</v>
      </c>
      <c r="G13890">
        <v>7.6735377008224148</v>
      </c>
    </row>
    <row r="13891" spans="1:7" x14ac:dyDescent="0.25">
      <c r="A13891" t="s">
        <v>67624</v>
      </c>
      <c r="B13891">
        <v>5.5809123031440899</v>
      </c>
      <c r="C13891">
        <v>-2.0903790434987002</v>
      </c>
      <c r="D13891">
        <v>0.81086352044143395</v>
      </c>
      <c r="E13891">
        <v>9.9383614017477702E-3</v>
      </c>
      <c r="F13891">
        <v>2.4381383510195E-2</v>
      </c>
      <c r="G13891">
        <v>4.3696845454985409</v>
      </c>
    </row>
    <row r="13892" spans="1:7" x14ac:dyDescent="0.25">
      <c r="A13892" t="s">
        <v>67625</v>
      </c>
      <c r="B13892">
        <v>6.8467291610800798</v>
      </c>
      <c r="C13892">
        <v>-2.5686472593561298</v>
      </c>
      <c r="D13892">
        <v>0.784622937727805</v>
      </c>
      <c r="E13892">
        <v>1.06136246226726E-3</v>
      </c>
      <c r="F13892">
        <v>3.38756008895895E-3</v>
      </c>
      <c r="G13892">
        <v>6.5979487429977564</v>
      </c>
    </row>
    <row r="13893" spans="1:7" x14ac:dyDescent="0.25">
      <c r="A13893" t="s">
        <v>67626</v>
      </c>
      <c r="B13893">
        <v>5.4480173634391003</v>
      </c>
      <c r="C13893">
        <v>-3.6987889125240598</v>
      </c>
      <c r="D13893">
        <v>0.88671886618971596</v>
      </c>
      <c r="E13893">
        <v>3.02839070528189E-5</v>
      </c>
      <c r="F13893">
        <v>1.35430379027341E-4</v>
      </c>
      <c r="G13893">
        <v>13.681039419410917</v>
      </c>
    </row>
    <row r="13894" spans="1:7" x14ac:dyDescent="0.25">
      <c r="A13894" t="s">
        <v>67627</v>
      </c>
      <c r="B13894">
        <v>6.7782263411937498</v>
      </c>
      <c r="C13894">
        <v>-5.1621792772327204</v>
      </c>
      <c r="D13894">
        <v>0.972084996506135</v>
      </c>
      <c r="E13894">
        <v>1.09373090671823E-7</v>
      </c>
      <c r="F13894">
        <v>7.3539770384263495E-7</v>
      </c>
      <c r="G13894">
        <v>26.648094890290931</v>
      </c>
    </row>
    <row r="13895" spans="1:7" x14ac:dyDescent="0.25">
      <c r="A13895" t="s">
        <v>67628</v>
      </c>
      <c r="B13895">
        <v>7.7155403319928402</v>
      </c>
      <c r="C13895">
        <v>-6.3932932057123297</v>
      </c>
      <c r="D13895">
        <v>0.99902971565636201</v>
      </c>
      <c r="E13895">
        <v>1.5588398467830701E-10</v>
      </c>
      <c r="F13895">
        <v>1.49869500661921E-9</v>
      </c>
      <c r="G13895">
        <v>40.874198014207437</v>
      </c>
    </row>
    <row r="13896" spans="1:7" x14ac:dyDescent="0.25">
      <c r="A13896" t="s">
        <v>67629</v>
      </c>
      <c r="B13896">
        <v>6.8443727469550604</v>
      </c>
      <c r="C13896">
        <v>-5.6126531772030503</v>
      </c>
      <c r="D13896">
        <v>0.87694788087493702</v>
      </c>
      <c r="E13896">
        <v>1.55160402816815E-10</v>
      </c>
      <c r="F13896">
        <v>1.4932605501701999E-9</v>
      </c>
      <c r="G13896">
        <v>31.501875687567495</v>
      </c>
    </row>
    <row r="13897" spans="1:7" x14ac:dyDescent="0.25">
      <c r="A13897" t="s">
        <v>67630</v>
      </c>
      <c r="B13897">
        <v>6.4495601548083501</v>
      </c>
      <c r="C13897">
        <v>-4.4390019512758299</v>
      </c>
      <c r="D13897">
        <v>0.73341452789877604</v>
      </c>
      <c r="E13897">
        <v>1.42602294937976E-9</v>
      </c>
      <c r="F13897">
        <v>1.2299529444056E-8</v>
      </c>
      <c r="G13897">
        <v>19.704738323430625</v>
      </c>
    </row>
    <row r="13898" spans="1:7" x14ac:dyDescent="0.25">
      <c r="A13898" t="s">
        <v>67631</v>
      </c>
      <c r="B13898">
        <v>6.5220366254693998</v>
      </c>
      <c r="C13898">
        <v>-3.4097531725430801</v>
      </c>
      <c r="D13898">
        <v>0.832507526849252</v>
      </c>
      <c r="E13898">
        <v>4.2078100086006302E-5</v>
      </c>
      <c r="F13898">
        <v>1.8293674004580599E-4</v>
      </c>
      <c r="G13898">
        <v>11.626416697667599</v>
      </c>
    </row>
    <row r="13899" spans="1:7" x14ac:dyDescent="0.25">
      <c r="A13899" t="s">
        <v>67632</v>
      </c>
      <c r="B13899">
        <v>6.9443906384789997</v>
      </c>
      <c r="C13899">
        <v>-2.8966350488611399</v>
      </c>
      <c r="D13899">
        <v>0.73332673809304905</v>
      </c>
      <c r="E13899">
        <v>7.8153671757307897E-5</v>
      </c>
      <c r="F13899">
        <v>3.2110928128035299E-4</v>
      </c>
      <c r="G13899">
        <v>8.3904946062907779</v>
      </c>
    </row>
    <row r="13900" spans="1:7" x14ac:dyDescent="0.25">
      <c r="A13900" t="s">
        <v>67633</v>
      </c>
      <c r="B13900">
        <v>6.97602154633186</v>
      </c>
      <c r="C13900">
        <v>-2.5951288930945702</v>
      </c>
      <c r="D13900">
        <v>0.71004210556867897</v>
      </c>
      <c r="E13900">
        <v>2.5728788906699502E-4</v>
      </c>
      <c r="F13900">
        <v>9.4789481474037501E-4</v>
      </c>
      <c r="G13900">
        <v>6.7346939717742487</v>
      </c>
    </row>
    <row r="13901" spans="1:7" x14ac:dyDescent="0.25">
      <c r="A13901" t="s">
        <v>67634</v>
      </c>
      <c r="B13901">
        <v>7.2478178140379299</v>
      </c>
      <c r="C13901">
        <v>-2.6480875675993301</v>
      </c>
      <c r="D13901">
        <v>0.46274987932992701</v>
      </c>
      <c r="E13901">
        <v>1.04965997258268E-8</v>
      </c>
      <c r="F13901">
        <v>8.1413388416230197E-8</v>
      </c>
      <c r="G13901">
        <v>7.0123677656741368</v>
      </c>
    </row>
    <row r="13902" spans="1:7" x14ac:dyDescent="0.25">
      <c r="A13902" t="s">
        <v>67635</v>
      </c>
      <c r="B13902">
        <v>7.0089806258729803</v>
      </c>
      <c r="C13902">
        <v>-3.1228068171413099</v>
      </c>
      <c r="D13902">
        <v>0.53345839134627204</v>
      </c>
      <c r="E13902">
        <v>4.80205893009454E-9</v>
      </c>
      <c r="F13902">
        <v>3.88927598103792E-8</v>
      </c>
      <c r="G13902">
        <v>9.7519224171842378</v>
      </c>
    </row>
    <row r="13903" spans="1:7" x14ac:dyDescent="0.25">
      <c r="A13903" t="s">
        <v>67636</v>
      </c>
      <c r="B13903">
        <v>5.5983820101912096</v>
      </c>
      <c r="C13903">
        <v>-2.2994772196063402</v>
      </c>
      <c r="D13903">
        <v>0.57816516597872902</v>
      </c>
      <c r="E13903">
        <v>6.9732161417530806E-5</v>
      </c>
      <c r="F13903">
        <v>2.9004581274947802E-4</v>
      </c>
      <c r="G13903">
        <v>5.2875954834885048</v>
      </c>
    </row>
    <row r="13904" spans="1:7" x14ac:dyDescent="0.25">
      <c r="A13904" t="s">
        <v>67637</v>
      </c>
      <c r="B13904">
        <v>6.2725255795528101</v>
      </c>
      <c r="C13904">
        <v>-3.3534548736244298</v>
      </c>
      <c r="D13904">
        <v>0.78362203750742598</v>
      </c>
      <c r="E13904">
        <v>1.8737339568499699E-5</v>
      </c>
      <c r="F13904">
        <v>8.6713060912809296E-5</v>
      </c>
      <c r="G13904">
        <v>11.245659589435441</v>
      </c>
    </row>
    <row r="13905" spans="1:7" x14ac:dyDescent="0.25">
      <c r="A13905" t="s">
        <v>67638</v>
      </c>
      <c r="B13905">
        <v>7.4571679834848004</v>
      </c>
      <c r="C13905">
        <v>-3.9443053137321802</v>
      </c>
      <c r="D13905">
        <v>0.845971434932422</v>
      </c>
      <c r="E13905">
        <v>3.1245661046288999E-6</v>
      </c>
      <c r="F13905">
        <v>1.6682335248121998E-5</v>
      </c>
      <c r="G13905">
        <v>15.557544407935913</v>
      </c>
    </row>
    <row r="13906" spans="1:7" x14ac:dyDescent="0.25">
      <c r="A13906" t="s">
        <v>67639</v>
      </c>
      <c r="B13906">
        <v>7.02515663301521</v>
      </c>
      <c r="C13906">
        <v>-3.3082282191993002</v>
      </c>
      <c r="D13906">
        <v>0.82627483695111803</v>
      </c>
      <c r="E13906" t="s">
        <v>25</v>
      </c>
      <c r="F13906" t="s">
        <v>25</v>
      </c>
      <c r="G13906">
        <v>10.944373950306574</v>
      </c>
    </row>
    <row r="13907" spans="1:7" x14ac:dyDescent="0.25">
      <c r="A13907" t="s">
        <v>67640</v>
      </c>
      <c r="B13907">
        <v>6.82466651418732</v>
      </c>
      <c r="C13907">
        <v>-2.5476756067386601</v>
      </c>
      <c r="D13907">
        <v>0.63511526520723405</v>
      </c>
      <c r="E13907">
        <v>6.0370118875710097E-5</v>
      </c>
      <c r="F13907">
        <v>2.5424459753349403E-4</v>
      </c>
      <c r="G13907">
        <v>6.4906509971712003</v>
      </c>
    </row>
    <row r="13908" spans="1:7" x14ac:dyDescent="0.25">
      <c r="A13908" t="s">
        <v>67641</v>
      </c>
      <c r="B13908">
        <v>7.1181316789787701</v>
      </c>
      <c r="C13908">
        <v>0.54246192906174295</v>
      </c>
      <c r="D13908">
        <v>0.310214945354153</v>
      </c>
      <c r="E13908">
        <v>8.0348992662066604E-2</v>
      </c>
      <c r="F13908">
        <v>0.143783611477522</v>
      </c>
      <c r="G13908">
        <v>0.29426494448138746</v>
      </c>
    </row>
    <row r="13909" spans="1:7" x14ac:dyDescent="0.25">
      <c r="A13909" t="s">
        <v>67642</v>
      </c>
      <c r="B13909">
        <v>6.98401627152621</v>
      </c>
      <c r="C13909">
        <v>0.89738506570094401</v>
      </c>
      <c r="D13909">
        <v>0.54364958153790399</v>
      </c>
      <c r="E13909">
        <v>9.8806348485263901E-2</v>
      </c>
      <c r="F13909">
        <v>0.16999125788740699</v>
      </c>
      <c r="G13909">
        <v>0.80529995614308758</v>
      </c>
    </row>
    <row r="13910" spans="1:7" x14ac:dyDescent="0.25">
      <c r="A13910" t="s">
        <v>67643</v>
      </c>
      <c r="B13910">
        <v>8.0394583705018405</v>
      </c>
      <c r="C13910">
        <v>1.4031031319205001</v>
      </c>
      <c r="D13910">
        <v>0.32785517065046499</v>
      </c>
      <c r="E13910">
        <v>1.8719321574721998E-5</v>
      </c>
      <c r="F13910">
        <v>8.6650935672142704E-5</v>
      </c>
      <c r="G13910">
        <v>1.9686983988051163</v>
      </c>
    </row>
    <row r="13911" spans="1:7" x14ac:dyDescent="0.25">
      <c r="A13911" t="s">
        <v>67644</v>
      </c>
      <c r="B13911">
        <v>10.9455390962466</v>
      </c>
      <c r="C13911">
        <v>4.1572386444059601</v>
      </c>
      <c r="D13911">
        <v>0.24492143384837201</v>
      </c>
      <c r="E13911">
        <v>1.28429554190727E-64</v>
      </c>
      <c r="F13911">
        <v>1.92267196880928E-62</v>
      </c>
      <c r="G13911">
        <v>17.282633146542306</v>
      </c>
    </row>
    <row r="13912" spans="1:7" x14ac:dyDescent="0.25">
      <c r="A13912" t="s">
        <v>67645</v>
      </c>
      <c r="B13912">
        <v>7.7471990578471699</v>
      </c>
      <c r="C13912">
        <v>0.73408996099188295</v>
      </c>
      <c r="D13912">
        <v>0.388246196253901</v>
      </c>
      <c r="E13912">
        <v>5.86530926972249E-2</v>
      </c>
      <c r="F13912">
        <v>0.110859046848472</v>
      </c>
      <c r="G13912">
        <v>0.5388880708290642</v>
      </c>
    </row>
    <row r="13913" spans="1:7" x14ac:dyDescent="0.25">
      <c r="A13913" t="s">
        <v>67646</v>
      </c>
      <c r="B13913">
        <v>7.43704276861284</v>
      </c>
      <c r="C13913">
        <v>0.20500520594177499</v>
      </c>
      <c r="D13913">
        <v>0.38941352177584798</v>
      </c>
      <c r="E13913">
        <v>0.59857833508480496</v>
      </c>
      <c r="F13913">
        <v>0.69675921843287103</v>
      </c>
      <c r="G13913">
        <v>4.2027134463229573E-2</v>
      </c>
    </row>
    <row r="13914" spans="1:7" x14ac:dyDescent="0.25">
      <c r="A13914" t="s">
        <v>67647</v>
      </c>
      <c r="B13914">
        <v>7.6292834464429502</v>
      </c>
      <c r="C13914">
        <v>0.46959216375364798</v>
      </c>
      <c r="D13914">
        <v>0.53079780555579403</v>
      </c>
      <c r="E13914">
        <v>0.37632318672174497</v>
      </c>
      <c r="F13914">
        <v>0.49481278900963899</v>
      </c>
      <c r="G13914">
        <v>0.22051680025883294</v>
      </c>
    </row>
    <row r="13915" spans="1:7" x14ac:dyDescent="0.25">
      <c r="A13915" t="s">
        <v>67648</v>
      </c>
      <c r="B13915">
        <v>8.0824174723160098</v>
      </c>
      <c r="C13915">
        <v>1.0059394064695799</v>
      </c>
      <c r="D13915">
        <v>0.43204238040930898</v>
      </c>
      <c r="E13915">
        <v>1.9894320879886698E-2</v>
      </c>
      <c r="F13915">
        <v>4.4237483762501799E-2</v>
      </c>
      <c r="G13915">
        <v>1.0119140894883707</v>
      </c>
    </row>
    <row r="13916" spans="1:7" x14ac:dyDescent="0.25">
      <c r="A13916" t="s">
        <v>67649</v>
      </c>
      <c r="B13916">
        <v>8.2209725609720099</v>
      </c>
      <c r="C13916">
        <v>-3.0364246491327598</v>
      </c>
      <c r="D13916">
        <v>0.23855368170562299</v>
      </c>
      <c r="E13916">
        <v>4.10782495358867E-37</v>
      </c>
      <c r="F13916">
        <v>2.34805763938009E-35</v>
      </c>
      <c r="G13916">
        <v>9.2198746498610031</v>
      </c>
    </row>
    <row r="13917" spans="1:7" x14ac:dyDescent="0.25">
      <c r="A13917" t="s">
        <v>67650</v>
      </c>
      <c r="B13917">
        <v>7.5772692777067503</v>
      </c>
      <c r="C13917">
        <v>-3.1979472826503899</v>
      </c>
      <c r="D13917">
        <v>0.28164501958488902</v>
      </c>
      <c r="E13917">
        <v>7.0416237716788405E-30</v>
      </c>
      <c r="F13917">
        <v>2.8442430236654798E-28</v>
      </c>
      <c r="G13917">
        <v>10.226866822611013</v>
      </c>
    </row>
    <row r="13918" spans="1:7" x14ac:dyDescent="0.25">
      <c r="A13918" t="s">
        <v>67651</v>
      </c>
      <c r="B13918">
        <v>10.7487848532682</v>
      </c>
      <c r="C13918">
        <v>-0.46857660141040303</v>
      </c>
      <c r="D13918">
        <v>0.35145320126208102</v>
      </c>
      <c r="E13918">
        <v>0.18244826305992001</v>
      </c>
      <c r="F13918">
        <v>0.28010427802652399</v>
      </c>
      <c r="G13918">
        <v>0.21956403138932371</v>
      </c>
    </row>
    <row r="13919" spans="1:7" x14ac:dyDescent="0.25">
      <c r="A13919" t="s">
        <v>67652</v>
      </c>
      <c r="B13919">
        <v>10.5558160707004</v>
      </c>
      <c r="C13919">
        <v>-0.69228952240090402</v>
      </c>
      <c r="D13919">
        <v>0.39849592711777299</v>
      </c>
      <c r="E13919">
        <v>8.23419579471905E-2</v>
      </c>
      <c r="F13919">
        <v>0.146557496957714</v>
      </c>
      <c r="G13919">
        <v>0.47926478282607177</v>
      </c>
    </row>
    <row r="13920" spans="1:7" x14ac:dyDescent="0.25">
      <c r="A13920" t="s">
        <v>67653</v>
      </c>
      <c r="B13920">
        <v>12.3554939722763</v>
      </c>
      <c r="C13920">
        <v>0.576378444222991</v>
      </c>
      <c r="D13920">
        <v>0.41550174871714002</v>
      </c>
      <c r="E13920">
        <v>0.16538488059779299</v>
      </c>
      <c r="F13920">
        <v>0.25936606274660501</v>
      </c>
      <c r="G13920">
        <v>0.33221211096491554</v>
      </c>
    </row>
    <row r="13921" spans="1:7" x14ac:dyDescent="0.25">
      <c r="A13921" t="s">
        <v>67654</v>
      </c>
      <c r="B13921">
        <v>7.68807562031866</v>
      </c>
      <c r="C13921">
        <v>0.57120523860202199</v>
      </c>
      <c r="D13921">
        <v>0.33556124885569</v>
      </c>
      <c r="E13921">
        <v>8.8710689682049801E-2</v>
      </c>
      <c r="F13921">
        <v>0.15570775178437801</v>
      </c>
      <c r="G13921">
        <v>0.32627542460639286</v>
      </c>
    </row>
    <row r="13922" spans="1:7" x14ac:dyDescent="0.25">
      <c r="A13922" t="s">
        <v>67655</v>
      </c>
      <c r="B13922">
        <v>8.8907943147487494</v>
      </c>
      <c r="C13922">
        <v>4.23101885192846E-2</v>
      </c>
      <c r="D13922">
        <v>0.18997328246515699</v>
      </c>
      <c r="E13922">
        <v>0.82375614253433505</v>
      </c>
      <c r="F13922">
        <v>0.87837829941351997</v>
      </c>
      <c r="G13922">
        <v>1.7901520525374023E-3</v>
      </c>
    </row>
    <row r="13923" spans="1:7" x14ac:dyDescent="0.25">
      <c r="A13923" t="s">
        <v>67656</v>
      </c>
      <c r="B13923">
        <v>8.55334491120494</v>
      </c>
      <c r="C13923">
        <v>-2.9062655766972298</v>
      </c>
      <c r="D13923">
        <v>0.61294463032122404</v>
      </c>
      <c r="E13923">
        <v>2.1216111672973298E-6</v>
      </c>
      <c r="F13923">
        <v>1.16642236807722E-5</v>
      </c>
      <c r="G13923">
        <v>8.4463796022952824</v>
      </c>
    </row>
    <row r="13924" spans="1:7" x14ac:dyDescent="0.25">
      <c r="A13924" t="s">
        <v>67657</v>
      </c>
      <c r="B13924">
        <v>11.894732618949201</v>
      </c>
      <c r="C13924">
        <v>1.9848833493265801</v>
      </c>
      <c r="D13924">
        <v>0.37598320960245601</v>
      </c>
      <c r="E13924">
        <v>1.29762702471343E-7</v>
      </c>
      <c r="F13924">
        <v>8.6096160981954002E-7</v>
      </c>
      <c r="G13924">
        <v>3.9397619104339023</v>
      </c>
    </row>
    <row r="13925" spans="1:7" x14ac:dyDescent="0.25">
      <c r="A13925" t="s">
        <v>67658</v>
      </c>
      <c r="B13925">
        <v>9.5490493572908708</v>
      </c>
      <c r="C13925">
        <v>-0.25525557178724001</v>
      </c>
      <c r="D13925">
        <v>0.43246506914723298</v>
      </c>
      <c r="E13925">
        <v>0.55503380510589195</v>
      </c>
      <c r="F13925">
        <v>0.65946098927389996</v>
      </c>
      <c r="G13925">
        <v>6.5155406928430831E-2</v>
      </c>
    </row>
    <row r="13926" spans="1:7" x14ac:dyDescent="0.25">
      <c r="A13926" t="s">
        <v>67659</v>
      </c>
      <c r="B13926">
        <v>8.52422138638455</v>
      </c>
      <c r="C13926">
        <v>4.7158955156913498</v>
      </c>
      <c r="D13926">
        <v>0.41248139313827398</v>
      </c>
      <c r="E13926">
        <v>2.8608607204255799E-30</v>
      </c>
      <c r="F13926">
        <v>1.1886435191495101E-28</v>
      </c>
      <c r="G13926">
        <v>22.239670514917783</v>
      </c>
    </row>
    <row r="13927" spans="1:7" x14ac:dyDescent="0.25">
      <c r="A13927" t="s">
        <v>67660</v>
      </c>
      <c r="B13927">
        <v>5.1056556053699698</v>
      </c>
      <c r="C13927">
        <v>0.236033839348506</v>
      </c>
      <c r="D13927">
        <v>0.37511762875941801</v>
      </c>
      <c r="E13927">
        <v>0.52920097990478898</v>
      </c>
      <c r="F13927">
        <v>0.63697016257681704</v>
      </c>
      <c r="G13927">
        <v>5.5711973317596336E-2</v>
      </c>
    </row>
    <row r="13928" spans="1:7" x14ac:dyDescent="0.25">
      <c r="A13928" t="s">
        <v>67661</v>
      </c>
      <c r="B13928">
        <v>5.7978878957979196</v>
      </c>
      <c r="C13928">
        <v>0.52387764884500798</v>
      </c>
      <c r="D13928">
        <v>0.42380287542199102</v>
      </c>
      <c r="E13928">
        <v>0.21640831549161699</v>
      </c>
      <c r="F13928">
        <v>0.32051743523228399</v>
      </c>
      <c r="G13928">
        <v>0.27444779095937349</v>
      </c>
    </row>
    <row r="13929" spans="1:7" x14ac:dyDescent="0.25">
      <c r="A13929" t="s">
        <v>67662</v>
      </c>
      <c r="B13929">
        <v>5.0256242209139703</v>
      </c>
      <c r="C13929">
        <v>1.4739892304734801</v>
      </c>
      <c r="D13929">
        <v>0.51749077546620803</v>
      </c>
      <c r="E13929">
        <v>4.3948064188428296E-3</v>
      </c>
      <c r="F13929">
        <v>1.1955470648778801E-2</v>
      </c>
      <c r="G13929">
        <v>2.1726442515518021</v>
      </c>
    </row>
    <row r="13930" spans="1:7" x14ac:dyDescent="0.25">
      <c r="A13930" t="s">
        <v>67663</v>
      </c>
      <c r="B13930">
        <v>6.8681463443510298</v>
      </c>
      <c r="C13930">
        <v>0.30847466029714699</v>
      </c>
      <c r="D13930">
        <v>0.28210368090611898</v>
      </c>
      <c r="E13930">
        <v>0.27418321861461398</v>
      </c>
      <c r="F13930">
        <v>0.38749356952474401</v>
      </c>
      <c r="G13930">
        <v>9.5156616045440234E-2</v>
      </c>
    </row>
    <row r="13931" spans="1:7" x14ac:dyDescent="0.25">
      <c r="A13931" t="s">
        <v>67664</v>
      </c>
      <c r="B13931">
        <v>8.5366878666721799</v>
      </c>
      <c r="C13931">
        <v>-0.42078633450922098</v>
      </c>
      <c r="D13931">
        <v>0.249770351763245</v>
      </c>
      <c r="E13931">
        <v>9.2047839945451904E-2</v>
      </c>
      <c r="F13931">
        <v>0.160175129602496</v>
      </c>
      <c r="G13931">
        <v>0.17706113930970602</v>
      </c>
    </row>
    <row r="13932" spans="1:7" x14ac:dyDescent="0.25">
      <c r="A13932" t="s">
        <v>67665</v>
      </c>
      <c r="B13932">
        <v>9.9526161352660303</v>
      </c>
      <c r="C13932">
        <v>-0.31890691289398998</v>
      </c>
      <c r="D13932">
        <v>0.22457986333291599</v>
      </c>
      <c r="E13932">
        <v>0.15560313494556599</v>
      </c>
      <c r="F13932">
        <v>0.24700344479325201</v>
      </c>
      <c r="G13932">
        <v>0.10170161909157491</v>
      </c>
    </row>
    <row r="13933" spans="1:7" x14ac:dyDescent="0.25">
      <c r="A13933" t="s">
        <v>67666</v>
      </c>
      <c r="B13933">
        <v>8.0051916923091593</v>
      </c>
      <c r="C13933">
        <v>-1.19575588413226</v>
      </c>
      <c r="D13933">
        <v>0.227543227148335</v>
      </c>
      <c r="E13933">
        <v>1.4796713032182399E-7</v>
      </c>
      <c r="F13933">
        <v>9.7318827728750796E-7</v>
      </c>
      <c r="G13933">
        <v>1.4298321344369227</v>
      </c>
    </row>
    <row r="13934" spans="1:7" x14ac:dyDescent="0.25">
      <c r="A13934" t="s">
        <v>67667</v>
      </c>
      <c r="B13934">
        <v>7.0487374848904203</v>
      </c>
      <c r="C13934">
        <v>-0.95937793320148901</v>
      </c>
      <c r="D13934">
        <v>0.33885096884080701</v>
      </c>
      <c r="E13934">
        <v>4.6363842873359601E-3</v>
      </c>
      <c r="F13934">
        <v>1.2538511370898699E-2</v>
      </c>
      <c r="G13934">
        <v>0.92040601871396066</v>
      </c>
    </row>
    <row r="13935" spans="1:7" x14ac:dyDescent="0.25">
      <c r="A13935" t="s">
        <v>67668</v>
      </c>
      <c r="B13935">
        <v>7.0071709567913603</v>
      </c>
      <c r="C13935">
        <v>-1.23406891948061</v>
      </c>
      <c r="D13935">
        <v>0.34473418491539198</v>
      </c>
      <c r="E13935">
        <v>3.4389742294061598E-4</v>
      </c>
      <c r="F13935">
        <v>1.23560706455787E-3</v>
      </c>
      <c r="G13935">
        <v>1.5229260980280404</v>
      </c>
    </row>
    <row r="13936" spans="1:7" x14ac:dyDescent="0.25">
      <c r="A13936" t="s">
        <v>67669</v>
      </c>
      <c r="B13936">
        <v>6.8476729184581302</v>
      </c>
      <c r="C13936">
        <v>-1.12190687051294</v>
      </c>
      <c r="D13936">
        <v>0.32581538604737897</v>
      </c>
      <c r="E13936">
        <v>5.7448700353311601E-4</v>
      </c>
      <c r="F13936">
        <v>1.9585303357392298E-3</v>
      </c>
      <c r="G13936">
        <v>1.2586750261041388</v>
      </c>
    </row>
    <row r="13937" spans="1:7" x14ac:dyDescent="0.25">
      <c r="A13937" t="s">
        <v>67670</v>
      </c>
      <c r="B13937">
        <v>8.8557539194986603</v>
      </c>
      <c r="C13937">
        <v>-0.25240074460436301</v>
      </c>
      <c r="D13937">
        <v>0.56946761388061695</v>
      </c>
      <c r="E13937">
        <v>0.65760495182996903</v>
      </c>
      <c r="F13937">
        <v>0.74693817103442595</v>
      </c>
      <c r="G13937">
        <v>6.3706135876836892E-2</v>
      </c>
    </row>
    <row r="13938" spans="1:7" x14ac:dyDescent="0.25">
      <c r="A13938" t="s">
        <v>67671</v>
      </c>
      <c r="B13938">
        <v>8.3554391339274101</v>
      </c>
      <c r="C13938">
        <v>-1.85870913938135</v>
      </c>
      <c r="D13938">
        <v>0.313934273004913</v>
      </c>
      <c r="E13938">
        <v>3.2058355677173402E-9</v>
      </c>
      <c r="F13938">
        <v>2.6406845551900499E-8</v>
      </c>
      <c r="G13938">
        <v>3.4547996648197588</v>
      </c>
    </row>
    <row r="13939" spans="1:7" x14ac:dyDescent="0.25">
      <c r="A13939" t="s">
        <v>67672</v>
      </c>
      <c r="B13939">
        <v>11.3638630653536</v>
      </c>
      <c r="C13939">
        <v>-2.7668402154151601</v>
      </c>
      <c r="D13939">
        <v>0.41210912821419998</v>
      </c>
      <c r="E13939">
        <v>1.8955093016430799E-11</v>
      </c>
      <c r="F13939">
        <v>2.0042035850276599E-10</v>
      </c>
      <c r="G13939">
        <v>7.6554047776386094</v>
      </c>
    </row>
    <row r="13940" spans="1:7" x14ac:dyDescent="0.25">
      <c r="A13940" t="s">
        <v>67673</v>
      </c>
      <c r="B13940">
        <v>12.6252871332814</v>
      </c>
      <c r="C13940">
        <v>-0.416273107018863</v>
      </c>
      <c r="D13940">
        <v>0.48929370449204701</v>
      </c>
      <c r="E13940">
        <v>0.39490087454873102</v>
      </c>
      <c r="F13940">
        <v>0.51245288914506804</v>
      </c>
      <c r="G13940">
        <v>0.17328329962713776</v>
      </c>
    </row>
    <row r="13941" spans="1:7" x14ac:dyDescent="0.25">
      <c r="A13941" t="s">
        <v>67674</v>
      </c>
      <c r="B13941">
        <v>7.0276905293613199</v>
      </c>
      <c r="C13941">
        <v>0.68274033048361904</v>
      </c>
      <c r="D13941">
        <v>0.33026415403064602</v>
      </c>
      <c r="E13941">
        <v>3.8710101660912398E-2</v>
      </c>
      <c r="F13941">
        <v>7.7994942066843598E-2</v>
      </c>
      <c r="G13941">
        <v>0.46613435886888133</v>
      </c>
    </row>
    <row r="13942" spans="1:7" x14ac:dyDescent="0.25">
      <c r="A13942" t="s">
        <v>67675</v>
      </c>
      <c r="B13942">
        <v>9.9869989192501194</v>
      </c>
      <c r="C13942">
        <v>1.36534590337463</v>
      </c>
      <c r="D13942">
        <v>0.37340229705969602</v>
      </c>
      <c r="E13942">
        <v>2.5568133215493898E-4</v>
      </c>
      <c r="F13942">
        <v>9.4289676802318903E-4</v>
      </c>
      <c r="G13942">
        <v>1.8641694358618845</v>
      </c>
    </row>
    <row r="13943" spans="1:7" x14ac:dyDescent="0.25">
      <c r="A13943" t="s">
        <v>67676</v>
      </c>
      <c r="B13943">
        <v>5.1228670210105198</v>
      </c>
      <c r="C13943">
        <v>-1.5007919537293499</v>
      </c>
      <c r="D13943">
        <v>0.52026606848770296</v>
      </c>
      <c r="E13943">
        <v>3.9183363198318196E-3</v>
      </c>
      <c r="F13943">
        <v>1.0818439402954899E-2</v>
      </c>
      <c r="G13943">
        <v>2.2523764883787591</v>
      </c>
    </row>
    <row r="13944" spans="1:7" x14ac:dyDescent="0.25">
      <c r="A13944" t="s">
        <v>67677</v>
      </c>
      <c r="B13944">
        <v>8.8572699578073806</v>
      </c>
      <c r="C13944">
        <v>1.25594638588303</v>
      </c>
      <c r="D13944">
        <v>0.41928301314726202</v>
      </c>
      <c r="E13944">
        <v>2.74029329726892E-3</v>
      </c>
      <c r="F13944">
        <v>7.8556462714868807E-3</v>
      </c>
      <c r="G13944">
        <v>1.5774013242126448</v>
      </c>
    </row>
    <row r="13945" spans="1:7" x14ac:dyDescent="0.25">
      <c r="A13945" t="s">
        <v>67678</v>
      </c>
      <c r="B13945">
        <v>16.038432165473001</v>
      </c>
      <c r="C13945">
        <v>0.35626144505393098</v>
      </c>
      <c r="D13945">
        <v>0.645971007096795</v>
      </c>
      <c r="E13945">
        <v>0.58128201825676695</v>
      </c>
      <c r="F13945">
        <v>0.68222515619570701</v>
      </c>
      <c r="G13945">
        <v>0.12692221723191507</v>
      </c>
    </row>
    <row r="13946" spans="1:7" x14ac:dyDescent="0.25">
      <c r="A13946" t="s">
        <v>67679</v>
      </c>
      <c r="B13946">
        <v>12.6311884285379</v>
      </c>
      <c r="C13946">
        <v>0.84226031606511798</v>
      </c>
      <c r="D13946">
        <v>0.21822745434591101</v>
      </c>
      <c r="E13946">
        <v>1.13594853668749E-4</v>
      </c>
      <c r="F13946">
        <v>4.53106306778095E-4</v>
      </c>
      <c r="G13946">
        <v>0.70940244001811248</v>
      </c>
    </row>
    <row r="13947" spans="1:7" x14ac:dyDescent="0.25">
      <c r="A13947" t="s">
        <v>67680</v>
      </c>
      <c r="B13947">
        <v>11.878061233401599</v>
      </c>
      <c r="C13947">
        <v>-0.281797768737232</v>
      </c>
      <c r="D13947">
        <v>0.32226590214319301</v>
      </c>
      <c r="E13947">
        <v>0.38188615970249501</v>
      </c>
      <c r="F13947">
        <v>0.50052241734770497</v>
      </c>
      <c r="G13947">
        <v>7.9409982465282483E-2</v>
      </c>
    </row>
    <row r="13948" spans="1:7" x14ac:dyDescent="0.25">
      <c r="A13948" t="s">
        <v>67681</v>
      </c>
      <c r="B13948">
        <v>10.4500470460294</v>
      </c>
      <c r="C13948">
        <v>4.3491931263209299E-2</v>
      </c>
      <c r="D13948">
        <v>0.29708256795148402</v>
      </c>
      <c r="E13948">
        <v>0.88360816932370301</v>
      </c>
      <c r="F13948">
        <v>0.920987571597643</v>
      </c>
      <c r="G13948">
        <v>1.8915480850037224E-3</v>
      </c>
    </row>
    <row r="13949" spans="1:7" x14ac:dyDescent="0.25">
      <c r="A13949" t="s">
        <v>67682</v>
      </c>
      <c r="B13949">
        <v>9.1888408251913702</v>
      </c>
      <c r="C13949">
        <v>0.38120180089312899</v>
      </c>
      <c r="D13949">
        <v>0.35190876662769</v>
      </c>
      <c r="E13949">
        <v>0.27870172210038802</v>
      </c>
      <c r="F13949">
        <v>0.392119831728173</v>
      </c>
      <c r="G13949">
        <v>0.14531481300416477</v>
      </c>
    </row>
    <row r="13950" spans="1:7" x14ac:dyDescent="0.25">
      <c r="A13950" t="s">
        <v>67683</v>
      </c>
      <c r="B13950">
        <v>8.7327673680593207</v>
      </c>
      <c r="C13950">
        <v>0.23297504312926801</v>
      </c>
      <c r="D13950">
        <v>0.39788090677453197</v>
      </c>
      <c r="E13950">
        <v>0.55818492046979395</v>
      </c>
      <c r="F13950">
        <v>0.66219829404630404</v>
      </c>
      <c r="G13950">
        <v>5.4277370721084288E-2</v>
      </c>
    </row>
    <row r="13951" spans="1:7" x14ac:dyDescent="0.25">
      <c r="A13951" t="s">
        <v>67684</v>
      </c>
      <c r="B13951">
        <v>8.2809571744537998</v>
      </c>
      <c r="C13951">
        <v>2.1279861670682399E-2</v>
      </c>
      <c r="D13951">
        <v>0.52035113349846196</v>
      </c>
      <c r="E13951">
        <v>0.96737944716340196</v>
      </c>
      <c r="F13951">
        <v>0.97874267924497105</v>
      </c>
      <c r="G13951">
        <v>4.5283251272337793E-4</v>
      </c>
    </row>
    <row r="13952" spans="1:7" x14ac:dyDescent="0.25">
      <c r="A13952" t="s">
        <v>67685</v>
      </c>
      <c r="B13952">
        <v>9.1198651594000495</v>
      </c>
      <c r="C13952">
        <v>-0.33216935701269901</v>
      </c>
      <c r="D13952">
        <v>0.48156517711174601</v>
      </c>
      <c r="E13952">
        <v>0.490338648271543</v>
      </c>
      <c r="F13952">
        <v>0.60259677649007304</v>
      </c>
      <c r="G13952">
        <v>0.11033648173822989</v>
      </c>
    </row>
    <row r="13953" spans="1:7" x14ac:dyDescent="0.25">
      <c r="A13953" t="s">
        <v>67686</v>
      </c>
      <c r="B13953">
        <v>6.8474999509708896</v>
      </c>
      <c r="C13953">
        <v>2.0181966107838698</v>
      </c>
      <c r="D13953">
        <v>0.30646699078590101</v>
      </c>
      <c r="E13953">
        <v>4.5377306527929897E-11</v>
      </c>
      <c r="F13953">
        <v>4.64434147062583E-10</v>
      </c>
      <c r="G13953">
        <v>4.0731175597794991</v>
      </c>
    </row>
    <row r="13954" spans="1:7" x14ac:dyDescent="0.25">
      <c r="A13954" t="s">
        <v>67687</v>
      </c>
      <c r="B13954">
        <v>7.01280439525984</v>
      </c>
      <c r="C13954">
        <v>1.4548270511496499</v>
      </c>
      <c r="D13954">
        <v>0.36519510295132002</v>
      </c>
      <c r="E13954">
        <v>6.78510499918117E-5</v>
      </c>
      <c r="F13954">
        <v>2.82845161545977E-4</v>
      </c>
      <c r="G13954">
        <v>2.116521748756786</v>
      </c>
    </row>
    <row r="13955" spans="1:7" x14ac:dyDescent="0.25">
      <c r="A13955" t="s">
        <v>67688</v>
      </c>
      <c r="B13955">
        <v>9.8060082660664101</v>
      </c>
      <c r="C13955">
        <v>0.106458452877048</v>
      </c>
      <c r="D13955">
        <v>0.38252388367302298</v>
      </c>
      <c r="E13955">
        <v>0.78077795042493903</v>
      </c>
      <c r="F13955">
        <v>0.84584277962701704</v>
      </c>
      <c r="G13955">
        <v>1.133340218897465E-2</v>
      </c>
    </row>
    <row r="13956" spans="1:7" x14ac:dyDescent="0.25">
      <c r="A13956" t="s">
        <v>67689</v>
      </c>
      <c r="B13956">
        <v>7.1793855811003304</v>
      </c>
      <c r="C13956">
        <v>-1.1103791945005399</v>
      </c>
      <c r="D13956">
        <v>0.386114355507303</v>
      </c>
      <c r="E13956">
        <v>4.03032978984491E-3</v>
      </c>
      <c r="F13956">
        <v>1.1083847620038599E-2</v>
      </c>
      <c r="G13956">
        <v>1.2329419555796679</v>
      </c>
    </row>
    <row r="13957" spans="1:7" x14ac:dyDescent="0.25">
      <c r="A13957" t="s">
        <v>67690</v>
      </c>
      <c r="B13957">
        <v>10.3582099682902</v>
      </c>
      <c r="C13957">
        <v>0.99569506140233899</v>
      </c>
      <c r="D13957">
        <v>0.58563101761840197</v>
      </c>
      <c r="E13957">
        <v>8.9091640994514706E-2</v>
      </c>
      <c r="F13957">
        <v>0.156198124740174</v>
      </c>
      <c r="G13957">
        <v>0.99140865530100764</v>
      </c>
    </row>
    <row r="13958" spans="1:7" x14ac:dyDescent="0.25">
      <c r="A13958" t="s">
        <v>67691</v>
      </c>
      <c r="B13958">
        <v>9.5757353982743894</v>
      </c>
      <c r="C13958">
        <v>3.4301116918594001</v>
      </c>
      <c r="D13958">
        <v>0.53066409285176497</v>
      </c>
      <c r="E13958">
        <v>1.0209928210252E-10</v>
      </c>
      <c r="F13958">
        <v>1.00621669712635E-9</v>
      </c>
      <c r="G13958">
        <v>11.765666218630557</v>
      </c>
    </row>
    <row r="13959" spans="1:7" x14ac:dyDescent="0.25">
      <c r="A13959" t="s">
        <v>67692</v>
      </c>
      <c r="B13959">
        <v>8.8013300303962705</v>
      </c>
      <c r="C13959">
        <v>-0.85134070990593802</v>
      </c>
      <c r="D13959">
        <v>0.325176696500589</v>
      </c>
      <c r="E13959">
        <v>8.8424394572869103E-3</v>
      </c>
      <c r="F13959">
        <v>2.2001706302968299E-2</v>
      </c>
      <c r="G13959">
        <v>0.72478100434314652</v>
      </c>
    </row>
    <row r="13960" spans="1:7" x14ac:dyDescent="0.25">
      <c r="A13960" t="s">
        <v>67693</v>
      </c>
      <c r="B13960">
        <v>7.4540941334128101</v>
      </c>
      <c r="C13960">
        <v>2.2718710989975799</v>
      </c>
      <c r="D13960">
        <v>0.35785324230777599</v>
      </c>
      <c r="E13960">
        <v>2.17267374042963E-10</v>
      </c>
      <c r="F13960">
        <v>2.0553232079099399E-9</v>
      </c>
      <c r="G13960">
        <v>5.1613982904604718</v>
      </c>
    </row>
    <row r="13961" spans="1:7" x14ac:dyDescent="0.25">
      <c r="A13961" t="s">
        <v>67694</v>
      </c>
      <c r="B13961">
        <v>6.1905271623386202</v>
      </c>
      <c r="C13961">
        <v>0.77643508004696504</v>
      </c>
      <c r="D13961">
        <v>0.483183691309436</v>
      </c>
      <c r="E13961">
        <v>0.108073034192104</v>
      </c>
      <c r="F13961">
        <v>0.18335866558424599</v>
      </c>
      <c r="G13961">
        <v>0.60285143352753701</v>
      </c>
    </row>
    <row r="13962" spans="1:7" x14ac:dyDescent="0.25">
      <c r="A13962" t="s">
        <v>67695</v>
      </c>
      <c r="B13962">
        <v>9.8989258030803899</v>
      </c>
      <c r="C13962">
        <v>1.30445089375326</v>
      </c>
      <c r="D13962">
        <v>0.58863774976152905</v>
      </c>
      <c r="E13962">
        <v>2.6688053767155499E-2</v>
      </c>
      <c r="F13962">
        <v>5.6831876067944598E-2</v>
      </c>
      <c r="G13962">
        <v>1.7015921342136786</v>
      </c>
    </row>
    <row r="13963" spans="1:7" x14ac:dyDescent="0.25">
      <c r="A13963" t="s">
        <v>67696</v>
      </c>
      <c r="B13963">
        <v>6.9848002703383596</v>
      </c>
      <c r="C13963">
        <v>-0.325148540977168</v>
      </c>
      <c r="D13963">
        <v>0.32480728997767699</v>
      </c>
      <c r="E13963">
        <v>0.31680233346164699</v>
      </c>
      <c r="F13963">
        <v>0.43309482650290299</v>
      </c>
      <c r="G13963">
        <v>0.1057215736995811</v>
      </c>
    </row>
    <row r="13964" spans="1:7" x14ac:dyDescent="0.25">
      <c r="A13964" t="s">
        <v>67697</v>
      </c>
      <c r="B13964">
        <v>5.7755224484257397</v>
      </c>
      <c r="C13964">
        <v>-0.81033406375525696</v>
      </c>
      <c r="D13964">
        <v>0.33824692735867401</v>
      </c>
      <c r="E13964">
        <v>1.6589209971797001E-2</v>
      </c>
      <c r="F13964">
        <v>3.7902406455669301E-2</v>
      </c>
      <c r="G13964">
        <v>0.65664129488210887</v>
      </c>
    </row>
    <row r="13965" spans="1:7" x14ac:dyDescent="0.25">
      <c r="A13965" t="s">
        <v>67698</v>
      </c>
      <c r="B13965">
        <v>7.0544504723286403</v>
      </c>
      <c r="C13965">
        <v>1.05123266797691</v>
      </c>
      <c r="D13965">
        <v>0.56784421687409103</v>
      </c>
      <c r="E13965">
        <v>6.4130794524167797E-2</v>
      </c>
      <c r="F13965">
        <v>0.119311488027357</v>
      </c>
      <c r="G13965">
        <v>1.1050901222218521</v>
      </c>
    </row>
    <row r="13966" spans="1:7" x14ac:dyDescent="0.25">
      <c r="A13966" t="s">
        <v>67699</v>
      </c>
      <c r="B13966">
        <v>2.7386961991458798</v>
      </c>
      <c r="C13966">
        <v>-2.45479540858791</v>
      </c>
      <c r="D13966">
        <v>0.94430234722946804</v>
      </c>
      <c r="E13966">
        <v>9.3336216884404802E-3</v>
      </c>
      <c r="F13966">
        <v>2.3080768996991699E-2</v>
      </c>
      <c r="G13966">
        <v>6.026020498024284</v>
      </c>
    </row>
    <row r="13967" spans="1:7" x14ac:dyDescent="0.25">
      <c r="A13967" t="s">
        <v>67700</v>
      </c>
      <c r="B13967">
        <v>5.9404027074863501</v>
      </c>
      <c r="C13967">
        <v>-1.7601623441041201</v>
      </c>
      <c r="D13967">
        <v>0.48356511464399698</v>
      </c>
      <c r="E13967">
        <v>2.72670171565751E-4</v>
      </c>
      <c r="F13967">
        <v>1.0000733902867499E-3</v>
      </c>
      <c r="G13967">
        <v>3.098171477602111</v>
      </c>
    </row>
    <row r="13968" spans="1:7" x14ac:dyDescent="0.25">
      <c r="A13968" t="s">
        <v>67701</v>
      </c>
      <c r="B13968">
        <v>6.0026146396130002</v>
      </c>
      <c r="C13968">
        <v>-0.189039347083124</v>
      </c>
      <c r="D13968">
        <v>0.299167819531232</v>
      </c>
      <c r="E13968">
        <v>0.52746270402151596</v>
      </c>
      <c r="F13968">
        <v>0.63546841578577296</v>
      </c>
      <c r="G13968">
        <v>3.5735874745613821E-2</v>
      </c>
    </row>
    <row r="13969" spans="1:7" x14ac:dyDescent="0.25">
      <c r="A13969" t="s">
        <v>67702</v>
      </c>
      <c r="B13969">
        <v>9.9761534567896497</v>
      </c>
      <c r="C13969">
        <v>-1.2769246284217901</v>
      </c>
      <c r="D13969">
        <v>0.20568116143387</v>
      </c>
      <c r="E13969">
        <v>5.3570317827329896E-10</v>
      </c>
      <c r="F13969">
        <v>4.8698646032622901E-9</v>
      </c>
      <c r="G13969">
        <v>1.6305365066701267</v>
      </c>
    </row>
    <row r="13970" spans="1:7" x14ac:dyDescent="0.25">
      <c r="A13970" t="s">
        <v>67703</v>
      </c>
      <c r="B13970">
        <v>7.5923460119355299</v>
      </c>
      <c r="C13970">
        <v>-1.6567616015976001</v>
      </c>
      <c r="D13970">
        <v>0.26898340251056801</v>
      </c>
      <c r="E13970">
        <v>7.3046391011516197E-10</v>
      </c>
      <c r="F13970">
        <v>6.5403572435972001E-9</v>
      </c>
      <c r="G13970">
        <v>2.7448590045282448</v>
      </c>
    </row>
    <row r="13971" spans="1:7" x14ac:dyDescent="0.25">
      <c r="A13971" t="s">
        <v>67704</v>
      </c>
      <c r="B13971">
        <v>7.5441932973740498</v>
      </c>
      <c r="C13971">
        <v>-1.4823816925094699</v>
      </c>
      <c r="D13971">
        <v>0.42495930321465097</v>
      </c>
      <c r="E13971">
        <v>4.8611878497284298E-4</v>
      </c>
      <c r="F13971">
        <v>1.6816421980640199E-3</v>
      </c>
      <c r="G13971">
        <v>2.1974554822872405</v>
      </c>
    </row>
    <row r="13972" spans="1:7" x14ac:dyDescent="0.25">
      <c r="A13972" t="s">
        <v>67705</v>
      </c>
      <c r="B13972">
        <v>7.9902254101433101</v>
      </c>
      <c r="C13972">
        <v>-0.74830604442728399</v>
      </c>
      <c r="D13972">
        <v>0.39554708711544101</v>
      </c>
      <c r="E13972">
        <v>5.8514241776847102E-2</v>
      </c>
      <c r="F13972">
        <v>0.110640952549786</v>
      </c>
      <c r="G13972">
        <v>0.55996193612640832</v>
      </c>
    </row>
    <row r="13973" spans="1:7" x14ac:dyDescent="0.25">
      <c r="A13973" t="s">
        <v>67706</v>
      </c>
      <c r="B13973">
        <v>5.4873138445135199</v>
      </c>
      <c r="C13973">
        <v>0.112679039003729</v>
      </c>
      <c r="D13973">
        <v>0.357204585836427</v>
      </c>
      <c r="E13973">
        <v>0.75242244761041899</v>
      </c>
      <c r="F13973">
        <v>0.82406924631454004</v>
      </c>
      <c r="G13973">
        <v>1.269656583080388E-2</v>
      </c>
    </row>
    <row r="13974" spans="1:7" x14ac:dyDescent="0.25">
      <c r="A13974" t="s">
        <v>67707</v>
      </c>
      <c r="B13974">
        <v>3.4676057014447199</v>
      </c>
      <c r="C13974">
        <v>-9.6339297940661196E-3</v>
      </c>
      <c r="D13974">
        <v>0.59234939918237095</v>
      </c>
      <c r="E13974">
        <v>0.98702383257478099</v>
      </c>
      <c r="F13974">
        <v>0.99143887075233395</v>
      </c>
      <c r="G13974">
        <v>9.2812603276994866E-5</v>
      </c>
    </row>
    <row r="13975" spans="1:7" x14ac:dyDescent="0.25">
      <c r="A13975" t="s">
        <v>67708</v>
      </c>
      <c r="B13975">
        <v>2.5432784058701099</v>
      </c>
      <c r="C13975">
        <v>-0.26853512911187</v>
      </c>
      <c r="D13975">
        <v>0.88062935552722099</v>
      </c>
      <c r="E13975">
        <v>0.76041529799776297</v>
      </c>
      <c r="F13975">
        <v>0.83036434908717205</v>
      </c>
      <c r="G13975">
        <v>7.2111115567128695E-2</v>
      </c>
    </row>
    <row r="13976" spans="1:7" x14ac:dyDescent="0.25">
      <c r="A13976" t="s">
        <v>67709</v>
      </c>
      <c r="B13976">
        <v>3.8348378625461699</v>
      </c>
      <c r="C13976">
        <v>-1.052295658257</v>
      </c>
      <c r="D13976">
        <v>0.61450930762476597</v>
      </c>
      <c r="E13976">
        <v>8.6820006256378507E-2</v>
      </c>
      <c r="F13976">
        <v>0.15306905112758801</v>
      </c>
      <c r="G13976">
        <v>1.107326152386533</v>
      </c>
    </row>
    <row r="13977" spans="1:7" x14ac:dyDescent="0.25">
      <c r="A13977" t="s">
        <v>67710</v>
      </c>
      <c r="B13977">
        <v>3.0437424878140602</v>
      </c>
      <c r="C13977">
        <v>-0.64222500023568596</v>
      </c>
      <c r="D13977">
        <v>0.82138313114762396</v>
      </c>
      <c r="E13977">
        <v>0.43428369905181702</v>
      </c>
      <c r="F13977">
        <v>0.54993913904500702</v>
      </c>
      <c r="G13977">
        <v>0.41245295092772682</v>
      </c>
    </row>
    <row r="13978" spans="1:7" x14ac:dyDescent="0.25">
      <c r="A13978" t="s">
        <v>67711</v>
      </c>
      <c r="B13978">
        <v>6.7161011427966804</v>
      </c>
      <c r="C13978">
        <v>-0.21102994689909901</v>
      </c>
      <c r="D13978">
        <v>0.405195848417016</v>
      </c>
      <c r="E13978">
        <v>0.60249931311555704</v>
      </c>
      <c r="F13978">
        <v>0.700156760922792</v>
      </c>
      <c r="G13978">
        <v>4.4533638488236549E-2</v>
      </c>
    </row>
    <row r="13979" spans="1:7" x14ac:dyDescent="0.25">
      <c r="A13979" t="s">
        <v>67712</v>
      </c>
      <c r="B13979">
        <v>6.3015225894420803</v>
      </c>
      <c r="C13979">
        <v>-8.2141035798873094E-2</v>
      </c>
      <c r="D13979">
        <v>0.411621993542373</v>
      </c>
      <c r="E13979">
        <v>0.84182898776232595</v>
      </c>
      <c r="F13979">
        <v>0.89065119727190301</v>
      </c>
      <c r="G13979">
        <v>6.7471497621117513E-3</v>
      </c>
    </row>
    <row r="13980" spans="1:7" x14ac:dyDescent="0.25">
      <c r="A13980" t="s">
        <v>67713</v>
      </c>
      <c r="B13980">
        <v>3.5665280602209002</v>
      </c>
      <c r="C13980">
        <v>-0.44799106395382898</v>
      </c>
      <c r="D13980">
        <v>0.54771048599476702</v>
      </c>
      <c r="E13980">
        <v>0.41339483796590498</v>
      </c>
      <c r="F13980">
        <v>0.530792105952682</v>
      </c>
      <c r="G13980">
        <v>0.2006959933824837</v>
      </c>
    </row>
    <row r="13981" spans="1:7" x14ac:dyDescent="0.25">
      <c r="A13981" t="s">
        <v>67714</v>
      </c>
      <c r="B13981">
        <v>4.0234003700009602</v>
      </c>
      <c r="C13981">
        <v>-1.09124684630976</v>
      </c>
      <c r="D13981">
        <v>0.48035067080289401</v>
      </c>
      <c r="E13981">
        <v>2.3100329874486299E-2</v>
      </c>
      <c r="F13981">
        <v>5.0222500306342302E-2</v>
      </c>
      <c r="G13981">
        <v>1.1908196795809969</v>
      </c>
    </row>
    <row r="13982" spans="1:7" x14ac:dyDescent="0.25">
      <c r="A13982" t="s">
        <v>67715</v>
      </c>
      <c r="B13982">
        <v>4.3140060167323302</v>
      </c>
      <c r="C13982">
        <v>-3.4619059081692001E-2</v>
      </c>
      <c r="D13982">
        <v>0.47058207702108601</v>
      </c>
      <c r="E13982">
        <v>0.94135535724111596</v>
      </c>
      <c r="F13982">
        <v>0.96055318098232101</v>
      </c>
      <c r="G13982">
        <v>1.1984792517016813E-3</v>
      </c>
    </row>
    <row r="13983" spans="1:7" x14ac:dyDescent="0.25">
      <c r="A13983" t="s">
        <v>67716</v>
      </c>
      <c r="B13983">
        <v>3.8758966767238299</v>
      </c>
      <c r="C13983">
        <v>0.24432016144845201</v>
      </c>
      <c r="D13983">
        <v>0.58830321213342496</v>
      </c>
      <c r="E13983">
        <v>0.67792499184953203</v>
      </c>
      <c r="F13983">
        <v>0.764526635884339</v>
      </c>
      <c r="G13983">
        <v>5.9692341290197654E-2</v>
      </c>
    </row>
    <row r="13984" spans="1:7" x14ac:dyDescent="0.25">
      <c r="A13984" t="s">
        <v>67717</v>
      </c>
      <c r="B13984">
        <v>4.0138638632233103</v>
      </c>
      <c r="C13984">
        <v>0.51791354545729595</v>
      </c>
      <c r="D13984">
        <v>0.57476442850184795</v>
      </c>
      <c r="E13984">
        <v>0.367541332794103</v>
      </c>
      <c r="F13984">
        <v>0.48621447229785902</v>
      </c>
      <c r="G13984">
        <v>0.26823444056814655</v>
      </c>
    </row>
    <row r="13985" spans="1:7" x14ac:dyDescent="0.25">
      <c r="A13985" t="s">
        <v>67718</v>
      </c>
      <c r="B13985">
        <v>2.91653154962885</v>
      </c>
      <c r="C13985">
        <v>-0.237489539486373</v>
      </c>
      <c r="D13985">
        <v>0.73509267329933103</v>
      </c>
      <c r="E13985">
        <v>0.746638984820019</v>
      </c>
      <c r="F13985">
        <v>0.81963866441599298</v>
      </c>
      <c r="G13985">
        <v>5.6401281365449515E-2</v>
      </c>
    </row>
    <row r="13986" spans="1:7" x14ac:dyDescent="0.25">
      <c r="A13986" t="s">
        <v>67719</v>
      </c>
      <c r="B13986">
        <v>7.9642511983694897</v>
      </c>
      <c r="C13986">
        <v>-1.4810507507689299</v>
      </c>
      <c r="D13986">
        <v>0.36499771090987698</v>
      </c>
      <c r="E13986">
        <v>4.9558639519633798E-5</v>
      </c>
      <c r="F13986">
        <v>2.1178627486607399E-4</v>
      </c>
      <c r="G13986">
        <v>2.1935113263532107</v>
      </c>
    </row>
    <row r="13987" spans="1:7" x14ac:dyDescent="0.25">
      <c r="A13987" t="s">
        <v>67720</v>
      </c>
      <c r="B13987">
        <v>5.4737002010777198</v>
      </c>
      <c r="C13987">
        <v>-1.1910160672969401</v>
      </c>
      <c r="D13987">
        <v>0.71599942502386205</v>
      </c>
      <c r="E13987">
        <v>9.62260725709711E-2</v>
      </c>
      <c r="F13987">
        <v>0.16634094638070299</v>
      </c>
      <c r="G13987">
        <v>1.4185192725594693</v>
      </c>
    </row>
    <row r="13988" spans="1:7" x14ac:dyDescent="0.25">
      <c r="A13988" t="s">
        <v>67721</v>
      </c>
      <c r="B13988">
        <v>4.0708021422267304</v>
      </c>
      <c r="C13988">
        <v>0.27026112932845903</v>
      </c>
      <c r="D13988">
        <v>0.48583580712663299</v>
      </c>
      <c r="E13988">
        <v>0.57801891346338996</v>
      </c>
      <c r="F13988">
        <v>0.67940994296235901</v>
      </c>
      <c r="G13988">
        <v>7.304107802589406E-2</v>
      </c>
    </row>
    <row r="13989" spans="1:7" x14ac:dyDescent="0.25">
      <c r="A13989" t="s">
        <v>67722</v>
      </c>
      <c r="B13989">
        <v>3.3335585813610402</v>
      </c>
      <c r="C13989">
        <v>-0.38197571770542998</v>
      </c>
      <c r="D13989">
        <v>0.67487126309422596</v>
      </c>
      <c r="E13989">
        <v>0.57139520805565902</v>
      </c>
      <c r="F13989">
        <v>0.67422918863717696</v>
      </c>
      <c r="G13989">
        <v>0.14590544891657833</v>
      </c>
    </row>
    <row r="13990" spans="1:7" x14ac:dyDescent="0.25">
      <c r="A13990" t="s">
        <v>67723</v>
      </c>
      <c r="B13990">
        <v>2.5892332603766102</v>
      </c>
      <c r="C13990">
        <v>1.44883785804675</v>
      </c>
      <c r="D13990">
        <v>0.95236291494187197</v>
      </c>
      <c r="E13990">
        <v>0.128182422278875</v>
      </c>
      <c r="F13990">
        <v>0.211244542324516</v>
      </c>
      <c r="G13990">
        <v>2.0991311389094944</v>
      </c>
    </row>
    <row r="13991" spans="1:7" x14ac:dyDescent="0.25">
      <c r="A13991" t="s">
        <v>67724</v>
      </c>
      <c r="B13991">
        <v>4.5683809675482498</v>
      </c>
      <c r="C13991">
        <v>0.38072015258625902</v>
      </c>
      <c r="D13991">
        <v>0.40986672235645499</v>
      </c>
      <c r="E13991">
        <v>0.35294729363550598</v>
      </c>
      <c r="F13991">
        <v>0.47108706041579801</v>
      </c>
      <c r="G13991">
        <v>0.14494783458530436</v>
      </c>
    </row>
    <row r="13992" spans="1:7" x14ac:dyDescent="0.25">
      <c r="A13992" t="s">
        <v>67725</v>
      </c>
      <c r="B13992">
        <v>4.2017757787882504</v>
      </c>
      <c r="C13992">
        <v>-1.7886943550841401</v>
      </c>
      <c r="D13992">
        <v>0.48332923660318999</v>
      </c>
      <c r="E13992">
        <v>2.14939197289683E-4</v>
      </c>
      <c r="F13992">
        <v>8.0716664910915499E-4</v>
      </c>
      <c r="G13992">
        <v>3.1994274959098679</v>
      </c>
    </row>
    <row r="13993" spans="1:7" x14ac:dyDescent="0.25">
      <c r="A13993" t="s">
        <v>67726</v>
      </c>
      <c r="B13993">
        <v>2.0551243895225002</v>
      </c>
      <c r="C13993">
        <v>-2.4023798293023901</v>
      </c>
      <c r="D13993">
        <v>1.02315007542841</v>
      </c>
      <c r="E13993">
        <v>1.88733598102277E-2</v>
      </c>
      <c r="F13993">
        <v>4.2281257256570698E-2</v>
      </c>
      <c r="G13993">
        <v>5.7714288442389812</v>
      </c>
    </row>
    <row r="13994" spans="1:7" x14ac:dyDescent="0.25">
      <c r="A13994" t="s">
        <v>67727</v>
      </c>
      <c r="B13994">
        <v>5.2353828663869697</v>
      </c>
      <c r="C13994">
        <v>3.4801365783315998</v>
      </c>
      <c r="D13994">
        <v>0.67504446272498497</v>
      </c>
      <c r="E13994">
        <v>2.5306535910616899E-7</v>
      </c>
      <c r="F13994">
        <v>1.6078046038463E-6</v>
      </c>
      <c r="G13994">
        <v>12.111350603841576</v>
      </c>
    </row>
    <row r="13995" spans="1:7" x14ac:dyDescent="0.25">
      <c r="A13995" t="s">
        <v>67728</v>
      </c>
      <c r="B13995">
        <v>9.34890762099411</v>
      </c>
      <c r="C13995">
        <v>0.54774972044064096</v>
      </c>
      <c r="D13995">
        <v>0.32430465524410501</v>
      </c>
      <c r="E13995">
        <v>9.1219927665253595E-2</v>
      </c>
      <c r="F13995">
        <v>0.159069045937724</v>
      </c>
      <c r="G13995">
        <v>0.30002975624280032</v>
      </c>
    </row>
    <row r="13996" spans="1:7" x14ac:dyDescent="0.25">
      <c r="A13996" t="s">
        <v>67729</v>
      </c>
      <c r="B13996">
        <v>7.7089585244738101</v>
      </c>
      <c r="C13996">
        <v>-0.56073528965576303</v>
      </c>
      <c r="D13996">
        <v>0.28797302723928803</v>
      </c>
      <c r="E13996">
        <v>5.1513170867366002E-2</v>
      </c>
      <c r="F13996">
        <v>9.9284044351806003E-2</v>
      </c>
      <c r="G13996">
        <v>0.31442406506533244</v>
      </c>
    </row>
    <row r="13997" spans="1:7" x14ac:dyDescent="0.25">
      <c r="A13997" t="s">
        <v>67730</v>
      </c>
      <c r="B13997">
        <v>3.6561914290924298</v>
      </c>
      <c r="C13997">
        <v>-0.33992390801100603</v>
      </c>
      <c r="D13997">
        <v>0.59936373070425497</v>
      </c>
      <c r="E13997">
        <v>0.570618205056595</v>
      </c>
      <c r="F13997">
        <v>0.67348086609826996</v>
      </c>
      <c r="G13997">
        <v>0.11554826323747489</v>
      </c>
    </row>
    <row r="13998" spans="1:7" x14ac:dyDescent="0.25">
      <c r="A13998" t="s">
        <v>67731</v>
      </c>
      <c r="B13998">
        <v>9.1932916450914206</v>
      </c>
      <c r="C13998">
        <v>0.165535389688343</v>
      </c>
      <c r="D13998">
        <v>0.41829078827822402</v>
      </c>
      <c r="E13998">
        <v>0.69229509196829697</v>
      </c>
      <c r="F13998">
        <v>0.77564518411724803</v>
      </c>
      <c r="G13998">
        <v>2.7401965239271575E-2</v>
      </c>
    </row>
    <row r="13999" spans="1:7" x14ac:dyDescent="0.25">
      <c r="A13999" t="s">
        <v>67732</v>
      </c>
      <c r="B13999">
        <v>7.2396718409249701</v>
      </c>
      <c r="C13999">
        <v>0.42414533629622603</v>
      </c>
      <c r="D13999">
        <v>0.383952781469037</v>
      </c>
      <c r="E13999">
        <v>0.26929784620823799</v>
      </c>
      <c r="F13999">
        <v>0.38225338799202302</v>
      </c>
      <c r="G13999">
        <v>0.17989926630183867</v>
      </c>
    </row>
    <row r="14000" spans="1:7" x14ac:dyDescent="0.25">
      <c r="A14000" t="s">
        <v>67733</v>
      </c>
      <c r="B14000">
        <v>6.0315878856388503</v>
      </c>
      <c r="C14000">
        <v>0.14386821993313001</v>
      </c>
      <c r="D14000">
        <v>0.37847834577031397</v>
      </c>
      <c r="E14000">
        <v>0.70385431797724496</v>
      </c>
      <c r="F14000">
        <v>0.78475473572793597</v>
      </c>
      <c r="G14000">
        <v>2.0698064706727467E-2</v>
      </c>
    </row>
    <row r="14001" spans="1:7" x14ac:dyDescent="0.25">
      <c r="A14001" t="s">
        <v>67734</v>
      </c>
      <c r="B14001">
        <v>6.3556180420795396</v>
      </c>
      <c r="C14001">
        <v>5.10943200575805E-3</v>
      </c>
      <c r="D14001">
        <v>0.45467254466160201</v>
      </c>
      <c r="E14001">
        <v>0.99103387447290903</v>
      </c>
      <c r="F14001">
        <v>0.99438888610667797</v>
      </c>
      <c r="G14001">
        <v>2.610629542146473E-5</v>
      </c>
    </row>
    <row r="14002" spans="1:7" x14ac:dyDescent="0.25">
      <c r="A14002" t="s">
        <v>67735</v>
      </c>
      <c r="B14002">
        <v>7.2764417988233401</v>
      </c>
      <c r="C14002">
        <v>1.4388844863176999</v>
      </c>
      <c r="D14002">
        <v>0.513050912641412</v>
      </c>
      <c r="E14002">
        <v>5.0384572030190604E-3</v>
      </c>
      <c r="F14002">
        <v>1.35038957403451E-2</v>
      </c>
      <c r="G14002">
        <v>2.0703885649657514</v>
      </c>
    </row>
    <row r="14003" spans="1:7" x14ac:dyDescent="0.25">
      <c r="A14003" t="s">
        <v>67736</v>
      </c>
      <c r="B14003">
        <v>9.6270343699145293</v>
      </c>
      <c r="C14003">
        <v>0.49877705816457801</v>
      </c>
      <c r="D14003">
        <v>0.52142115899369001</v>
      </c>
      <c r="E14003">
        <v>0.338783155437484</v>
      </c>
      <c r="F14003">
        <v>0.45646190435837602</v>
      </c>
      <c r="G14003">
        <v>0.24877855375131083</v>
      </c>
    </row>
    <row r="14004" spans="1:7" x14ac:dyDescent="0.25">
      <c r="A14004" t="s">
        <v>67737</v>
      </c>
      <c r="B14004">
        <v>6.1401561541453598</v>
      </c>
      <c r="C14004">
        <v>1.1860954679659901</v>
      </c>
      <c r="D14004">
        <v>0.591834277507575</v>
      </c>
      <c r="E14004">
        <v>4.5059278417083501E-2</v>
      </c>
      <c r="F14004">
        <v>8.89165361210843E-2</v>
      </c>
      <c r="G14004">
        <v>1.4068224591294609</v>
      </c>
    </row>
    <row r="14005" spans="1:7" x14ac:dyDescent="0.25">
      <c r="A14005" t="s">
        <v>67738</v>
      </c>
      <c r="B14005">
        <v>8.3009347134351597</v>
      </c>
      <c r="C14005">
        <v>3.6583443349113201</v>
      </c>
      <c r="D14005">
        <v>0.31144820703387599</v>
      </c>
      <c r="E14005">
        <v>7.3834459868021604E-32</v>
      </c>
      <c r="F14005">
        <v>3.3399026774352301E-30</v>
      </c>
      <c r="G14005">
        <v>13.383483272777749</v>
      </c>
    </row>
    <row r="14006" spans="1:7" x14ac:dyDescent="0.25">
      <c r="A14006" t="s">
        <v>67739</v>
      </c>
      <c r="B14006">
        <v>8.3405521092569401</v>
      </c>
      <c r="C14006">
        <v>1.85536276640535</v>
      </c>
      <c r="D14006">
        <v>0.54111939343997495</v>
      </c>
      <c r="E14006">
        <v>6.0636925302544299E-4</v>
      </c>
      <c r="F14006">
        <v>2.0553357088623401E-3</v>
      </c>
      <c r="G14006">
        <v>3.4423709949633134</v>
      </c>
    </row>
    <row r="14007" spans="1:7" x14ac:dyDescent="0.25">
      <c r="A14007" t="s">
        <v>67740</v>
      </c>
      <c r="B14007">
        <v>5.55628267782643</v>
      </c>
      <c r="C14007">
        <v>-1.0458896621237801</v>
      </c>
      <c r="D14007">
        <v>0.39112833839990302</v>
      </c>
      <c r="E14007">
        <v>7.4945317451682201E-3</v>
      </c>
      <c r="F14007">
        <v>1.90601796291099E-2</v>
      </c>
      <c r="G14007">
        <v>1.093885185337395</v>
      </c>
    </row>
    <row r="14008" spans="1:7" x14ac:dyDescent="0.25">
      <c r="A14008" t="s">
        <v>67741</v>
      </c>
      <c r="B14008">
        <v>8.9477231371495396</v>
      </c>
      <c r="C14008">
        <v>0.53145860720850302</v>
      </c>
      <c r="D14008">
        <v>0.21185476195025499</v>
      </c>
      <c r="E14008">
        <v>1.2121105683760699E-2</v>
      </c>
      <c r="F14008">
        <v>2.8934499685241501E-2</v>
      </c>
      <c r="G14008">
        <v>0.28244825117600192</v>
      </c>
    </row>
    <row r="14009" spans="1:7" x14ac:dyDescent="0.25">
      <c r="A14009" t="s">
        <v>67742</v>
      </c>
      <c r="B14009">
        <v>9.7358453136264202</v>
      </c>
      <c r="C14009">
        <v>0.59863208061692197</v>
      </c>
      <c r="D14009">
        <v>0.29452027280925602</v>
      </c>
      <c r="E14009">
        <v>4.2096324978195203E-2</v>
      </c>
      <c r="F14009">
        <v>8.3806119056854506E-2</v>
      </c>
      <c r="G14009">
        <v>0.35836036794374498</v>
      </c>
    </row>
    <row r="14010" spans="1:7" x14ac:dyDescent="0.25">
      <c r="A14010" t="s">
        <v>67743</v>
      </c>
      <c r="B14010">
        <v>10.692687311050801</v>
      </c>
      <c r="C14010">
        <v>-0.61183593206700904</v>
      </c>
      <c r="D14010">
        <v>0.33690747465419502</v>
      </c>
      <c r="E14010">
        <v>6.9364927642118906E-2</v>
      </c>
      <c r="F14010">
        <v>0.12749007406346</v>
      </c>
      <c r="G14010">
        <v>0.37434320776830571</v>
      </c>
    </row>
    <row r="14011" spans="1:7" x14ac:dyDescent="0.25">
      <c r="A14011" t="s">
        <v>67744</v>
      </c>
      <c r="B14011">
        <v>9.1155594812635403</v>
      </c>
      <c r="C14011">
        <v>0.32324989391221498</v>
      </c>
      <c r="D14011">
        <v>0.29562710870989201</v>
      </c>
      <c r="E14011">
        <v>0.27420156740795598</v>
      </c>
      <c r="F14011">
        <v>0.38749356952474401</v>
      </c>
      <c r="G14011">
        <v>0.10449049391425824</v>
      </c>
    </row>
    <row r="14012" spans="1:7" x14ac:dyDescent="0.25">
      <c r="A14012" t="s">
        <v>67745</v>
      </c>
      <c r="B14012">
        <v>5.3274206615245197</v>
      </c>
      <c r="C14012">
        <v>-0.63116040980864097</v>
      </c>
      <c r="D14012">
        <v>0.38843332506411199</v>
      </c>
      <c r="E14012">
        <v>0.104186556641143</v>
      </c>
      <c r="F14012">
        <v>0.17783648700768101</v>
      </c>
      <c r="G14012">
        <v>0.39836346290981162</v>
      </c>
    </row>
    <row r="14013" spans="1:7" x14ac:dyDescent="0.25">
      <c r="A14013" t="s">
        <v>67746</v>
      </c>
      <c r="B14013">
        <v>7.7867011986236703</v>
      </c>
      <c r="C14013">
        <v>-1.75542356304985</v>
      </c>
      <c r="D14013">
        <v>0.34690744338207902</v>
      </c>
      <c r="E14013">
        <v>4.18800993409517E-7</v>
      </c>
      <c r="F14013">
        <v>2.5841815959057002E-6</v>
      </c>
      <c r="G14013">
        <v>3.0815118857106309</v>
      </c>
    </row>
    <row r="14014" spans="1:7" x14ac:dyDescent="0.25">
      <c r="A14014" t="s">
        <v>67747</v>
      </c>
      <c r="B14014">
        <v>9.1707123034673206</v>
      </c>
      <c r="C14014">
        <v>-1.29266610230457</v>
      </c>
      <c r="D14014">
        <v>0.295295299774678</v>
      </c>
      <c r="E14014">
        <v>1.20027986721209E-5</v>
      </c>
      <c r="F14014">
        <v>5.7202827527088499E-5</v>
      </c>
      <c r="G14014">
        <v>1.670985652047289</v>
      </c>
    </row>
    <row r="14015" spans="1:7" x14ac:dyDescent="0.25">
      <c r="A14015" t="s">
        <v>67748</v>
      </c>
      <c r="B14015">
        <v>6.5101475842891103</v>
      </c>
      <c r="C14015">
        <v>0.15694982640550501</v>
      </c>
      <c r="D14015">
        <v>0.27820490238185502</v>
      </c>
      <c r="E14015">
        <v>0.57265075428493895</v>
      </c>
      <c r="F14015">
        <v>0.67541494266721702</v>
      </c>
      <c r="G14015">
        <v>2.4633248008718155E-2</v>
      </c>
    </row>
    <row r="14016" spans="1:7" x14ac:dyDescent="0.25">
      <c r="A14016" t="s">
        <v>67749</v>
      </c>
      <c r="B14016">
        <v>9.06789447058806</v>
      </c>
      <c r="C14016">
        <v>-3.15944980099506</v>
      </c>
      <c r="D14016">
        <v>0.39967720705598497</v>
      </c>
      <c r="E14016">
        <v>2.6792563924048499E-15</v>
      </c>
      <c r="F14016">
        <v>4.1595731135747102E-14</v>
      </c>
      <c r="G14016">
        <v>9.9821230450077252</v>
      </c>
    </row>
    <row r="14017" spans="1:7" x14ac:dyDescent="0.25">
      <c r="A14017" t="s">
        <v>67750</v>
      </c>
      <c r="B14017">
        <v>5.1871261717349304</v>
      </c>
      <c r="C14017">
        <v>-1.30248138162121</v>
      </c>
      <c r="D14017">
        <v>0.54132937515757196</v>
      </c>
      <c r="E14017">
        <v>1.6124765946254501E-2</v>
      </c>
      <c r="F14017">
        <v>3.6993609832668202E-2</v>
      </c>
      <c r="G14017">
        <v>1.696457749469896</v>
      </c>
    </row>
    <row r="14018" spans="1:7" x14ac:dyDescent="0.25">
      <c r="A14018" t="s">
        <v>67751</v>
      </c>
      <c r="B14018">
        <v>9.5416200473545008</v>
      </c>
      <c r="C14018">
        <v>-0.61227730793313595</v>
      </c>
      <c r="D14018">
        <v>0.50042233398931901</v>
      </c>
      <c r="E14018">
        <v>0.22113292205660101</v>
      </c>
      <c r="F14018">
        <v>0.32605567957114601</v>
      </c>
      <c r="G14018">
        <v>0.3748835018098482</v>
      </c>
    </row>
    <row r="14019" spans="1:7" x14ac:dyDescent="0.25">
      <c r="A14019" t="s">
        <v>67752</v>
      </c>
      <c r="B14019">
        <v>8.49826744470381</v>
      </c>
      <c r="C14019">
        <v>-0.17404709037497501</v>
      </c>
      <c r="D14019">
        <v>0.325277103642792</v>
      </c>
      <c r="E14019">
        <v>0.59259917805701501</v>
      </c>
      <c r="F14019">
        <v>0.69150623542774303</v>
      </c>
      <c r="G14019">
        <v>3.0292389667994718E-2</v>
      </c>
    </row>
    <row r="14020" spans="1:7" x14ac:dyDescent="0.25">
      <c r="A14020" t="s">
        <v>67753</v>
      </c>
      <c r="B14020">
        <v>7.4320424289426397</v>
      </c>
      <c r="C14020">
        <v>0.26204591509652098</v>
      </c>
      <c r="D14020">
        <v>0.23196069550818499</v>
      </c>
      <c r="E14020">
        <v>0.25860280737194802</v>
      </c>
      <c r="F14020">
        <v>0.37010809980706</v>
      </c>
      <c r="G14020">
        <v>6.8668061618773077E-2</v>
      </c>
    </row>
    <row r="14021" spans="1:7" x14ac:dyDescent="0.25">
      <c r="A14021" t="s">
        <v>67754</v>
      </c>
      <c r="B14021">
        <v>7.6495887263923299</v>
      </c>
      <c r="C14021">
        <v>0.93033599975482595</v>
      </c>
      <c r="D14021">
        <v>0.291378312490855</v>
      </c>
      <c r="E14021">
        <v>1.4086144820304599E-3</v>
      </c>
      <c r="F14021">
        <v>4.3458774901113002E-3</v>
      </c>
      <c r="G14021">
        <v>0.86552507243981147</v>
      </c>
    </row>
    <row r="14022" spans="1:7" x14ac:dyDescent="0.25">
      <c r="A14022" t="s">
        <v>67755</v>
      </c>
      <c r="B14022">
        <v>9.2205900604651099</v>
      </c>
      <c r="C14022">
        <v>-1.0852225316850701</v>
      </c>
      <c r="D14022">
        <v>0.263178926662815</v>
      </c>
      <c r="E14022">
        <v>3.7313242503434102E-5</v>
      </c>
      <c r="F14022">
        <v>1.6372129410028799E-4</v>
      </c>
      <c r="G14022">
        <v>1.1777079432769531</v>
      </c>
    </row>
    <row r="14023" spans="1:7" x14ac:dyDescent="0.25">
      <c r="A14023" t="s">
        <v>67756</v>
      </c>
      <c r="B14023">
        <v>8.4597045437641398</v>
      </c>
      <c r="C14023">
        <v>-3.5589378848722402</v>
      </c>
      <c r="D14023">
        <v>0.34104367170899602</v>
      </c>
      <c r="E14023">
        <v>1.70835757426065E-25</v>
      </c>
      <c r="F14023">
        <v>5.4068370676642102E-24</v>
      </c>
      <c r="G14023">
        <v>12.666038868378894</v>
      </c>
    </row>
    <row r="14024" spans="1:7" x14ac:dyDescent="0.25">
      <c r="A14024" t="s">
        <v>67757</v>
      </c>
      <c r="B14024">
        <v>6.2830338663649803</v>
      </c>
      <c r="C14024">
        <v>-1.9856405678670299</v>
      </c>
      <c r="D14024">
        <v>0.43071817152213399</v>
      </c>
      <c r="E14024">
        <v>4.0253499790603396E-6</v>
      </c>
      <c r="F14024">
        <v>2.10574454747676E-5</v>
      </c>
      <c r="G14024">
        <v>3.9427684647593009</v>
      </c>
    </row>
    <row r="14025" spans="1:7" x14ac:dyDescent="0.25">
      <c r="A14025" t="s">
        <v>67758</v>
      </c>
      <c r="B14025">
        <v>7.1221059419139197</v>
      </c>
      <c r="C14025">
        <v>-1.2578770731760001</v>
      </c>
      <c r="D14025">
        <v>0.32337114041002002</v>
      </c>
      <c r="E14025">
        <v>1.00291067617098E-4</v>
      </c>
      <c r="F14025">
        <v>4.0488856416910402E-4</v>
      </c>
      <c r="G14025">
        <v>1.5822547312218203</v>
      </c>
    </row>
    <row r="14026" spans="1:7" x14ac:dyDescent="0.25">
      <c r="A14026" t="s">
        <v>67759</v>
      </c>
      <c r="B14026">
        <v>7.5413789505035798</v>
      </c>
      <c r="C14026">
        <v>-0.69002301500082797</v>
      </c>
      <c r="D14026">
        <v>0.30488778176668402</v>
      </c>
      <c r="E14026">
        <v>2.36231637042674E-2</v>
      </c>
      <c r="F14026">
        <v>5.1203116715617697E-2</v>
      </c>
      <c r="G14026">
        <v>0.47613176123083284</v>
      </c>
    </row>
    <row r="14027" spans="1:7" x14ac:dyDescent="0.25">
      <c r="A14027" t="s">
        <v>67760</v>
      </c>
      <c r="B14027">
        <v>8.4447876490307205</v>
      </c>
      <c r="C14027">
        <v>-1.77231447175351</v>
      </c>
      <c r="D14027">
        <v>0.494977036238128</v>
      </c>
      <c r="E14027">
        <v>3.42806918021054E-4</v>
      </c>
      <c r="F14027">
        <v>1.2323931569718199E-3</v>
      </c>
      <c r="G14027">
        <v>3.141098586786923</v>
      </c>
    </row>
    <row r="14028" spans="1:7" x14ac:dyDescent="0.25">
      <c r="A14028" t="s">
        <v>67761</v>
      </c>
      <c r="B14028">
        <v>7.1944182770338498</v>
      </c>
      <c r="C14028">
        <v>-1.70914955515477</v>
      </c>
      <c r="D14028">
        <v>0.47182580147791198</v>
      </c>
      <c r="E14028">
        <v>2.9186371989091398E-4</v>
      </c>
      <c r="F14028">
        <v>1.06364477362873E-3</v>
      </c>
      <c r="G14028">
        <v>2.9211922018857481</v>
      </c>
    </row>
    <row r="14029" spans="1:7" x14ac:dyDescent="0.25">
      <c r="A14029" t="s">
        <v>67762</v>
      </c>
      <c r="B14029">
        <v>9.2070354398765097</v>
      </c>
      <c r="C14029">
        <v>0.25276724205663298</v>
      </c>
      <c r="D14029">
        <v>0.39606029541674498</v>
      </c>
      <c r="E14029">
        <v>0.52334093106033797</v>
      </c>
      <c r="F14029">
        <v>0.632077089421895</v>
      </c>
      <c r="G14029">
        <v>6.3891278656916489E-2</v>
      </c>
    </row>
    <row r="14030" spans="1:7" x14ac:dyDescent="0.25">
      <c r="A14030" t="s">
        <v>67763</v>
      </c>
      <c r="B14030">
        <v>11.0075962467018</v>
      </c>
      <c r="C14030">
        <v>0.53607839540783997</v>
      </c>
      <c r="D14030">
        <v>0.40263797535421397</v>
      </c>
      <c r="E14030">
        <v>0.18305236951447099</v>
      </c>
      <c r="F14030">
        <v>0.28073929613718202</v>
      </c>
      <c r="G14030">
        <v>0.2873800460230444</v>
      </c>
    </row>
    <row r="14031" spans="1:7" x14ac:dyDescent="0.25">
      <c r="A14031" t="s">
        <v>67764</v>
      </c>
      <c r="B14031">
        <v>9.06091139887533</v>
      </c>
      <c r="C14031">
        <v>-0.25780933530785399</v>
      </c>
      <c r="D14031">
        <v>0.36909702054145799</v>
      </c>
      <c r="E14031">
        <v>0.48487291415879302</v>
      </c>
      <c r="F14031">
        <v>0.59795554460131395</v>
      </c>
      <c r="G14031">
        <v>6.6465653371877487E-2</v>
      </c>
    </row>
    <row r="14032" spans="1:7" x14ac:dyDescent="0.25">
      <c r="A14032" t="s">
        <v>67765</v>
      </c>
      <c r="B14032">
        <v>8.7296859951134103</v>
      </c>
      <c r="C14032">
        <v>-2.9740865546955799</v>
      </c>
      <c r="D14032">
        <v>0.22409386054837399</v>
      </c>
      <c r="E14032">
        <v>3.3823009493201699E-40</v>
      </c>
      <c r="F14032">
        <v>2.2867506382446699E-38</v>
      </c>
      <c r="G14032">
        <v>8.8451908348210253</v>
      </c>
    </row>
    <row r="14033" spans="1:7" x14ac:dyDescent="0.25">
      <c r="A14033" t="s">
        <v>67766</v>
      </c>
      <c r="B14033">
        <v>14.5390712386133</v>
      </c>
      <c r="C14033">
        <v>1.0748246838620901</v>
      </c>
      <c r="D14033">
        <v>0.94684529703942699</v>
      </c>
      <c r="E14033" t="s">
        <v>25</v>
      </c>
      <c r="F14033" t="s">
        <v>25</v>
      </c>
      <c r="G14033">
        <v>1.1552481010392419</v>
      </c>
    </row>
    <row r="14034" spans="1:7" x14ac:dyDescent="0.25">
      <c r="A14034" t="s">
        <v>67767</v>
      </c>
      <c r="B14034">
        <v>13.2883009294522</v>
      </c>
      <c r="C14034">
        <v>1.32799389380855</v>
      </c>
      <c r="D14034">
        <v>0.95796664194701797</v>
      </c>
      <c r="E14034" t="s">
        <v>25</v>
      </c>
      <c r="F14034" t="s">
        <v>25</v>
      </c>
      <c r="G14034">
        <v>1.7635677819927944</v>
      </c>
    </row>
    <row r="14035" spans="1:7" x14ac:dyDescent="0.25">
      <c r="A14035" t="s">
        <v>67768</v>
      </c>
      <c r="B14035">
        <v>8.5187662261773909</v>
      </c>
      <c r="C14035">
        <v>-1.14899779411035</v>
      </c>
      <c r="D14035">
        <v>0.253401675223142</v>
      </c>
      <c r="E14035">
        <v>5.7796371750050699E-6</v>
      </c>
      <c r="F14035">
        <v>2.93304536002477E-5</v>
      </c>
      <c r="G14035">
        <v>1.3201959308704503</v>
      </c>
    </row>
    <row r="14036" spans="1:7" x14ac:dyDescent="0.25">
      <c r="A14036" t="s">
        <v>67769</v>
      </c>
      <c r="B14036">
        <v>6.2899635330061496</v>
      </c>
      <c r="C14036">
        <v>-0.79528660372777404</v>
      </c>
      <c r="D14036">
        <v>0.45462769977154799</v>
      </c>
      <c r="E14036">
        <v>8.0236755864016907E-2</v>
      </c>
      <c r="F14036">
        <v>0.14363727112678701</v>
      </c>
      <c r="G14036">
        <v>0.63248078206885749</v>
      </c>
    </row>
    <row r="14037" spans="1:7" x14ac:dyDescent="0.25">
      <c r="A14037" t="s">
        <v>67770</v>
      </c>
      <c r="B14037">
        <v>8.0328227906834204</v>
      </c>
      <c r="C14037">
        <v>-0.63087883637884401</v>
      </c>
      <c r="D14037">
        <v>0.31943373972976302</v>
      </c>
      <c r="E14037">
        <v>4.8269142606377803E-2</v>
      </c>
      <c r="F14037">
        <v>9.4037307877405399E-2</v>
      </c>
      <c r="G14037">
        <v>0.39800810619072424</v>
      </c>
    </row>
    <row r="14038" spans="1:7" x14ac:dyDescent="0.25">
      <c r="A14038" t="s">
        <v>67771</v>
      </c>
      <c r="B14038">
        <v>7.9056962556490902</v>
      </c>
      <c r="C14038">
        <v>-0.62198531609043595</v>
      </c>
      <c r="D14038">
        <v>0.42124417944443898</v>
      </c>
      <c r="E14038">
        <v>0.139798071351455</v>
      </c>
      <c r="F14038">
        <v>0.22683965762602101</v>
      </c>
      <c r="G14038">
        <v>0.3868657334321195</v>
      </c>
    </row>
    <row r="14039" spans="1:7" x14ac:dyDescent="0.25">
      <c r="A14039" t="s">
        <v>67772</v>
      </c>
      <c r="B14039">
        <v>9.8399009844292191</v>
      </c>
      <c r="C14039">
        <v>-1.2832284930963</v>
      </c>
      <c r="D14039">
        <v>0.53027032096663895</v>
      </c>
      <c r="E14039">
        <v>1.55225744973163E-2</v>
      </c>
      <c r="F14039">
        <v>3.5794904980791797E-2</v>
      </c>
      <c r="G14039">
        <v>1.646675365494201</v>
      </c>
    </row>
    <row r="14040" spans="1:7" x14ac:dyDescent="0.25">
      <c r="A14040" t="s">
        <v>67773</v>
      </c>
      <c r="B14040">
        <v>9.3185397188242707</v>
      </c>
      <c r="C14040">
        <v>-0.80348801302283901</v>
      </c>
      <c r="D14040">
        <v>0.32031283818247103</v>
      </c>
      <c r="E14040">
        <v>1.2126290621843099E-2</v>
      </c>
      <c r="F14040">
        <v>2.8943213969356601E-2</v>
      </c>
      <c r="G14040">
        <v>0.6455929870713899</v>
      </c>
    </row>
    <row r="14041" spans="1:7" x14ac:dyDescent="0.25">
      <c r="A14041" t="s">
        <v>67774</v>
      </c>
      <c r="B14041">
        <v>8.7615338876081399</v>
      </c>
      <c r="C14041">
        <v>-0.71418939836574002</v>
      </c>
      <c r="D14041">
        <v>0.324927430767183</v>
      </c>
      <c r="E14041">
        <v>2.79493459722585E-2</v>
      </c>
      <c r="F14041">
        <v>5.91173484048792E-2</v>
      </c>
      <c r="G14041">
        <v>0.51006649673801774</v>
      </c>
    </row>
    <row r="14042" spans="1:7" x14ac:dyDescent="0.25">
      <c r="A14042" t="s">
        <v>67775</v>
      </c>
      <c r="B14042">
        <v>4.2447238999767896</v>
      </c>
      <c r="C14042">
        <v>-2.8539713323077498</v>
      </c>
      <c r="D14042">
        <v>0.81811338259591504</v>
      </c>
      <c r="E14042">
        <v>4.8577702850392698E-4</v>
      </c>
      <c r="F14042">
        <v>1.68101487592544E-3</v>
      </c>
      <c r="G14042">
        <v>8.1451523656344715</v>
      </c>
    </row>
    <row r="14043" spans="1:7" x14ac:dyDescent="0.25">
      <c r="A14043" t="s">
        <v>67776</v>
      </c>
      <c r="B14043">
        <v>9.0434454684813002</v>
      </c>
      <c r="C14043">
        <v>-1.50686242354183</v>
      </c>
      <c r="D14043">
        <v>0.33062961859699402</v>
      </c>
      <c r="E14043">
        <v>5.1752725537332503E-6</v>
      </c>
      <c r="F14043">
        <v>2.64914969283773E-5</v>
      </c>
      <c r="G14043">
        <v>2.2706343634823574</v>
      </c>
    </row>
    <row r="14044" spans="1:7" x14ac:dyDescent="0.25">
      <c r="A14044" t="s">
        <v>67777</v>
      </c>
      <c r="B14044">
        <v>7.5019255200319597</v>
      </c>
      <c r="C14044">
        <v>-1.5360015599771699</v>
      </c>
      <c r="D14044">
        <v>0.29084779330640798</v>
      </c>
      <c r="E14044">
        <v>1.2839785341067901E-7</v>
      </c>
      <c r="F14044">
        <v>8.5250570534517496E-7</v>
      </c>
      <c r="G14044">
        <v>2.3593007922522995</v>
      </c>
    </row>
    <row r="14045" spans="1:7" x14ac:dyDescent="0.25">
      <c r="A14045" t="s">
        <v>67778</v>
      </c>
      <c r="B14045">
        <v>8.3505519003164199</v>
      </c>
      <c r="C14045">
        <v>-1.41911880120135</v>
      </c>
      <c r="D14045">
        <v>0.32753589099172498</v>
      </c>
      <c r="E14045">
        <v>1.47283487313524E-5</v>
      </c>
      <c r="F14045">
        <v>6.9333876246443997E-5</v>
      </c>
      <c r="G14045">
        <v>2.0138981719231568</v>
      </c>
    </row>
    <row r="14046" spans="1:7" x14ac:dyDescent="0.25">
      <c r="A14046" t="s">
        <v>67779</v>
      </c>
      <c r="B14046">
        <v>8.6738129777589599</v>
      </c>
      <c r="C14046">
        <v>-1.3485540145630499</v>
      </c>
      <c r="D14046">
        <v>0.37896366727677</v>
      </c>
      <c r="E14046">
        <v>3.7293456806151997E-4</v>
      </c>
      <c r="F14046">
        <v>1.32529479226534E-3</v>
      </c>
      <c r="G14046">
        <v>1.8185979301941186</v>
      </c>
    </row>
    <row r="14047" spans="1:7" x14ac:dyDescent="0.25">
      <c r="A14047" t="s">
        <v>67780</v>
      </c>
      <c r="B14047">
        <v>9.7380603359452405</v>
      </c>
      <c r="C14047">
        <v>-2.5449190745264302E-2</v>
      </c>
      <c r="D14047">
        <v>0.23853740899138101</v>
      </c>
      <c r="E14047">
        <v>0.91503613152548102</v>
      </c>
      <c r="F14047">
        <v>0.94256916497188503</v>
      </c>
      <c r="G14047">
        <v>6.4766130958884621E-4</v>
      </c>
    </row>
    <row r="14048" spans="1:7" x14ac:dyDescent="0.25">
      <c r="A14048" t="s">
        <v>67781</v>
      </c>
      <c r="B14048">
        <v>8.85596893608008</v>
      </c>
      <c r="C14048">
        <v>4.60979890869661E-2</v>
      </c>
      <c r="D14048">
        <v>0.22317952934041899</v>
      </c>
      <c r="E14048">
        <v>0.83636041184131604</v>
      </c>
      <c r="F14048">
        <v>0.886655788712569</v>
      </c>
      <c r="G14048">
        <v>2.1250245978620456E-3</v>
      </c>
    </row>
    <row r="14049" spans="1:7" x14ac:dyDescent="0.25">
      <c r="A14049" t="s">
        <v>67782</v>
      </c>
      <c r="B14049">
        <v>7.7343149181820596</v>
      </c>
      <c r="C14049">
        <v>-0.53333191434482896</v>
      </c>
      <c r="D14049">
        <v>0.36023905089965902</v>
      </c>
      <c r="E14049">
        <v>0.13874134164680099</v>
      </c>
      <c r="F14049">
        <v>0.225590718686632</v>
      </c>
      <c r="G14049">
        <v>0.28444293085871997</v>
      </c>
    </row>
    <row r="14050" spans="1:7" x14ac:dyDescent="0.25">
      <c r="A14050" t="s">
        <v>67783</v>
      </c>
      <c r="B14050">
        <v>7.7649115723464499</v>
      </c>
      <c r="C14050">
        <v>-1.15775621448523</v>
      </c>
      <c r="D14050">
        <v>0.44060053157894702</v>
      </c>
      <c r="E14050">
        <v>8.5969913305248592E-3</v>
      </c>
      <c r="F14050">
        <v>2.14873522548947E-2</v>
      </c>
      <c r="G14050">
        <v>1.34039945217917</v>
      </c>
    </row>
    <row r="14051" spans="1:7" x14ac:dyDescent="0.25">
      <c r="A14051" t="s">
        <v>67784</v>
      </c>
      <c r="B14051">
        <v>6.79689601462381</v>
      </c>
      <c r="C14051">
        <v>-0.793445787364358</v>
      </c>
      <c r="D14051">
        <v>0.34204245388045801</v>
      </c>
      <c r="E14051">
        <v>2.0355543936886201E-2</v>
      </c>
      <c r="F14051">
        <v>4.5108861052805899E-2</v>
      </c>
      <c r="G14051">
        <v>0.62955621748624602</v>
      </c>
    </row>
    <row r="14052" spans="1:7" x14ac:dyDescent="0.25">
      <c r="A14052" t="s">
        <v>67785</v>
      </c>
      <c r="B14052">
        <v>6.80432335521862</v>
      </c>
      <c r="C14052">
        <v>-0.847625419519067</v>
      </c>
      <c r="D14052">
        <v>0.26468066462773299</v>
      </c>
      <c r="E14052">
        <v>1.3626605301283101E-3</v>
      </c>
      <c r="F14052">
        <v>4.2199746478099502E-3</v>
      </c>
      <c r="G14052">
        <v>0.7184688518148743</v>
      </c>
    </row>
    <row r="14053" spans="1:7" x14ac:dyDescent="0.25">
      <c r="A14053" t="s">
        <v>67786</v>
      </c>
      <c r="B14053">
        <v>8.2454233277427704</v>
      </c>
      <c r="C14053">
        <v>-1.8762464713752001</v>
      </c>
      <c r="D14053">
        <v>0.26373566029247297</v>
      </c>
      <c r="E14053">
        <v>1.12631183301817E-12</v>
      </c>
      <c r="F14053">
        <v>1.34211118801148E-11</v>
      </c>
      <c r="G14053">
        <v>3.5203008213478895</v>
      </c>
    </row>
    <row r="14054" spans="1:7" x14ac:dyDescent="0.25">
      <c r="A14054" t="s">
        <v>67787</v>
      </c>
      <c r="B14054">
        <v>8.4682303213264802</v>
      </c>
      <c r="C14054">
        <v>-1.49759138608818</v>
      </c>
      <c r="D14054">
        <v>0.18875284337992199</v>
      </c>
      <c r="E14054">
        <v>2.1195978701227901E-15</v>
      </c>
      <c r="F14054">
        <v>3.3207620119706099E-14</v>
      </c>
      <c r="G14054">
        <v>2.242779959685516</v>
      </c>
    </row>
    <row r="14055" spans="1:7" x14ac:dyDescent="0.25">
      <c r="A14055" t="s">
        <v>67788</v>
      </c>
      <c r="B14055">
        <v>9.1188005322388292</v>
      </c>
      <c r="C14055">
        <v>-3.8528564730972499</v>
      </c>
      <c r="D14055">
        <v>0.32132478385247198</v>
      </c>
      <c r="E14055">
        <v>3.9831806505771002E-33</v>
      </c>
      <c r="F14055">
        <v>1.9167024645876501E-31</v>
      </c>
      <c r="G14055">
        <v>14.844503002287379</v>
      </c>
    </row>
    <row r="14056" spans="1:7" x14ac:dyDescent="0.25">
      <c r="A14056" t="s">
        <v>67789</v>
      </c>
      <c r="B14056">
        <v>9.6374177084996706</v>
      </c>
      <c r="C14056">
        <v>-3.8019481139844</v>
      </c>
      <c r="D14056">
        <v>0.31789486054126198</v>
      </c>
      <c r="E14056">
        <v>5.77244214117613E-33</v>
      </c>
      <c r="F14056">
        <v>2.7496357603284199E-31</v>
      </c>
      <c r="G14056">
        <v>14.454809461429537</v>
      </c>
    </row>
    <row r="14057" spans="1:7" x14ac:dyDescent="0.25">
      <c r="A14057" t="s">
        <v>67790</v>
      </c>
      <c r="B14057">
        <v>12.8919046604556</v>
      </c>
      <c r="C14057">
        <v>3.7640110642613802</v>
      </c>
      <c r="D14057">
        <v>0.51110359633387203</v>
      </c>
      <c r="E14057">
        <v>1.7784170881252701E-13</v>
      </c>
      <c r="F14057">
        <v>2.2882865984520399E-12</v>
      </c>
      <c r="G14057">
        <v>14.167779291882088</v>
      </c>
    </row>
    <row r="14058" spans="1:7" x14ac:dyDescent="0.25">
      <c r="A14058" t="s">
        <v>67791</v>
      </c>
      <c r="B14058">
        <v>10.450953191124</v>
      </c>
      <c r="C14058">
        <v>2.6082494048260401</v>
      </c>
      <c r="D14058">
        <v>0.24922982050407799</v>
      </c>
      <c r="E14058">
        <v>1.24762522293608E-25</v>
      </c>
      <c r="F14058">
        <v>3.98880586105818E-24</v>
      </c>
      <c r="G14058">
        <v>6.8029649577753926</v>
      </c>
    </row>
    <row r="14059" spans="1:7" x14ac:dyDescent="0.25">
      <c r="A14059" t="s">
        <v>67792</v>
      </c>
      <c r="B14059">
        <v>7.85989032864933</v>
      </c>
      <c r="C14059">
        <v>1.2009777085284801</v>
      </c>
      <c r="D14059">
        <v>0.182543598311244</v>
      </c>
      <c r="E14059">
        <v>4.7321510091395997E-11</v>
      </c>
      <c r="F14059">
        <v>4.8328405243855001E-10</v>
      </c>
      <c r="G14059">
        <v>1.4423474563823189</v>
      </c>
    </row>
    <row r="14060" spans="1:7" x14ac:dyDescent="0.25">
      <c r="A14060" t="s">
        <v>67793</v>
      </c>
      <c r="B14060">
        <v>7.2459769040661497</v>
      </c>
      <c r="C14060">
        <v>0.57309826462200397</v>
      </c>
      <c r="D14060">
        <v>0.29983680468234503</v>
      </c>
      <c r="E14060">
        <v>5.5957395541444202E-2</v>
      </c>
      <c r="F14060">
        <v>0.10645770354557101</v>
      </c>
      <c r="G14060">
        <v>0.32844162091275247</v>
      </c>
    </row>
    <row r="14061" spans="1:7" x14ac:dyDescent="0.25">
      <c r="A14061" t="s">
        <v>67794</v>
      </c>
      <c r="B14061">
        <v>8.6694588212869608</v>
      </c>
      <c r="C14061">
        <v>0.17085375226846899</v>
      </c>
      <c r="D14061">
        <v>0.30488292505813502</v>
      </c>
      <c r="E14061">
        <v>0.57521253420964902</v>
      </c>
      <c r="F14061">
        <v>0.677166200636374</v>
      </c>
      <c r="G14061">
        <v>2.9191004664215373E-2</v>
      </c>
    </row>
    <row r="14062" spans="1:7" x14ac:dyDescent="0.25">
      <c r="A14062" t="s">
        <v>67795</v>
      </c>
      <c r="B14062">
        <v>8.4507313054257107</v>
      </c>
      <c r="C14062">
        <v>0.77801783810417902</v>
      </c>
      <c r="D14062">
        <v>0.342275670053724</v>
      </c>
      <c r="E14062">
        <v>2.3021736485426599E-2</v>
      </c>
      <c r="F14062">
        <v>5.0093322796701201E-2</v>
      </c>
      <c r="G14062">
        <v>0.60531175640830048</v>
      </c>
    </row>
    <row r="14063" spans="1:7" x14ac:dyDescent="0.25">
      <c r="A14063" t="s">
        <v>67796</v>
      </c>
      <c r="B14063">
        <v>7.56936407090567</v>
      </c>
      <c r="C14063">
        <v>1.12864961281511</v>
      </c>
      <c r="D14063">
        <v>0.27446494406541999</v>
      </c>
      <c r="E14063">
        <v>3.9193829801660899E-5</v>
      </c>
      <c r="F14063">
        <v>1.71454826425958E-4</v>
      </c>
      <c r="G14063">
        <v>1.2738499485076977</v>
      </c>
    </row>
    <row r="14064" spans="1:7" x14ac:dyDescent="0.25">
      <c r="A14064" t="s">
        <v>67797</v>
      </c>
      <c r="B14064">
        <v>9.0219059359746101</v>
      </c>
      <c r="C14064">
        <v>0.15835029355587499</v>
      </c>
      <c r="D14064">
        <v>0.245484623998311</v>
      </c>
      <c r="E14064">
        <v>0.51889363110065001</v>
      </c>
      <c r="F14064">
        <v>0.62835530355341596</v>
      </c>
      <c r="G14064">
        <v>2.5074815469231782E-2</v>
      </c>
    </row>
    <row r="14065" spans="1:7" x14ac:dyDescent="0.25">
      <c r="A14065" t="s">
        <v>67798</v>
      </c>
      <c r="B14065">
        <v>9.2643904066251803</v>
      </c>
      <c r="C14065">
        <v>-0.52870253193718597</v>
      </c>
      <c r="D14065">
        <v>0.16813725305413199</v>
      </c>
      <c r="E14065">
        <v>1.66388025138494E-3</v>
      </c>
      <c r="F14065">
        <v>5.0565125152044702E-3</v>
      </c>
      <c r="G14065">
        <v>0.27952636727679114</v>
      </c>
    </row>
    <row r="14066" spans="1:7" x14ac:dyDescent="0.25">
      <c r="A14066" t="s">
        <v>67799</v>
      </c>
      <c r="B14066">
        <v>10.339785348696999</v>
      </c>
      <c r="C14066">
        <v>0.72993420401099995</v>
      </c>
      <c r="D14066">
        <v>0.223703257971407</v>
      </c>
      <c r="E14066">
        <v>1.1025608669544701E-3</v>
      </c>
      <c r="F14066">
        <v>3.5018699500525799E-3</v>
      </c>
      <c r="G14066">
        <v>0.53280394218517213</v>
      </c>
    </row>
    <row r="14067" spans="1:7" x14ac:dyDescent="0.25">
      <c r="A14067" t="s">
        <v>67800</v>
      </c>
      <c r="B14067">
        <v>7.9797792271064001</v>
      </c>
      <c r="C14067">
        <v>-1.56278809375726E-2</v>
      </c>
      <c r="D14067">
        <v>0.51941069236016202</v>
      </c>
      <c r="E14067">
        <v>0.97599709821758696</v>
      </c>
      <c r="F14067">
        <v>0.98424128648373999</v>
      </c>
      <c r="G14067">
        <v>2.4423066259894502E-4</v>
      </c>
    </row>
    <row r="14068" spans="1:7" x14ac:dyDescent="0.25">
      <c r="A14068" t="s">
        <v>67801</v>
      </c>
      <c r="B14068">
        <v>7.5058713100994101</v>
      </c>
      <c r="C14068">
        <v>-1.1544792664532</v>
      </c>
      <c r="D14068">
        <v>0.579011950517063</v>
      </c>
      <c r="E14068">
        <v>4.6165374275923397E-2</v>
      </c>
      <c r="F14068">
        <v>9.0625190442995496E-2</v>
      </c>
      <c r="G14068">
        <v>1.3328223766703187</v>
      </c>
    </row>
    <row r="14069" spans="1:7" x14ac:dyDescent="0.25">
      <c r="A14069" t="s">
        <v>67802</v>
      </c>
      <c r="B14069">
        <v>6.3866091620490097</v>
      </c>
      <c r="C14069">
        <v>-1.2411001283395799</v>
      </c>
      <c r="D14069">
        <v>0.56748002751569804</v>
      </c>
      <c r="E14069">
        <v>2.87397829954418E-2</v>
      </c>
      <c r="F14069">
        <v>6.0565135363983703E-2</v>
      </c>
      <c r="G14069">
        <v>1.5403295285645218</v>
      </c>
    </row>
    <row r="14070" spans="1:7" x14ac:dyDescent="0.25">
      <c r="A14070" t="s">
        <v>67803</v>
      </c>
      <c r="B14070">
        <v>10.5430144900226</v>
      </c>
      <c r="C14070">
        <v>-0.75010539547311195</v>
      </c>
      <c r="D14070">
        <v>0.46275307960670198</v>
      </c>
      <c r="E14070">
        <v>0.10502567826279301</v>
      </c>
      <c r="F14070">
        <v>0.17900961137354801</v>
      </c>
      <c r="G14070">
        <v>0.56265810431787366</v>
      </c>
    </row>
    <row r="14071" spans="1:7" x14ac:dyDescent="0.25">
      <c r="A14071" t="s">
        <v>67804</v>
      </c>
      <c r="B14071">
        <v>11.9226665948245</v>
      </c>
      <c r="C14071">
        <v>-0.89108598294563601</v>
      </c>
      <c r="D14071">
        <v>0.51265579367028702</v>
      </c>
      <c r="E14071">
        <v>8.2179811396133798E-2</v>
      </c>
      <c r="F14071">
        <v>0.146324125199667</v>
      </c>
      <c r="G14071">
        <v>0.79403422900219034</v>
      </c>
    </row>
    <row r="14072" spans="1:7" x14ac:dyDescent="0.25">
      <c r="A14072" t="s">
        <v>67805</v>
      </c>
      <c r="B14072">
        <v>11.0920785830135</v>
      </c>
      <c r="C14072">
        <v>-1.11924396971147</v>
      </c>
      <c r="D14072">
        <v>0.56135366457097702</v>
      </c>
      <c r="E14072">
        <v>4.6170598347851997E-2</v>
      </c>
      <c r="F14072">
        <v>9.0626014218057396E-2</v>
      </c>
      <c r="G14072">
        <v>1.25270706373549</v>
      </c>
    </row>
    <row r="14073" spans="1:7" x14ac:dyDescent="0.25">
      <c r="A14073" t="s">
        <v>67806</v>
      </c>
      <c r="B14073">
        <v>11.649381503356301</v>
      </c>
      <c r="C14073">
        <v>-0.69514264013777305</v>
      </c>
      <c r="D14073">
        <v>0.56670513686615298</v>
      </c>
      <c r="E14073">
        <v>0.21995829229945399</v>
      </c>
      <c r="F14073">
        <v>0.32488241074658297</v>
      </c>
      <c r="G14073">
        <v>0.48322329013771342</v>
      </c>
    </row>
    <row r="14074" spans="1:7" x14ac:dyDescent="0.25">
      <c r="A14074" t="s">
        <v>67807</v>
      </c>
      <c r="B14074">
        <v>10.7937906652688</v>
      </c>
      <c r="C14074">
        <v>-0.29656344749773</v>
      </c>
      <c r="D14074">
        <v>0.57653741068613695</v>
      </c>
      <c r="E14074">
        <v>0.60698132703014396</v>
      </c>
      <c r="F14074">
        <v>0.70406400023180504</v>
      </c>
      <c r="G14074">
        <v>8.7949878391738859E-2</v>
      </c>
    </row>
    <row r="14075" spans="1:7" x14ac:dyDescent="0.25">
      <c r="A14075" t="s">
        <v>67808</v>
      </c>
      <c r="B14075">
        <v>6.3863492077258801</v>
      </c>
      <c r="C14075">
        <v>-0.223066539103178</v>
      </c>
      <c r="D14075">
        <v>0.51768211911866402</v>
      </c>
      <c r="E14075">
        <v>0.66654485630614801</v>
      </c>
      <c r="F14075">
        <v>0.75481993303132999</v>
      </c>
      <c r="G14075">
        <v>4.9758680867469637E-2</v>
      </c>
    </row>
    <row r="14076" spans="1:7" x14ac:dyDescent="0.25">
      <c r="A14076" t="s">
        <v>67809</v>
      </c>
      <c r="B14076">
        <v>8.4368226655175498</v>
      </c>
      <c r="C14076">
        <v>-0.85639272507932596</v>
      </c>
      <c r="D14076">
        <v>0.34237113778149197</v>
      </c>
      <c r="E14076">
        <v>1.2371810582752E-2</v>
      </c>
      <c r="F14076">
        <v>2.94509670649231E-2</v>
      </c>
      <c r="G14076">
        <v>0.73340849956879395</v>
      </c>
    </row>
    <row r="14077" spans="1:7" x14ac:dyDescent="0.25">
      <c r="A14077" t="s">
        <v>67810</v>
      </c>
      <c r="B14077">
        <v>8.8748015246389897</v>
      </c>
      <c r="C14077">
        <v>-0.73105070732469901</v>
      </c>
      <c r="D14077">
        <v>0.29031922653909398</v>
      </c>
      <c r="E14077">
        <v>1.1799228264207101E-2</v>
      </c>
      <c r="F14077">
        <v>2.8309443239346099E-2</v>
      </c>
      <c r="G14077">
        <v>0.53443513667994269</v>
      </c>
    </row>
    <row r="14078" spans="1:7" x14ac:dyDescent="0.25">
      <c r="A14078" t="s">
        <v>67811</v>
      </c>
      <c r="B14078">
        <v>8.2963808971770305</v>
      </c>
      <c r="C14078">
        <v>-1.30404766979987</v>
      </c>
      <c r="D14078">
        <v>0.228972087944354</v>
      </c>
      <c r="E14078">
        <v>1.2320898021169E-8</v>
      </c>
      <c r="F14078">
        <v>9.4667657585870294E-8</v>
      </c>
      <c r="G14078">
        <v>1.7005403251104707</v>
      </c>
    </row>
    <row r="14079" spans="1:7" x14ac:dyDescent="0.25">
      <c r="A14079" t="s">
        <v>67812</v>
      </c>
      <c r="B14079">
        <v>12.3884922084839</v>
      </c>
      <c r="C14079">
        <v>0.409202172990761</v>
      </c>
      <c r="D14079">
        <v>0.889713560678978</v>
      </c>
      <c r="E14079">
        <v>0.6455695195958</v>
      </c>
      <c r="F14079">
        <v>0.73681719901588705</v>
      </c>
      <c r="G14079">
        <v>0.1674464183803607</v>
      </c>
    </row>
    <row r="14080" spans="1:7" x14ac:dyDescent="0.25">
      <c r="A14080" t="s">
        <v>67813</v>
      </c>
      <c r="B14080">
        <v>9.0652527141459807</v>
      </c>
      <c r="C14080">
        <v>-0.41590147081572798</v>
      </c>
      <c r="D14080">
        <v>0.31656629574871897</v>
      </c>
      <c r="E14080">
        <v>0.18891705696123701</v>
      </c>
      <c r="F14080">
        <v>0.28756798300999198</v>
      </c>
      <c r="G14080">
        <v>0.17297403342668582</v>
      </c>
    </row>
    <row r="14081" spans="1:7" x14ac:dyDescent="0.25">
      <c r="A14081" t="s">
        <v>67814</v>
      </c>
      <c r="B14081">
        <v>11.828996307707699</v>
      </c>
      <c r="C14081">
        <v>-0.41923021708063701</v>
      </c>
      <c r="D14081">
        <v>0.39330819474866502</v>
      </c>
      <c r="E14081">
        <v>0.28646538648012199</v>
      </c>
      <c r="F14081">
        <v>0.40105597693523698</v>
      </c>
      <c r="G14081">
        <v>0.17575397491347802</v>
      </c>
    </row>
    <row r="14082" spans="1:7" x14ac:dyDescent="0.25">
      <c r="A14082" t="s">
        <v>67815</v>
      </c>
      <c r="B14082">
        <v>11.327868402575399</v>
      </c>
      <c r="C14082">
        <v>-2.3037453506233101</v>
      </c>
      <c r="D14082">
        <v>0.35214357535304902</v>
      </c>
      <c r="E14082">
        <v>6.0676050666234399E-11</v>
      </c>
      <c r="F14082">
        <v>6.1074297957160103E-10</v>
      </c>
      <c r="G14082">
        <v>5.3072426405185178</v>
      </c>
    </row>
    <row r="14083" spans="1:7" x14ac:dyDescent="0.25">
      <c r="A14083" t="s">
        <v>67816</v>
      </c>
      <c r="B14083">
        <v>5.5053121188285097</v>
      </c>
      <c r="C14083">
        <v>-0.37494921303631001</v>
      </c>
      <c r="D14083">
        <v>0.36354805950427199</v>
      </c>
      <c r="E14083">
        <v>0.30237166200245202</v>
      </c>
      <c r="F14083">
        <v>0.41797132202493398</v>
      </c>
      <c r="G14083">
        <v>0.14058691235654819</v>
      </c>
    </row>
    <row r="14084" spans="1:7" x14ac:dyDescent="0.25">
      <c r="A14084" t="s">
        <v>67817</v>
      </c>
      <c r="B14084">
        <v>7.7274318683400498</v>
      </c>
      <c r="C14084">
        <v>-0.112559942494095</v>
      </c>
      <c r="D14084">
        <v>0.32604282516349498</v>
      </c>
      <c r="E14084">
        <v>0.72992105654985495</v>
      </c>
      <c r="F14084">
        <v>0.805997160121255</v>
      </c>
      <c r="G14084">
        <v>1.2669740654273972E-2</v>
      </c>
    </row>
    <row r="14085" spans="1:7" x14ac:dyDescent="0.25">
      <c r="A14085" t="s">
        <v>67818</v>
      </c>
      <c r="B14085">
        <v>10.007010841549601</v>
      </c>
      <c r="C14085">
        <v>-0.28374870122639401</v>
      </c>
      <c r="D14085">
        <v>0.23486831211022299</v>
      </c>
      <c r="E14085">
        <v>0.22700176932553301</v>
      </c>
      <c r="F14085">
        <v>0.33306894638981999</v>
      </c>
      <c r="G14085">
        <v>8.0513325447665415E-2</v>
      </c>
    </row>
    <row r="14086" spans="1:7" x14ac:dyDescent="0.25">
      <c r="A14086" t="s">
        <v>67819</v>
      </c>
      <c r="B14086">
        <v>8.0527974499795807</v>
      </c>
      <c r="C14086">
        <v>-0.802904031928102</v>
      </c>
      <c r="D14086">
        <v>0.24043014768374801</v>
      </c>
      <c r="E14086">
        <v>8.3944994863908095E-4</v>
      </c>
      <c r="F14086">
        <v>2.7438129234411699E-3</v>
      </c>
      <c r="G14086">
        <v>0.64465488448640262</v>
      </c>
    </row>
    <row r="14087" spans="1:7" x14ac:dyDescent="0.25">
      <c r="A14087" t="s">
        <v>67820</v>
      </c>
      <c r="B14087">
        <v>8.6579626511533601</v>
      </c>
      <c r="C14087">
        <v>-0.65068528398358605</v>
      </c>
      <c r="D14087">
        <v>0.27585614759304899</v>
      </c>
      <c r="E14087">
        <v>1.83348855129364E-2</v>
      </c>
      <c r="F14087">
        <v>4.1256226342659998E-2</v>
      </c>
      <c r="G14087">
        <v>0.4233913387928</v>
      </c>
    </row>
    <row r="14088" spans="1:7" x14ac:dyDescent="0.25">
      <c r="A14088" t="s">
        <v>67821</v>
      </c>
      <c r="B14088">
        <v>9.7045575566601592</v>
      </c>
      <c r="C14088">
        <v>1.88515696964545</v>
      </c>
      <c r="D14088">
        <v>1.1786751742335699</v>
      </c>
      <c r="E14088">
        <v>0.10973478622956</v>
      </c>
      <c r="F14088">
        <v>0.18577699449364499</v>
      </c>
      <c r="G14088">
        <v>3.5538168002028159</v>
      </c>
    </row>
    <row r="14089" spans="1:7" x14ac:dyDescent="0.25">
      <c r="A14089" t="s">
        <v>67822</v>
      </c>
      <c r="B14089">
        <v>7.4296530305379296</v>
      </c>
      <c r="C14089">
        <v>-0.51283189848938104</v>
      </c>
      <c r="D14089">
        <v>0.388445950901182</v>
      </c>
      <c r="E14089">
        <v>0.18676347946374999</v>
      </c>
      <c r="F14089">
        <v>0.28514119895788897</v>
      </c>
      <c r="G14089">
        <v>0.26299655610822281</v>
      </c>
    </row>
    <row r="14090" spans="1:7" x14ac:dyDescent="0.25">
      <c r="A14090" t="s">
        <v>67823</v>
      </c>
      <c r="B14090">
        <v>7.7690084834697704</v>
      </c>
      <c r="C14090">
        <v>-0.39455560119471</v>
      </c>
      <c r="D14090">
        <v>0.242625070785046</v>
      </c>
      <c r="E14090">
        <v>0.103908245927678</v>
      </c>
      <c r="F14090">
        <v>0.17744172034526501</v>
      </c>
      <c r="G14090">
        <v>0.15567412243411904</v>
      </c>
    </row>
    <row r="14091" spans="1:7" x14ac:dyDescent="0.25">
      <c r="A14091" t="s">
        <v>67824</v>
      </c>
      <c r="B14091">
        <v>9.2131051824560206</v>
      </c>
      <c r="C14091">
        <v>-0.41663431623168701</v>
      </c>
      <c r="D14091">
        <v>0.28565366554787702</v>
      </c>
      <c r="E14091">
        <v>0.144694632377416</v>
      </c>
      <c r="F14091">
        <v>0.23319784614518699</v>
      </c>
      <c r="G14091">
        <v>0.17358415346184536</v>
      </c>
    </row>
    <row r="14092" spans="1:7" x14ac:dyDescent="0.25">
      <c r="A14092" t="s">
        <v>67825</v>
      </c>
      <c r="B14092">
        <v>8.2917007055470702</v>
      </c>
      <c r="C14092">
        <v>0.15138767623692301</v>
      </c>
      <c r="D14092">
        <v>0.29703181958728803</v>
      </c>
      <c r="E14092">
        <v>0.61028392711740298</v>
      </c>
      <c r="F14092">
        <v>0.70702528664878805</v>
      </c>
      <c r="G14092">
        <v>2.2918228516415423E-2</v>
      </c>
    </row>
    <row r="14093" spans="1:7" x14ac:dyDescent="0.25">
      <c r="A14093" t="s">
        <v>67826</v>
      </c>
      <c r="B14093">
        <v>6.6496507763931296</v>
      </c>
      <c r="C14093">
        <v>1.4634936700155201</v>
      </c>
      <c r="D14093">
        <v>0.344775991970655</v>
      </c>
      <c r="E14093">
        <v>2.1882091050707499E-5</v>
      </c>
      <c r="F14093">
        <v>1.0028228461843901E-4</v>
      </c>
      <c r="G14093">
        <v>2.1418137221754963</v>
      </c>
    </row>
    <row r="14094" spans="1:7" x14ac:dyDescent="0.25">
      <c r="A14094" t="s">
        <v>67827</v>
      </c>
      <c r="B14094">
        <v>6.5869965571886402</v>
      </c>
      <c r="C14094">
        <v>1.7522916815981699</v>
      </c>
      <c r="D14094">
        <v>0.45580050477467099</v>
      </c>
      <c r="E14094">
        <v>1.208345399913E-4</v>
      </c>
      <c r="F14094">
        <v>4.78442889978149E-4</v>
      </c>
      <c r="G14094">
        <v>3.0705261373981423</v>
      </c>
    </row>
    <row r="14095" spans="1:7" x14ac:dyDescent="0.25">
      <c r="A14095" t="s">
        <v>67828</v>
      </c>
      <c r="B14095">
        <v>6.7394193254752803</v>
      </c>
      <c r="C14095">
        <v>-4.6453193420061399E-2</v>
      </c>
      <c r="D14095">
        <v>0.32726215994107699</v>
      </c>
      <c r="E14095">
        <v>0.88712353105081299</v>
      </c>
      <c r="F14095">
        <v>0.92344854953984201</v>
      </c>
      <c r="G14095">
        <v>2.1578991789216358E-3</v>
      </c>
    </row>
    <row r="14096" spans="1:7" x14ac:dyDescent="0.25">
      <c r="A14096" t="s">
        <v>67829</v>
      </c>
      <c r="B14096">
        <v>11.6628480154016</v>
      </c>
      <c r="C14096">
        <v>-5.8150737955899201</v>
      </c>
      <c r="D14096">
        <v>0.44184559699133003</v>
      </c>
      <c r="E14096">
        <v>1.4737311415655299E-39</v>
      </c>
      <c r="F14096">
        <v>9.719926756416301E-38</v>
      </c>
      <c r="G14096">
        <v>33.815083248156562</v>
      </c>
    </row>
    <row r="14097" spans="1:7" x14ac:dyDescent="0.25">
      <c r="A14097" t="s">
        <v>67830</v>
      </c>
      <c r="B14097">
        <v>10.5897031768452</v>
      </c>
      <c r="C14097">
        <v>-4.9997402135334399</v>
      </c>
      <c r="D14097">
        <v>0.416292695714648</v>
      </c>
      <c r="E14097">
        <v>3.142517274786E-33</v>
      </c>
      <c r="F14097">
        <v>1.5199308552381601E-31</v>
      </c>
      <c r="G14097">
        <v>24.997402202823409</v>
      </c>
    </row>
    <row r="14098" spans="1:7" x14ac:dyDescent="0.25">
      <c r="A14098" t="s">
        <v>67831</v>
      </c>
      <c r="B14098">
        <v>8.5692940921110594</v>
      </c>
      <c r="C14098">
        <v>-3.5002731281749702</v>
      </c>
      <c r="D14098">
        <v>0.34471287163240899</v>
      </c>
      <c r="E14098">
        <v>3.1749991333804498E-24</v>
      </c>
      <c r="F14098">
        <v>9.1996941095169705E-23</v>
      </c>
      <c r="G14098">
        <v>12.251911971823791</v>
      </c>
    </row>
    <row r="14099" spans="1:7" x14ac:dyDescent="0.25">
      <c r="A14099" t="s">
        <v>67832</v>
      </c>
      <c r="B14099">
        <v>8.4360142526635506</v>
      </c>
      <c r="C14099">
        <v>1.04968809643829</v>
      </c>
      <c r="D14099">
        <v>0.30929309664186999</v>
      </c>
      <c r="E14099">
        <v>6.8922539312563601E-4</v>
      </c>
      <c r="F14099">
        <v>2.3041924460130798E-3</v>
      </c>
      <c r="G14099">
        <v>1.1018450998042408</v>
      </c>
    </row>
    <row r="14100" spans="1:7" x14ac:dyDescent="0.25">
      <c r="A14100" t="s">
        <v>67833</v>
      </c>
      <c r="B14100">
        <v>6.25559226064063</v>
      </c>
      <c r="C14100">
        <v>0.82011049055593099</v>
      </c>
      <c r="D14100">
        <v>0.30270623671387198</v>
      </c>
      <c r="E14100">
        <v>6.7433075274714697E-3</v>
      </c>
      <c r="F14100">
        <v>1.7357943489450699E-2</v>
      </c>
      <c r="G14100">
        <v>0.6725812167198898</v>
      </c>
    </row>
    <row r="14101" spans="1:7" x14ac:dyDescent="0.25">
      <c r="A14101" t="s">
        <v>67834</v>
      </c>
      <c r="B14101">
        <v>6.1618945689897204</v>
      </c>
      <c r="C14101">
        <v>7.6802476300830994E-2</v>
      </c>
      <c r="D14101">
        <v>0.38532219728991501</v>
      </c>
      <c r="E14101">
        <v>0.84201232175957197</v>
      </c>
      <c r="F14101">
        <v>0.89079520052444205</v>
      </c>
      <c r="G14101">
        <v>5.8986203659397067E-3</v>
      </c>
    </row>
    <row r="14102" spans="1:7" x14ac:dyDescent="0.25">
      <c r="A14102" t="s">
        <v>67835</v>
      </c>
      <c r="B14102">
        <v>7.3137807062077398</v>
      </c>
      <c r="C14102">
        <v>0.33457683007125599</v>
      </c>
      <c r="D14102">
        <v>0.30884868694068202</v>
      </c>
      <c r="E14102">
        <v>0.27867378036609902</v>
      </c>
      <c r="F14102">
        <v>0.39210976570533501</v>
      </c>
      <c r="G14102">
        <v>0.11194165522053011</v>
      </c>
    </row>
    <row r="14103" spans="1:7" x14ac:dyDescent="0.25">
      <c r="A14103" t="s">
        <v>67836</v>
      </c>
      <c r="B14103">
        <v>9.5082319473605992</v>
      </c>
      <c r="C14103">
        <v>-1.6382853049561901</v>
      </c>
      <c r="D14103">
        <v>0.23964997492547899</v>
      </c>
      <c r="E14103">
        <v>8.1344724304544899E-12</v>
      </c>
      <c r="F14103">
        <v>8.9574170143410898E-11</v>
      </c>
      <c r="G14103">
        <v>2.6839787404353967</v>
      </c>
    </row>
    <row r="14104" spans="1:7" x14ac:dyDescent="0.25">
      <c r="A14104" t="s">
        <v>67837</v>
      </c>
      <c r="B14104">
        <v>6.0583513448977797</v>
      </c>
      <c r="C14104">
        <v>-2.43659711481091</v>
      </c>
      <c r="D14104">
        <v>0.63882802614169798</v>
      </c>
      <c r="E14104">
        <v>1.3664275413209599E-4</v>
      </c>
      <c r="F14104">
        <v>5.3430602636685902E-4</v>
      </c>
      <c r="G14104">
        <v>5.9370054999048509</v>
      </c>
    </row>
    <row r="14105" spans="1:7" x14ac:dyDescent="0.25">
      <c r="A14105" t="s">
        <v>67838</v>
      </c>
      <c r="B14105">
        <v>7.9781527191792598</v>
      </c>
      <c r="C14105">
        <v>-0.76028398382517404</v>
      </c>
      <c r="D14105">
        <v>0.27151033125791502</v>
      </c>
      <c r="E14105">
        <v>5.1070514142563597E-3</v>
      </c>
      <c r="F14105">
        <v>1.3652831973059099E-2</v>
      </c>
      <c r="G14105">
        <v>0.57803173606107749</v>
      </c>
    </row>
    <row r="14106" spans="1:7" x14ac:dyDescent="0.25">
      <c r="A14106" t="s">
        <v>67839</v>
      </c>
      <c r="B14106">
        <v>7.3666568384660298</v>
      </c>
      <c r="C14106">
        <v>-1.34334630811008</v>
      </c>
      <c r="D14106">
        <v>0.355928303748687</v>
      </c>
      <c r="E14106">
        <v>1.60518863908725E-4</v>
      </c>
      <c r="F14106">
        <v>6.1894262671918895E-4</v>
      </c>
      <c r="G14106">
        <v>1.804579303512982</v>
      </c>
    </row>
    <row r="14107" spans="1:7" x14ac:dyDescent="0.25">
      <c r="A14107" t="s">
        <v>67840</v>
      </c>
      <c r="B14107">
        <v>6.6826530942104601</v>
      </c>
      <c r="C14107">
        <v>-2.80696681544639</v>
      </c>
      <c r="D14107">
        <v>0.36702864379727601</v>
      </c>
      <c r="E14107">
        <v>2.0442454662574901E-14</v>
      </c>
      <c r="F14107">
        <v>2.8733682734735501E-13</v>
      </c>
      <c r="G14107">
        <v>7.8790627030172482</v>
      </c>
    </row>
    <row r="14108" spans="1:7" x14ac:dyDescent="0.25">
      <c r="A14108" t="s">
        <v>67841</v>
      </c>
      <c r="B14108">
        <v>5.0808906748337002</v>
      </c>
      <c r="C14108">
        <v>0.31319124138425602</v>
      </c>
      <c r="D14108">
        <v>0.48723118239016699</v>
      </c>
      <c r="E14108">
        <v>0.52035516533258497</v>
      </c>
      <c r="F14108">
        <v>0.62964009773997998</v>
      </c>
      <c r="G14108">
        <v>9.8088753679811319E-2</v>
      </c>
    </row>
    <row r="14109" spans="1:7" x14ac:dyDescent="0.25">
      <c r="A14109" t="s">
        <v>67842</v>
      </c>
      <c r="B14109">
        <v>4.50738283103607</v>
      </c>
      <c r="C14109">
        <v>-1.08851834589647</v>
      </c>
      <c r="D14109">
        <v>0.55897448526259896</v>
      </c>
      <c r="E14109">
        <v>5.1492920557678498E-2</v>
      </c>
      <c r="F14109">
        <v>9.9275445674518598E-2</v>
      </c>
      <c r="G14109">
        <v>1.1848721893531871</v>
      </c>
    </row>
    <row r="14110" spans="1:7" x14ac:dyDescent="0.25">
      <c r="A14110" t="s">
        <v>67843</v>
      </c>
      <c r="B14110">
        <v>8.3093892651912107</v>
      </c>
      <c r="C14110">
        <v>-1.5913025194649899</v>
      </c>
      <c r="D14110">
        <v>0.36061164030653697</v>
      </c>
      <c r="E14110">
        <v>1.0204817227895499E-5</v>
      </c>
      <c r="F14110">
        <v>4.9155635181254402E-5</v>
      </c>
      <c r="G14110">
        <v>2.5322437084556246</v>
      </c>
    </row>
    <row r="14111" spans="1:7" x14ac:dyDescent="0.25">
      <c r="A14111" t="s">
        <v>67844</v>
      </c>
      <c r="B14111">
        <v>5.5533583186753104</v>
      </c>
      <c r="C14111">
        <v>0.32078632518365602</v>
      </c>
      <c r="D14111">
        <v>0.38384848848710101</v>
      </c>
      <c r="E14111">
        <v>0.40331762126272802</v>
      </c>
      <c r="F14111">
        <v>0.52073045028852605</v>
      </c>
      <c r="G14111">
        <v>0.1029038664248343</v>
      </c>
    </row>
    <row r="14112" spans="1:7" x14ac:dyDescent="0.25">
      <c r="A14112" t="s">
        <v>67845</v>
      </c>
      <c r="B14112">
        <v>10.4789663877135</v>
      </c>
      <c r="C14112">
        <v>0.38037329145158499</v>
      </c>
      <c r="D14112">
        <v>0.31461039660204099</v>
      </c>
      <c r="E14112">
        <v>0.22665146212352</v>
      </c>
      <c r="F14112">
        <v>0.33268434596809299</v>
      </c>
      <c r="G14112">
        <v>0.14468384084971242</v>
      </c>
    </row>
    <row r="14113" spans="1:7" x14ac:dyDescent="0.25">
      <c r="A14113" t="s">
        <v>67846</v>
      </c>
      <c r="B14113">
        <v>8.4937622555756391</v>
      </c>
      <c r="C14113">
        <v>5.5616665904239498E-2</v>
      </c>
      <c r="D14113">
        <v>0.30974785796231802</v>
      </c>
      <c r="E14113">
        <v>0.85750221587430098</v>
      </c>
      <c r="F14113">
        <v>0.90156982877414504</v>
      </c>
      <c r="G14113">
        <v>3.0932135263037962E-3</v>
      </c>
    </row>
    <row r="14114" spans="1:7" x14ac:dyDescent="0.25">
      <c r="A14114" t="s">
        <v>67847</v>
      </c>
      <c r="B14114">
        <v>6.3445676423222004</v>
      </c>
      <c r="C14114">
        <v>-0.339817208908131</v>
      </c>
      <c r="D14114">
        <v>0.42698108538745</v>
      </c>
      <c r="E14114">
        <v>0.42611335532473299</v>
      </c>
      <c r="F14114">
        <v>0.54309298793854299</v>
      </c>
      <c r="G14114">
        <v>0.11547573547011235</v>
      </c>
    </row>
    <row r="14115" spans="1:7" x14ac:dyDescent="0.25">
      <c r="A14115" t="s">
        <v>67848</v>
      </c>
      <c r="B14115">
        <v>6.9406575571059399</v>
      </c>
      <c r="C14115">
        <v>-0.77864835187540604</v>
      </c>
      <c r="D14115">
        <v>0.34460728009291702</v>
      </c>
      <c r="E14115">
        <v>2.3850821403900799E-2</v>
      </c>
      <c r="F14115">
        <v>5.1641189639781898E-2</v>
      </c>
      <c r="G14115">
        <v>0.6062932558782862</v>
      </c>
    </row>
    <row r="14116" spans="1:7" x14ac:dyDescent="0.25">
      <c r="A14116" t="s">
        <v>67849</v>
      </c>
      <c r="B14116">
        <v>10.163148377147801</v>
      </c>
      <c r="C14116">
        <v>-0.294155070322073</v>
      </c>
      <c r="D14116">
        <v>0.28641733742800202</v>
      </c>
      <c r="E14116">
        <v>0.30441312391083503</v>
      </c>
      <c r="F14116">
        <v>0.42020817828979701</v>
      </c>
      <c r="G14116">
        <v>8.6527205396183707E-2</v>
      </c>
    </row>
    <row r="14117" spans="1:7" x14ac:dyDescent="0.25">
      <c r="A14117" t="s">
        <v>67850</v>
      </c>
      <c r="B14117">
        <v>8.3679475021502299</v>
      </c>
      <c r="C14117">
        <v>-0.44912518673852603</v>
      </c>
      <c r="D14117">
        <v>0.32187189903151397</v>
      </c>
      <c r="E14117">
        <v>0.162909167116774</v>
      </c>
      <c r="F14117">
        <v>0.256043574109731</v>
      </c>
      <c r="G14117">
        <v>0.20171343336291589</v>
      </c>
    </row>
    <row r="14118" spans="1:7" x14ac:dyDescent="0.25">
      <c r="A14118" t="s">
        <v>67851</v>
      </c>
      <c r="B14118">
        <v>8.4786732333793609</v>
      </c>
      <c r="C14118">
        <v>-0.32228879257548898</v>
      </c>
      <c r="D14118">
        <v>0.34383028551939399</v>
      </c>
      <c r="E14118">
        <v>0.34857933735915098</v>
      </c>
      <c r="F14118">
        <v>0.46631271200243402</v>
      </c>
      <c r="G14118">
        <v>0.10387006581976656</v>
      </c>
    </row>
    <row r="14119" spans="1:7" x14ac:dyDescent="0.25">
      <c r="A14119" t="s">
        <v>67852</v>
      </c>
      <c r="B14119">
        <v>6.6216350845235601</v>
      </c>
      <c r="C14119">
        <v>0.274194125420132</v>
      </c>
      <c r="D14119">
        <v>0.45113805366151999</v>
      </c>
      <c r="E14119">
        <v>0.54333127966723405</v>
      </c>
      <c r="F14119">
        <v>0.64936057329804397</v>
      </c>
      <c r="G14119">
        <v>7.5182418414911079E-2</v>
      </c>
    </row>
    <row r="14120" spans="1:7" x14ac:dyDescent="0.25">
      <c r="A14120" t="s">
        <v>67853</v>
      </c>
      <c r="B14120">
        <v>5.2288597864095996</v>
      </c>
      <c r="C14120">
        <v>-1.4913690273323399</v>
      </c>
      <c r="D14120">
        <v>0.43942849514280702</v>
      </c>
      <c r="E14120">
        <v>6.89090528064516E-4</v>
      </c>
      <c r="F14120">
        <v>2.3041924460130798E-3</v>
      </c>
      <c r="G14120">
        <v>2.2241815756862096</v>
      </c>
    </row>
    <row r="14121" spans="1:7" x14ac:dyDescent="0.25">
      <c r="A14121" t="s">
        <v>67854</v>
      </c>
      <c r="B14121">
        <v>7.5355781751242601</v>
      </c>
      <c r="C14121">
        <v>-2.45094886169099</v>
      </c>
      <c r="D14121">
        <v>0.52502244875252602</v>
      </c>
      <c r="E14121">
        <v>3.0374004303815701E-6</v>
      </c>
      <c r="F14121">
        <v>1.62537544165355E-5</v>
      </c>
      <c r="G14121">
        <v>6.0071503226243594</v>
      </c>
    </row>
    <row r="14122" spans="1:7" x14ac:dyDescent="0.25">
      <c r="A14122" t="s">
        <v>67855</v>
      </c>
      <c r="B14122">
        <v>7.2859609862411903</v>
      </c>
      <c r="C14122">
        <v>-2.64756456624617</v>
      </c>
      <c r="D14122">
        <v>0.38569413544168901</v>
      </c>
      <c r="E14122">
        <v>6.67643307996198E-12</v>
      </c>
      <c r="F14122">
        <v>7.4168172666267894E-11</v>
      </c>
      <c r="G14122">
        <v>7.00959813244227</v>
      </c>
    </row>
    <row r="14123" spans="1:7" x14ac:dyDescent="0.25">
      <c r="A14123" t="s">
        <v>67856</v>
      </c>
      <c r="B14123">
        <v>5.4535811240562202</v>
      </c>
      <c r="C14123">
        <v>-0.97108762946742999</v>
      </c>
      <c r="D14123">
        <v>0.53676537472026598</v>
      </c>
      <c r="E14123">
        <v>7.0428122062632395E-2</v>
      </c>
      <c r="F14123">
        <v>0.12905436822104499</v>
      </c>
      <c r="G14123">
        <v>0.94301118410467255</v>
      </c>
    </row>
    <row r="14124" spans="1:7" x14ac:dyDescent="0.25">
      <c r="A14124" t="s">
        <v>67857</v>
      </c>
      <c r="B14124">
        <v>4.7775502608234097</v>
      </c>
      <c r="C14124">
        <v>-1.16396489585101</v>
      </c>
      <c r="D14124">
        <v>0.67332067181814703</v>
      </c>
      <c r="E14124">
        <v>8.3864011297292498E-2</v>
      </c>
      <c r="F14124">
        <v>0.14888723248007801</v>
      </c>
      <c r="G14124">
        <v>1.3548142787734527</v>
      </c>
    </row>
    <row r="14125" spans="1:7" x14ac:dyDescent="0.25">
      <c r="A14125" t="s">
        <v>67858</v>
      </c>
      <c r="B14125">
        <v>8.7616764913930005</v>
      </c>
      <c r="C14125">
        <v>-6.3011786979635803E-3</v>
      </c>
      <c r="D14125">
        <v>0.29654903371911201</v>
      </c>
      <c r="E14125">
        <v>0.98304754246235004</v>
      </c>
      <c r="F14125">
        <v>0.98839218556938901</v>
      </c>
      <c r="G14125">
        <v>3.9704852983670002E-5</v>
      </c>
    </row>
    <row r="14126" spans="1:7" x14ac:dyDescent="0.25">
      <c r="A14126" t="s">
        <v>67859</v>
      </c>
      <c r="B14126">
        <v>10.8938332233924</v>
      </c>
      <c r="C14126">
        <v>0.95189180519396499</v>
      </c>
      <c r="D14126">
        <v>0.22598983430448999</v>
      </c>
      <c r="E14126">
        <v>2.53007364550693E-5</v>
      </c>
      <c r="F14126">
        <v>1.14944073157989E-4</v>
      </c>
      <c r="G14126">
        <v>0.90609800879542535</v>
      </c>
    </row>
    <row r="14127" spans="1:7" x14ac:dyDescent="0.25">
      <c r="A14127" t="s">
        <v>67860</v>
      </c>
      <c r="B14127">
        <v>8.3170204698009407</v>
      </c>
      <c r="C14127">
        <v>0.75982054744776395</v>
      </c>
      <c r="D14127">
        <v>0.24862582325505</v>
      </c>
      <c r="E14127">
        <v>2.2425098776003398E-3</v>
      </c>
      <c r="F14127">
        <v>6.5775872836534403E-3</v>
      </c>
      <c r="G14127">
        <v>0.57732726432381976</v>
      </c>
    </row>
    <row r="14128" spans="1:7" x14ac:dyDescent="0.25">
      <c r="A14128" t="s">
        <v>67861</v>
      </c>
      <c r="B14128">
        <v>9.1054918837026602</v>
      </c>
      <c r="C14128">
        <v>0.34663551564060802</v>
      </c>
      <c r="D14128">
        <v>0.16658231507794799</v>
      </c>
      <c r="E14128">
        <v>3.7446151010529602E-2</v>
      </c>
      <c r="F14128">
        <v>7.5869682761720694E-2</v>
      </c>
      <c r="G14128">
        <v>0.1201561807034302</v>
      </c>
    </row>
    <row r="14129" spans="1:7" x14ac:dyDescent="0.25">
      <c r="A14129" t="s">
        <v>67862</v>
      </c>
      <c r="B14129">
        <v>6.4869769464866902</v>
      </c>
      <c r="C14129">
        <v>-3.8947560153710401</v>
      </c>
      <c r="D14129">
        <v>0.51211862392341301</v>
      </c>
      <c r="E14129">
        <v>2.8450033285240203E-14</v>
      </c>
      <c r="F14129">
        <v>3.9315236473222402E-13</v>
      </c>
      <c r="G14129">
        <v>15.169124419268902</v>
      </c>
    </row>
    <row r="14130" spans="1:7" x14ac:dyDescent="0.25">
      <c r="A14130" t="s">
        <v>67863</v>
      </c>
      <c r="B14130">
        <v>7.0215087181395202</v>
      </c>
      <c r="C14130">
        <v>-0.78253452533468404</v>
      </c>
      <c r="D14130">
        <v>0.26728107732963502</v>
      </c>
      <c r="E14130">
        <v>3.4141479367340299E-3</v>
      </c>
      <c r="F14130">
        <v>9.5593101574311997E-3</v>
      </c>
      <c r="G14130">
        <v>0.6123602833407793</v>
      </c>
    </row>
    <row r="14131" spans="1:7" x14ac:dyDescent="0.25">
      <c r="A14131" t="s">
        <v>67864</v>
      </c>
      <c r="B14131">
        <v>8.8253279911426308</v>
      </c>
      <c r="C14131">
        <v>-3.8893627931799299</v>
      </c>
      <c r="D14131">
        <v>0.38855334214248799</v>
      </c>
      <c r="E14131">
        <v>1.37953945150855E-23</v>
      </c>
      <c r="F14131">
        <v>3.8494456618056001E-22</v>
      </c>
      <c r="G14131">
        <v>15.127142936972387</v>
      </c>
    </row>
    <row r="14132" spans="1:7" x14ac:dyDescent="0.25">
      <c r="A14132" t="s">
        <v>67865</v>
      </c>
      <c r="B14132">
        <v>10.0577116421595</v>
      </c>
      <c r="C14132">
        <v>-5.88668650757623</v>
      </c>
      <c r="D14132">
        <v>0.458433000186735</v>
      </c>
      <c r="E14132">
        <v>9.6759029734739108E-38</v>
      </c>
      <c r="F14132">
        <v>5.7395143958691299E-36</v>
      </c>
      <c r="G14132">
        <v>34.653078038480032</v>
      </c>
    </row>
    <row r="14133" spans="1:7" x14ac:dyDescent="0.25">
      <c r="A14133" t="s">
        <v>67866</v>
      </c>
      <c r="B14133">
        <v>9.3416619277498807</v>
      </c>
      <c r="C14133">
        <v>-1.77835603996498</v>
      </c>
      <c r="D14133">
        <v>0.33422473337827002</v>
      </c>
      <c r="E14133">
        <v>1.03289708721627E-7</v>
      </c>
      <c r="F14133">
        <v>6.9608923744767504E-7</v>
      </c>
      <c r="G14133">
        <v>3.1625502048799259</v>
      </c>
    </row>
    <row r="14134" spans="1:7" x14ac:dyDescent="0.25">
      <c r="A14134" t="s">
        <v>67867</v>
      </c>
      <c r="B14134">
        <v>7.8571806062338201</v>
      </c>
      <c r="C14134">
        <v>-1.4052640165103401</v>
      </c>
      <c r="D14134">
        <v>0.28850659264157302</v>
      </c>
      <c r="E14134">
        <v>1.11135398069872E-6</v>
      </c>
      <c r="F14134">
        <v>6.4049710167797103E-6</v>
      </c>
      <c r="G14134">
        <v>1.9747669560987733</v>
      </c>
    </row>
    <row r="14135" spans="1:7" x14ac:dyDescent="0.25">
      <c r="A14135" t="s">
        <v>67868</v>
      </c>
      <c r="B14135">
        <v>10.017651072134599</v>
      </c>
      <c r="C14135">
        <v>-0.75679727361809002</v>
      </c>
      <c r="D14135">
        <v>0.37354581516755297</v>
      </c>
      <c r="E14135">
        <v>4.2766580980092297E-2</v>
      </c>
      <c r="F14135">
        <v>8.4943247028270094E-2</v>
      </c>
      <c r="G14135">
        <v>0.57274211335577419</v>
      </c>
    </row>
    <row r="14136" spans="1:7" x14ac:dyDescent="0.25">
      <c r="A14136" t="s">
        <v>67869</v>
      </c>
      <c r="B14136">
        <v>9.8736769150900905</v>
      </c>
      <c r="C14136">
        <v>-1.1735592773262</v>
      </c>
      <c r="D14136">
        <v>0.31032707741719301</v>
      </c>
      <c r="E14136">
        <v>1.5577034750609501E-4</v>
      </c>
      <c r="F14136">
        <v>6.0223325784125202E-4</v>
      </c>
      <c r="G14136">
        <v>1.3772413773983929</v>
      </c>
    </row>
    <row r="14137" spans="1:7" x14ac:dyDescent="0.25">
      <c r="A14137" t="s">
        <v>67870</v>
      </c>
      <c r="B14137">
        <v>9.1385005634906005</v>
      </c>
      <c r="C14137">
        <v>-0.55779317698723496</v>
      </c>
      <c r="D14137">
        <v>0.26020036114320499</v>
      </c>
      <c r="E14137">
        <v>3.2056419842156E-2</v>
      </c>
      <c r="F14137">
        <v>6.6543440902672904E-2</v>
      </c>
      <c r="G14137">
        <v>0.31113322829351281</v>
      </c>
    </row>
    <row r="14138" spans="1:7" x14ac:dyDescent="0.25">
      <c r="A14138" t="s">
        <v>67871</v>
      </c>
      <c r="B14138">
        <v>9.4478073020175604</v>
      </c>
      <c r="C14138">
        <v>-1.3930123623433901</v>
      </c>
      <c r="D14138">
        <v>0.26032200117874998</v>
      </c>
      <c r="E14138">
        <v>8.7415065538326803E-8</v>
      </c>
      <c r="F14138">
        <v>5.9635095162729097E-7</v>
      </c>
      <c r="G14138">
        <v>1.9404834416415124</v>
      </c>
    </row>
    <row r="14139" spans="1:7" x14ac:dyDescent="0.25">
      <c r="A14139" t="s">
        <v>67872</v>
      </c>
      <c r="B14139">
        <v>10.861734698882699</v>
      </c>
      <c r="C14139">
        <v>-2.4541633004079699</v>
      </c>
      <c r="D14139">
        <v>0.547816508068667</v>
      </c>
      <c r="E14139">
        <v>7.4677937632991401E-6</v>
      </c>
      <c r="F14139">
        <v>3.7022159793168998E-5</v>
      </c>
      <c r="G14139">
        <v>6.0229175050693398</v>
      </c>
    </row>
    <row r="14140" spans="1:7" x14ac:dyDescent="0.25">
      <c r="A14140" t="s">
        <v>67873</v>
      </c>
      <c r="B14140">
        <v>11.469568580788099</v>
      </c>
      <c r="C14140">
        <v>-1.1610102552089401</v>
      </c>
      <c r="D14140">
        <v>0.50840646539177203</v>
      </c>
      <c r="E14140">
        <v>2.2393516677824701E-2</v>
      </c>
      <c r="F14140">
        <v>4.8929561576949797E-2</v>
      </c>
      <c r="G14140">
        <v>1.3479448127003282</v>
      </c>
    </row>
    <row r="14141" spans="1:7" x14ac:dyDescent="0.25">
      <c r="A14141" t="s">
        <v>67874</v>
      </c>
      <c r="B14141">
        <v>9.2773806521530808</v>
      </c>
      <c r="C14141">
        <v>-1.6270261876512799</v>
      </c>
      <c r="D14141">
        <v>0.49884808867639102</v>
      </c>
      <c r="E14141">
        <v>1.10798461884422E-3</v>
      </c>
      <c r="F14141">
        <v>3.5167278925220501E-3</v>
      </c>
      <c r="G14141">
        <v>2.647214215303058</v>
      </c>
    </row>
    <row r="14142" spans="1:7" x14ac:dyDescent="0.25">
      <c r="A14142" t="s">
        <v>67875</v>
      </c>
      <c r="B14142">
        <v>9.9427289514295794</v>
      </c>
      <c r="C14142">
        <v>-1.6548946111826901</v>
      </c>
      <c r="D14142">
        <v>0.52663285072522503</v>
      </c>
      <c r="E14142">
        <v>1.6756509313028999E-3</v>
      </c>
      <c r="F14142">
        <v>5.0865470738922702E-3</v>
      </c>
      <c r="G14142">
        <v>2.7386761741215069</v>
      </c>
    </row>
    <row r="14143" spans="1:7" x14ac:dyDescent="0.25">
      <c r="A14143" t="s">
        <v>67876</v>
      </c>
      <c r="B14143">
        <v>8.5211834989993704</v>
      </c>
      <c r="C14143">
        <v>-1.7509485735835999</v>
      </c>
      <c r="D14143">
        <v>0.52743704641052402</v>
      </c>
      <c r="E14143">
        <v>9.0104555079635205E-4</v>
      </c>
      <c r="F14143">
        <v>2.9268851773155799E-3</v>
      </c>
      <c r="G14143">
        <v>3.0658209073344431</v>
      </c>
    </row>
    <row r="14144" spans="1:7" x14ac:dyDescent="0.25">
      <c r="A14144" t="s">
        <v>67877</v>
      </c>
      <c r="B14144">
        <v>7.1287786243998301</v>
      </c>
      <c r="C14144">
        <v>-2.10786207558737</v>
      </c>
      <c r="D14144">
        <v>0.43182233759758698</v>
      </c>
      <c r="E14144">
        <v>1.05379243089761E-6</v>
      </c>
      <c r="F14144">
        <v>6.0974498846691903E-6</v>
      </c>
      <c r="G14144">
        <v>4.4430825296994954</v>
      </c>
    </row>
    <row r="14145" spans="1:7" x14ac:dyDescent="0.25">
      <c r="A14145" t="s">
        <v>67878</v>
      </c>
      <c r="B14145">
        <v>7.59736036028022</v>
      </c>
      <c r="C14145">
        <v>-2.3579867242380899</v>
      </c>
      <c r="D14145">
        <v>0.47093475190386602</v>
      </c>
      <c r="E14145">
        <v>5.5274916357308497E-7</v>
      </c>
      <c r="F14145">
        <v>3.3547321340022799E-6</v>
      </c>
      <c r="G14145">
        <v>5.5601013916830775</v>
      </c>
    </row>
    <row r="14146" spans="1:7" x14ac:dyDescent="0.25">
      <c r="A14146" t="s">
        <v>67879</v>
      </c>
      <c r="B14146">
        <v>8.1477874178263896</v>
      </c>
      <c r="C14146">
        <v>-0.261274531328822</v>
      </c>
      <c r="D14146">
        <v>0.534719451969353</v>
      </c>
      <c r="E14146">
        <v>0.62511086650091996</v>
      </c>
      <c r="F14146">
        <v>0.72000160437240401</v>
      </c>
      <c r="G14146">
        <v>6.8264380721095586E-2</v>
      </c>
    </row>
    <row r="14147" spans="1:7" x14ac:dyDescent="0.25">
      <c r="A14147" t="s">
        <v>67880</v>
      </c>
      <c r="B14147">
        <v>9.2251115812928894</v>
      </c>
      <c r="C14147">
        <v>-0.19307665911709601</v>
      </c>
      <c r="D14147">
        <v>0.51665415800005499</v>
      </c>
      <c r="E14147">
        <v>0.70862320441607096</v>
      </c>
      <c r="F14147">
        <v>0.788645908602298</v>
      </c>
      <c r="G14147">
        <v>3.7278596295819297E-2</v>
      </c>
    </row>
    <row r="14148" spans="1:7" x14ac:dyDescent="0.25">
      <c r="A14148" t="s">
        <v>67881</v>
      </c>
      <c r="B14148">
        <v>8.3810469948334099</v>
      </c>
      <c r="C14148">
        <v>-1.73735470041783</v>
      </c>
      <c r="D14148">
        <v>0.53108271579872002</v>
      </c>
      <c r="E14148">
        <v>1.07037306856909E-3</v>
      </c>
      <c r="F14148">
        <v>3.4111247157321799E-3</v>
      </c>
      <c r="G14148">
        <v>3.0184013550639279</v>
      </c>
    </row>
    <row r="14149" spans="1:7" x14ac:dyDescent="0.25">
      <c r="A14149" t="s">
        <v>67882</v>
      </c>
      <c r="B14149">
        <v>7.6852570581455097</v>
      </c>
      <c r="C14149">
        <v>-1.3740906777125499</v>
      </c>
      <c r="D14149">
        <v>0.49642563775689802</v>
      </c>
      <c r="E14149">
        <v>5.6406855060430697E-3</v>
      </c>
      <c r="F14149">
        <v>1.48874004058333E-2</v>
      </c>
      <c r="G14149">
        <v>1.8881251905765346</v>
      </c>
    </row>
    <row r="14150" spans="1:7" x14ac:dyDescent="0.25">
      <c r="A14150" t="s">
        <v>67883</v>
      </c>
      <c r="B14150">
        <v>9.0865465368743692</v>
      </c>
      <c r="C14150">
        <v>-0.366771074654129</v>
      </c>
      <c r="D14150">
        <v>0.21855039144654301</v>
      </c>
      <c r="E14150">
        <v>9.33082334564658E-2</v>
      </c>
      <c r="F14150">
        <v>0.16202459796458701</v>
      </c>
      <c r="G14150">
        <v>0.13452102120294468</v>
      </c>
    </row>
    <row r="14151" spans="1:7" x14ac:dyDescent="0.25">
      <c r="A14151" t="s">
        <v>67884</v>
      </c>
      <c r="B14151">
        <v>8.3015635214680099</v>
      </c>
      <c r="C14151">
        <v>-0.23286100131860399</v>
      </c>
      <c r="D14151">
        <v>0.19868710339668999</v>
      </c>
      <c r="E14151">
        <v>0.24119762975119299</v>
      </c>
      <c r="F14151">
        <v>0.34989701530391099</v>
      </c>
      <c r="G14151">
        <v>5.4224245935102888E-2</v>
      </c>
    </row>
    <row r="14152" spans="1:7" x14ac:dyDescent="0.25">
      <c r="A14152" t="s">
        <v>67885</v>
      </c>
      <c r="B14152">
        <v>9.7406761421752392</v>
      </c>
      <c r="C14152">
        <v>-1.3167589548980301</v>
      </c>
      <c r="D14152">
        <v>0.32841725936403998</v>
      </c>
      <c r="E14152">
        <v>6.0871031197822497E-5</v>
      </c>
      <c r="F14152">
        <v>2.5618256615005E-4</v>
      </c>
      <c r="G14152">
        <v>1.7338541453041525</v>
      </c>
    </row>
    <row r="14153" spans="1:7" x14ac:dyDescent="0.25">
      <c r="A14153" t="s">
        <v>67886</v>
      </c>
      <c r="B14153">
        <v>9.3821041315107401</v>
      </c>
      <c r="C14153">
        <v>-1.3294258496331299</v>
      </c>
      <c r="D14153">
        <v>0.25669352997641798</v>
      </c>
      <c r="E14153">
        <v>2.23031625502944E-7</v>
      </c>
      <c r="F14153">
        <v>1.42950919193409E-6</v>
      </c>
      <c r="G14153">
        <v>1.7673730896727693</v>
      </c>
    </row>
    <row r="14154" spans="1:7" x14ac:dyDescent="0.25">
      <c r="A14154" t="s">
        <v>67887</v>
      </c>
      <c r="B14154">
        <v>8.7967506373953501</v>
      </c>
      <c r="C14154">
        <v>-1.61618129586986</v>
      </c>
      <c r="D14154">
        <v>0.338242459192094</v>
      </c>
      <c r="E14154">
        <v>1.76894348575327E-6</v>
      </c>
      <c r="F14154">
        <v>9.8458486195821692E-6</v>
      </c>
      <c r="G14154">
        <v>2.6120419811195799</v>
      </c>
    </row>
    <row r="14155" spans="1:7" x14ac:dyDescent="0.25">
      <c r="A14155" t="s">
        <v>67888</v>
      </c>
      <c r="B14155">
        <v>10.490243250408</v>
      </c>
      <c r="C14155">
        <v>1.36277879769708</v>
      </c>
      <c r="D14155">
        <v>0.26336278707570299</v>
      </c>
      <c r="E14155">
        <v>2.28484677439839E-7</v>
      </c>
      <c r="F14155">
        <v>1.4619764147041001E-6</v>
      </c>
      <c r="G14155">
        <v>1.8571660514526989</v>
      </c>
    </row>
    <row r="14156" spans="1:7" x14ac:dyDescent="0.25">
      <c r="A14156" t="s">
        <v>67889</v>
      </c>
      <c r="B14156">
        <v>9.5716538202046593</v>
      </c>
      <c r="C14156">
        <v>0.97423048468867102</v>
      </c>
      <c r="D14156">
        <v>0.35802102080464498</v>
      </c>
      <c r="E14156">
        <v>6.5054363856924396E-3</v>
      </c>
      <c r="F14156">
        <v>1.68427109447996E-2</v>
      </c>
      <c r="G14156">
        <v>0.94912503729672282</v>
      </c>
    </row>
    <row r="14157" spans="1:7" x14ac:dyDescent="0.25">
      <c r="A14157" t="s">
        <v>67890</v>
      </c>
      <c r="B14157">
        <v>5.0274724273191103</v>
      </c>
      <c r="C14157">
        <v>-2.01659812137575</v>
      </c>
      <c r="D14157">
        <v>0.58812421864771602</v>
      </c>
      <c r="E14157">
        <v>6.0611255461444499E-4</v>
      </c>
      <c r="F14157">
        <v>2.05483485220925E-3</v>
      </c>
      <c r="G14157">
        <v>4.0666679831362043</v>
      </c>
    </row>
    <row r="14158" spans="1:7" x14ac:dyDescent="0.25">
      <c r="A14158" t="s">
        <v>67891</v>
      </c>
      <c r="B14158">
        <v>9.7588576404965206</v>
      </c>
      <c r="C14158">
        <v>-0.57785035777980198</v>
      </c>
      <c r="D14158">
        <v>0.30894656823294198</v>
      </c>
      <c r="E14158">
        <v>6.1429775730625101E-2</v>
      </c>
      <c r="F14158">
        <v>0.115092357926776</v>
      </c>
      <c r="G14158">
        <v>0.33391103598624516</v>
      </c>
    </row>
    <row r="14159" spans="1:7" x14ac:dyDescent="0.25">
      <c r="A14159" t="s">
        <v>67892</v>
      </c>
      <c r="B14159">
        <v>9.0035147964253994</v>
      </c>
      <c r="C14159">
        <v>-1.7180011016060199</v>
      </c>
      <c r="D14159">
        <v>0.46335828528294198</v>
      </c>
      <c r="E14159">
        <v>2.09136701117637E-4</v>
      </c>
      <c r="F14159">
        <v>7.87728752632185E-4</v>
      </c>
      <c r="G14159">
        <v>2.9515277851194979</v>
      </c>
    </row>
    <row r="14160" spans="1:7" x14ac:dyDescent="0.25">
      <c r="A14160" t="s">
        <v>67893</v>
      </c>
      <c r="B14160">
        <v>7.52920906143284</v>
      </c>
      <c r="C14160">
        <v>-1.2305773221023899</v>
      </c>
      <c r="D14160">
        <v>0.578998781405202</v>
      </c>
      <c r="E14160">
        <v>3.3557093316765402E-2</v>
      </c>
      <c r="F14160">
        <v>6.9231920729973195E-2</v>
      </c>
      <c r="G14160">
        <v>1.5143205456726891</v>
      </c>
    </row>
    <row r="14161" spans="1:7" x14ac:dyDescent="0.25">
      <c r="A14161" t="s">
        <v>67894</v>
      </c>
      <c r="B14161">
        <v>7.5325437990066098</v>
      </c>
      <c r="C14161">
        <v>-2.0644070828655199</v>
      </c>
      <c r="D14161">
        <v>0.39234222967266702</v>
      </c>
      <c r="E14161">
        <v>1.4268999629076301E-7</v>
      </c>
      <c r="F14161">
        <v>9.4105122854293804E-7</v>
      </c>
      <c r="G14161">
        <v>4.2617766037853251</v>
      </c>
    </row>
    <row r="14162" spans="1:7" x14ac:dyDescent="0.25">
      <c r="A14162" t="s">
        <v>67895</v>
      </c>
      <c r="B14162">
        <v>4.1008498062536303</v>
      </c>
      <c r="C14162">
        <v>-1.4090311231275701</v>
      </c>
      <c r="D14162">
        <v>0.58643422479495</v>
      </c>
      <c r="E14162">
        <v>1.62741067183153E-2</v>
      </c>
      <c r="F14162">
        <v>3.7286344592199899E-2</v>
      </c>
      <c r="G14162">
        <v>1.9853687059421414</v>
      </c>
    </row>
    <row r="14163" spans="1:7" x14ac:dyDescent="0.25">
      <c r="A14163" t="s">
        <v>67896</v>
      </c>
      <c r="B14163">
        <v>4.0614738665958301</v>
      </c>
      <c r="C14163">
        <v>-2.58284172686855</v>
      </c>
      <c r="D14163">
        <v>0.83637140046964797</v>
      </c>
      <c r="E14163">
        <v>2.0140565923663701E-3</v>
      </c>
      <c r="F14163">
        <v>5.9825947069901001E-3</v>
      </c>
      <c r="G14163">
        <v>6.6710713860533133</v>
      </c>
    </row>
    <row r="14164" spans="1:7" x14ac:dyDescent="0.25">
      <c r="A14164" t="s">
        <v>67897</v>
      </c>
      <c r="B14164">
        <v>5.9238944440132801</v>
      </c>
      <c r="C14164">
        <v>-0.92141261746266301</v>
      </c>
      <c r="D14164">
        <v>0.49325238280605999</v>
      </c>
      <c r="E14164">
        <v>6.1757220091422697E-2</v>
      </c>
      <c r="F14164">
        <v>0.115568099462749</v>
      </c>
      <c r="G14164">
        <v>0.84900121161939579</v>
      </c>
    </row>
    <row r="14165" spans="1:7" x14ac:dyDescent="0.25">
      <c r="A14165" t="s">
        <v>67898</v>
      </c>
      <c r="B14165">
        <v>7.7018859435699003</v>
      </c>
      <c r="C14165">
        <v>-2.42357239050797</v>
      </c>
      <c r="D14165">
        <v>0.33276252652531302</v>
      </c>
      <c r="E14165">
        <v>3.2601984311334999E-13</v>
      </c>
      <c r="F14165">
        <v>4.0998741438780403E-12</v>
      </c>
      <c r="G14165">
        <v>5.8737031320325164</v>
      </c>
    </row>
    <row r="14166" spans="1:7" x14ac:dyDescent="0.25">
      <c r="A14166" t="s">
        <v>67899</v>
      </c>
      <c r="B14166">
        <v>3.2450450750661401</v>
      </c>
      <c r="C14166">
        <v>-7.8050727238104601E-3</v>
      </c>
      <c r="D14166">
        <v>0.686830956020967</v>
      </c>
      <c r="E14166">
        <v>0.99093312126551303</v>
      </c>
      <c r="F14166">
        <v>0.99438730094252303</v>
      </c>
      <c r="G14166">
        <v>6.0919160223970034E-5</v>
      </c>
    </row>
    <row r="14167" spans="1:7" x14ac:dyDescent="0.25">
      <c r="A14167" t="s">
        <v>67900</v>
      </c>
      <c r="B14167">
        <v>6.1418030381903996</v>
      </c>
      <c r="C14167">
        <v>-1.8041930126554999</v>
      </c>
      <c r="D14167">
        <v>0.38446377876572102</v>
      </c>
      <c r="E14167">
        <v>2.6955471159848302E-6</v>
      </c>
      <c r="F14167">
        <v>1.4527458642520501E-5</v>
      </c>
      <c r="G14167">
        <v>3.2551124269149287</v>
      </c>
    </row>
    <row r="14168" spans="1:7" x14ac:dyDescent="0.25">
      <c r="A14168" t="s">
        <v>67901</v>
      </c>
      <c r="B14168">
        <v>8.8152716834066105</v>
      </c>
      <c r="C14168">
        <v>-1.6095625040141299</v>
      </c>
      <c r="D14168">
        <v>0.26017534764719502</v>
      </c>
      <c r="E14168">
        <v>6.15331031433622E-10</v>
      </c>
      <c r="F14168">
        <v>5.5509274251231101E-9</v>
      </c>
      <c r="G14168">
        <v>2.590691454328236</v>
      </c>
    </row>
    <row r="14169" spans="1:7" x14ac:dyDescent="0.25">
      <c r="A14169" t="s">
        <v>67902</v>
      </c>
      <c r="B14169">
        <v>11.339202713577899</v>
      </c>
      <c r="C14169">
        <v>-6.5019586284649398</v>
      </c>
      <c r="D14169">
        <v>0.89203588384308696</v>
      </c>
      <c r="E14169">
        <v>3.1250036832884702E-13</v>
      </c>
      <c r="F14169">
        <v>3.9429394299578898E-12</v>
      </c>
      <c r="G14169">
        <v>42.275466006269681</v>
      </c>
    </row>
    <row r="14170" spans="1:7" x14ac:dyDescent="0.25">
      <c r="A14170" t="s">
        <v>67903</v>
      </c>
      <c r="B14170">
        <v>9.3331711592976205</v>
      </c>
      <c r="C14170">
        <v>-3.21613003693479</v>
      </c>
      <c r="D14170">
        <v>0.63501905568006201</v>
      </c>
      <c r="E14170">
        <v>4.0921638567025698E-7</v>
      </c>
      <c r="F14170">
        <v>2.5324962870400499E-6</v>
      </c>
      <c r="G14170">
        <v>10.343492414474174</v>
      </c>
    </row>
    <row r="14171" spans="1:7" x14ac:dyDescent="0.25">
      <c r="A14171" t="s">
        <v>67904</v>
      </c>
      <c r="B14171">
        <v>8.1480057581221299</v>
      </c>
      <c r="C14171">
        <v>-0.60560798839769603</v>
      </c>
      <c r="D14171">
        <v>0.29170382501405101</v>
      </c>
      <c r="E14171">
        <v>3.7884171493969797E-2</v>
      </c>
      <c r="F14171">
        <v>7.6576203053016698E-2</v>
      </c>
      <c r="G14171">
        <v>0.3667610356111039</v>
      </c>
    </row>
    <row r="14172" spans="1:7" x14ac:dyDescent="0.25">
      <c r="A14172" t="s">
        <v>67905</v>
      </c>
      <c r="B14172">
        <v>8.7104550672714396</v>
      </c>
      <c r="C14172">
        <v>-1.64566579471971</v>
      </c>
      <c r="D14172">
        <v>0.26537701686239101</v>
      </c>
      <c r="E14172">
        <v>5.6021050918617098E-10</v>
      </c>
      <c r="F14172">
        <v>5.0706577902009303E-9</v>
      </c>
      <c r="G14172">
        <v>2.7082159079104544</v>
      </c>
    </row>
    <row r="14173" spans="1:7" x14ac:dyDescent="0.25">
      <c r="A14173" t="s">
        <v>67906</v>
      </c>
      <c r="B14173">
        <v>9.5604168168715606</v>
      </c>
      <c r="C14173">
        <v>-1.25008558583134</v>
      </c>
      <c r="D14173">
        <v>0.230599538790623</v>
      </c>
      <c r="E14173">
        <v>5.92586723494217E-8</v>
      </c>
      <c r="F14173">
        <v>4.1369220448820898E-7</v>
      </c>
      <c r="G14173">
        <v>1.5627139719032845</v>
      </c>
    </row>
    <row r="14174" spans="1:7" x14ac:dyDescent="0.25">
      <c r="A14174" t="s">
        <v>67907</v>
      </c>
      <c r="B14174">
        <v>8.2366933024551905</v>
      </c>
      <c r="C14174">
        <v>-1.1792406950629499</v>
      </c>
      <c r="D14174">
        <v>0.33269717411906802</v>
      </c>
      <c r="E14174">
        <v>3.9337841243874798E-4</v>
      </c>
      <c r="F14174">
        <v>1.39164959080978E-3</v>
      </c>
      <c r="G14174">
        <v>1.3906086168925493</v>
      </c>
    </row>
    <row r="14175" spans="1:7" x14ac:dyDescent="0.25">
      <c r="A14175" t="s">
        <v>67908</v>
      </c>
      <c r="B14175">
        <v>8.1400753706650999</v>
      </c>
      <c r="C14175">
        <v>-1.53048158308566</v>
      </c>
      <c r="D14175">
        <v>0.27133998222119399</v>
      </c>
      <c r="E14175">
        <v>1.69599126469164E-8</v>
      </c>
      <c r="F14175">
        <v>1.28222377658831E-7</v>
      </c>
      <c r="G14175">
        <v>2.342373876164388</v>
      </c>
    </row>
    <row r="14176" spans="1:7" x14ac:dyDescent="0.25">
      <c r="A14176" t="s">
        <v>67909</v>
      </c>
      <c r="B14176">
        <v>9.9195071479762102</v>
      </c>
      <c r="C14176">
        <v>0.65390056345719305</v>
      </c>
      <c r="D14176">
        <v>0.28978489688655401</v>
      </c>
      <c r="E14176">
        <v>2.4039131602376699E-2</v>
      </c>
      <c r="F14176">
        <v>5.1965406763194097E-2</v>
      </c>
      <c r="G14176">
        <v>0.42758594688963458</v>
      </c>
    </row>
    <row r="14177" spans="1:7" x14ac:dyDescent="0.25">
      <c r="A14177" t="s">
        <v>67910</v>
      </c>
      <c r="B14177">
        <v>7.2965309103568101</v>
      </c>
      <c r="C14177">
        <v>0.43301462261462598</v>
      </c>
      <c r="D14177">
        <v>0.45013423229974803</v>
      </c>
      <c r="E14177">
        <v>0.33606579518494001</v>
      </c>
      <c r="F14177">
        <v>0.45361066866357902</v>
      </c>
      <c r="G14177">
        <v>0.18750166339808697</v>
      </c>
    </row>
    <row r="14178" spans="1:7" x14ac:dyDescent="0.25">
      <c r="A14178" t="s">
        <v>67911</v>
      </c>
      <c r="B14178">
        <v>7.7597794983549999</v>
      </c>
      <c r="C14178">
        <v>6.4345853155047903E-3</v>
      </c>
      <c r="D14178">
        <v>0.46251758518726999</v>
      </c>
      <c r="E14178">
        <v>0.98890011788784205</v>
      </c>
      <c r="F14178">
        <v>0.99284771789005499</v>
      </c>
      <c r="G14178">
        <v>4.1403888182509883E-5</v>
      </c>
    </row>
    <row r="14179" spans="1:7" x14ac:dyDescent="0.25">
      <c r="A14179" t="s">
        <v>67912</v>
      </c>
      <c r="B14179">
        <v>7.0897914584151804</v>
      </c>
      <c r="C14179">
        <v>-0.93778094833492298</v>
      </c>
      <c r="D14179">
        <v>0.28812104752328499</v>
      </c>
      <c r="E14179">
        <v>1.13465917620241E-3</v>
      </c>
      <c r="F14179">
        <v>3.5935319074389001E-3</v>
      </c>
      <c r="G14179">
        <v>0.87943310705994748</v>
      </c>
    </row>
    <row r="14180" spans="1:7" x14ac:dyDescent="0.25">
      <c r="A14180" t="s">
        <v>67913</v>
      </c>
      <c r="B14180">
        <v>6.8087035232813102</v>
      </c>
      <c r="C14180">
        <v>-0.71400580866937702</v>
      </c>
      <c r="D14180">
        <v>0.339636082196488</v>
      </c>
      <c r="E14180">
        <v>3.55298727178271E-2</v>
      </c>
      <c r="F14180">
        <v>7.25874568478687E-2</v>
      </c>
      <c r="G14180">
        <v>0.509804294813611</v>
      </c>
    </row>
    <row r="14181" spans="1:7" x14ac:dyDescent="0.25">
      <c r="A14181" t="s">
        <v>67914</v>
      </c>
      <c r="B14181">
        <v>5.9985492042336901</v>
      </c>
      <c r="C14181">
        <v>-0.52707488919300205</v>
      </c>
      <c r="D14181">
        <v>0.38524741996066902</v>
      </c>
      <c r="E14181">
        <v>0.171266240263482</v>
      </c>
      <c r="F14181">
        <v>0.26646280848647802</v>
      </c>
      <c r="G14181">
        <v>0.2778079388178154</v>
      </c>
    </row>
    <row r="14182" spans="1:7" x14ac:dyDescent="0.25">
      <c r="A14182" t="s">
        <v>67915</v>
      </c>
      <c r="B14182">
        <v>6.3800785514471601</v>
      </c>
      <c r="C14182">
        <v>2.0547693323707898</v>
      </c>
      <c r="D14182">
        <v>0.51382840028288801</v>
      </c>
      <c r="E14182">
        <v>6.3626602353262406E-5</v>
      </c>
      <c r="F14182">
        <v>2.6676785956647898E-4</v>
      </c>
      <c r="G14182">
        <v>4.2220770092515014</v>
      </c>
    </row>
    <row r="14183" spans="1:7" x14ac:dyDescent="0.25">
      <c r="A14183" t="s">
        <v>67916</v>
      </c>
      <c r="B14183">
        <v>8.8592641660627507</v>
      </c>
      <c r="C14183">
        <v>2.2264064642411401</v>
      </c>
      <c r="D14183">
        <v>0.43771706639038599</v>
      </c>
      <c r="E14183">
        <v>3.6491354383839701E-7</v>
      </c>
      <c r="F14183">
        <v>2.27023884479673E-6</v>
      </c>
      <c r="G14183">
        <v>4.9568857440147349</v>
      </c>
    </row>
    <row r="14184" spans="1:7" x14ac:dyDescent="0.25">
      <c r="A14184" t="s">
        <v>67917</v>
      </c>
      <c r="B14184">
        <v>10.5155128886156</v>
      </c>
      <c r="C14184">
        <v>2.85064065626077</v>
      </c>
      <c r="D14184">
        <v>0.181530246008931</v>
      </c>
      <c r="E14184">
        <v>1.43366372206365E-55</v>
      </c>
      <c r="F14184">
        <v>1.6389817448052499E-53</v>
      </c>
      <c r="G14184">
        <v>8.1261521511268331</v>
      </c>
    </row>
    <row r="14185" spans="1:7" x14ac:dyDescent="0.25">
      <c r="A14185" t="s">
        <v>67918</v>
      </c>
      <c r="B14185">
        <v>9.2168770839035101</v>
      </c>
      <c r="C14185">
        <v>2.6453233540656198</v>
      </c>
      <c r="D14185">
        <v>0.26916014992396498</v>
      </c>
      <c r="E14185">
        <v>8.5241102276210405E-23</v>
      </c>
      <c r="F14185">
        <v>2.28395300033545E-21</v>
      </c>
      <c r="G14185">
        <v>6.9977356475649808</v>
      </c>
    </row>
    <row r="14186" spans="1:7" x14ac:dyDescent="0.25">
      <c r="A14186" t="s">
        <v>67919</v>
      </c>
      <c r="B14186">
        <v>1.13654047017875</v>
      </c>
      <c r="C14186">
        <v>2.4758736787779299</v>
      </c>
      <c r="D14186">
        <v>1.57045220871901</v>
      </c>
      <c r="E14186">
        <v>0.11490244108881301</v>
      </c>
      <c r="F14186">
        <v>0.193138900931945</v>
      </c>
      <c r="G14186">
        <v>6.1299504732653594</v>
      </c>
    </row>
    <row r="14187" spans="1:7" x14ac:dyDescent="0.25">
      <c r="A14187" t="s">
        <v>67920</v>
      </c>
      <c r="B14187">
        <v>9.3667366972225494</v>
      </c>
      <c r="C14187">
        <v>2.7445463460633301</v>
      </c>
      <c r="D14187">
        <v>0.49838454467096699</v>
      </c>
      <c r="E14187">
        <v>3.6523879269687602E-8</v>
      </c>
      <c r="F14187">
        <v>2.6366243194187401E-7</v>
      </c>
      <c r="G14187">
        <v>7.5325346456895765</v>
      </c>
    </row>
    <row r="14188" spans="1:7" x14ac:dyDescent="0.25">
      <c r="A14188" t="s">
        <v>67921</v>
      </c>
      <c r="B14188">
        <v>9.13400320512992</v>
      </c>
      <c r="C14188">
        <v>1.9868415807588999</v>
      </c>
      <c r="D14188">
        <v>0.468671627504892</v>
      </c>
      <c r="E14188">
        <v>2.24213696717861E-5</v>
      </c>
      <c r="F14188">
        <v>1.02554388001674E-4</v>
      </c>
      <c r="G14188">
        <v>3.9475394670325241</v>
      </c>
    </row>
    <row r="14189" spans="1:7" x14ac:dyDescent="0.25">
      <c r="A14189" t="s">
        <v>67922</v>
      </c>
      <c r="B14189">
        <v>8.3203507376804406</v>
      </c>
      <c r="C14189">
        <v>0.72487043668914797</v>
      </c>
      <c r="D14189">
        <v>0.22660788012345001</v>
      </c>
      <c r="E14189">
        <v>1.38006889161527E-3</v>
      </c>
      <c r="F14189">
        <v>4.2668807576690497E-3</v>
      </c>
      <c r="G14189">
        <v>0.52543714998591606</v>
      </c>
    </row>
    <row r="14190" spans="1:7" x14ac:dyDescent="0.25">
      <c r="A14190" t="s">
        <v>67923</v>
      </c>
      <c r="B14190">
        <v>6.7645354088770802</v>
      </c>
      <c r="C14190">
        <v>-3.2122148759680802</v>
      </c>
      <c r="D14190">
        <v>0.58628230629224598</v>
      </c>
      <c r="E14190">
        <v>4.2784307529473099E-8</v>
      </c>
      <c r="F14190">
        <v>3.05581368015316E-7</v>
      </c>
      <c r="G14190">
        <v>10.318324409390629</v>
      </c>
    </row>
    <row r="14191" spans="1:7" x14ac:dyDescent="0.25">
      <c r="A14191" t="s">
        <v>67924</v>
      </c>
      <c r="B14191">
        <v>12.5301670400479</v>
      </c>
      <c r="C14191">
        <v>3.1290930450061198</v>
      </c>
      <c r="D14191">
        <v>1.17844409298992</v>
      </c>
      <c r="E14191">
        <v>7.9243796716031694E-3</v>
      </c>
      <c r="F14191">
        <v>2.0018565996515199E-2</v>
      </c>
      <c r="G14191">
        <v>9.791223284305671</v>
      </c>
    </row>
    <row r="14192" spans="1:7" x14ac:dyDescent="0.25">
      <c r="A14192" t="s">
        <v>67925</v>
      </c>
      <c r="B14192">
        <v>12.476056475162199</v>
      </c>
      <c r="C14192">
        <v>4.2352518967871697</v>
      </c>
      <c r="D14192">
        <v>1.2097816135442701</v>
      </c>
      <c r="E14192">
        <v>4.6379415716146598E-4</v>
      </c>
      <c r="F14192">
        <v>1.61352806833949E-3</v>
      </c>
      <c r="G14192">
        <v>17.93735862923932</v>
      </c>
    </row>
    <row r="14193" spans="1:7" x14ac:dyDescent="0.25">
      <c r="A14193" t="s">
        <v>67926</v>
      </c>
      <c r="B14193">
        <v>12.7634646073924</v>
      </c>
      <c r="C14193">
        <v>5.34738341027216</v>
      </c>
      <c r="D14193">
        <v>1.2849972392476201</v>
      </c>
      <c r="E14193" t="s">
        <v>25</v>
      </c>
      <c r="F14193" t="s">
        <v>25</v>
      </c>
      <c r="G14193">
        <v>28.594509336453918</v>
      </c>
    </row>
    <row r="14194" spans="1:7" x14ac:dyDescent="0.25">
      <c r="A14194" t="s">
        <v>67927</v>
      </c>
      <c r="B14194">
        <v>6.4798620745855997</v>
      </c>
      <c r="C14194">
        <v>3.4406248276560798</v>
      </c>
      <c r="D14194">
        <v>0.305380999156801</v>
      </c>
      <c r="E14194">
        <v>1.9169804418194001E-29</v>
      </c>
      <c r="F14194">
        <v>7.6126320155872399E-28</v>
      </c>
      <c r="G14194">
        <v>11.837899204683429</v>
      </c>
    </row>
    <row r="14195" spans="1:7" x14ac:dyDescent="0.25">
      <c r="A14195" t="s">
        <v>67928</v>
      </c>
      <c r="B14195">
        <v>5.9288473265836199</v>
      </c>
      <c r="C14195">
        <v>3.2527395620358699</v>
      </c>
      <c r="D14195">
        <v>0.36660171022976701</v>
      </c>
      <c r="E14195">
        <v>7.1406472386925801E-19</v>
      </c>
      <c r="F14195">
        <v>1.4608896839854499E-17</v>
      </c>
      <c r="G14195">
        <v>10.580314658433302</v>
      </c>
    </row>
    <row r="14196" spans="1:7" x14ac:dyDescent="0.25">
      <c r="A14196" t="s">
        <v>67929</v>
      </c>
      <c r="B14196">
        <v>7.1393626219633504</v>
      </c>
      <c r="C14196">
        <v>0.69698542500904503</v>
      </c>
      <c r="D14196">
        <v>0.38599293818150798</v>
      </c>
      <c r="E14196">
        <v>7.0966031962076695E-2</v>
      </c>
      <c r="F14196">
        <v>0.129876031910416</v>
      </c>
      <c r="G14196">
        <v>0.48578868267503916</v>
      </c>
    </row>
    <row r="14197" spans="1:7" x14ac:dyDescent="0.25">
      <c r="A14197" t="s">
        <v>67930</v>
      </c>
      <c r="B14197">
        <v>8.0603009662506899</v>
      </c>
      <c r="C14197">
        <v>0.71386486132070204</v>
      </c>
      <c r="D14197">
        <v>0.369163514312772</v>
      </c>
      <c r="E14197">
        <v>5.31455672740654E-2</v>
      </c>
      <c r="F14197">
        <v>0.101982180619603</v>
      </c>
      <c r="G14197">
        <v>0.50960304022842517</v>
      </c>
    </row>
    <row r="14198" spans="1:7" x14ac:dyDescent="0.25">
      <c r="A14198" t="s">
        <v>67931</v>
      </c>
      <c r="B14198">
        <v>8.6247812585023897</v>
      </c>
      <c r="C14198">
        <v>0.57982748532851003</v>
      </c>
      <c r="D14198">
        <v>0.47614539554682</v>
      </c>
      <c r="E14198">
        <v>0.223317848573994</v>
      </c>
      <c r="F14198">
        <v>0.32863311767540898</v>
      </c>
      <c r="G14198">
        <v>0.33619991274238353</v>
      </c>
    </row>
    <row r="14199" spans="1:7" x14ac:dyDescent="0.25">
      <c r="A14199" t="s">
        <v>67932</v>
      </c>
      <c r="B14199">
        <v>8.2436593091988293</v>
      </c>
      <c r="C14199">
        <v>-0.79230758179424199</v>
      </c>
      <c r="D14199">
        <v>0.40568718171374901</v>
      </c>
      <c r="E14199">
        <v>5.0819444504752898E-2</v>
      </c>
      <c r="F14199">
        <v>9.8184887509737598E-2</v>
      </c>
      <c r="G14199">
        <v>0.62775130416863945</v>
      </c>
    </row>
    <row r="14200" spans="1:7" x14ac:dyDescent="0.25">
      <c r="A14200" t="s">
        <v>67933</v>
      </c>
      <c r="B14200">
        <v>7.3933937420841502</v>
      </c>
      <c r="C14200">
        <v>-0.97580383133355597</v>
      </c>
      <c r="D14200">
        <v>0.32194067192996501</v>
      </c>
      <c r="E14200">
        <v>2.4374109873244098E-3</v>
      </c>
      <c r="F14200">
        <v>7.0908210138649602E-3</v>
      </c>
      <c r="G14200">
        <v>0.95219311724524691</v>
      </c>
    </row>
    <row r="14201" spans="1:7" x14ac:dyDescent="0.25">
      <c r="A14201" t="s">
        <v>67934</v>
      </c>
      <c r="B14201">
        <v>6.9674578899935904</v>
      </c>
      <c r="C14201">
        <v>-0.79048029474472903</v>
      </c>
      <c r="D14201">
        <v>0.21803400844552701</v>
      </c>
      <c r="E14201">
        <v>2.8841314932761999E-4</v>
      </c>
      <c r="F14201">
        <v>1.0520861024496001E-3</v>
      </c>
      <c r="G14201">
        <v>0.62485909637971371</v>
      </c>
    </row>
    <row r="14202" spans="1:7" x14ac:dyDescent="0.25">
      <c r="A14202" t="s">
        <v>67935</v>
      </c>
      <c r="B14202">
        <v>17.7949859980606</v>
      </c>
      <c r="C14202">
        <v>-1.26982637994637</v>
      </c>
      <c r="D14202">
        <v>0.73230768091297205</v>
      </c>
      <c r="E14202">
        <v>8.2916905338443703E-2</v>
      </c>
      <c r="F14202">
        <v>0.14746950644909099</v>
      </c>
      <c r="G14202">
        <v>1.6124590352077028</v>
      </c>
    </row>
    <row r="14203" spans="1:7" x14ac:dyDescent="0.25">
      <c r="A14203" t="s">
        <v>67936</v>
      </c>
      <c r="B14203">
        <v>11.439150232037701</v>
      </c>
      <c r="C14203">
        <v>-2.0587164799395299</v>
      </c>
      <c r="D14203">
        <v>1.1837954631570999</v>
      </c>
      <c r="E14203">
        <v>8.2020474293622206E-2</v>
      </c>
      <c r="F14203">
        <v>0.14608178704566099</v>
      </c>
      <c r="G14203">
        <v>4.2383135447746092</v>
      </c>
    </row>
    <row r="14204" spans="1:7" x14ac:dyDescent="0.25">
      <c r="A14204" t="s">
        <v>67937</v>
      </c>
      <c r="B14204">
        <v>6.7569395067475799</v>
      </c>
      <c r="C14204">
        <v>-1.29900394314416</v>
      </c>
      <c r="D14204">
        <v>0.60259232861285605</v>
      </c>
      <c r="E14204">
        <v>3.1107660891091401E-2</v>
      </c>
      <c r="F14204">
        <v>6.4830826139504694E-2</v>
      </c>
      <c r="G14204">
        <v>1.6874112443040761</v>
      </c>
    </row>
    <row r="14205" spans="1:7" x14ac:dyDescent="0.25">
      <c r="A14205" t="s">
        <v>67938</v>
      </c>
      <c r="B14205">
        <v>12.1514770732496</v>
      </c>
      <c r="C14205">
        <v>-1.5300390042860399</v>
      </c>
      <c r="D14205">
        <v>0.91920297913952997</v>
      </c>
      <c r="E14205">
        <v>9.6006980355649807E-2</v>
      </c>
      <c r="F14205">
        <v>0.16608397564642499</v>
      </c>
      <c r="G14205">
        <v>2.3410193546366163</v>
      </c>
    </row>
    <row r="14206" spans="1:7" x14ac:dyDescent="0.25">
      <c r="A14206" t="s">
        <v>67939</v>
      </c>
      <c r="B14206">
        <v>7.2700486008996297</v>
      </c>
      <c r="C14206">
        <v>-0.485581759314057</v>
      </c>
      <c r="D14206">
        <v>0.31094759476381501</v>
      </c>
      <c r="E14206">
        <v>0.11837770457588299</v>
      </c>
      <c r="F14206">
        <v>0.19799243140759701</v>
      </c>
      <c r="G14206">
        <v>0.23578964497853477</v>
      </c>
    </row>
    <row r="14207" spans="1:7" x14ac:dyDescent="0.25">
      <c r="A14207" t="s">
        <v>67940</v>
      </c>
      <c r="B14207">
        <v>8.5688783379375995</v>
      </c>
      <c r="C14207">
        <v>-2.4892274034828099</v>
      </c>
      <c r="D14207">
        <v>0.44379524241030399</v>
      </c>
      <c r="E14207">
        <v>2.0355230917034E-8</v>
      </c>
      <c r="F14207">
        <v>1.5242585184121201E-7</v>
      </c>
      <c r="G14207">
        <v>6.1962530662497715</v>
      </c>
    </row>
    <row r="14208" spans="1:7" x14ac:dyDescent="0.25">
      <c r="A14208" t="s">
        <v>67941</v>
      </c>
      <c r="B14208">
        <v>8.2426321349652891</v>
      </c>
      <c r="C14208">
        <v>-2.8879623641805101</v>
      </c>
      <c r="D14208">
        <v>0.50357867919744004</v>
      </c>
      <c r="E14208">
        <v>9.7582474753882599E-9</v>
      </c>
      <c r="F14208">
        <v>7.5999100796138996E-8</v>
      </c>
      <c r="G14208">
        <v>8.3403266169230807</v>
      </c>
    </row>
    <row r="14209" spans="1:7" x14ac:dyDescent="0.25">
      <c r="A14209" t="s">
        <v>67942</v>
      </c>
      <c r="B14209">
        <v>6.0716528902384699</v>
      </c>
      <c r="C14209">
        <v>-2.4596172375321101</v>
      </c>
      <c r="D14209">
        <v>0.439220493003463</v>
      </c>
      <c r="E14209">
        <v>2.1440114345547199E-8</v>
      </c>
      <c r="F14209">
        <v>1.6004150253267E-7</v>
      </c>
      <c r="G14209">
        <v>6.0497169551650885</v>
      </c>
    </row>
    <row r="14210" spans="1:7" x14ac:dyDescent="0.25">
      <c r="A14210" t="s">
        <v>67943</v>
      </c>
      <c r="B14210">
        <v>5.8433950539357804</v>
      </c>
      <c r="C14210">
        <v>-2.69318355754229</v>
      </c>
      <c r="D14210">
        <v>0.51980992791916802</v>
      </c>
      <c r="E14210">
        <v>2.20589517039158E-7</v>
      </c>
      <c r="F14210">
        <v>1.4167449982668199E-6</v>
      </c>
      <c r="G14210">
        <v>7.2532376746161455</v>
      </c>
    </row>
    <row r="14211" spans="1:7" x14ac:dyDescent="0.25">
      <c r="A14211" t="s">
        <v>67944</v>
      </c>
      <c r="B14211">
        <v>5.7013824211295203</v>
      </c>
      <c r="C14211">
        <v>-2.6696437523593199</v>
      </c>
      <c r="D14211">
        <v>0.51086401246528601</v>
      </c>
      <c r="E14211">
        <v>1.7345767186627901E-7</v>
      </c>
      <c r="F14211">
        <v>1.12903107812755E-6</v>
      </c>
      <c r="G14211">
        <v>7.1269977645111497</v>
      </c>
    </row>
    <row r="14212" spans="1:7" x14ac:dyDescent="0.25">
      <c r="A14212" t="s">
        <v>67945</v>
      </c>
      <c r="B14212">
        <v>6.9637193649617704</v>
      </c>
      <c r="C14212">
        <v>-0.62298325139030097</v>
      </c>
      <c r="D14212">
        <v>0.29716237918501498</v>
      </c>
      <c r="E14212">
        <v>3.6043131508046097E-2</v>
      </c>
      <c r="F14212">
        <v>7.3421337973679598E-2</v>
      </c>
      <c r="G14212">
        <v>0.38810813151283097</v>
      </c>
    </row>
    <row r="14213" spans="1:7" x14ac:dyDescent="0.25">
      <c r="A14213" t="s">
        <v>67946</v>
      </c>
      <c r="B14213">
        <v>9.6635042464920708</v>
      </c>
      <c r="C14213">
        <v>-2.4312213545645101</v>
      </c>
      <c r="D14213">
        <v>0.362827803788067</v>
      </c>
      <c r="E14213">
        <v>2.0734099236717601E-11</v>
      </c>
      <c r="F14213">
        <v>2.1837370960480399E-10</v>
      </c>
      <c r="G14213">
        <v>5.9108372748904907</v>
      </c>
    </row>
    <row r="14214" spans="1:7" x14ac:dyDescent="0.25">
      <c r="A14214" t="s">
        <v>67947</v>
      </c>
      <c r="B14214">
        <v>9.5126159927822993</v>
      </c>
      <c r="C14214">
        <v>-0.19947258483361299</v>
      </c>
      <c r="D14214">
        <v>0.43915684173292202</v>
      </c>
      <c r="E14214">
        <v>0.64967251461718201</v>
      </c>
      <c r="F14214">
        <v>0.74029072388690897</v>
      </c>
      <c r="G14214">
        <v>3.978931210020293E-2</v>
      </c>
    </row>
    <row r="14215" spans="1:7" x14ac:dyDescent="0.25">
      <c r="A14215" t="s">
        <v>67948</v>
      </c>
      <c r="B14215">
        <v>7.3524417803375099</v>
      </c>
      <c r="C14215">
        <v>-0.41678557103944502</v>
      </c>
      <c r="D14215">
        <v>0.33271023593733301</v>
      </c>
      <c r="E14215">
        <v>0.21031549854144099</v>
      </c>
      <c r="F14215">
        <v>0.313633955639183</v>
      </c>
      <c r="G14215">
        <v>0.17371021222667626</v>
      </c>
    </row>
    <row r="14216" spans="1:7" x14ac:dyDescent="0.25">
      <c r="A14216" t="s">
        <v>67949</v>
      </c>
      <c r="B14216">
        <v>10.1917906338685</v>
      </c>
      <c r="C14216">
        <v>-0.18519442311415901</v>
      </c>
      <c r="D14216">
        <v>0.21317648828439101</v>
      </c>
      <c r="E14216">
        <v>0.38499069029618099</v>
      </c>
      <c r="F14216">
        <v>0.50343704617378604</v>
      </c>
      <c r="G14216">
        <v>3.4296974352586156E-2</v>
      </c>
    </row>
    <row r="14217" spans="1:7" x14ac:dyDescent="0.25">
      <c r="A14217" t="s">
        <v>67950</v>
      </c>
      <c r="B14217">
        <v>10.921029981402601</v>
      </c>
      <c r="C14217">
        <v>-1.54767099989145</v>
      </c>
      <c r="D14217">
        <v>0.40073255584137701</v>
      </c>
      <c r="E14217">
        <v>1.12414467959375E-4</v>
      </c>
      <c r="F14217">
        <v>4.490627084112E-4</v>
      </c>
      <c r="G14217">
        <v>2.3952855239050006</v>
      </c>
    </row>
    <row r="14218" spans="1:7" x14ac:dyDescent="0.25">
      <c r="A14218" t="s">
        <v>67951</v>
      </c>
      <c r="B14218">
        <v>9.2507244156744708</v>
      </c>
      <c r="C14218">
        <v>0.24982983876975001</v>
      </c>
      <c r="D14218">
        <v>0.294379528734311</v>
      </c>
      <c r="E14218">
        <v>0.39606728069701502</v>
      </c>
      <c r="F14218">
        <v>0.51364847822535598</v>
      </c>
      <c r="G14218">
        <v>6.2414948339719285E-2</v>
      </c>
    </row>
    <row r="14219" spans="1:7" x14ac:dyDescent="0.25">
      <c r="A14219" t="s">
        <v>67952</v>
      </c>
      <c r="B14219">
        <v>9.2245349211304308</v>
      </c>
      <c r="C14219">
        <v>0.24893449751284299</v>
      </c>
      <c r="D14219">
        <v>0.28143046868720301</v>
      </c>
      <c r="E14219">
        <v>0.37640863175657802</v>
      </c>
      <c r="F14219">
        <v>0.49489064060948801</v>
      </c>
      <c r="G14219">
        <v>6.1968384051971637E-2</v>
      </c>
    </row>
    <row r="14220" spans="1:7" x14ac:dyDescent="0.25">
      <c r="A14220" t="s">
        <v>67953</v>
      </c>
      <c r="B14220">
        <v>10.324860286313401</v>
      </c>
      <c r="C14220">
        <v>-0.46642321817525001</v>
      </c>
      <c r="D14220">
        <v>0.44249432843033398</v>
      </c>
      <c r="E14220">
        <v>0.29184753714006501</v>
      </c>
      <c r="F14220">
        <v>0.40690395762929599</v>
      </c>
      <c r="G14220">
        <v>0.21755061845295687</v>
      </c>
    </row>
    <row r="14221" spans="1:7" x14ac:dyDescent="0.25">
      <c r="A14221" t="s">
        <v>67954</v>
      </c>
      <c r="B14221">
        <v>9.1920607272457993</v>
      </c>
      <c r="C14221">
        <v>-0.56354191614748905</v>
      </c>
      <c r="D14221">
        <v>0.46057909768503702</v>
      </c>
      <c r="E14221">
        <v>0.22112173533999899</v>
      </c>
      <c r="F14221">
        <v>0.32605567957114601</v>
      </c>
      <c r="G14221">
        <v>0.31757949125518359</v>
      </c>
    </row>
    <row r="14222" spans="1:7" x14ac:dyDescent="0.25">
      <c r="A14222" t="s">
        <v>67955</v>
      </c>
      <c r="B14222">
        <v>7.3320087378447996</v>
      </c>
      <c r="C14222">
        <v>0.29646338737358402</v>
      </c>
      <c r="D14222">
        <v>0.21800562362274001</v>
      </c>
      <c r="E14222">
        <v>0.17386514264715799</v>
      </c>
      <c r="F14222">
        <v>0.26966109075426198</v>
      </c>
      <c r="G14222">
        <v>8.7890540053019731E-2</v>
      </c>
    </row>
    <row r="14223" spans="1:7" x14ac:dyDescent="0.25">
      <c r="A14223" t="s">
        <v>67956</v>
      </c>
      <c r="B14223">
        <v>6.9969175244503603</v>
      </c>
      <c r="C14223">
        <v>-1.44033729877564</v>
      </c>
      <c r="D14223">
        <v>0.25647434660725199</v>
      </c>
      <c r="E14223">
        <v>1.9552843365072199E-8</v>
      </c>
      <c r="F14223">
        <v>1.4688382492845799E-7</v>
      </c>
      <c r="G14223">
        <v>2.0745715342443072</v>
      </c>
    </row>
    <row r="14224" spans="1:7" x14ac:dyDescent="0.25">
      <c r="A14224" t="s">
        <v>67957</v>
      </c>
      <c r="B14224">
        <v>8.6676353448038004</v>
      </c>
      <c r="C14224">
        <v>0.25530597539091499</v>
      </c>
      <c r="D14224">
        <v>0.39596257090933601</v>
      </c>
      <c r="E14224">
        <v>0.51907430033437996</v>
      </c>
      <c r="F14224">
        <v>0.62849339028226503</v>
      </c>
      <c r="G14224">
        <v>6.5181141070306495E-2</v>
      </c>
    </row>
    <row r="14225" spans="1:7" x14ac:dyDescent="0.25">
      <c r="A14225" t="s">
        <v>67958</v>
      </c>
      <c r="B14225">
        <v>6.7301691951831799</v>
      </c>
      <c r="C14225">
        <v>0.82219192939818297</v>
      </c>
      <c r="D14225">
        <v>0.27234462409392202</v>
      </c>
      <c r="E14225">
        <v>2.5366122387648301E-3</v>
      </c>
      <c r="F14225">
        <v>7.3454277954898596E-3</v>
      </c>
      <c r="G14225">
        <v>0.67599956876750666</v>
      </c>
    </row>
    <row r="14226" spans="1:7" x14ac:dyDescent="0.25">
      <c r="A14226" t="s">
        <v>67959</v>
      </c>
      <c r="B14226">
        <v>7.8797863357506097</v>
      </c>
      <c r="C14226">
        <v>0.75269417668071903</v>
      </c>
      <c r="D14226">
        <v>0.377599178338338</v>
      </c>
      <c r="E14226">
        <v>4.6221148521466901E-2</v>
      </c>
      <c r="F14226">
        <v>9.0687489552780304E-2</v>
      </c>
      <c r="G14226">
        <v>0.56654852360906549</v>
      </c>
    </row>
    <row r="14227" spans="1:7" x14ac:dyDescent="0.25">
      <c r="A14227" t="s">
        <v>67960</v>
      </c>
      <c r="B14227">
        <v>12.825288238881701</v>
      </c>
      <c r="C14227">
        <v>1.2538148007179899</v>
      </c>
      <c r="D14227">
        <v>0.48800528013583799</v>
      </c>
      <c r="E14227">
        <v>1.0191454058075001E-2</v>
      </c>
      <c r="F14227">
        <v>2.49114160810508E-2</v>
      </c>
      <c r="G14227">
        <v>1.5720515544994926</v>
      </c>
    </row>
    <row r="14228" spans="1:7" x14ac:dyDescent="0.25">
      <c r="A14228" t="s">
        <v>67961</v>
      </c>
      <c r="B14228">
        <v>5.6484043052213604</v>
      </c>
      <c r="C14228">
        <v>-2.2410712831642701</v>
      </c>
      <c r="D14228">
        <v>0.409057880217504</v>
      </c>
      <c r="E14228">
        <v>4.2866412506583897E-8</v>
      </c>
      <c r="F14228">
        <v>3.0593611014441602E-7</v>
      </c>
      <c r="G14228">
        <v>5.0224004962235478</v>
      </c>
    </row>
    <row r="14229" spans="1:7" x14ac:dyDescent="0.25">
      <c r="A14229" t="s">
        <v>67962</v>
      </c>
      <c r="B14229">
        <v>3.9036266354696498</v>
      </c>
      <c r="C14229">
        <v>-0.16007473996310101</v>
      </c>
      <c r="D14229">
        <v>0.68978061445230499</v>
      </c>
      <c r="E14229">
        <v>0.81648662612310197</v>
      </c>
      <c r="F14229">
        <v>0.87316566848804</v>
      </c>
      <c r="G14229">
        <v>2.5623922374254406E-2</v>
      </c>
    </row>
    <row r="14230" spans="1:7" x14ac:dyDescent="0.25">
      <c r="A14230" t="s">
        <v>67963</v>
      </c>
      <c r="B14230">
        <v>8.1787602898331198</v>
      </c>
      <c r="C14230">
        <v>2.2841752836462001</v>
      </c>
      <c r="D14230">
        <v>0.38946149342296099</v>
      </c>
      <c r="E14230">
        <v>4.4924652280960101E-9</v>
      </c>
      <c r="F14230">
        <v>3.6526453274816797E-8</v>
      </c>
      <c r="G14230">
        <v>5.217456726420199</v>
      </c>
    </row>
    <row r="14231" spans="1:7" x14ac:dyDescent="0.25">
      <c r="A14231" t="s">
        <v>67964</v>
      </c>
      <c r="B14231">
        <v>6.7146119152154</v>
      </c>
      <c r="C14231">
        <v>1.0809066551405</v>
      </c>
      <c r="D14231">
        <v>0.36181900800725902</v>
      </c>
      <c r="E14231">
        <v>2.8133957390242899E-3</v>
      </c>
      <c r="F14231">
        <v>8.0359000341028407E-3</v>
      </c>
      <c r="G14231">
        <v>1.1683591971270237</v>
      </c>
    </row>
    <row r="14232" spans="1:7" x14ac:dyDescent="0.25">
      <c r="A14232" t="s">
        <v>67965</v>
      </c>
      <c r="B14232">
        <v>9.0570665401535901</v>
      </c>
      <c r="C14232">
        <v>1.68267794589488</v>
      </c>
      <c r="D14232">
        <v>0.66317488409894598</v>
      </c>
      <c r="E14232">
        <v>1.11709103015953E-2</v>
      </c>
      <c r="F14232">
        <v>2.6965744311950399E-2</v>
      </c>
      <c r="G14232">
        <v>2.8314050696010127</v>
      </c>
    </row>
    <row r="14233" spans="1:7" x14ac:dyDescent="0.25">
      <c r="A14233" t="s">
        <v>67966</v>
      </c>
      <c r="B14233">
        <v>8.6625201140908992</v>
      </c>
      <c r="C14233">
        <v>0.78822662145480005</v>
      </c>
      <c r="D14233">
        <v>0.55043020093057105</v>
      </c>
      <c r="E14233">
        <v>0.152138323726734</v>
      </c>
      <c r="F14233">
        <v>0.242708491243013</v>
      </c>
      <c r="G14233">
        <v>0.62130120677004863</v>
      </c>
    </row>
    <row r="14234" spans="1:7" x14ac:dyDescent="0.25">
      <c r="A14234" t="s">
        <v>67967</v>
      </c>
      <c r="B14234">
        <v>7.7615881579126604</v>
      </c>
      <c r="C14234">
        <v>-0.51608148705834</v>
      </c>
      <c r="D14234">
        <v>0.32953644974265001</v>
      </c>
      <c r="E14234">
        <v>0.117329148152799</v>
      </c>
      <c r="F14234">
        <v>0.19650001967559699</v>
      </c>
      <c r="G14234">
        <v>0.26634010128434754</v>
      </c>
    </row>
    <row r="14235" spans="1:7" x14ac:dyDescent="0.25">
      <c r="A14235" t="s">
        <v>67968</v>
      </c>
      <c r="B14235">
        <v>7.7966855411205298</v>
      </c>
      <c r="C14235">
        <v>-1.64956169704643</v>
      </c>
      <c r="D14235">
        <v>0.36439676041344499</v>
      </c>
      <c r="E14235">
        <v>5.9875449019201802E-6</v>
      </c>
      <c r="F14235">
        <v>3.0287760655650399E-5</v>
      </c>
      <c r="G14235">
        <v>2.7210537923626981</v>
      </c>
    </row>
    <row r="14236" spans="1:7" x14ac:dyDescent="0.25">
      <c r="A14236" t="s">
        <v>67969</v>
      </c>
      <c r="B14236">
        <v>9.2779692520043202</v>
      </c>
      <c r="C14236">
        <v>-1.43208332629816</v>
      </c>
      <c r="D14236">
        <v>0.37182315902330898</v>
      </c>
      <c r="E14236">
        <v>1.17388239612039E-4</v>
      </c>
      <c r="F14236">
        <v>4.66560127223323E-4</v>
      </c>
      <c r="G14236">
        <v>2.0508626534612024</v>
      </c>
    </row>
    <row r="14237" spans="1:7" x14ac:dyDescent="0.25">
      <c r="A14237" t="s">
        <v>67970</v>
      </c>
      <c r="B14237">
        <v>10.3046078329105</v>
      </c>
      <c r="C14237">
        <v>1.4298332900933299</v>
      </c>
      <c r="D14237">
        <v>0.44325224226361498</v>
      </c>
      <c r="E14237">
        <v>1.2563080293998101E-3</v>
      </c>
      <c r="F14237">
        <v>3.9319293775624204E-3</v>
      </c>
      <c r="G14237">
        <v>2.0444232374591165</v>
      </c>
    </row>
    <row r="14238" spans="1:7" x14ac:dyDescent="0.25">
      <c r="A14238" t="s">
        <v>67971</v>
      </c>
      <c r="B14238">
        <v>7.7873673295505297</v>
      </c>
      <c r="C14238">
        <v>5.8181633309051399E-2</v>
      </c>
      <c r="D14238">
        <v>0.24113689538778901</v>
      </c>
      <c r="E14238">
        <v>0.80933771481973305</v>
      </c>
      <c r="F14238">
        <v>0.86781135258325504</v>
      </c>
      <c r="G14238">
        <v>3.3851024545089193E-3</v>
      </c>
    </row>
    <row r="14239" spans="1:7" x14ac:dyDescent="0.25">
      <c r="A14239" t="s">
        <v>67972</v>
      </c>
      <c r="B14239">
        <v>9.5643459281381098</v>
      </c>
      <c r="C14239">
        <v>1.4275728814625499</v>
      </c>
      <c r="D14239">
        <v>0.40063784704016298</v>
      </c>
      <c r="E14239">
        <v>3.6629127739903802E-4</v>
      </c>
      <c r="F14239">
        <v>1.3053754705418599E-3</v>
      </c>
      <c r="G14239">
        <v>2.0379643318872875</v>
      </c>
    </row>
    <row r="14240" spans="1:7" x14ac:dyDescent="0.25">
      <c r="A14240" t="s">
        <v>67973</v>
      </c>
      <c r="B14240">
        <v>9.8534100896208194</v>
      </c>
      <c r="C14240">
        <v>3.0095579863964601</v>
      </c>
      <c r="D14240">
        <v>0.195017958094934</v>
      </c>
      <c r="E14240">
        <v>9.9407844835290201E-54</v>
      </c>
      <c r="F14240">
        <v>1.08389027579658E-51</v>
      </c>
      <c r="G14240">
        <v>9.057439273482716</v>
      </c>
    </row>
    <row r="14241" spans="1:7" x14ac:dyDescent="0.25">
      <c r="A14241" t="s">
        <v>67974</v>
      </c>
      <c r="B14241">
        <v>10.4475819994784</v>
      </c>
      <c r="C14241">
        <v>-1.2381457187878799</v>
      </c>
      <c r="D14241">
        <v>0.48490254019635598</v>
      </c>
      <c r="E14241">
        <v>1.06679703346676E-2</v>
      </c>
      <c r="F14241">
        <v>2.58883216805398E-2</v>
      </c>
      <c r="G14241">
        <v>1.5330048209527558</v>
      </c>
    </row>
    <row r="14242" spans="1:7" x14ac:dyDescent="0.25">
      <c r="A14242" t="s">
        <v>67975</v>
      </c>
      <c r="B14242">
        <v>8.7619712459130596</v>
      </c>
      <c r="C14242">
        <v>0.59834249324824895</v>
      </c>
      <c r="D14242">
        <v>0.31317453967216702</v>
      </c>
      <c r="E14242">
        <v>5.6059610979530897E-2</v>
      </c>
      <c r="F14242">
        <v>0.106609013934558</v>
      </c>
      <c r="G14242">
        <v>0.35801373922653085</v>
      </c>
    </row>
    <row r="14243" spans="1:7" x14ac:dyDescent="0.25">
      <c r="A14243" t="s">
        <v>67976</v>
      </c>
      <c r="B14243">
        <v>8.2009078611622606</v>
      </c>
      <c r="C14243">
        <v>-0.29584150601939602</v>
      </c>
      <c r="D14243">
        <v>0.20784615685507099</v>
      </c>
      <c r="E14243">
        <v>0.15462959110880201</v>
      </c>
      <c r="F14243">
        <v>0.245851144393571</v>
      </c>
      <c r="G14243">
        <v>8.7522196683824327E-2</v>
      </c>
    </row>
    <row r="14244" spans="1:7" x14ac:dyDescent="0.25">
      <c r="A14244" t="s">
        <v>67977</v>
      </c>
      <c r="B14244">
        <v>8.8916376609582404</v>
      </c>
      <c r="C14244">
        <v>1.52623005782488</v>
      </c>
      <c r="D14244">
        <v>0.55189526845908798</v>
      </c>
      <c r="E14244">
        <v>5.6847070075395903E-3</v>
      </c>
      <c r="F14244">
        <v>1.49826223673633E-2</v>
      </c>
      <c r="G14244">
        <v>2.3293781894081365</v>
      </c>
    </row>
    <row r="14245" spans="1:7" x14ac:dyDescent="0.25">
      <c r="A14245" t="s">
        <v>67978</v>
      </c>
      <c r="B14245">
        <v>10.245847193563201</v>
      </c>
      <c r="C14245">
        <v>1.7560809506978501</v>
      </c>
      <c r="D14245">
        <v>0.39094805732059801</v>
      </c>
      <c r="E14245">
        <v>7.0606367843348696E-6</v>
      </c>
      <c r="F14245">
        <v>3.5224753150729601E-5</v>
      </c>
      <c r="G14245">
        <v>3.0838203054038651</v>
      </c>
    </row>
    <row r="14246" spans="1:7" x14ac:dyDescent="0.25">
      <c r="A14246" t="s">
        <v>67979</v>
      </c>
      <c r="B14246">
        <v>6.5676992082941998</v>
      </c>
      <c r="C14246">
        <v>-1.45578740673346</v>
      </c>
      <c r="D14246">
        <v>0.47387474657308898</v>
      </c>
      <c r="E14246">
        <v>2.1256331521298001E-3</v>
      </c>
      <c r="F14246">
        <v>6.2688896417486704E-3</v>
      </c>
      <c r="G14246">
        <v>2.1193169736037323</v>
      </c>
    </row>
    <row r="14247" spans="1:7" x14ac:dyDescent="0.25">
      <c r="A14247" t="s">
        <v>67980</v>
      </c>
      <c r="B14247">
        <v>5.32536079463104</v>
      </c>
      <c r="C14247">
        <v>-1.0780823364823899</v>
      </c>
      <c r="D14247">
        <v>0.54212759582312098</v>
      </c>
      <c r="E14247">
        <v>4.6743863703795699E-2</v>
      </c>
      <c r="F14247">
        <v>9.1541684078560906E-2</v>
      </c>
      <c r="G14247">
        <v>1.1622615242353291</v>
      </c>
    </row>
    <row r="14248" spans="1:7" x14ac:dyDescent="0.25">
      <c r="A14248" t="s">
        <v>67981</v>
      </c>
      <c r="B14248">
        <v>5.0433669965028098</v>
      </c>
      <c r="C14248">
        <v>-1.4641587301310699</v>
      </c>
      <c r="D14248">
        <v>0.600957533812011</v>
      </c>
      <c r="E14248">
        <v>1.48352400028222E-2</v>
      </c>
      <c r="F14248">
        <v>3.4458457354172599E-2</v>
      </c>
      <c r="G14248">
        <v>2.1437607870190272</v>
      </c>
    </row>
    <row r="14249" spans="1:7" x14ac:dyDescent="0.25">
      <c r="A14249" t="s">
        <v>67982</v>
      </c>
      <c r="B14249">
        <v>5.0027018943934101</v>
      </c>
      <c r="C14249">
        <v>-1.26296425020701</v>
      </c>
      <c r="D14249">
        <v>0.574852861061104</v>
      </c>
      <c r="E14249">
        <v>2.8018891471860999E-2</v>
      </c>
      <c r="F14249">
        <v>5.9244518533092101E-2</v>
      </c>
      <c r="G14249">
        <v>1.595078697300955</v>
      </c>
    </row>
    <row r="14250" spans="1:7" x14ac:dyDescent="0.25">
      <c r="A14250" t="s">
        <v>67983</v>
      </c>
      <c r="B14250">
        <v>4.8717036959886197</v>
      </c>
      <c r="C14250">
        <v>-1.49966084146066</v>
      </c>
      <c r="D14250">
        <v>0.56837897449324504</v>
      </c>
      <c r="E14250">
        <v>8.32767609423277E-3</v>
      </c>
      <c r="F14250">
        <v>2.0905636700227902E-2</v>
      </c>
      <c r="G14250">
        <v>2.248982639410495</v>
      </c>
    </row>
    <row r="14251" spans="1:7" x14ac:dyDescent="0.25">
      <c r="A14251" t="s">
        <v>67984</v>
      </c>
      <c r="B14251">
        <v>6.6733840814424097</v>
      </c>
      <c r="C14251">
        <v>-1.74979414931915</v>
      </c>
      <c r="D14251">
        <v>0.486993869362224</v>
      </c>
      <c r="E14251">
        <v>3.2682771252348099E-4</v>
      </c>
      <c r="F14251">
        <v>1.17899237738199E-3</v>
      </c>
      <c r="G14251">
        <v>3.0617795649915278</v>
      </c>
    </row>
    <row r="14252" spans="1:7" x14ac:dyDescent="0.25">
      <c r="A14252" t="s">
        <v>67985</v>
      </c>
      <c r="B14252">
        <v>10.538122107053701</v>
      </c>
      <c r="C14252">
        <v>-0.82671619281916697</v>
      </c>
      <c r="D14252">
        <v>0.19138169645736899</v>
      </c>
      <c r="E14252">
        <v>1.56224147365155E-5</v>
      </c>
      <c r="F14252">
        <v>7.3232010232329205E-5</v>
      </c>
      <c r="G14252">
        <v>0.68345966346941811</v>
      </c>
    </row>
    <row r="14253" spans="1:7" x14ac:dyDescent="0.25">
      <c r="A14253" t="s">
        <v>67986</v>
      </c>
      <c r="B14253">
        <v>9.6485466953153107</v>
      </c>
      <c r="C14253">
        <v>-0.50801930558094899</v>
      </c>
      <c r="D14253">
        <v>0.19731623730922901</v>
      </c>
      <c r="E14253">
        <v>1.00342955939081E-2</v>
      </c>
      <c r="F14253">
        <v>2.4590998803155701E-2</v>
      </c>
      <c r="G14253">
        <v>0.25808361484294962</v>
      </c>
    </row>
    <row r="14254" spans="1:7" x14ac:dyDescent="0.25">
      <c r="A14254" t="s">
        <v>67987</v>
      </c>
      <c r="B14254">
        <v>10.4988671433145</v>
      </c>
      <c r="C14254">
        <v>-4.6078143827473896</v>
      </c>
      <c r="D14254">
        <v>0.40241546045480098</v>
      </c>
      <c r="E14254">
        <v>2.3408713021208401E-30</v>
      </c>
      <c r="F14254">
        <v>9.76899455130649E-29</v>
      </c>
      <c r="G14254">
        <v>21.231953385853707</v>
      </c>
    </row>
    <row r="14255" spans="1:7" x14ac:dyDescent="0.25">
      <c r="A14255" t="s">
        <v>67988</v>
      </c>
      <c r="B14255">
        <v>10.315584209828099</v>
      </c>
      <c r="C14255">
        <v>-4.29393340280033</v>
      </c>
      <c r="D14255">
        <v>0.40173677569298399</v>
      </c>
      <c r="E14255">
        <v>1.1531248014555299E-26</v>
      </c>
      <c r="F14255">
        <v>3.9121210665208099E-25</v>
      </c>
      <c r="G14255">
        <v>18.437864067684419</v>
      </c>
    </row>
    <row r="14256" spans="1:7" x14ac:dyDescent="0.25">
      <c r="A14256" t="s">
        <v>67989</v>
      </c>
      <c r="B14256">
        <v>8.9977730444569506</v>
      </c>
      <c r="C14256">
        <v>-2.0895477514006902</v>
      </c>
      <c r="D14256">
        <v>0.40835027323006501</v>
      </c>
      <c r="E14256">
        <v>3.1035545635447499E-7</v>
      </c>
      <c r="F14256">
        <v>1.9442826214594702E-6</v>
      </c>
      <c r="G14256">
        <v>4.3662098053836802</v>
      </c>
    </row>
    <row r="14257" spans="1:7" x14ac:dyDescent="0.25">
      <c r="A14257" t="s">
        <v>67990</v>
      </c>
      <c r="B14257">
        <v>7.0263916889490101</v>
      </c>
      <c r="C14257">
        <v>-1.4920040785051101</v>
      </c>
      <c r="D14257">
        <v>0.44977588294047899</v>
      </c>
      <c r="E14257">
        <v>9.0919062776995802E-4</v>
      </c>
      <c r="F14257">
        <v>2.94978720530181E-3</v>
      </c>
      <c r="G14257">
        <v>2.2260761702758827</v>
      </c>
    </row>
    <row r="14258" spans="1:7" x14ac:dyDescent="0.25">
      <c r="A14258" t="s">
        <v>67991</v>
      </c>
      <c r="B14258">
        <v>8.0819407287327998</v>
      </c>
      <c r="C14258">
        <v>-3.1431037385769001</v>
      </c>
      <c r="D14258">
        <v>0.29180205070164</v>
      </c>
      <c r="E14258">
        <v>4.7002754543595401E-27</v>
      </c>
      <c r="F14258">
        <v>1.6388409592529401E-25</v>
      </c>
      <c r="G14258">
        <v>9.8791011114560856</v>
      </c>
    </row>
    <row r="14259" spans="1:7" x14ac:dyDescent="0.25">
      <c r="A14259" t="s">
        <v>67992</v>
      </c>
      <c r="B14259">
        <v>6.8849307522366603</v>
      </c>
      <c r="C14259">
        <v>0.75285375103599195</v>
      </c>
      <c r="D14259">
        <v>0.58475470843699895</v>
      </c>
      <c r="E14259">
        <v>0.197930753921993</v>
      </c>
      <c r="F14259">
        <v>0.29861375759662101</v>
      </c>
      <c r="G14259">
        <v>0.56678877044896336</v>
      </c>
    </row>
    <row r="14260" spans="1:7" x14ac:dyDescent="0.25">
      <c r="A14260" t="s">
        <v>67993</v>
      </c>
      <c r="B14260">
        <v>10.010120243338701</v>
      </c>
      <c r="C14260">
        <v>0.411465174515738</v>
      </c>
      <c r="D14260">
        <v>0.565554801186814</v>
      </c>
      <c r="E14260">
        <v>0.46689366775618402</v>
      </c>
      <c r="F14260">
        <v>0.58112934707257702</v>
      </c>
      <c r="G14260">
        <v>0.16930358983926672</v>
      </c>
    </row>
    <row r="14261" spans="1:7" x14ac:dyDescent="0.25">
      <c r="A14261" t="s">
        <v>67994</v>
      </c>
      <c r="B14261">
        <v>11.5348173896665</v>
      </c>
      <c r="C14261">
        <v>-1.41870393955009</v>
      </c>
      <c r="D14261">
        <v>0.413551062238593</v>
      </c>
      <c r="E14261">
        <v>6.0237858390768402E-4</v>
      </c>
      <c r="F14261">
        <v>2.0432776889499401E-3</v>
      </c>
      <c r="G14261">
        <v>2.0127208680949455</v>
      </c>
    </row>
    <row r="14262" spans="1:7" x14ac:dyDescent="0.25">
      <c r="A14262" t="s">
        <v>67995</v>
      </c>
      <c r="B14262">
        <v>6.5428100247108398</v>
      </c>
      <c r="C14262">
        <v>-1.67172466158067</v>
      </c>
      <c r="D14262">
        <v>0.38754543191260898</v>
      </c>
      <c r="E14262">
        <v>1.6060114727407799E-5</v>
      </c>
      <c r="F14262">
        <v>7.5190355945171101E-5</v>
      </c>
      <c r="G14262">
        <v>2.7946633441370059</v>
      </c>
    </row>
    <row r="14263" spans="1:7" x14ac:dyDescent="0.25">
      <c r="A14263" t="s">
        <v>67996</v>
      </c>
      <c r="B14263">
        <v>6.7515853588416697</v>
      </c>
      <c r="C14263">
        <v>-1.41001217811183</v>
      </c>
      <c r="D14263">
        <v>0.29902539650716697</v>
      </c>
      <c r="E14263">
        <v>2.41284606593361E-6</v>
      </c>
      <c r="F14263">
        <v>1.3108731377219399E-5</v>
      </c>
      <c r="G14263">
        <v>1.988134342423667</v>
      </c>
    </row>
    <row r="14264" spans="1:7" x14ac:dyDescent="0.25">
      <c r="A14264" t="s">
        <v>67997</v>
      </c>
      <c r="B14264">
        <v>9.83947313725184</v>
      </c>
      <c r="C14264">
        <v>-0.87390650845977302</v>
      </c>
      <c r="D14264">
        <v>0.34067765673619599</v>
      </c>
      <c r="E14264">
        <v>1.03116188687963E-2</v>
      </c>
      <c r="F14264">
        <v>2.5169263292197801E-2</v>
      </c>
      <c r="G14264">
        <v>0.76371258552835131</v>
      </c>
    </row>
    <row r="14265" spans="1:7" x14ac:dyDescent="0.25">
      <c r="A14265" t="s">
        <v>67998</v>
      </c>
      <c r="B14265">
        <v>10.287887142410399</v>
      </c>
      <c r="C14265">
        <v>-1.6475240800320901</v>
      </c>
      <c r="D14265">
        <v>0.60030852123289102</v>
      </c>
      <c r="E14265">
        <v>6.0610123407970904E-3</v>
      </c>
      <c r="F14265">
        <v>1.5850391762713901E-2</v>
      </c>
      <c r="G14265">
        <v>2.7143355942855845</v>
      </c>
    </row>
    <row r="14266" spans="1:7" x14ac:dyDescent="0.25">
      <c r="A14266" t="s">
        <v>67999</v>
      </c>
      <c r="B14266">
        <v>9.9092829627858006</v>
      </c>
      <c r="C14266">
        <v>1.95464680920894</v>
      </c>
      <c r="D14266">
        <v>0.43086018631100198</v>
      </c>
      <c r="E14266">
        <v>5.71643084495842E-6</v>
      </c>
      <c r="F14266">
        <v>2.9033127363610799E-5</v>
      </c>
      <c r="G14266">
        <v>3.8206441487506901</v>
      </c>
    </row>
    <row r="14267" spans="1:7" x14ac:dyDescent="0.25">
      <c r="A14267" t="s">
        <v>68000</v>
      </c>
      <c r="B14267">
        <v>8.8006498282779102</v>
      </c>
      <c r="C14267">
        <v>-4.9648153871962899</v>
      </c>
      <c r="D14267">
        <v>0.76811269491912404</v>
      </c>
      <c r="E14267">
        <v>1.0220380806807801E-10</v>
      </c>
      <c r="F14267">
        <v>1.0067208520042599E-9</v>
      </c>
      <c r="G14267">
        <v>24.649391828941045</v>
      </c>
    </row>
    <row r="14268" spans="1:7" x14ac:dyDescent="0.25">
      <c r="A14268" t="s">
        <v>68001</v>
      </c>
      <c r="B14268">
        <v>9.5175098705366104</v>
      </c>
      <c r="C14268">
        <v>-4.2184785095165296</v>
      </c>
      <c r="D14268">
        <v>0.71218805205129898</v>
      </c>
      <c r="E14268">
        <v>3.1561177119919899E-9</v>
      </c>
      <c r="F14268">
        <v>2.6020038636934001E-8</v>
      </c>
      <c r="G14268">
        <v>17.795560935252801</v>
      </c>
    </row>
    <row r="14269" spans="1:7" x14ac:dyDescent="0.25">
      <c r="A14269" t="s">
        <v>68002</v>
      </c>
      <c r="B14269">
        <v>10.422051383206799</v>
      </c>
      <c r="C14269">
        <v>-4.0415229989829404</v>
      </c>
      <c r="D14269">
        <v>0.63429478258527205</v>
      </c>
      <c r="E14269">
        <v>1.8696941571288101E-10</v>
      </c>
      <c r="F14269">
        <v>1.77941679545513E-9</v>
      </c>
      <c r="G14269">
        <v>16.333908151308062</v>
      </c>
    </row>
    <row r="14270" spans="1:7" x14ac:dyDescent="0.25">
      <c r="A14270" t="s">
        <v>68003</v>
      </c>
      <c r="B14270">
        <v>9.1182374460194406</v>
      </c>
      <c r="C14270">
        <v>-3.8629435111412498</v>
      </c>
      <c r="D14270">
        <v>0.56121453749762096</v>
      </c>
      <c r="E14270">
        <v>5.8528917967991397E-12</v>
      </c>
      <c r="F14270">
        <v>6.5327276901196605E-11</v>
      </c>
      <c r="G14270">
        <v>14.922332570268287</v>
      </c>
    </row>
    <row r="14271" spans="1:7" x14ac:dyDescent="0.25">
      <c r="A14271" t="s">
        <v>68004</v>
      </c>
      <c r="B14271">
        <v>8.4479288161775301</v>
      </c>
      <c r="C14271">
        <v>-2.8075243263805598</v>
      </c>
      <c r="D14271">
        <v>0.34228027407310102</v>
      </c>
      <c r="E14271">
        <v>2.3560834448829798E-16</v>
      </c>
      <c r="F14271">
        <v>3.9752059052618704E-15</v>
      </c>
      <c r="G14271">
        <v>7.8821928432186166</v>
      </c>
    </row>
    <row r="14272" spans="1:7" x14ac:dyDescent="0.25">
      <c r="A14272" t="s">
        <v>68005</v>
      </c>
      <c r="B14272">
        <v>9.1008571773411902</v>
      </c>
      <c r="C14272">
        <v>-1.0435335904757499</v>
      </c>
      <c r="D14272">
        <v>0.31275436860941802</v>
      </c>
      <c r="E14272">
        <v>8.4812483693205395E-4</v>
      </c>
      <c r="F14272">
        <v>2.7688090687174299E-3</v>
      </c>
      <c r="G14272">
        <v>1.0889623544512101</v>
      </c>
    </row>
    <row r="14273" spans="1:7" x14ac:dyDescent="0.25">
      <c r="A14273" t="s">
        <v>68006</v>
      </c>
      <c r="B14273">
        <v>8.4352492057031103</v>
      </c>
      <c r="C14273">
        <v>2.0454649395938301E-2</v>
      </c>
      <c r="D14273">
        <v>0.35826797605051203</v>
      </c>
      <c r="E14273">
        <v>0.95447098836544997</v>
      </c>
      <c r="F14273">
        <v>0.96967044005518899</v>
      </c>
      <c r="G14273">
        <v>4.183926819107591E-4</v>
      </c>
    </row>
    <row r="14274" spans="1:7" x14ac:dyDescent="0.25">
      <c r="A14274" t="s">
        <v>68007</v>
      </c>
      <c r="B14274">
        <v>9.6198980380950196</v>
      </c>
      <c r="C14274">
        <v>-0.22374640704215801</v>
      </c>
      <c r="D14274">
        <v>0.35014901563540601</v>
      </c>
      <c r="E14274">
        <v>0.52282072833258597</v>
      </c>
      <c r="F14274">
        <v>0.63165102149090901</v>
      </c>
      <c r="G14274">
        <v>5.0062454664275058E-2</v>
      </c>
    </row>
    <row r="14275" spans="1:7" x14ac:dyDescent="0.25">
      <c r="A14275" t="s">
        <v>68008</v>
      </c>
      <c r="B14275">
        <v>7.0730514236457704</v>
      </c>
      <c r="C14275">
        <v>-0.445841656947431</v>
      </c>
      <c r="D14275">
        <v>0.46017628588503801</v>
      </c>
      <c r="E14275">
        <v>0.33262018468301602</v>
      </c>
      <c r="F14275">
        <v>0.44974464947031001</v>
      </c>
      <c r="G14275">
        <v>0.19877478306963076</v>
      </c>
    </row>
    <row r="14276" spans="1:7" x14ac:dyDescent="0.25">
      <c r="A14276" t="s">
        <v>68009</v>
      </c>
      <c r="B14276">
        <v>12.0980460640723</v>
      </c>
      <c r="C14276">
        <v>4.0579860821159599</v>
      </c>
      <c r="D14276">
        <v>0.51368461979012403</v>
      </c>
      <c r="E14276">
        <v>2.7943716342815601E-15</v>
      </c>
      <c r="F14276">
        <v>4.3276052658007401E-14</v>
      </c>
      <c r="G14276">
        <v>16.467251042646836</v>
      </c>
    </row>
    <row r="14277" spans="1:7" x14ac:dyDescent="0.25">
      <c r="A14277" t="s">
        <v>68010</v>
      </c>
      <c r="B14277">
        <v>9.5669484421781501</v>
      </c>
      <c r="C14277">
        <v>3.4188391473642299</v>
      </c>
      <c r="D14277">
        <v>0.35760008117445702</v>
      </c>
      <c r="E14277">
        <v>1.17177845682688E-21</v>
      </c>
      <c r="F14277">
        <v>2.8705528611851302E-20</v>
      </c>
      <c r="G14277">
        <v>11.688461115550174</v>
      </c>
    </row>
    <row r="14278" spans="1:7" x14ac:dyDescent="0.25">
      <c r="A14278" t="s">
        <v>68011</v>
      </c>
      <c r="B14278">
        <v>8.57220763304705</v>
      </c>
      <c r="C14278">
        <v>2.1362510279253701</v>
      </c>
      <c r="D14278">
        <v>0.32608743148706698</v>
      </c>
      <c r="E14278">
        <v>5.70917423094387E-11</v>
      </c>
      <c r="F14278">
        <v>5.7651045780671498E-10</v>
      </c>
      <c r="G14278">
        <v>4.5635684543122004</v>
      </c>
    </row>
    <row r="14279" spans="1:7" x14ac:dyDescent="0.25">
      <c r="A14279" t="s">
        <v>68012</v>
      </c>
      <c r="B14279">
        <v>7.6715931359786804</v>
      </c>
      <c r="C14279">
        <v>0.69240289026016899</v>
      </c>
      <c r="D14279">
        <v>0.41193436310281401</v>
      </c>
      <c r="E14279">
        <v>9.2790631423296896E-2</v>
      </c>
      <c r="F14279">
        <v>0.161214854981823</v>
      </c>
      <c r="G14279">
        <v>0.47942176244063561</v>
      </c>
    </row>
    <row r="14280" spans="1:7" x14ac:dyDescent="0.25">
      <c r="A14280" t="s">
        <v>68013</v>
      </c>
      <c r="B14280">
        <v>7.7407208463187001</v>
      </c>
      <c r="C14280">
        <v>-1.47892850917601</v>
      </c>
      <c r="D14280">
        <v>0.30430750121446598</v>
      </c>
      <c r="E14280">
        <v>1.1739734053359899E-6</v>
      </c>
      <c r="F14280">
        <v>6.7452513995896603E-6</v>
      </c>
      <c r="G14280">
        <v>2.1872295352535756</v>
      </c>
    </row>
    <row r="14281" spans="1:7" x14ac:dyDescent="0.25">
      <c r="A14281" t="s">
        <v>68014</v>
      </c>
      <c r="B14281">
        <v>10.172868697285899</v>
      </c>
      <c r="C14281">
        <v>-1.0057969753251299</v>
      </c>
      <c r="D14281">
        <v>0.23832234006863801</v>
      </c>
      <c r="E14281">
        <v>2.43953794907664E-5</v>
      </c>
      <c r="F14281">
        <v>1.1104489462700901E-4</v>
      </c>
      <c r="G14281">
        <v>1.01162755557318</v>
      </c>
    </row>
    <row r="14282" spans="1:7" x14ac:dyDescent="0.25">
      <c r="A14282" t="s">
        <v>68015</v>
      </c>
      <c r="B14282">
        <v>7.2362641311483502</v>
      </c>
      <c r="C14282">
        <v>-0.30225308713367399</v>
      </c>
      <c r="D14282">
        <v>0.315822062213865</v>
      </c>
      <c r="E14282">
        <v>0.33854907835876102</v>
      </c>
      <c r="F14282">
        <v>0.45623217891603302</v>
      </c>
      <c r="G14282">
        <v>9.1356928681836327E-2</v>
      </c>
    </row>
    <row r="14283" spans="1:7" x14ac:dyDescent="0.25">
      <c r="A14283" t="s">
        <v>68016</v>
      </c>
      <c r="B14283">
        <v>13.8896514241013</v>
      </c>
      <c r="C14283">
        <v>-3.92560586766233</v>
      </c>
      <c r="D14283">
        <v>0.42179399269880602</v>
      </c>
      <c r="E14283">
        <v>1.3158435968248099E-20</v>
      </c>
      <c r="F14283">
        <v>2.9868541235747702E-19</v>
      </c>
      <c r="G14283">
        <v>15.410381428224914</v>
      </c>
    </row>
    <row r="14284" spans="1:7" x14ac:dyDescent="0.25">
      <c r="A14284" t="s">
        <v>68017</v>
      </c>
      <c r="B14284">
        <v>14.4467494991574</v>
      </c>
      <c r="C14284">
        <v>-3.78426787907688</v>
      </c>
      <c r="D14284">
        <v>0.39199058687222899</v>
      </c>
      <c r="E14284">
        <v>4.7285777658526203E-22</v>
      </c>
      <c r="F14284">
        <v>1.20047324895394E-20</v>
      </c>
      <c r="G14284">
        <v>14.320683380613028</v>
      </c>
    </row>
    <row r="14285" spans="1:7" x14ac:dyDescent="0.25">
      <c r="A14285" t="s">
        <v>68018</v>
      </c>
      <c r="B14285">
        <v>12.426852568637299</v>
      </c>
      <c r="C14285">
        <v>-3.4524667958592201</v>
      </c>
      <c r="D14285">
        <v>0.44215927361643698</v>
      </c>
      <c r="E14285">
        <v>5.8011776786100702E-15</v>
      </c>
      <c r="F14285">
        <v>8.6367493726615405E-14</v>
      </c>
      <c r="G14285">
        <v>11.919526976510429</v>
      </c>
    </row>
    <row r="14286" spans="1:7" x14ac:dyDescent="0.25">
      <c r="A14286" t="s">
        <v>68019</v>
      </c>
      <c r="B14286">
        <v>7.5370754915757203</v>
      </c>
      <c r="C14286">
        <v>-1.5128146971450001</v>
      </c>
      <c r="D14286">
        <v>0.26207003059084799</v>
      </c>
      <c r="E14286">
        <v>7.8076621649349496E-9</v>
      </c>
      <c r="F14286">
        <v>6.1544476145912296E-8</v>
      </c>
      <c r="G14286">
        <v>2.2886083078979182</v>
      </c>
    </row>
    <row r="14287" spans="1:7" x14ac:dyDescent="0.25">
      <c r="A14287" t="s">
        <v>68020</v>
      </c>
      <c r="B14287">
        <v>10.965728997006099</v>
      </c>
      <c r="C14287">
        <v>-0.86748807793693095</v>
      </c>
      <c r="D14287">
        <v>0.36351550980459402</v>
      </c>
      <c r="E14287">
        <v>1.70149129439012E-2</v>
      </c>
      <c r="F14287">
        <v>3.87074751490879E-2</v>
      </c>
      <c r="G14287">
        <v>0.75253556536271082</v>
      </c>
    </row>
    <row r="14288" spans="1:7" x14ac:dyDescent="0.25">
      <c r="A14288" t="s">
        <v>68021</v>
      </c>
      <c r="B14288">
        <v>12.2437338949536</v>
      </c>
      <c r="C14288">
        <v>0.38887349866084903</v>
      </c>
      <c r="D14288">
        <v>0.40283602494466098</v>
      </c>
      <c r="E14288">
        <v>0.334374828552707</v>
      </c>
      <c r="F14288">
        <v>0.45171613485566903</v>
      </c>
      <c r="G14288">
        <v>0.15122259796072934</v>
      </c>
    </row>
    <row r="14289" spans="1:7" x14ac:dyDescent="0.25">
      <c r="A14289" t="s">
        <v>68022</v>
      </c>
      <c r="B14289">
        <v>10.058240047283</v>
      </c>
      <c r="C14289">
        <v>2.2666993835125502</v>
      </c>
      <c r="D14289">
        <v>0.222858768540355</v>
      </c>
      <c r="E14289">
        <v>2.6711663161203898E-24</v>
      </c>
      <c r="F14289">
        <v>7.7636687551585498E-23</v>
      </c>
      <c r="G14289">
        <v>5.1379260952161747</v>
      </c>
    </row>
    <row r="14290" spans="1:7" x14ac:dyDescent="0.25">
      <c r="A14290" t="s">
        <v>68023</v>
      </c>
      <c r="B14290">
        <v>5.4619447997972399</v>
      </c>
      <c r="C14290">
        <v>-1.10555977406285</v>
      </c>
      <c r="D14290">
        <v>0.42067170880556498</v>
      </c>
      <c r="E14290">
        <v>8.5867797121800208E-3</v>
      </c>
      <c r="F14290">
        <v>2.1467518318204301E-2</v>
      </c>
      <c r="G14290">
        <v>1.2222624140259</v>
      </c>
    </row>
    <row r="14291" spans="1:7" x14ac:dyDescent="0.25">
      <c r="A14291" t="s">
        <v>68024</v>
      </c>
      <c r="B14291">
        <v>7.9392554616613404</v>
      </c>
      <c r="C14291">
        <v>-1.64136265233364</v>
      </c>
      <c r="D14291">
        <v>0.575885516600386</v>
      </c>
      <c r="E14291">
        <v>4.3698007490807003E-3</v>
      </c>
      <c r="F14291">
        <v>1.1896024178078999E-2</v>
      </c>
      <c r="G14291">
        <v>2.6940713564757215</v>
      </c>
    </row>
    <row r="14292" spans="1:7" x14ac:dyDescent="0.25">
      <c r="A14292" t="s">
        <v>68025</v>
      </c>
      <c r="B14292">
        <v>9.58743087013886</v>
      </c>
      <c r="C14292">
        <v>-1.2321873627222899</v>
      </c>
      <c r="D14292">
        <v>0.44539679706267299</v>
      </c>
      <c r="E14292">
        <v>5.66627071506739E-3</v>
      </c>
      <c r="F14292">
        <v>1.4940294170857699E-2</v>
      </c>
      <c r="G14292">
        <v>1.518285696852512</v>
      </c>
    </row>
    <row r="14293" spans="1:7" x14ac:dyDescent="0.25">
      <c r="A14293" t="s">
        <v>68026</v>
      </c>
      <c r="B14293">
        <v>6.2464565725756396</v>
      </c>
      <c r="C14293">
        <v>-1.1419555163900501</v>
      </c>
      <c r="D14293">
        <v>0.39112840754900202</v>
      </c>
      <c r="E14293">
        <v>3.5043200342532799E-3</v>
      </c>
      <c r="F14293">
        <v>9.7914366473292203E-3</v>
      </c>
      <c r="G14293">
        <v>1.3040624014136659</v>
      </c>
    </row>
    <row r="14294" spans="1:7" x14ac:dyDescent="0.25">
      <c r="A14294" t="s">
        <v>68027</v>
      </c>
      <c r="B14294">
        <v>7.3631127228304498</v>
      </c>
      <c r="C14294">
        <v>-0.90171356013540405</v>
      </c>
      <c r="D14294">
        <v>0.28999631656869101</v>
      </c>
      <c r="E14294">
        <v>1.8746989072457999E-3</v>
      </c>
      <c r="F14294">
        <v>5.6128424516762197E-3</v>
      </c>
      <c r="G14294">
        <v>0.81308734453206488</v>
      </c>
    </row>
    <row r="14295" spans="1:7" x14ac:dyDescent="0.25">
      <c r="A14295" t="s">
        <v>68028</v>
      </c>
      <c r="B14295">
        <v>5.2851812114721799</v>
      </c>
      <c r="C14295">
        <v>-0.74578607661442997</v>
      </c>
      <c r="D14295">
        <v>0.44137067971617699</v>
      </c>
      <c r="E14295">
        <v>9.1084478973230507E-2</v>
      </c>
      <c r="F14295">
        <v>0.15887983418457999</v>
      </c>
      <c r="G14295">
        <v>0.55619687207194446</v>
      </c>
    </row>
    <row r="14296" spans="1:7" x14ac:dyDescent="0.25">
      <c r="A14296" t="s">
        <v>68029</v>
      </c>
      <c r="B14296">
        <v>9.5038009991988108</v>
      </c>
      <c r="C14296">
        <v>-2.0029805847082698</v>
      </c>
      <c r="D14296">
        <v>0.42725110075648398</v>
      </c>
      <c r="E14296">
        <v>2.7580152018061298E-6</v>
      </c>
      <c r="F14296">
        <v>1.48217779919285E-5</v>
      </c>
      <c r="G14296">
        <v>4.0119312227182826</v>
      </c>
    </row>
    <row r="14297" spans="1:7" x14ac:dyDescent="0.25">
      <c r="A14297" t="s">
        <v>68030</v>
      </c>
      <c r="B14297">
        <v>9.7156656655201505</v>
      </c>
      <c r="C14297">
        <v>-6.5595035631439202</v>
      </c>
      <c r="D14297">
        <v>0.83586719532981502</v>
      </c>
      <c r="E14297">
        <v>4.24267754843143E-15</v>
      </c>
      <c r="F14297">
        <v>6.4280824575150302E-14</v>
      </c>
      <c r="G14297">
        <v>43.027086994897786</v>
      </c>
    </row>
    <row r="14298" spans="1:7" x14ac:dyDescent="0.25">
      <c r="A14298" t="s">
        <v>68031</v>
      </c>
      <c r="B14298">
        <v>9.5321388168022505</v>
      </c>
      <c r="C14298">
        <v>-6.3577502442828102</v>
      </c>
      <c r="D14298">
        <v>0.83020361887309002</v>
      </c>
      <c r="E14298">
        <v>1.8876072112124301E-14</v>
      </c>
      <c r="F14298">
        <v>2.6591437509410101E-13</v>
      </c>
      <c r="G14298">
        <v>40.420988168678136</v>
      </c>
    </row>
    <row r="14299" spans="1:7" x14ac:dyDescent="0.25">
      <c r="A14299" t="s">
        <v>68032</v>
      </c>
      <c r="B14299">
        <v>10.869443059721901</v>
      </c>
      <c r="C14299">
        <v>0.99368976756248095</v>
      </c>
      <c r="D14299">
        <v>0.49967166781556199</v>
      </c>
      <c r="E14299">
        <v>4.6735934739827699E-2</v>
      </c>
      <c r="F14299">
        <v>9.1535659536638905E-2</v>
      </c>
      <c r="G14299">
        <v>0.98741935415837745</v>
      </c>
    </row>
    <row r="14300" spans="1:7" x14ac:dyDescent="0.25">
      <c r="A14300" t="s">
        <v>68033</v>
      </c>
      <c r="B14300">
        <v>8.5516284502411892</v>
      </c>
      <c r="C14300">
        <v>3.5762791540769601</v>
      </c>
      <c r="D14300">
        <v>0.46308673815012202</v>
      </c>
      <c r="E14300">
        <v>1.1389255590013299E-14</v>
      </c>
      <c r="F14300">
        <v>1.6500424592505499E-13</v>
      </c>
      <c r="G14300">
        <v>12.789772587885418</v>
      </c>
    </row>
    <row r="14301" spans="1:7" x14ac:dyDescent="0.25">
      <c r="A14301" t="s">
        <v>68034</v>
      </c>
      <c r="B14301">
        <v>8.6890883877329301</v>
      </c>
      <c r="C14301">
        <v>-5.3941431907260702</v>
      </c>
      <c r="D14301">
        <v>0.53265807861046999</v>
      </c>
      <c r="E14301">
        <v>4.2000325126549403E-24</v>
      </c>
      <c r="F14301">
        <v>1.20954524101084E-22</v>
      </c>
      <c r="G14301">
        <v>29.096780762056429</v>
      </c>
    </row>
    <row r="14302" spans="1:7" x14ac:dyDescent="0.25">
      <c r="A14302" t="s">
        <v>68035</v>
      </c>
      <c r="B14302">
        <v>8.3459646650531401</v>
      </c>
      <c r="C14302">
        <v>-0.74803570901453997</v>
      </c>
      <c r="D14302">
        <v>0.25227565042447597</v>
      </c>
      <c r="E14302">
        <v>3.0253317848495101E-3</v>
      </c>
      <c r="F14302">
        <v>8.5698803810806898E-3</v>
      </c>
      <c r="G14302">
        <v>0.55955742196088554</v>
      </c>
    </row>
    <row r="14303" spans="1:7" x14ac:dyDescent="0.25">
      <c r="A14303" t="s">
        <v>68036</v>
      </c>
      <c r="B14303">
        <v>9.1306775476592303</v>
      </c>
      <c r="C14303">
        <v>-3.8071464643172002</v>
      </c>
      <c r="D14303">
        <v>0.33219565293975001</v>
      </c>
      <c r="E14303">
        <v>2.0817711391616299E-30</v>
      </c>
      <c r="F14303">
        <v>8.7069731702895505E-29</v>
      </c>
      <c r="G14303">
        <v>14.494364200762957</v>
      </c>
    </row>
    <row r="14304" spans="1:7" x14ac:dyDescent="0.25">
      <c r="A14304" t="s">
        <v>68037</v>
      </c>
      <c r="B14304">
        <v>7.4557460612957396</v>
      </c>
      <c r="C14304">
        <v>-4.1259257929719801</v>
      </c>
      <c r="D14304">
        <v>0.37162810977738397</v>
      </c>
      <c r="E14304">
        <v>1.22260152148868E-28</v>
      </c>
      <c r="F14304">
        <v>4.6123864999681997E-27</v>
      </c>
      <c r="G14304">
        <v>17.023263649111463</v>
      </c>
    </row>
    <row r="14305" spans="1:7" x14ac:dyDescent="0.25">
      <c r="A14305" t="s">
        <v>68038</v>
      </c>
      <c r="B14305">
        <v>16.3824001319479</v>
      </c>
      <c r="C14305">
        <v>-0.56971586465406499</v>
      </c>
      <c r="D14305">
        <v>0.27466789600900698</v>
      </c>
      <c r="E14305">
        <v>3.8060836652459101E-2</v>
      </c>
      <c r="F14305">
        <v>7.6883868256086493E-2</v>
      </c>
      <c r="G14305">
        <v>0.32457616643852888</v>
      </c>
    </row>
    <row r="14306" spans="1:7" x14ac:dyDescent="0.25">
      <c r="A14306" t="s">
        <v>68039</v>
      </c>
      <c r="B14306">
        <v>4.7619928995332996</v>
      </c>
      <c r="C14306">
        <v>-2.28779873500778</v>
      </c>
      <c r="D14306">
        <v>0.59041239157221304</v>
      </c>
      <c r="E14306">
        <v>1.06661254315312E-4</v>
      </c>
      <c r="F14306">
        <v>4.28530615580347E-4</v>
      </c>
      <c r="G14306">
        <v>5.2340230519031978</v>
      </c>
    </row>
    <row r="14307" spans="1:7" x14ac:dyDescent="0.25">
      <c r="A14307" t="s">
        <v>68040</v>
      </c>
      <c r="B14307">
        <v>3.9660418780029101</v>
      </c>
      <c r="C14307">
        <v>-1.35677787241458</v>
      </c>
      <c r="D14307">
        <v>0.75193294824203805</v>
      </c>
      <c r="E14307">
        <v>7.1170693805322399E-2</v>
      </c>
      <c r="F14307">
        <v>0.13013695204049999</v>
      </c>
      <c r="G14307">
        <v>1.8408461950738344</v>
      </c>
    </row>
    <row r="14308" spans="1:7" x14ac:dyDescent="0.25">
      <c r="A14308" t="s">
        <v>68041</v>
      </c>
      <c r="B14308">
        <v>5.2753361930237803</v>
      </c>
      <c r="C14308">
        <v>-1.3322306849932199</v>
      </c>
      <c r="D14308">
        <v>0.62328047072258197</v>
      </c>
      <c r="E14308">
        <v>3.2561428842541401E-2</v>
      </c>
      <c r="F14308">
        <v>6.7472946529370401E-2</v>
      </c>
      <c r="G14308">
        <v>1.7748385980375041</v>
      </c>
    </row>
    <row r="14309" spans="1:7" x14ac:dyDescent="0.25">
      <c r="A14309" t="s">
        <v>68042</v>
      </c>
      <c r="B14309">
        <v>6.7839328950999498</v>
      </c>
      <c r="C14309">
        <v>-0.700696808392686</v>
      </c>
      <c r="D14309">
        <v>0.39320161923660002</v>
      </c>
      <c r="E14309">
        <v>7.4744452927330104E-2</v>
      </c>
      <c r="F14309">
        <v>0.13547656534719199</v>
      </c>
      <c r="G14309">
        <v>0.49097601729169654</v>
      </c>
    </row>
    <row r="14310" spans="1:7" x14ac:dyDescent="0.25">
      <c r="A14310" t="s">
        <v>68043</v>
      </c>
      <c r="B14310">
        <v>9.7329967088436895</v>
      </c>
      <c r="C14310">
        <v>-0.30813674247344902</v>
      </c>
      <c r="D14310">
        <v>0.35995474182296999</v>
      </c>
      <c r="E14310">
        <v>0.39197398689778101</v>
      </c>
      <c r="F14310">
        <v>0.50963724239367003</v>
      </c>
      <c r="G14310">
        <v>9.4948252062148644E-2</v>
      </c>
    </row>
    <row r="14311" spans="1:7" x14ac:dyDescent="0.25">
      <c r="A14311" t="s">
        <v>68044</v>
      </c>
      <c r="B14311">
        <v>8.7821524034118106</v>
      </c>
      <c r="C14311">
        <v>0.375774803872576</v>
      </c>
      <c r="D14311">
        <v>0.450555025198212</v>
      </c>
      <c r="E14311">
        <v>0.40426608456617302</v>
      </c>
      <c r="F14311">
        <v>0.52175724382884703</v>
      </c>
      <c r="G14311">
        <v>0.14120670322547296</v>
      </c>
    </row>
    <row r="14312" spans="1:7" x14ac:dyDescent="0.25">
      <c r="A14312" t="s">
        <v>68045</v>
      </c>
      <c r="B14312">
        <v>8.5304635760332008</v>
      </c>
      <c r="C14312">
        <v>-0.23661543956272901</v>
      </c>
      <c r="D14312">
        <v>0.21792199983409999</v>
      </c>
      <c r="E14312">
        <v>0.27757615293898502</v>
      </c>
      <c r="F14312">
        <v>0.39100283570219402</v>
      </c>
      <c r="G14312">
        <v>5.5986866239463466E-2</v>
      </c>
    </row>
    <row r="14313" spans="1:7" x14ac:dyDescent="0.25">
      <c r="A14313" t="s">
        <v>68046</v>
      </c>
      <c r="B14313">
        <v>10.8747241205145</v>
      </c>
      <c r="C14313">
        <v>-7.1730088383702095E-2</v>
      </c>
      <c r="D14313">
        <v>0.21291283921248499</v>
      </c>
      <c r="E14313">
        <v>0.73619316039767002</v>
      </c>
      <c r="F14313">
        <v>0.810956060767417</v>
      </c>
      <c r="G14313">
        <v>5.1452055795337143E-3</v>
      </c>
    </row>
    <row r="14314" spans="1:7" x14ac:dyDescent="0.25">
      <c r="A14314" t="s">
        <v>68047</v>
      </c>
      <c r="B14314">
        <v>10.177674598776401</v>
      </c>
      <c r="C14314">
        <v>0.132418427939515</v>
      </c>
      <c r="D14314">
        <v>0.55308760804908896</v>
      </c>
      <c r="E14314">
        <v>0.81078245652869296</v>
      </c>
      <c r="F14314">
        <v>0.86891594099771197</v>
      </c>
      <c r="G14314">
        <v>1.7534640057972527E-2</v>
      </c>
    </row>
    <row r="14315" spans="1:7" x14ac:dyDescent="0.25">
      <c r="A14315" t="s">
        <v>68048</v>
      </c>
      <c r="B14315">
        <v>9.2505410926511598</v>
      </c>
      <c r="C14315">
        <v>-0.70984619439220698</v>
      </c>
      <c r="D14315">
        <v>0.47873388096388497</v>
      </c>
      <c r="E14315">
        <v>0.138138883748438</v>
      </c>
      <c r="F14315">
        <v>0.224707982420386</v>
      </c>
      <c r="G14315">
        <v>0.50388161969309886</v>
      </c>
    </row>
    <row r="14316" spans="1:7" x14ac:dyDescent="0.25">
      <c r="A14316" t="s">
        <v>68049</v>
      </c>
      <c r="B14316">
        <v>14.744661175477299</v>
      </c>
      <c r="C14316">
        <v>-3.08833444398832</v>
      </c>
      <c r="D14316">
        <v>0.62697082639642499</v>
      </c>
      <c r="E14316">
        <v>8.4014838574798005E-7</v>
      </c>
      <c r="F14316">
        <v>4.9231808016042698E-6</v>
      </c>
      <c r="G14316">
        <v>9.5378096379246458</v>
      </c>
    </row>
    <row r="14317" spans="1:7" x14ac:dyDescent="0.25">
      <c r="A14317" t="s">
        <v>68050</v>
      </c>
      <c r="B14317">
        <v>10.387683592147599</v>
      </c>
      <c r="C14317">
        <v>-0.59523260430663605</v>
      </c>
      <c r="D14317">
        <v>0.478332924069303</v>
      </c>
      <c r="E14317">
        <v>0.213356140799834</v>
      </c>
      <c r="F14317">
        <v>0.316842771524741</v>
      </c>
      <c r="G14317">
        <v>0.35430185322966035</v>
      </c>
    </row>
    <row r="14318" spans="1:7" x14ac:dyDescent="0.25">
      <c r="A14318" t="s">
        <v>68051</v>
      </c>
      <c r="B14318">
        <v>11.013246812552699</v>
      </c>
      <c r="C14318">
        <v>0.32001490144733802</v>
      </c>
      <c r="D14318">
        <v>0.37400778213108699</v>
      </c>
      <c r="E14318">
        <v>0.39219859035191101</v>
      </c>
      <c r="F14318">
        <v>0.50989330827817902</v>
      </c>
      <c r="G14318">
        <v>0.10240953714834947</v>
      </c>
    </row>
    <row r="14319" spans="1:7" x14ac:dyDescent="0.25">
      <c r="A14319" t="s">
        <v>68052</v>
      </c>
      <c r="B14319">
        <v>9.3918879238010895</v>
      </c>
      <c r="C14319">
        <v>-0.347740095488762</v>
      </c>
      <c r="D14319">
        <v>0.36468807609326698</v>
      </c>
      <c r="E14319">
        <v>0.34032288900976798</v>
      </c>
      <c r="F14319">
        <v>0.45768648619643898</v>
      </c>
      <c r="G14319">
        <v>0.12092317401053332</v>
      </c>
    </row>
    <row r="14320" spans="1:7" x14ac:dyDescent="0.25">
      <c r="A14320" t="s">
        <v>68053</v>
      </c>
      <c r="B14320">
        <v>9.3194794902264508</v>
      </c>
      <c r="C14320">
        <v>-0.50102799827598998</v>
      </c>
      <c r="D14320">
        <v>0.34491989867686501</v>
      </c>
      <c r="E14320">
        <v>0.14633697770271401</v>
      </c>
      <c r="F14320">
        <v>0.23530427162273401</v>
      </c>
      <c r="G14320">
        <v>0.2510290550564454</v>
      </c>
    </row>
    <row r="14321" spans="1:7" x14ac:dyDescent="0.25">
      <c r="A14321" t="s">
        <v>68054</v>
      </c>
      <c r="B14321">
        <v>10.129613138888001</v>
      </c>
      <c r="C14321">
        <v>2.4488900814630501</v>
      </c>
      <c r="D14321">
        <v>0.279026487413915</v>
      </c>
      <c r="E14321">
        <v>1.6856496919420199E-18</v>
      </c>
      <c r="F14321">
        <v>3.3294670302725001E-17</v>
      </c>
      <c r="G14321">
        <v>5.9970626310881041</v>
      </c>
    </row>
    <row r="14322" spans="1:7" x14ac:dyDescent="0.25">
      <c r="A14322" t="s">
        <v>68055</v>
      </c>
      <c r="B14322">
        <v>7.9566658781809902</v>
      </c>
      <c r="C14322">
        <v>3.35489481881653</v>
      </c>
      <c r="D14322">
        <v>0.29123913502688997</v>
      </c>
      <c r="E14322">
        <v>1.05364099843947E-30</v>
      </c>
      <c r="F14322">
        <v>4.5067642071573099E-29</v>
      </c>
      <c r="G14322">
        <v>11.255319245321997</v>
      </c>
    </row>
    <row r="14323" spans="1:7" x14ac:dyDescent="0.25">
      <c r="A14323" t="s">
        <v>68056</v>
      </c>
      <c r="B14323">
        <v>9.9152084618297707</v>
      </c>
      <c r="C14323">
        <v>0.102896324978224</v>
      </c>
      <c r="D14323">
        <v>0.26257570722057599</v>
      </c>
      <c r="E14323">
        <v>0.69515206801721896</v>
      </c>
      <c r="F14323">
        <v>0.77806049124837195</v>
      </c>
      <c r="G14323">
        <v>1.0587653694024285E-2</v>
      </c>
    </row>
    <row r="14324" spans="1:7" x14ac:dyDescent="0.25">
      <c r="A14324" t="s">
        <v>68057</v>
      </c>
      <c r="B14324">
        <v>9.5020090966803199</v>
      </c>
      <c r="C14324">
        <v>-0.16344037377734899</v>
      </c>
      <c r="D14324">
        <v>0.17561198747173101</v>
      </c>
      <c r="E14324">
        <v>0.35201378734084998</v>
      </c>
      <c r="F14324">
        <v>0.47002449710557498</v>
      </c>
      <c r="G14324">
        <v>2.6712755780479547E-2</v>
      </c>
    </row>
    <row r="14325" spans="1:7" x14ac:dyDescent="0.25">
      <c r="A14325" t="s">
        <v>68058</v>
      </c>
      <c r="B14325">
        <v>8.2979773739491005</v>
      </c>
      <c r="C14325">
        <v>2.33762483141152</v>
      </c>
      <c r="D14325">
        <v>0.46800581818655401</v>
      </c>
      <c r="E14325">
        <v>5.88776226116122E-7</v>
      </c>
      <c r="F14325">
        <v>3.55278033237008E-6</v>
      </c>
      <c r="G14325">
        <v>5.4644898524317371</v>
      </c>
    </row>
    <row r="14326" spans="1:7" x14ac:dyDescent="0.25">
      <c r="A14326" t="s">
        <v>68059</v>
      </c>
      <c r="B14326">
        <v>10.384453680001201</v>
      </c>
      <c r="C14326">
        <v>-0.42194371998035901</v>
      </c>
      <c r="D14326">
        <v>0.29171398042822799</v>
      </c>
      <c r="E14326">
        <v>0.148056760024289</v>
      </c>
      <c r="F14326">
        <v>0.237522934541433</v>
      </c>
      <c r="G14326">
        <v>0.17803650283086361</v>
      </c>
    </row>
    <row r="14327" spans="1:7" x14ac:dyDescent="0.25">
      <c r="A14327" t="s">
        <v>68060</v>
      </c>
      <c r="B14327">
        <v>8.3098525842783708</v>
      </c>
      <c r="C14327">
        <v>-0.15348370689673299</v>
      </c>
      <c r="D14327">
        <v>0.23814722180634301</v>
      </c>
      <c r="E14327">
        <v>0.51925718506153395</v>
      </c>
      <c r="F14327">
        <v>0.62863412372862604</v>
      </c>
      <c r="G14327">
        <v>2.3557248282762244E-2</v>
      </c>
    </row>
    <row r="14328" spans="1:7" x14ac:dyDescent="0.25">
      <c r="A14328" t="s">
        <v>68061</v>
      </c>
      <c r="B14328">
        <v>5.8467693495775901</v>
      </c>
      <c r="C14328">
        <v>-0.51305268619593203</v>
      </c>
      <c r="D14328">
        <v>0.40576879353265799</v>
      </c>
      <c r="E14328">
        <v>0.20608770973393201</v>
      </c>
      <c r="F14328">
        <v>0.30837953900612097</v>
      </c>
      <c r="G14328">
        <v>0.26322305881286151</v>
      </c>
    </row>
    <row r="14329" spans="1:7" x14ac:dyDescent="0.25">
      <c r="A14329" t="s">
        <v>68062</v>
      </c>
      <c r="B14329">
        <v>9.74839763263628</v>
      </c>
      <c r="C14329">
        <v>3.1048071890326598</v>
      </c>
      <c r="D14329">
        <v>0.25155513377815503</v>
      </c>
      <c r="E14329">
        <v>5.3501266961066997E-35</v>
      </c>
      <c r="F14329">
        <v>2.8268750663490401E-33</v>
      </c>
      <c r="G14329">
        <v>9.639827681068887</v>
      </c>
    </row>
    <row r="14330" spans="1:7" x14ac:dyDescent="0.25">
      <c r="A14330" t="s">
        <v>68063</v>
      </c>
      <c r="B14330">
        <v>9.5202978703189007</v>
      </c>
      <c r="C14330">
        <v>2.9088551906547901</v>
      </c>
      <c r="D14330">
        <v>0.25887213136008402</v>
      </c>
      <c r="E14330">
        <v>2.69416958574461E-29</v>
      </c>
      <c r="F14330">
        <v>1.060962857952E-27</v>
      </c>
      <c r="G14330">
        <v>8.4614385201993159</v>
      </c>
    </row>
    <row r="14331" spans="1:7" x14ac:dyDescent="0.25">
      <c r="A14331" t="s">
        <v>68064</v>
      </c>
      <c r="B14331">
        <v>8.3081878319651992</v>
      </c>
      <c r="C14331">
        <v>-1.95143657536118</v>
      </c>
      <c r="D14331">
        <v>0.33637525704082299</v>
      </c>
      <c r="E14331">
        <v>6.5776155258540099E-9</v>
      </c>
      <c r="F14331">
        <v>5.23517137823562E-8</v>
      </c>
      <c r="G14331">
        <v>3.8081047076573702</v>
      </c>
    </row>
    <row r="14332" spans="1:7" x14ac:dyDescent="0.25">
      <c r="A14332" t="s">
        <v>68065</v>
      </c>
      <c r="B14332">
        <v>7.9682527342982903</v>
      </c>
      <c r="C14332">
        <v>-2.45584444592027</v>
      </c>
      <c r="D14332">
        <v>0.41451017384397398</v>
      </c>
      <c r="E14332">
        <v>3.1288630921377501E-9</v>
      </c>
      <c r="F14332">
        <v>2.5817910982937098E-8</v>
      </c>
      <c r="G14332">
        <v>6.0311719425574379</v>
      </c>
    </row>
    <row r="14333" spans="1:7" x14ac:dyDescent="0.25">
      <c r="A14333" t="s">
        <v>68066</v>
      </c>
      <c r="B14333">
        <v>10.039027779699101</v>
      </c>
      <c r="C14333">
        <v>-0.34083343528862903</v>
      </c>
      <c r="D14333">
        <v>0.508192920559426</v>
      </c>
      <c r="E14333">
        <v>0.50242615261343404</v>
      </c>
      <c r="F14333">
        <v>0.61369322778910895</v>
      </c>
      <c r="G14333">
        <v>0.11616743061064808</v>
      </c>
    </row>
    <row r="14334" spans="1:7" x14ac:dyDescent="0.25">
      <c r="A14334" t="s">
        <v>68067</v>
      </c>
      <c r="B14334">
        <v>6.8766678799343604</v>
      </c>
      <c r="C14334">
        <v>-1.3393124455958501</v>
      </c>
      <c r="D14334">
        <v>0.30728612465719102</v>
      </c>
      <c r="E14334">
        <v>1.30945491866041E-5</v>
      </c>
      <c r="F14334">
        <v>6.2029754220721303E-5</v>
      </c>
      <c r="G14334">
        <v>1.7937578269279368</v>
      </c>
    </row>
    <row r="14335" spans="1:7" x14ac:dyDescent="0.25">
      <c r="A14335" t="s">
        <v>68068</v>
      </c>
      <c r="B14335">
        <v>5.5183320628010604</v>
      </c>
      <c r="C14335">
        <v>-1.5090918071902799</v>
      </c>
      <c r="D14335">
        <v>0.38909576868642298</v>
      </c>
      <c r="E14335">
        <v>1.05120437037288E-4</v>
      </c>
      <c r="F14335">
        <v>4.2288052971515498E-4</v>
      </c>
      <c r="G14335">
        <v>2.2773580825288251</v>
      </c>
    </row>
    <row r="14336" spans="1:7" x14ac:dyDescent="0.25">
      <c r="A14336" t="s">
        <v>68069</v>
      </c>
      <c r="B14336">
        <v>6.8770097641962398</v>
      </c>
      <c r="C14336">
        <v>2.6794255851153701</v>
      </c>
      <c r="D14336">
        <v>0.25059072266154098</v>
      </c>
      <c r="E14336">
        <v>1.10430216869237E-26</v>
      </c>
      <c r="F14336">
        <v>3.7532345600079401E-25</v>
      </c>
      <c r="G14336">
        <v>7.1793214661708431</v>
      </c>
    </row>
    <row r="14337" spans="1:7" x14ac:dyDescent="0.25">
      <c r="A14337" t="s">
        <v>68070</v>
      </c>
      <c r="B14337">
        <v>9.3234823857265692</v>
      </c>
      <c r="C14337">
        <v>2.7887589041819298</v>
      </c>
      <c r="D14337">
        <v>0.35462616269814501</v>
      </c>
      <c r="E14337">
        <v>3.7223557275408003E-15</v>
      </c>
      <c r="F14337">
        <v>5.6808087450325397E-14</v>
      </c>
      <c r="G14337">
        <v>7.7771762256539985</v>
      </c>
    </row>
    <row r="14338" spans="1:7" x14ac:dyDescent="0.25">
      <c r="A14338" t="s">
        <v>68071</v>
      </c>
      <c r="B14338">
        <v>9.8606894706146395</v>
      </c>
      <c r="C14338">
        <v>-2.5831272518416002</v>
      </c>
      <c r="D14338">
        <v>0.43025112956690997</v>
      </c>
      <c r="E14338">
        <v>1.9279209054250301E-9</v>
      </c>
      <c r="F14338">
        <v>1.6359141717963301E-8</v>
      </c>
      <c r="G14338">
        <v>6.6725463992067375</v>
      </c>
    </row>
    <row r="14339" spans="1:7" x14ac:dyDescent="0.25">
      <c r="A14339" t="s">
        <v>68072</v>
      </c>
      <c r="B14339">
        <v>9.2631542077383298</v>
      </c>
      <c r="C14339">
        <v>-2.7193552040001299</v>
      </c>
      <c r="D14339">
        <v>0.42748168137536602</v>
      </c>
      <c r="E14339">
        <v>2.0000457210204199E-10</v>
      </c>
      <c r="F14339">
        <v>1.8986845714951201E-9</v>
      </c>
      <c r="G14339">
        <v>7.3948927255225883</v>
      </c>
    </row>
    <row r="14340" spans="1:7" x14ac:dyDescent="0.25">
      <c r="A14340" t="s">
        <v>68073</v>
      </c>
      <c r="B14340">
        <v>7.5683236999143002</v>
      </c>
      <c r="C14340">
        <v>-1.34390513583175</v>
      </c>
      <c r="D14340">
        <v>0.47294051178051599</v>
      </c>
      <c r="E14340">
        <v>4.4888552522558299E-3</v>
      </c>
      <c r="F14340">
        <v>1.21814525425553E-2</v>
      </c>
      <c r="G14340">
        <v>1.8060810141149544</v>
      </c>
    </row>
    <row r="14341" spans="1:7" x14ac:dyDescent="0.25">
      <c r="A14341" t="s">
        <v>68074</v>
      </c>
      <c r="B14341">
        <v>7.3220345592229696</v>
      </c>
      <c r="C14341">
        <v>1.49165437582392</v>
      </c>
      <c r="D14341">
        <v>0.45911995305651998</v>
      </c>
      <c r="E14341">
        <v>1.15834848021746E-3</v>
      </c>
      <c r="F14341">
        <v>3.6556679575609598E-3</v>
      </c>
      <c r="G14341">
        <v>2.2250327769146483</v>
      </c>
    </row>
    <row r="14342" spans="1:7" x14ac:dyDescent="0.25">
      <c r="A14342" t="s">
        <v>68075</v>
      </c>
      <c r="B14342">
        <v>7.0113337772842197</v>
      </c>
      <c r="C14342">
        <v>-0.23551129700156401</v>
      </c>
      <c r="D14342">
        <v>0.48357030159877001</v>
      </c>
      <c r="E14342">
        <v>0.62623992445683696</v>
      </c>
      <c r="F14342">
        <v>0.72094987458219795</v>
      </c>
      <c r="G14342">
        <v>5.5465571015358893E-2</v>
      </c>
    </row>
    <row r="14343" spans="1:7" x14ac:dyDescent="0.25">
      <c r="A14343" t="s">
        <v>68076</v>
      </c>
      <c r="B14343">
        <v>8.0448647891349196</v>
      </c>
      <c r="C14343">
        <v>-0.96947473796290295</v>
      </c>
      <c r="D14343">
        <v>0.36917431542698897</v>
      </c>
      <c r="E14343">
        <v>8.6379015483123503E-3</v>
      </c>
      <c r="F14343">
        <v>2.1566742145045101E-2</v>
      </c>
      <c r="G14343">
        <v>0.93988126754823931</v>
      </c>
    </row>
    <row r="14344" spans="1:7" x14ac:dyDescent="0.25">
      <c r="A14344" t="s">
        <v>68077</v>
      </c>
      <c r="B14344">
        <v>9.6212303610918397</v>
      </c>
      <c r="C14344">
        <v>-0.93674331112098796</v>
      </c>
      <c r="D14344">
        <v>0.22408953224431399</v>
      </c>
      <c r="E14344">
        <v>2.9122853955400401E-5</v>
      </c>
      <c r="F14344">
        <v>1.3079628432398E-4</v>
      </c>
      <c r="G14344">
        <v>0.87748803092991201</v>
      </c>
    </row>
    <row r="14345" spans="1:7" x14ac:dyDescent="0.25">
      <c r="A14345" t="s">
        <v>68078</v>
      </c>
      <c r="B14345">
        <v>11.795730349365501</v>
      </c>
      <c r="C14345">
        <v>-2.2937145256131601</v>
      </c>
      <c r="D14345">
        <v>0.33063309042998501</v>
      </c>
      <c r="E14345">
        <v>3.9954833619506703E-12</v>
      </c>
      <c r="F14345">
        <v>4.5265346940826102E-11</v>
      </c>
      <c r="G14345">
        <v>5.2611263250088038</v>
      </c>
    </row>
    <row r="14346" spans="1:7" x14ac:dyDescent="0.25">
      <c r="A14346" t="s">
        <v>68079</v>
      </c>
      <c r="B14346">
        <v>12.208230095204</v>
      </c>
      <c r="C14346">
        <v>-2.8175066045767401</v>
      </c>
      <c r="D14346">
        <v>0.46451450515766801</v>
      </c>
      <c r="E14346">
        <v>1.31554566260755E-9</v>
      </c>
      <c r="F14346">
        <v>1.14145068232595E-8</v>
      </c>
      <c r="G14346">
        <v>7.9383434668335511</v>
      </c>
    </row>
    <row r="14347" spans="1:7" x14ac:dyDescent="0.25">
      <c r="A14347" t="s">
        <v>68080</v>
      </c>
      <c r="B14347">
        <v>10.689979621563101</v>
      </c>
      <c r="C14347">
        <v>-3.0732586265730202</v>
      </c>
      <c r="D14347">
        <v>0.56086138923443596</v>
      </c>
      <c r="E14347">
        <v>4.2644932457423203E-8</v>
      </c>
      <c r="F14347">
        <v>3.0470127308499E-7</v>
      </c>
      <c r="G14347">
        <v>9.4449185858054872</v>
      </c>
    </row>
    <row r="14348" spans="1:7" x14ac:dyDescent="0.25">
      <c r="A14348" t="s">
        <v>68081</v>
      </c>
      <c r="B14348">
        <v>7.5291347615541699</v>
      </c>
      <c r="C14348">
        <v>-1.5036732891893601</v>
      </c>
      <c r="D14348">
        <v>0.22703787302464601</v>
      </c>
      <c r="E14348">
        <v>3.51965743358813E-11</v>
      </c>
      <c r="F14348">
        <v>3.63588708487256E-10</v>
      </c>
      <c r="G14348">
        <v>2.2610333606215489</v>
      </c>
    </row>
    <row r="14349" spans="1:7" x14ac:dyDescent="0.25">
      <c r="A14349" t="s">
        <v>68082</v>
      </c>
      <c r="B14349">
        <v>4.9204473717202397</v>
      </c>
      <c r="C14349">
        <v>-1.2799715138246699</v>
      </c>
      <c r="D14349">
        <v>0.47897119876338901</v>
      </c>
      <c r="E14349">
        <v>7.53254011062325E-3</v>
      </c>
      <c r="F14349">
        <v>1.9138780186784301E-2</v>
      </c>
      <c r="G14349">
        <v>1.6383270762026172</v>
      </c>
    </row>
    <row r="14350" spans="1:7" x14ac:dyDescent="0.25">
      <c r="A14350" t="s">
        <v>68083</v>
      </c>
      <c r="B14350">
        <v>7.7326804813487202</v>
      </c>
      <c r="C14350">
        <v>0.57861359215111197</v>
      </c>
      <c r="D14350">
        <v>0.80257279233227496</v>
      </c>
      <c r="E14350">
        <v>0.470941246111585</v>
      </c>
      <c r="F14350">
        <v>0.58485514025958496</v>
      </c>
      <c r="G14350">
        <v>0.33479368902201334</v>
      </c>
    </row>
    <row r="14351" spans="1:7" x14ac:dyDescent="0.25">
      <c r="A14351" t="s">
        <v>68084</v>
      </c>
      <c r="B14351">
        <v>8.6956674341023401</v>
      </c>
      <c r="C14351">
        <v>-0.58424826152154197</v>
      </c>
      <c r="D14351">
        <v>0.14919777628845901</v>
      </c>
      <c r="E14351">
        <v>9.0055843106582505E-5</v>
      </c>
      <c r="F14351">
        <v>3.6634103267618398E-4</v>
      </c>
      <c r="G14351">
        <v>0.34134603109094408</v>
      </c>
    </row>
    <row r="14352" spans="1:7" x14ac:dyDescent="0.25">
      <c r="A14352" t="s">
        <v>68085</v>
      </c>
      <c r="B14352">
        <v>7.4916897414015597</v>
      </c>
      <c r="C14352">
        <v>-0.52240247260212802</v>
      </c>
      <c r="D14352">
        <v>0.26420476728925202</v>
      </c>
      <c r="E14352">
        <v>4.8011840466285399E-2</v>
      </c>
      <c r="F14352">
        <v>9.3606960900831093E-2</v>
      </c>
      <c r="G14352">
        <v>0.27290434338081709</v>
      </c>
    </row>
    <row r="14353" spans="1:7" x14ac:dyDescent="0.25">
      <c r="A14353" t="s">
        <v>68086</v>
      </c>
      <c r="B14353">
        <v>7.3573198943391098</v>
      </c>
      <c r="C14353">
        <v>-0.120713212102652</v>
      </c>
      <c r="D14353">
        <v>0.30540342542204302</v>
      </c>
      <c r="E14353">
        <v>0.692652335228087</v>
      </c>
      <c r="F14353">
        <v>0.77599934664176595</v>
      </c>
      <c r="G14353">
        <v>1.4571679576139848E-2</v>
      </c>
    </row>
    <row r="14354" spans="1:7" x14ac:dyDescent="0.25">
      <c r="A14354" t="s">
        <v>68087</v>
      </c>
      <c r="B14354">
        <v>6.99487187080857</v>
      </c>
      <c r="C14354">
        <v>-0.57552093411669203</v>
      </c>
      <c r="D14354">
        <v>0.35193547204790399</v>
      </c>
      <c r="E14354">
        <v>0.10198566355092301</v>
      </c>
      <c r="F14354">
        <v>0.174617007493969</v>
      </c>
      <c r="G14354">
        <v>0.33122434560654979</v>
      </c>
    </row>
    <row r="14355" spans="1:7" x14ac:dyDescent="0.25">
      <c r="A14355" t="s">
        <v>68088</v>
      </c>
      <c r="B14355">
        <v>7.3413308919675799</v>
      </c>
      <c r="C14355">
        <v>-0.63664965566446396</v>
      </c>
      <c r="D14355">
        <v>0.31192099628110398</v>
      </c>
      <c r="E14355">
        <v>4.12448040518981E-2</v>
      </c>
      <c r="F14355">
        <v>8.2362983149582195E-2</v>
      </c>
      <c r="G14355">
        <v>0.40532278405768052</v>
      </c>
    </row>
    <row r="14356" spans="1:7" x14ac:dyDescent="0.25">
      <c r="A14356" t="s">
        <v>68089</v>
      </c>
      <c r="B14356">
        <v>8.2546492403907905</v>
      </c>
      <c r="C14356">
        <v>0.83603078662451302</v>
      </c>
      <c r="D14356">
        <v>0.26976049263609497</v>
      </c>
      <c r="E14356">
        <v>1.94070527548005E-3</v>
      </c>
      <c r="F14356">
        <v>5.7868358538381596E-3</v>
      </c>
      <c r="G14356">
        <v>0.69894747618400199</v>
      </c>
    </row>
    <row r="14357" spans="1:7" x14ac:dyDescent="0.25">
      <c r="A14357" t="s">
        <v>68090</v>
      </c>
      <c r="B14357">
        <v>10.3251126292627</v>
      </c>
      <c r="C14357">
        <v>2.41820501527988</v>
      </c>
      <c r="D14357">
        <v>0.218679576734714</v>
      </c>
      <c r="E14357">
        <v>2.0004658104244601E-28</v>
      </c>
      <c r="F14357">
        <v>7.4135140632684794E-27</v>
      </c>
      <c r="G14357">
        <v>5.8477154959247644</v>
      </c>
    </row>
    <row r="14358" spans="1:7" x14ac:dyDescent="0.25">
      <c r="A14358" t="s">
        <v>68091</v>
      </c>
      <c r="B14358">
        <v>8.1654814795603805</v>
      </c>
      <c r="C14358">
        <v>0.22217822940333301</v>
      </c>
      <c r="D14358">
        <v>0.32914322845746502</v>
      </c>
      <c r="E14358">
        <v>0.49966312140296498</v>
      </c>
      <c r="F14358">
        <v>0.61118899286843498</v>
      </c>
      <c r="G14358">
        <v>4.9363165620800072E-2</v>
      </c>
    </row>
    <row r="14359" spans="1:7" x14ac:dyDescent="0.25">
      <c r="A14359" t="s">
        <v>68092</v>
      </c>
      <c r="B14359">
        <v>11.5362792194226</v>
      </c>
      <c r="C14359">
        <v>-0.17857047216917399</v>
      </c>
      <c r="D14359">
        <v>0.25070517503429401</v>
      </c>
      <c r="E14359">
        <v>0.47629587584408001</v>
      </c>
      <c r="F14359">
        <v>0.589602907602499</v>
      </c>
      <c r="G14359">
        <v>3.1887413530721741E-2</v>
      </c>
    </row>
    <row r="14360" spans="1:7" x14ac:dyDescent="0.25">
      <c r="A14360" t="s">
        <v>68093</v>
      </c>
      <c r="B14360">
        <v>10.797263621166699</v>
      </c>
      <c r="C14360">
        <v>0.80691105487715498</v>
      </c>
      <c r="D14360">
        <v>0.21911258326630401</v>
      </c>
      <c r="E14360">
        <v>2.3083808948388599E-4</v>
      </c>
      <c r="F14360">
        <v>8.6172548623283897E-4</v>
      </c>
      <c r="G14360">
        <v>0.65110545048296298</v>
      </c>
    </row>
    <row r="14361" spans="1:7" x14ac:dyDescent="0.25">
      <c r="A14361" t="s">
        <v>68094</v>
      </c>
      <c r="B14361">
        <v>9.1620298881158195</v>
      </c>
      <c r="C14361">
        <v>6.5199028517802099E-2</v>
      </c>
      <c r="D14361">
        <v>0.28521672809131399</v>
      </c>
      <c r="E14361">
        <v>0.819183954855909</v>
      </c>
      <c r="F14361">
        <v>0.87513546697893196</v>
      </c>
      <c r="G14361">
        <v>4.2509133196651713E-3</v>
      </c>
    </row>
    <row r="14362" spans="1:7" x14ac:dyDescent="0.25">
      <c r="A14362" t="s">
        <v>68095</v>
      </c>
      <c r="B14362">
        <v>8.7782677733189303</v>
      </c>
      <c r="C14362">
        <v>-0.149137210694469</v>
      </c>
      <c r="D14362">
        <v>0.335494936290121</v>
      </c>
      <c r="E14362">
        <v>0.65666020536217495</v>
      </c>
      <c r="F14362">
        <v>0.74599984664819896</v>
      </c>
      <c r="G14362">
        <v>2.2241907613726439E-2</v>
      </c>
    </row>
    <row r="14363" spans="1:7" x14ac:dyDescent="0.25">
      <c r="A14363" t="s">
        <v>68096</v>
      </c>
      <c r="B14363">
        <v>8.5936612488232509</v>
      </c>
      <c r="C14363">
        <v>-0.24200134698210701</v>
      </c>
      <c r="D14363">
        <v>0.46711460738036498</v>
      </c>
      <c r="E14363">
        <v>0.60440452809783596</v>
      </c>
      <c r="F14363">
        <v>0.70203886450029895</v>
      </c>
      <c r="G14363">
        <v>5.8564651941154157E-2</v>
      </c>
    </row>
    <row r="14364" spans="1:7" x14ac:dyDescent="0.25">
      <c r="A14364" t="s">
        <v>68097</v>
      </c>
      <c r="B14364">
        <v>10.8426740985854</v>
      </c>
      <c r="C14364">
        <v>-0.33653860735500601</v>
      </c>
      <c r="D14364">
        <v>0.29252626166638601</v>
      </c>
      <c r="E14364">
        <v>0.24995608628643801</v>
      </c>
      <c r="F14364">
        <v>0.36044045987471002</v>
      </c>
      <c r="G14364">
        <v>0.11325823424044691</v>
      </c>
    </row>
    <row r="14365" spans="1:7" x14ac:dyDescent="0.25">
      <c r="A14365" t="s">
        <v>68098</v>
      </c>
      <c r="B14365">
        <v>10.307525990176</v>
      </c>
      <c r="C14365">
        <v>-1.56863374785322</v>
      </c>
      <c r="D14365">
        <v>0.25760325109590299</v>
      </c>
      <c r="E14365">
        <v>1.1337720031796301E-9</v>
      </c>
      <c r="F14365">
        <v>9.9102601000821499E-9</v>
      </c>
      <c r="G14365">
        <v>2.4606118349040393</v>
      </c>
    </row>
    <row r="14366" spans="1:7" x14ac:dyDescent="0.25">
      <c r="A14366" t="s">
        <v>68099</v>
      </c>
      <c r="B14366">
        <v>9.5063777410796604</v>
      </c>
      <c r="C14366">
        <v>-0.80416250529736599</v>
      </c>
      <c r="D14366">
        <v>0.294987150465717</v>
      </c>
      <c r="E14366">
        <v>6.4088872447304697E-3</v>
      </c>
      <c r="F14366">
        <v>1.6637880552897201E-2</v>
      </c>
      <c r="G14366">
        <v>0.64667733492613622</v>
      </c>
    </row>
    <row r="14367" spans="1:7" x14ac:dyDescent="0.25">
      <c r="A14367" t="s">
        <v>68100</v>
      </c>
      <c r="B14367">
        <v>6.9589947865225099</v>
      </c>
      <c r="C14367">
        <v>-1.4660089568730199</v>
      </c>
      <c r="D14367">
        <v>0.30200170401420801</v>
      </c>
      <c r="E14367">
        <v>1.20808518813233E-6</v>
      </c>
      <c r="F14367">
        <v>6.9159668903611701E-6</v>
      </c>
      <c r="G14367">
        <v>2.1491822616319198</v>
      </c>
    </row>
    <row r="14368" spans="1:7" x14ac:dyDescent="0.25">
      <c r="A14368" t="s">
        <v>68101</v>
      </c>
      <c r="B14368">
        <v>8.1905297057945905</v>
      </c>
      <c r="C14368">
        <v>1.01008617357168</v>
      </c>
      <c r="D14368">
        <v>0.21242912522608801</v>
      </c>
      <c r="E14368">
        <v>1.9851262958628001E-6</v>
      </c>
      <c r="F14368">
        <v>1.0964988965991199E-5</v>
      </c>
      <c r="G14368">
        <v>1.020274078040678</v>
      </c>
    </row>
    <row r="14369" spans="1:7" x14ac:dyDescent="0.25">
      <c r="A14369" t="s">
        <v>68102</v>
      </c>
      <c r="B14369">
        <v>6.11252542377935</v>
      </c>
      <c r="C14369">
        <v>1.47911272134153</v>
      </c>
      <c r="D14369">
        <v>0.331851916811016</v>
      </c>
      <c r="E14369">
        <v>8.3057713155024798E-6</v>
      </c>
      <c r="F14369">
        <v>4.06622798661623E-5</v>
      </c>
      <c r="G14369">
        <v>2.1877744424343466</v>
      </c>
    </row>
    <row r="14370" spans="1:7" x14ac:dyDescent="0.25">
      <c r="A14370" t="s">
        <v>68103</v>
      </c>
      <c r="B14370">
        <v>5.3444024240761401</v>
      </c>
      <c r="C14370">
        <v>2.5684134911880001</v>
      </c>
      <c r="D14370">
        <v>0.40569451041891502</v>
      </c>
      <c r="E14370">
        <v>2.4372704308404199E-10</v>
      </c>
      <c r="F14370">
        <v>2.2861378486793998E-9</v>
      </c>
      <c r="G14370">
        <v>6.5967478617165307</v>
      </c>
    </row>
    <row r="14371" spans="1:7" x14ac:dyDescent="0.25">
      <c r="A14371" t="s">
        <v>68104</v>
      </c>
      <c r="B14371">
        <v>9.1080614586635207</v>
      </c>
      <c r="C14371">
        <v>-0.69502792844794803</v>
      </c>
      <c r="D14371">
        <v>0.33983019746464099</v>
      </c>
      <c r="E14371">
        <v>4.0833054114511103E-2</v>
      </c>
      <c r="F14371">
        <v>8.1713759788035495E-2</v>
      </c>
      <c r="G14371">
        <v>0.48306382132264597</v>
      </c>
    </row>
    <row r="14372" spans="1:7" x14ac:dyDescent="0.25">
      <c r="A14372" t="s">
        <v>68105</v>
      </c>
      <c r="B14372">
        <v>10.025111495479299</v>
      </c>
      <c r="C14372">
        <v>5.9217517545421296E-3</v>
      </c>
      <c r="D14372">
        <v>0.59635036972445798</v>
      </c>
      <c r="E14372">
        <v>0.99207714643978595</v>
      </c>
      <c r="F14372">
        <v>0.99510035348117498</v>
      </c>
      <c r="G14372">
        <v>3.506714384242279E-5</v>
      </c>
    </row>
    <row r="14373" spans="1:7" x14ac:dyDescent="0.25">
      <c r="A14373" t="s">
        <v>68106</v>
      </c>
      <c r="B14373">
        <v>10.5889138402847</v>
      </c>
      <c r="C14373">
        <v>0.179401636212001</v>
      </c>
      <c r="D14373">
        <v>0.55800882989605305</v>
      </c>
      <c r="E14373">
        <v>0.74782907164728396</v>
      </c>
      <c r="F14373">
        <v>0.82051534309462004</v>
      </c>
      <c r="G14373">
        <v>3.2184947075543147E-2</v>
      </c>
    </row>
    <row r="14374" spans="1:7" x14ac:dyDescent="0.25">
      <c r="A14374" t="s">
        <v>68107</v>
      </c>
      <c r="B14374">
        <v>11.2298902842568</v>
      </c>
      <c r="C14374">
        <v>0.143914949211567</v>
      </c>
      <c r="D14374">
        <v>0.55390344372522804</v>
      </c>
      <c r="E14374" t="s">
        <v>25</v>
      </c>
      <c r="F14374" t="s">
        <v>25</v>
      </c>
      <c r="G14374">
        <v>2.0711512606567908E-2</v>
      </c>
    </row>
    <row r="14375" spans="1:7" x14ac:dyDescent="0.25">
      <c r="A14375" t="s">
        <v>68108</v>
      </c>
      <c r="B14375">
        <v>12.4787017352664</v>
      </c>
      <c r="C14375">
        <v>0.34533258530167898</v>
      </c>
      <c r="D14375">
        <v>0.55243595744206997</v>
      </c>
      <c r="E14375" t="s">
        <v>25</v>
      </c>
      <c r="F14375" t="s">
        <v>25</v>
      </c>
      <c r="G14375">
        <v>0.1192545944711414</v>
      </c>
    </row>
    <row r="14376" spans="1:7" x14ac:dyDescent="0.25">
      <c r="A14376" t="s">
        <v>68109</v>
      </c>
      <c r="B14376">
        <v>4.8258531232573301</v>
      </c>
      <c r="C14376">
        <v>3.1126922000560602</v>
      </c>
      <c r="D14376">
        <v>0.62619603552584302</v>
      </c>
      <c r="E14376">
        <v>6.6678880079750105E-7</v>
      </c>
      <c r="F14376">
        <v>3.9865727890469904E-6</v>
      </c>
      <c r="G14376">
        <v>9.6888527322898366</v>
      </c>
    </row>
    <row r="14377" spans="1:7" x14ac:dyDescent="0.25">
      <c r="A14377" t="s">
        <v>68110</v>
      </c>
      <c r="B14377">
        <v>8.1637009289619904</v>
      </c>
      <c r="C14377">
        <v>-0.42999083027000501</v>
      </c>
      <c r="D14377">
        <v>0.26258467604659302</v>
      </c>
      <c r="E14377">
        <v>0.101519341965813</v>
      </c>
      <c r="F14377">
        <v>0.173944894858855</v>
      </c>
      <c r="G14377">
        <v>0.18489211411628825</v>
      </c>
    </row>
    <row r="14378" spans="1:7" x14ac:dyDescent="0.25">
      <c r="A14378" t="s">
        <v>68111</v>
      </c>
      <c r="B14378">
        <v>8.6374853387226693</v>
      </c>
      <c r="C14378">
        <v>-6.11155623571926E-2</v>
      </c>
      <c r="D14378">
        <v>0.43689961886205902</v>
      </c>
      <c r="E14378">
        <v>0.88875110770064303</v>
      </c>
      <c r="F14378">
        <v>0.92478553312870904</v>
      </c>
      <c r="G14378">
        <v>3.735111962235897E-3</v>
      </c>
    </row>
    <row r="14379" spans="1:7" x14ac:dyDescent="0.25">
      <c r="A14379" t="s">
        <v>68112</v>
      </c>
      <c r="B14379">
        <v>8.6670556015529598</v>
      </c>
      <c r="C14379">
        <v>6.6146303346800606E-2</v>
      </c>
      <c r="D14379">
        <v>0.43852449743697702</v>
      </c>
      <c r="E14379">
        <v>0.88010324832589104</v>
      </c>
      <c r="F14379">
        <v>0.91847234153091495</v>
      </c>
      <c r="G14379">
        <v>4.3753334464469648E-3</v>
      </c>
    </row>
    <row r="14380" spans="1:7" x14ac:dyDescent="0.25">
      <c r="A14380" t="s">
        <v>68113</v>
      </c>
      <c r="B14380">
        <v>10.9346375433189</v>
      </c>
      <c r="C14380">
        <v>-0.64781474264105499</v>
      </c>
      <c r="D14380">
        <v>0.50285261985397101</v>
      </c>
      <c r="E14380">
        <v>0.197648672031036</v>
      </c>
      <c r="F14380">
        <v>0.29828361473089299</v>
      </c>
      <c r="G14380">
        <v>0.41966394078309632</v>
      </c>
    </row>
    <row r="14381" spans="1:7" x14ac:dyDescent="0.25">
      <c r="A14381" t="s">
        <v>68114</v>
      </c>
      <c r="B14381">
        <v>10.3052606337786</v>
      </c>
      <c r="C14381">
        <v>-1.44016748007016</v>
      </c>
      <c r="D14381">
        <v>0.46500156285212901</v>
      </c>
      <c r="E14381">
        <v>1.954081445894E-3</v>
      </c>
      <c r="F14381">
        <v>5.8205885974540496E-3</v>
      </c>
      <c r="G14381">
        <v>2.0740823706516349</v>
      </c>
    </row>
    <row r="14382" spans="1:7" x14ac:dyDescent="0.25">
      <c r="A14382" t="s">
        <v>68115</v>
      </c>
      <c r="B14382">
        <v>9.9924660977161608</v>
      </c>
      <c r="C14382">
        <v>-3.4768627662312701E-2</v>
      </c>
      <c r="D14382">
        <v>0.26924768790226999</v>
      </c>
      <c r="E14382">
        <v>0.89725280423660503</v>
      </c>
      <c r="F14382">
        <v>0.93026052151085903</v>
      </c>
      <c r="G14382">
        <v>1.208857469520536E-3</v>
      </c>
    </row>
    <row r="14383" spans="1:7" x14ac:dyDescent="0.25">
      <c r="A14383" t="s">
        <v>68116</v>
      </c>
      <c r="B14383">
        <v>8.3968977008861394</v>
      </c>
      <c r="C14383">
        <v>-1.74149153038539</v>
      </c>
      <c r="D14383">
        <v>0.23819226424413001</v>
      </c>
      <c r="E14383">
        <v>2.6459962378837401E-13</v>
      </c>
      <c r="F14383">
        <v>3.3678425799730799E-12</v>
      </c>
      <c r="G14383">
        <v>3.0327927504040475</v>
      </c>
    </row>
    <row r="14384" spans="1:7" x14ac:dyDescent="0.25">
      <c r="A14384" t="s">
        <v>68117</v>
      </c>
      <c r="B14384">
        <v>8.6776993493095596</v>
      </c>
      <c r="C14384">
        <v>-2.4868798470632898</v>
      </c>
      <c r="D14384">
        <v>0.260108694553154</v>
      </c>
      <c r="E14384">
        <v>1.1670831596823E-21</v>
      </c>
      <c r="F14384">
        <v>2.8627684838864998E-20</v>
      </c>
      <c r="G14384">
        <v>6.1845713737295318</v>
      </c>
    </row>
    <row r="14385" spans="1:7" x14ac:dyDescent="0.25">
      <c r="A14385" t="s">
        <v>68118</v>
      </c>
      <c r="B14385">
        <v>5.9518144354219</v>
      </c>
      <c r="C14385">
        <v>-1.46371466211771</v>
      </c>
      <c r="D14385">
        <v>0.51082855133828697</v>
      </c>
      <c r="E14385">
        <v>4.1651747481015597E-3</v>
      </c>
      <c r="F14385">
        <v>1.14031482254629E-2</v>
      </c>
      <c r="G14385">
        <v>2.142460612098362</v>
      </c>
    </row>
    <row r="14386" spans="1:7" x14ac:dyDescent="0.25">
      <c r="A14386" t="s">
        <v>68119</v>
      </c>
      <c r="B14386">
        <v>9.4688550369527995</v>
      </c>
      <c r="C14386">
        <v>7.6964324076114796E-2</v>
      </c>
      <c r="D14386">
        <v>0.40880757361162401</v>
      </c>
      <c r="E14386">
        <v>0.85066860194499405</v>
      </c>
      <c r="F14386">
        <v>0.89709970758547997</v>
      </c>
      <c r="G14386">
        <v>5.9235071804932234E-3</v>
      </c>
    </row>
    <row r="14387" spans="1:7" x14ac:dyDescent="0.25">
      <c r="A14387" t="s">
        <v>68120</v>
      </c>
      <c r="B14387">
        <v>10.651271401074499</v>
      </c>
      <c r="C14387">
        <v>-7.3560649271962306E-2</v>
      </c>
      <c r="D14387">
        <v>0.30941736791510399</v>
      </c>
      <c r="E14387">
        <v>0.81208334849550901</v>
      </c>
      <c r="F14387">
        <v>0.86986531531350197</v>
      </c>
      <c r="G14387">
        <v>5.4111691213126487E-3</v>
      </c>
    </row>
    <row r="14388" spans="1:7" x14ac:dyDescent="0.25">
      <c r="A14388" t="s">
        <v>68121</v>
      </c>
      <c r="B14388">
        <v>10.494786608321199</v>
      </c>
      <c r="C14388">
        <v>-1.3023143673754201</v>
      </c>
      <c r="D14388">
        <v>0.27083552762330199</v>
      </c>
      <c r="E14388">
        <v>1.5206216304543E-6</v>
      </c>
      <c r="F14388">
        <v>8.5520232007333102E-6</v>
      </c>
      <c r="G14388">
        <v>1.6960227114724407</v>
      </c>
    </row>
    <row r="14389" spans="1:7" x14ac:dyDescent="0.25">
      <c r="A14389" t="s">
        <v>68122</v>
      </c>
      <c r="B14389">
        <v>9.3664682663465495</v>
      </c>
      <c r="C14389">
        <v>-1.6043439585709001</v>
      </c>
      <c r="D14389">
        <v>0.20915118779498901</v>
      </c>
      <c r="E14389">
        <v>1.7100957204266702E-14</v>
      </c>
      <c r="F14389">
        <v>2.4217369049855999E-13</v>
      </c>
      <c r="G14389">
        <v>2.5739195374029458</v>
      </c>
    </row>
    <row r="14390" spans="1:7" x14ac:dyDescent="0.25">
      <c r="A14390" t="s">
        <v>68123</v>
      </c>
      <c r="B14390">
        <v>9.4947713564930503</v>
      </c>
      <c r="C14390">
        <v>-1.6442632038684899</v>
      </c>
      <c r="D14390">
        <v>0.156487685982864</v>
      </c>
      <c r="E14390">
        <v>7.9948965860004899E-26</v>
      </c>
      <c r="F14390">
        <v>2.5823242174953298E-24</v>
      </c>
      <c r="G14390">
        <v>2.7036014835958713</v>
      </c>
    </row>
    <row r="14391" spans="1:7" x14ac:dyDescent="0.25">
      <c r="A14391" t="s">
        <v>68124</v>
      </c>
      <c r="B14391">
        <v>8.2575162758087597</v>
      </c>
      <c r="C14391">
        <v>0.75434608969690897</v>
      </c>
      <c r="D14391">
        <v>0.25144576546432301</v>
      </c>
      <c r="E14391">
        <v>2.6994861073868998E-3</v>
      </c>
      <c r="F14391">
        <v>7.7504423810714103E-3</v>
      </c>
      <c r="G14391">
        <v>0.56903802304101703</v>
      </c>
    </row>
    <row r="14392" spans="1:7" x14ac:dyDescent="0.25">
      <c r="A14392" t="s">
        <v>68125</v>
      </c>
      <c r="B14392">
        <v>6.7735491067042801</v>
      </c>
      <c r="C14392">
        <v>0.33656962611478197</v>
      </c>
      <c r="D14392">
        <v>0.27144650125349301</v>
      </c>
      <c r="E14392">
        <v>0.215008146775164</v>
      </c>
      <c r="F14392">
        <v>0.31881917086863698</v>
      </c>
      <c r="G14392">
        <v>0.11327911322304413</v>
      </c>
    </row>
    <row r="14393" spans="1:7" x14ac:dyDescent="0.25">
      <c r="A14393" t="s">
        <v>68126</v>
      </c>
      <c r="B14393">
        <v>8.1666580442300294</v>
      </c>
      <c r="C14393">
        <v>0.91083729654935597</v>
      </c>
      <c r="D14393">
        <v>0.209869022833618</v>
      </c>
      <c r="E14393">
        <v>1.4246499102314399E-5</v>
      </c>
      <c r="F14393">
        <v>6.7149353465006806E-5</v>
      </c>
      <c r="G14393">
        <v>0.8296245807853394</v>
      </c>
    </row>
    <row r="14394" spans="1:7" x14ac:dyDescent="0.25">
      <c r="A14394" t="s">
        <v>68127</v>
      </c>
      <c r="B14394">
        <v>6.5189178110654797</v>
      </c>
      <c r="C14394">
        <v>0.68308102706931595</v>
      </c>
      <c r="D14394">
        <v>0.259236074740128</v>
      </c>
      <c r="E14394">
        <v>8.4143049010017203E-3</v>
      </c>
      <c r="F14394">
        <v>2.1095033671929199E-2</v>
      </c>
      <c r="G14394">
        <v>0.46659968954207154</v>
      </c>
    </row>
    <row r="14395" spans="1:7" x14ac:dyDescent="0.25">
      <c r="A14395" t="s">
        <v>68128</v>
      </c>
      <c r="B14395">
        <v>7.5215852548244202</v>
      </c>
      <c r="C14395">
        <v>-0.61151076480192101</v>
      </c>
      <c r="D14395">
        <v>0.52283752924960603</v>
      </c>
      <c r="E14395">
        <v>0.24216198459001501</v>
      </c>
      <c r="F14395">
        <v>0.350995165773965</v>
      </c>
      <c r="G14395">
        <v>0.37394541546863036</v>
      </c>
    </row>
    <row r="14396" spans="1:7" x14ac:dyDescent="0.25">
      <c r="A14396" t="s">
        <v>68129</v>
      </c>
      <c r="B14396">
        <v>16.568906965849401</v>
      </c>
      <c r="C14396">
        <v>5.3188489583186698</v>
      </c>
      <c r="D14396">
        <v>0.50828466120643601</v>
      </c>
      <c r="E14396">
        <v>1.2598927792781601E-25</v>
      </c>
      <c r="F14396">
        <v>4.02121108215294E-24</v>
      </c>
      <c r="G14396">
        <v>28.290154241407599</v>
      </c>
    </row>
    <row r="14397" spans="1:7" x14ac:dyDescent="0.25">
      <c r="A14397" t="s">
        <v>68130</v>
      </c>
      <c r="B14397">
        <v>9.5582147898770504</v>
      </c>
      <c r="C14397">
        <v>2.2676685039278102</v>
      </c>
      <c r="D14397">
        <v>0.36355682392910599</v>
      </c>
      <c r="E14397">
        <v>4.4475343736482799E-10</v>
      </c>
      <c r="F14397">
        <v>4.0784560471622502E-9</v>
      </c>
      <c r="G14397">
        <v>5.1423204437061925</v>
      </c>
    </row>
    <row r="14398" spans="1:7" x14ac:dyDescent="0.25">
      <c r="A14398" t="s">
        <v>68131</v>
      </c>
      <c r="B14398">
        <v>7.14551870841838</v>
      </c>
      <c r="C14398">
        <v>-0.37474033554976199</v>
      </c>
      <c r="D14398">
        <v>0.40005382009031198</v>
      </c>
      <c r="E14398">
        <v>0.34890013476724002</v>
      </c>
      <c r="F14398">
        <v>0.46659363644909302</v>
      </c>
      <c r="G14398">
        <v>0.1404303190879482</v>
      </c>
    </row>
    <row r="14399" spans="1:7" x14ac:dyDescent="0.25">
      <c r="A14399" t="s">
        <v>68132</v>
      </c>
      <c r="B14399">
        <v>9.7554282930128302</v>
      </c>
      <c r="C14399">
        <v>-0.45882041151783998</v>
      </c>
      <c r="D14399">
        <v>0.49047462524305602</v>
      </c>
      <c r="E14399">
        <v>0.34955021839629802</v>
      </c>
      <c r="F14399">
        <v>0.46729736141809902</v>
      </c>
      <c r="G14399">
        <v>0.21051617002540002</v>
      </c>
    </row>
    <row r="14400" spans="1:7" x14ac:dyDescent="0.25">
      <c r="A14400" t="s">
        <v>68133</v>
      </c>
      <c r="B14400">
        <v>9.5689781261277105</v>
      </c>
      <c r="C14400">
        <v>-0.90664650271487102</v>
      </c>
      <c r="D14400">
        <v>0.59891904949170405</v>
      </c>
      <c r="E14400">
        <v>0.13007536723458299</v>
      </c>
      <c r="F14400">
        <v>0.21382236620008199</v>
      </c>
      <c r="G14400">
        <v>0.82200788088510657</v>
      </c>
    </row>
    <row r="14401" spans="1:7" x14ac:dyDescent="0.25">
      <c r="A14401" t="s">
        <v>68134</v>
      </c>
      <c r="B14401">
        <v>8.2482462283934304</v>
      </c>
      <c r="C14401">
        <v>-0.73806030218748497</v>
      </c>
      <c r="D14401">
        <v>0.41415645391267503</v>
      </c>
      <c r="E14401">
        <v>7.4736041578451706E-2</v>
      </c>
      <c r="F14401">
        <v>0.13547433714148899</v>
      </c>
      <c r="G14401">
        <v>0.54473300966508165</v>
      </c>
    </row>
    <row r="14402" spans="1:7" x14ac:dyDescent="0.25">
      <c r="A14402" t="s">
        <v>68135</v>
      </c>
      <c r="B14402">
        <v>8.9176109854313292</v>
      </c>
      <c r="C14402">
        <v>-1.6307857545991</v>
      </c>
      <c r="D14402">
        <v>0.53509268544272004</v>
      </c>
      <c r="E14402">
        <v>2.3062328081941701E-3</v>
      </c>
      <c r="F14402">
        <v>6.7414416089012202E-3</v>
      </c>
      <c r="G14402">
        <v>2.659462177403356</v>
      </c>
    </row>
    <row r="14403" spans="1:7" x14ac:dyDescent="0.25">
      <c r="A14403" t="s">
        <v>68136</v>
      </c>
      <c r="B14403">
        <v>6.36353608561513</v>
      </c>
      <c r="C14403">
        <v>-0.206695693327761</v>
      </c>
      <c r="D14403">
        <v>0.43151443277073098</v>
      </c>
      <c r="E14403">
        <v>0.63193816698808303</v>
      </c>
      <c r="F14403">
        <v>0.72525247285812999</v>
      </c>
      <c r="G14403">
        <v>4.2723109640243825E-2</v>
      </c>
    </row>
    <row r="14404" spans="1:7" x14ac:dyDescent="0.25">
      <c r="A14404" t="s">
        <v>68137</v>
      </c>
      <c r="B14404">
        <v>7.99381739568366</v>
      </c>
      <c r="C14404">
        <v>-1.63021231688951</v>
      </c>
      <c r="D14404">
        <v>0.55501348449779098</v>
      </c>
      <c r="E14404">
        <v>3.31139041689477E-3</v>
      </c>
      <c r="F14404">
        <v>9.2950531895663793E-3</v>
      </c>
      <c r="G14404">
        <v>2.6575921981382642</v>
      </c>
    </row>
    <row r="14405" spans="1:7" x14ac:dyDescent="0.25">
      <c r="A14405" t="s">
        <v>68138</v>
      </c>
      <c r="B14405">
        <v>8.9234833134444997</v>
      </c>
      <c r="C14405">
        <v>-1.9122651785921401</v>
      </c>
      <c r="D14405">
        <v>0.56099657664459601</v>
      </c>
      <c r="E14405">
        <v>6.5274861433149299E-4</v>
      </c>
      <c r="F14405">
        <v>2.1924496282291601E-3</v>
      </c>
      <c r="G14405">
        <v>3.6567581132560294</v>
      </c>
    </row>
    <row r="14406" spans="1:7" x14ac:dyDescent="0.25">
      <c r="A14406" t="s">
        <v>68139</v>
      </c>
      <c r="B14406">
        <v>10.308086340126801</v>
      </c>
      <c r="C14406">
        <v>-2.7731488527653401</v>
      </c>
      <c r="D14406">
        <v>0.558743858392171</v>
      </c>
      <c r="E14406">
        <v>6.9346651977014396E-7</v>
      </c>
      <c r="F14406">
        <v>4.1264539313641099E-6</v>
      </c>
      <c r="G14406">
        <v>7.6903545595937217</v>
      </c>
    </row>
    <row r="14407" spans="1:7" x14ac:dyDescent="0.25">
      <c r="A14407" t="s">
        <v>68140</v>
      </c>
      <c r="B14407">
        <v>9.83437060426823</v>
      </c>
      <c r="C14407">
        <v>-2.3331757731077198</v>
      </c>
      <c r="D14407">
        <v>0.47848738106126598</v>
      </c>
      <c r="E14407">
        <v>1.0817690039654101E-6</v>
      </c>
      <c r="F14407">
        <v>6.2478287574401502E-6</v>
      </c>
      <c r="G14407">
        <v>5.4437091882168058</v>
      </c>
    </row>
    <row r="14408" spans="1:7" x14ac:dyDescent="0.25">
      <c r="A14408" t="s">
        <v>68141</v>
      </c>
      <c r="B14408">
        <v>7.8541023064343198</v>
      </c>
      <c r="C14408">
        <v>-0.76729932275661505</v>
      </c>
      <c r="D14408">
        <v>0.24387530849789399</v>
      </c>
      <c r="E14408">
        <v>1.6536319740191E-3</v>
      </c>
      <c r="F14408">
        <v>5.0286087257653302E-3</v>
      </c>
      <c r="G14408">
        <v>0.58874825070276016</v>
      </c>
    </row>
    <row r="14409" spans="1:7" x14ac:dyDescent="0.25">
      <c r="A14409" t="s">
        <v>68142</v>
      </c>
      <c r="B14409">
        <v>14.0482179085152</v>
      </c>
      <c r="C14409">
        <v>-5.30678103783079</v>
      </c>
      <c r="D14409">
        <v>0.60377284695495903</v>
      </c>
      <c r="E14409">
        <v>1.5040520479283E-18</v>
      </c>
      <c r="F14409">
        <v>2.9958747391838999E-17</v>
      </c>
      <c r="G14409">
        <v>28.161924983480436</v>
      </c>
    </row>
    <row r="14410" spans="1:7" x14ac:dyDescent="0.25">
      <c r="A14410" t="s">
        <v>68143</v>
      </c>
      <c r="B14410">
        <v>7.48628268678201</v>
      </c>
      <c r="C14410">
        <v>-0.90095483325145398</v>
      </c>
      <c r="D14410">
        <v>0.52993244987280996</v>
      </c>
      <c r="E14410">
        <v>8.9106199637583094E-2</v>
      </c>
      <c r="F14410">
        <v>0.156207363543832</v>
      </c>
      <c r="G14410">
        <v>0.81171961155915529</v>
      </c>
    </row>
    <row r="14411" spans="1:7" x14ac:dyDescent="0.25">
      <c r="A14411" t="s">
        <v>68144</v>
      </c>
      <c r="B14411">
        <v>8.1435205283995291</v>
      </c>
      <c r="C14411">
        <v>-0.41518912781824202</v>
      </c>
      <c r="D14411">
        <v>0.377297279950354</v>
      </c>
      <c r="E14411">
        <v>0.27114494948165901</v>
      </c>
      <c r="F14411">
        <v>0.38409934846314198</v>
      </c>
      <c r="G14411">
        <v>0.17238201185847252</v>
      </c>
    </row>
    <row r="14412" spans="1:7" x14ac:dyDescent="0.25">
      <c r="A14412" t="s">
        <v>68145</v>
      </c>
      <c r="B14412">
        <v>9.0237240244384491</v>
      </c>
      <c r="C14412">
        <v>0.40831055436015701</v>
      </c>
      <c r="D14412">
        <v>0.35146615969147199</v>
      </c>
      <c r="E14412">
        <v>0.24534310638166501</v>
      </c>
      <c r="F14412">
        <v>0.35487363052506199</v>
      </c>
      <c r="G14412">
        <v>0.16671750880189873</v>
      </c>
    </row>
    <row r="14413" spans="1:7" x14ac:dyDescent="0.25">
      <c r="A14413" t="s">
        <v>68146</v>
      </c>
      <c r="B14413">
        <v>8.2242930695093204</v>
      </c>
      <c r="C14413">
        <v>0.12754445948027801</v>
      </c>
      <c r="D14413">
        <v>0.45203603826983202</v>
      </c>
      <c r="E14413">
        <v>0.77782426976374097</v>
      </c>
      <c r="F14413">
        <v>0.84351495921314501</v>
      </c>
      <c r="G14413">
        <v>1.626758914411628E-2</v>
      </c>
    </row>
    <row r="14414" spans="1:7" x14ac:dyDescent="0.25">
      <c r="A14414" t="s">
        <v>68147</v>
      </c>
      <c r="B14414">
        <v>8.8179632721126993</v>
      </c>
      <c r="C14414">
        <v>-0.300008772379601</v>
      </c>
      <c r="D14414">
        <v>0.175711621230729</v>
      </c>
      <c r="E14414">
        <v>8.7749051428406194E-2</v>
      </c>
      <c r="F14414">
        <v>0.15436075324946599</v>
      </c>
      <c r="G14414">
        <v>9.0005263504715244E-2</v>
      </c>
    </row>
    <row r="14415" spans="1:7" x14ac:dyDescent="0.25">
      <c r="A14415" t="s">
        <v>68148</v>
      </c>
      <c r="B14415">
        <v>6.66482305947752</v>
      </c>
      <c r="C14415">
        <v>7.2162463929915904E-2</v>
      </c>
      <c r="D14415">
        <v>0.30763415318783</v>
      </c>
      <c r="E14415">
        <v>0.81454067816776399</v>
      </c>
      <c r="F14415">
        <v>0.87175493970374596</v>
      </c>
      <c r="G14415">
        <v>5.2074212004364143E-3</v>
      </c>
    </row>
    <row r="14416" spans="1:7" x14ac:dyDescent="0.25">
      <c r="A14416" t="s">
        <v>68149</v>
      </c>
      <c r="B14416">
        <v>8.1150115782381302</v>
      </c>
      <c r="C14416">
        <v>1.26952043956661</v>
      </c>
      <c r="D14416">
        <v>0.225003824826875</v>
      </c>
      <c r="E14416">
        <v>1.6787418059589699E-8</v>
      </c>
      <c r="F14416">
        <v>1.27020082975548E-7</v>
      </c>
      <c r="G14416">
        <v>1.6116821464773987</v>
      </c>
    </row>
    <row r="14417" spans="1:7" x14ac:dyDescent="0.25">
      <c r="A14417" t="s">
        <v>68150</v>
      </c>
      <c r="B14417">
        <v>8.7146217577500007</v>
      </c>
      <c r="C14417">
        <v>0.63391440124187104</v>
      </c>
      <c r="D14417">
        <v>0.35130448068175502</v>
      </c>
      <c r="E14417">
        <v>7.1159439282051207E-2</v>
      </c>
      <c r="F14417">
        <v>0.13013695204049999</v>
      </c>
      <c r="G14417">
        <v>0.40184746810183986</v>
      </c>
    </row>
    <row r="14418" spans="1:7" x14ac:dyDescent="0.25">
      <c r="A14418" t="s">
        <v>68151</v>
      </c>
      <c r="B14418">
        <v>6.7971239721771699</v>
      </c>
      <c r="C14418">
        <v>-1.72739675307512</v>
      </c>
      <c r="D14418">
        <v>0.55426304394018799</v>
      </c>
      <c r="E14418">
        <v>1.8297139558384099E-3</v>
      </c>
      <c r="F14418">
        <v>5.4993458172370698E-3</v>
      </c>
      <c r="G14418">
        <v>2.9838995425344672</v>
      </c>
    </row>
    <row r="14419" spans="1:7" x14ac:dyDescent="0.25">
      <c r="A14419" t="s">
        <v>68152</v>
      </c>
      <c r="B14419">
        <v>8.1189389450574794</v>
      </c>
      <c r="C14419">
        <v>-1.4290606700039601</v>
      </c>
      <c r="D14419">
        <v>0.54434740970895001</v>
      </c>
      <c r="E14419">
        <v>8.6579465478944396E-3</v>
      </c>
      <c r="F14419">
        <v>2.1610109849799702E-2</v>
      </c>
      <c r="G14419">
        <v>2.0422143985521672</v>
      </c>
    </row>
    <row r="14420" spans="1:7" x14ac:dyDescent="0.25">
      <c r="A14420" t="s">
        <v>68153</v>
      </c>
      <c r="B14420">
        <v>9.1136946256007896</v>
      </c>
      <c r="C14420">
        <v>-3.0829389159868001</v>
      </c>
      <c r="D14420">
        <v>0.44892298384840601</v>
      </c>
      <c r="E14420">
        <v>6.5377229264032398E-12</v>
      </c>
      <c r="F14420">
        <v>7.2717304848296094E-11</v>
      </c>
      <c r="G14420">
        <v>9.5045123597058669</v>
      </c>
    </row>
    <row r="14421" spans="1:7" x14ac:dyDescent="0.25">
      <c r="A14421" t="s">
        <v>68154</v>
      </c>
      <c r="B14421">
        <v>9.4927374219751606</v>
      </c>
      <c r="C14421">
        <v>-2.6191013658576701</v>
      </c>
      <c r="D14421">
        <v>0.38709029527720601</v>
      </c>
      <c r="E14421">
        <v>1.3227717454214E-11</v>
      </c>
      <c r="F14421">
        <v>1.42011630244075E-10</v>
      </c>
      <c r="G14421">
        <v>6.8596919646375127</v>
      </c>
    </row>
    <row r="14422" spans="1:7" x14ac:dyDescent="0.25">
      <c r="A14422" t="s">
        <v>68155</v>
      </c>
      <c r="B14422">
        <v>10.7663499350877</v>
      </c>
      <c r="C14422">
        <v>-0.36106399727872301</v>
      </c>
      <c r="D14422">
        <v>0.25249144345072799</v>
      </c>
      <c r="E14422">
        <v>0.15271561735323699</v>
      </c>
      <c r="F14422">
        <v>0.24332077794865301</v>
      </c>
      <c r="G14422">
        <v>0.1303672101308897</v>
      </c>
    </row>
    <row r="14423" spans="1:7" x14ac:dyDescent="0.25">
      <c r="A14423" t="s">
        <v>68156</v>
      </c>
      <c r="B14423">
        <v>9.7044686651455905</v>
      </c>
      <c r="C14423">
        <v>0.64213930987635603</v>
      </c>
      <c r="D14423">
        <v>0.29930171842389602</v>
      </c>
      <c r="E14423">
        <v>3.1916234387589899E-2</v>
      </c>
      <c r="F14423">
        <v>6.6267025784601793E-2</v>
      </c>
      <c r="G14423">
        <v>0.41234289328848278</v>
      </c>
    </row>
    <row r="14424" spans="1:7" x14ac:dyDescent="0.25">
      <c r="A14424" t="s">
        <v>68157</v>
      </c>
      <c r="B14424">
        <v>5.3375861984481299</v>
      </c>
      <c r="C14424">
        <v>0.33964289242192203</v>
      </c>
      <c r="D14424">
        <v>0.47124042011785899</v>
      </c>
      <c r="E14424">
        <v>0.47106809717433501</v>
      </c>
      <c r="F14424">
        <v>0.58493565380814205</v>
      </c>
      <c r="G14424">
        <v>0.1153572943727293</v>
      </c>
    </row>
    <row r="14425" spans="1:7" x14ac:dyDescent="0.25">
      <c r="A14425" t="s">
        <v>68158</v>
      </c>
      <c r="B14425">
        <v>5.6297557584060698</v>
      </c>
      <c r="C14425">
        <v>0.63981329551946398</v>
      </c>
      <c r="D14425">
        <v>0.439202601810808</v>
      </c>
      <c r="E14425">
        <v>0.14518231825734901</v>
      </c>
      <c r="F14425">
        <v>0.233766459179546</v>
      </c>
      <c r="G14425">
        <v>0.40936105312347693</v>
      </c>
    </row>
    <row r="14426" spans="1:7" x14ac:dyDescent="0.25">
      <c r="A14426" t="s">
        <v>68159</v>
      </c>
      <c r="B14426">
        <v>3.6007183585873901</v>
      </c>
      <c r="C14426">
        <v>-0.27689662359835199</v>
      </c>
      <c r="D14426">
        <v>0.56018695441160904</v>
      </c>
      <c r="E14426">
        <v>0.62109909996554802</v>
      </c>
      <c r="F14426">
        <v>0.71647457941842796</v>
      </c>
      <c r="G14426">
        <v>7.6671740160167423E-2</v>
      </c>
    </row>
    <row r="14427" spans="1:7" x14ac:dyDescent="0.25">
      <c r="A14427" t="s">
        <v>68160</v>
      </c>
      <c r="B14427">
        <v>5.7350196686226402</v>
      </c>
      <c r="C14427">
        <v>-1.88632255215421</v>
      </c>
      <c r="D14427">
        <v>0.43909823906467599</v>
      </c>
      <c r="E14427">
        <v>1.73985242679831E-5</v>
      </c>
      <c r="F14427">
        <v>8.0914290746293094E-5</v>
      </c>
      <c r="G14427">
        <v>3.558212770765572</v>
      </c>
    </row>
    <row r="14428" spans="1:7" x14ac:dyDescent="0.25">
      <c r="A14428" t="s">
        <v>68161</v>
      </c>
      <c r="B14428">
        <v>3.69081173779895</v>
      </c>
      <c r="C14428">
        <v>-0.44195621420977299</v>
      </c>
      <c r="D14428">
        <v>0.62082123259385502</v>
      </c>
      <c r="E14428">
        <v>0.47653310755610201</v>
      </c>
      <c r="F14428">
        <v>0.58983148688024101</v>
      </c>
      <c r="G14428">
        <v>0.19532529527863474</v>
      </c>
    </row>
    <row r="14429" spans="1:7" x14ac:dyDescent="0.25">
      <c r="A14429" t="s">
        <v>68162</v>
      </c>
      <c r="B14429">
        <v>5.4840885980905298</v>
      </c>
      <c r="C14429">
        <v>-2.2468199068633301</v>
      </c>
      <c r="D14429">
        <v>0.55738659283287395</v>
      </c>
      <c r="E14429">
        <v>5.55423540497563E-5</v>
      </c>
      <c r="F14429">
        <v>2.3559600279751599E-4</v>
      </c>
      <c r="G14429">
        <v>5.0481996938773435</v>
      </c>
    </row>
    <row r="14430" spans="1:7" x14ac:dyDescent="0.25">
      <c r="A14430" t="s">
        <v>68163</v>
      </c>
      <c r="B14430">
        <v>9.0760498465064607</v>
      </c>
      <c r="C14430">
        <v>-2.42464672041829</v>
      </c>
      <c r="D14430">
        <v>0.229602037347823</v>
      </c>
      <c r="E14430">
        <v>4.5562041907133203E-26</v>
      </c>
      <c r="F14430">
        <v>1.4998896971976499E-24</v>
      </c>
      <c r="G14430">
        <v>5.8789117188351696</v>
      </c>
    </row>
    <row r="14431" spans="1:7" x14ac:dyDescent="0.25">
      <c r="A14431" t="s">
        <v>68164</v>
      </c>
      <c r="B14431">
        <v>9.0943483334036106</v>
      </c>
      <c r="C14431">
        <v>-1.4911715423762</v>
      </c>
      <c r="D14431">
        <v>0.21502884555758001</v>
      </c>
      <c r="E14431">
        <v>4.0693673784485299E-12</v>
      </c>
      <c r="F14431">
        <v>4.60747160022057E-11</v>
      </c>
      <c r="G14431">
        <v>2.2235925687926152</v>
      </c>
    </row>
    <row r="14432" spans="1:7" x14ac:dyDescent="0.25">
      <c r="A14432" t="s">
        <v>68165</v>
      </c>
      <c r="B14432">
        <v>8.3686471695999902</v>
      </c>
      <c r="C14432">
        <v>-1.50124746080522</v>
      </c>
      <c r="D14432">
        <v>0.522365305198918</v>
      </c>
      <c r="E14432">
        <v>4.0538371844386504E-3</v>
      </c>
      <c r="F14432">
        <v>1.1137602283477601E-2</v>
      </c>
      <c r="G14432">
        <v>2.2537439385741207</v>
      </c>
    </row>
    <row r="14433" spans="1:7" x14ac:dyDescent="0.25">
      <c r="A14433" t="s">
        <v>68166</v>
      </c>
      <c r="B14433">
        <v>8.9193567450593108</v>
      </c>
      <c r="C14433">
        <v>-1.1005990389408</v>
      </c>
      <c r="D14433">
        <v>0.58640497149355697</v>
      </c>
      <c r="E14433">
        <v>6.0537517230585799E-2</v>
      </c>
      <c r="F14433">
        <v>0.113669041162705</v>
      </c>
      <c r="G14433">
        <v>1.2113182445174127</v>
      </c>
    </row>
    <row r="14434" spans="1:7" x14ac:dyDescent="0.25">
      <c r="A14434" t="s">
        <v>68167</v>
      </c>
      <c r="B14434">
        <v>9.6925131752151703</v>
      </c>
      <c r="C14434">
        <v>-0.93864570655987201</v>
      </c>
      <c r="D14434">
        <v>0.48845816285855798</v>
      </c>
      <c r="E14434">
        <v>5.4649792551366101E-2</v>
      </c>
      <c r="F14434">
        <v>0.104337959200042</v>
      </c>
      <c r="G14434">
        <v>0.88105576244328132</v>
      </c>
    </row>
    <row r="14435" spans="1:7" x14ac:dyDescent="0.25">
      <c r="A14435" t="s">
        <v>68168</v>
      </c>
      <c r="B14435">
        <v>9.7372156252922899</v>
      </c>
      <c r="C14435">
        <v>1.41577721502672</v>
      </c>
      <c r="D14435">
        <v>0.29320723369149498</v>
      </c>
      <c r="E14435">
        <v>1.3750389602443699E-6</v>
      </c>
      <c r="F14435">
        <v>7.7866586331701008E-6</v>
      </c>
      <c r="G14435">
        <v>2.0044251225888154</v>
      </c>
    </row>
    <row r="14436" spans="1:7" x14ac:dyDescent="0.25">
      <c r="A14436" t="s">
        <v>68169</v>
      </c>
      <c r="B14436">
        <v>8.9999254771394792</v>
      </c>
      <c r="C14436">
        <v>0.96230315504229702</v>
      </c>
      <c r="D14436">
        <v>0.47528203350394199</v>
      </c>
      <c r="E14436">
        <v>4.2898260393691399E-2</v>
      </c>
      <c r="F14436">
        <v>8.5177882716442097E-2</v>
      </c>
      <c r="G14436">
        <v>0.92602736220435911</v>
      </c>
    </row>
    <row r="14437" spans="1:7" x14ac:dyDescent="0.25">
      <c r="A14437" t="s">
        <v>68170</v>
      </c>
      <c r="B14437">
        <v>9.7078916502064398</v>
      </c>
      <c r="C14437">
        <v>-0.43022206078665698</v>
      </c>
      <c r="D14437">
        <v>0.33840301669699302</v>
      </c>
      <c r="E14437">
        <v>0.20361111258669901</v>
      </c>
      <c r="F14437">
        <v>0.305424764749337</v>
      </c>
      <c r="G14437">
        <v>0.18509102158751797</v>
      </c>
    </row>
    <row r="14438" spans="1:7" x14ac:dyDescent="0.25">
      <c r="A14438" t="s">
        <v>68171</v>
      </c>
      <c r="B14438">
        <v>9.3234479213974595</v>
      </c>
      <c r="C14438">
        <v>-1.5819982290835899</v>
      </c>
      <c r="D14438">
        <v>0.33367236949998702</v>
      </c>
      <c r="E14438">
        <v>2.12485021964433E-6</v>
      </c>
      <c r="F14438">
        <v>1.16718257697003E-5</v>
      </c>
      <c r="G14438">
        <v>2.5027183968236146</v>
      </c>
    </row>
    <row r="14439" spans="1:7" x14ac:dyDescent="0.25">
      <c r="A14439" t="s">
        <v>68172</v>
      </c>
      <c r="B14439">
        <v>8.12902465391997</v>
      </c>
      <c r="C14439">
        <v>-9.4616413347311898E-2</v>
      </c>
      <c r="D14439">
        <v>0.493352259298796</v>
      </c>
      <c r="E14439">
        <v>0.84791244661998899</v>
      </c>
      <c r="F14439">
        <v>0.895029237861939</v>
      </c>
      <c r="G14439">
        <v>8.9522656747093813E-3</v>
      </c>
    </row>
    <row r="14440" spans="1:7" x14ac:dyDescent="0.25">
      <c r="A14440" t="s">
        <v>68173</v>
      </c>
      <c r="B14440">
        <v>7.2986909973905298</v>
      </c>
      <c r="C14440">
        <v>-1.33951457298132</v>
      </c>
      <c r="D14440">
        <v>0.25583257254651498</v>
      </c>
      <c r="E14440">
        <v>1.64180031064041E-7</v>
      </c>
      <c r="F14440">
        <v>1.0708602786863799E-6</v>
      </c>
      <c r="G14440">
        <v>1.7942992912293281</v>
      </c>
    </row>
    <row r="14441" spans="1:7" x14ac:dyDescent="0.25">
      <c r="A14441" t="s">
        <v>68174</v>
      </c>
      <c r="B14441">
        <v>9.7278136419240102</v>
      </c>
      <c r="C14441">
        <v>-0.122868610375202</v>
      </c>
      <c r="D14441">
        <v>0.13564694918165099</v>
      </c>
      <c r="E14441">
        <v>0.36504326726144298</v>
      </c>
      <c r="F14441">
        <v>0.48352147103075099</v>
      </c>
      <c r="G14441">
        <v>1.5096695415533197E-2</v>
      </c>
    </row>
    <row r="14442" spans="1:7" x14ac:dyDescent="0.25">
      <c r="A14442" t="s">
        <v>68175</v>
      </c>
      <c r="B14442">
        <v>10.640491494664399</v>
      </c>
      <c r="C14442">
        <v>1.54499264345627</v>
      </c>
      <c r="D14442">
        <v>0.34494602249624101</v>
      </c>
      <c r="E14442">
        <v>7.5014505907666298E-6</v>
      </c>
      <c r="F14442">
        <v>3.7178103650454798E-5</v>
      </c>
      <c r="G14442">
        <v>2.3870022683339931</v>
      </c>
    </row>
    <row r="14443" spans="1:7" x14ac:dyDescent="0.25">
      <c r="A14443" t="s">
        <v>68176</v>
      </c>
      <c r="B14443">
        <v>9.8851607213896404</v>
      </c>
      <c r="C14443">
        <v>0.84172940599719603</v>
      </c>
      <c r="D14443">
        <v>0.214471599561883</v>
      </c>
      <c r="E14443">
        <v>8.6850134531439398E-5</v>
      </c>
      <c r="F14443">
        <v>3.5429370408013398E-4</v>
      </c>
      <c r="G14443">
        <v>0.70850839292039247</v>
      </c>
    </row>
    <row r="14444" spans="1:7" x14ac:dyDescent="0.25">
      <c r="A14444" t="s">
        <v>68177</v>
      </c>
      <c r="B14444">
        <v>8.6387341299493503</v>
      </c>
      <c r="C14444">
        <v>-3.9662710727946702</v>
      </c>
      <c r="D14444">
        <v>0.41413012305730401</v>
      </c>
      <c r="E14444">
        <v>9.9562266083925408E-22</v>
      </c>
      <c r="F14444">
        <v>2.4613932177471599E-20</v>
      </c>
      <c r="G14444">
        <v>15.731306222887785</v>
      </c>
    </row>
    <row r="14445" spans="1:7" x14ac:dyDescent="0.25">
      <c r="A14445" t="s">
        <v>68178</v>
      </c>
      <c r="B14445">
        <v>10.5889192618876</v>
      </c>
      <c r="C14445">
        <v>-4.9865102558186303</v>
      </c>
      <c r="D14445">
        <v>0.36331427368212699</v>
      </c>
      <c r="E14445">
        <v>7.1869475246908605E-43</v>
      </c>
      <c r="F14445">
        <v>5.4010912812049301E-41</v>
      </c>
      <c r="G14445">
        <v>24.865284531384383</v>
      </c>
    </row>
    <row r="14446" spans="1:7" x14ac:dyDescent="0.25">
      <c r="A14446" t="s">
        <v>68179</v>
      </c>
      <c r="B14446">
        <v>10.839444838752501</v>
      </c>
      <c r="C14446">
        <v>0.41518199860149002</v>
      </c>
      <c r="D14446">
        <v>0.240555631177368</v>
      </c>
      <c r="E14446">
        <v>8.4360142879463501E-2</v>
      </c>
      <c r="F14446">
        <v>0.149627209697726</v>
      </c>
      <c r="G14446">
        <v>0.17237609196272766</v>
      </c>
    </row>
    <row r="14447" spans="1:7" x14ac:dyDescent="0.25">
      <c r="A14447" t="s">
        <v>68180</v>
      </c>
      <c r="B14447">
        <v>10.1564581575772</v>
      </c>
      <c r="C14447">
        <v>-0.56472863693820397</v>
      </c>
      <c r="D14447">
        <v>0.54928614397146702</v>
      </c>
      <c r="E14447">
        <v>0.30389632374377801</v>
      </c>
      <c r="F14447">
        <v>0.41961762351064202</v>
      </c>
      <c r="G14447">
        <v>0.31891843337808179</v>
      </c>
    </row>
    <row r="14448" spans="1:7" x14ac:dyDescent="0.25">
      <c r="A14448" t="s">
        <v>68181</v>
      </c>
      <c r="B14448">
        <v>8.5983483832797294</v>
      </c>
      <c r="C14448">
        <v>-0.41037907487777198</v>
      </c>
      <c r="D14448">
        <v>0.49816409555413099</v>
      </c>
      <c r="E14448">
        <v>0.41006291232281999</v>
      </c>
      <c r="F14448">
        <v>0.52751938315115299</v>
      </c>
      <c r="G14448">
        <v>0.16841098509753599</v>
      </c>
    </row>
    <row r="14449" spans="1:7" x14ac:dyDescent="0.25">
      <c r="A14449" t="s">
        <v>68182</v>
      </c>
      <c r="B14449">
        <v>8.0442252190303005</v>
      </c>
      <c r="C14449">
        <v>-0.167840729146256</v>
      </c>
      <c r="D14449">
        <v>0.43419488766118502</v>
      </c>
      <c r="E14449">
        <v>0.69908478350702796</v>
      </c>
      <c r="F14449">
        <v>0.78098621422887105</v>
      </c>
      <c r="G14449">
        <v>2.817051036034687E-2</v>
      </c>
    </row>
    <row r="14450" spans="1:7" x14ac:dyDescent="0.25">
      <c r="A14450" t="s">
        <v>68183</v>
      </c>
      <c r="B14450">
        <v>8.3914684906757095</v>
      </c>
      <c r="C14450">
        <v>0.52929276616069598</v>
      </c>
      <c r="D14450">
        <v>0.38301816851933801</v>
      </c>
      <c r="E14450">
        <v>0.167002440766401</v>
      </c>
      <c r="F14450">
        <v>0.261381267854018</v>
      </c>
      <c r="G14450">
        <v>0.28015083231004118</v>
      </c>
    </row>
    <row r="14451" spans="1:7" x14ac:dyDescent="0.25">
      <c r="A14451" t="s">
        <v>68184</v>
      </c>
      <c r="B14451">
        <v>12.0232247656279</v>
      </c>
      <c r="C14451">
        <v>1.2285308293858599</v>
      </c>
      <c r="D14451">
        <v>0.65744337939724495</v>
      </c>
      <c r="E14451">
        <v>6.1671681598643703E-2</v>
      </c>
      <c r="F14451">
        <v>0.11546530322533199</v>
      </c>
      <c r="G14451">
        <v>1.5092879987515089</v>
      </c>
    </row>
    <row r="14452" spans="1:7" x14ac:dyDescent="0.25">
      <c r="A14452" t="s">
        <v>68185</v>
      </c>
      <c r="B14452">
        <v>9.9403323022363992</v>
      </c>
      <c r="C14452">
        <v>0.75445775151955796</v>
      </c>
      <c r="D14452">
        <v>0.61201034303016499</v>
      </c>
      <c r="E14452">
        <v>0.217667830722963</v>
      </c>
      <c r="F14452">
        <v>0.322104674898191</v>
      </c>
      <c r="G14452">
        <v>0.56920649882794705</v>
      </c>
    </row>
    <row r="14453" spans="1:7" x14ac:dyDescent="0.25">
      <c r="A14453" t="s">
        <v>68186</v>
      </c>
      <c r="B14453">
        <v>7.4784747952215502</v>
      </c>
      <c r="C14453">
        <v>-3.7220552394245398E-3</v>
      </c>
      <c r="D14453">
        <v>0.335052803998175</v>
      </c>
      <c r="E14453">
        <v>0.99113659311595603</v>
      </c>
      <c r="F14453">
        <v>0.99438888610667797</v>
      </c>
      <c r="G14453">
        <v>1.3853695205327668E-5</v>
      </c>
    </row>
    <row r="14454" spans="1:7" x14ac:dyDescent="0.25">
      <c r="A14454" t="s">
        <v>68187</v>
      </c>
      <c r="B14454">
        <v>8.5723967658711704</v>
      </c>
      <c r="C14454">
        <v>-0.325799207691151</v>
      </c>
      <c r="D14454">
        <v>0.48290684166915399</v>
      </c>
      <c r="E14454">
        <v>0.49989012177868802</v>
      </c>
      <c r="F14454">
        <v>0.61138736738062505</v>
      </c>
      <c r="G14454">
        <v>0.10614512373218175</v>
      </c>
    </row>
    <row r="14455" spans="1:7" x14ac:dyDescent="0.25">
      <c r="A14455" t="s">
        <v>68188</v>
      </c>
      <c r="B14455">
        <v>8.7301442370235804</v>
      </c>
      <c r="C14455">
        <v>-0.34958257312584601</v>
      </c>
      <c r="D14455">
        <v>0.49510846491925697</v>
      </c>
      <c r="E14455">
        <v>0.48014292484175403</v>
      </c>
      <c r="F14455">
        <v>0.59326460555609795</v>
      </c>
      <c r="G14455">
        <v>0.12220797543328747</v>
      </c>
    </row>
    <row r="14456" spans="1:7" x14ac:dyDescent="0.25">
      <c r="A14456" t="s">
        <v>68189</v>
      </c>
      <c r="B14456">
        <v>8.35040327323612</v>
      </c>
      <c r="C14456">
        <v>-0.18359305288474301</v>
      </c>
      <c r="D14456">
        <v>0.48376695071556203</v>
      </c>
      <c r="E14456">
        <v>0.70431124028928005</v>
      </c>
      <c r="F14456">
        <v>0.78509767909092798</v>
      </c>
      <c r="G14456">
        <v>3.3706409067540043E-2</v>
      </c>
    </row>
    <row r="14457" spans="1:7" x14ac:dyDescent="0.25">
      <c r="A14457" t="s">
        <v>68190</v>
      </c>
      <c r="B14457">
        <v>10.158783809415</v>
      </c>
      <c r="C14457">
        <v>0.76920446819497601</v>
      </c>
      <c r="D14457">
        <v>0.37012967293577798</v>
      </c>
      <c r="E14457">
        <v>3.76906978709955E-2</v>
      </c>
      <c r="F14457">
        <v>7.6275038508806695E-2</v>
      </c>
      <c r="G14457">
        <v>0.59167551389111583</v>
      </c>
    </row>
    <row r="14458" spans="1:7" x14ac:dyDescent="0.25">
      <c r="A14458" t="s">
        <v>68191</v>
      </c>
      <c r="B14458">
        <v>9.7374321245559905</v>
      </c>
      <c r="C14458">
        <v>0.65172558683412196</v>
      </c>
      <c r="D14458">
        <v>0.329240928023318</v>
      </c>
      <c r="E14458">
        <v>4.77620730664935E-2</v>
      </c>
      <c r="F14458">
        <v>9.3225991748061607E-2</v>
      </c>
      <c r="G14458">
        <v>0.42474624053428067</v>
      </c>
    </row>
    <row r="14459" spans="1:7" x14ac:dyDescent="0.25">
      <c r="A14459" t="s">
        <v>68192</v>
      </c>
      <c r="B14459">
        <v>7.7336867808437004</v>
      </c>
      <c r="C14459">
        <v>-0.82409035478131598</v>
      </c>
      <c r="D14459">
        <v>0.239067211886658</v>
      </c>
      <c r="E14459">
        <v>5.6662328536252E-4</v>
      </c>
      <c r="F14459">
        <v>1.9341684820472699E-3</v>
      </c>
      <c r="G14459">
        <v>0.67912491284359522</v>
      </c>
    </row>
    <row r="14460" spans="1:7" x14ac:dyDescent="0.25">
      <c r="A14460" t="s">
        <v>68193</v>
      </c>
      <c r="B14460">
        <v>8.4771292104438594</v>
      </c>
      <c r="C14460">
        <v>-1.35574756226851</v>
      </c>
      <c r="D14460">
        <v>0.31820120936922902</v>
      </c>
      <c r="E14460">
        <v>2.03822965478589E-5</v>
      </c>
      <c r="F14460">
        <v>9.3979775062884806E-5</v>
      </c>
      <c r="G14460">
        <v>1.8380514525970075</v>
      </c>
    </row>
    <row r="14461" spans="1:7" x14ac:dyDescent="0.25">
      <c r="A14461" t="s">
        <v>68194</v>
      </c>
      <c r="B14461">
        <v>9.3338357448420108</v>
      </c>
      <c r="C14461">
        <v>-1.2323317483230201</v>
      </c>
      <c r="D14461">
        <v>0.332838292539122</v>
      </c>
      <c r="E14461">
        <v>2.13490493979798E-4</v>
      </c>
      <c r="F14461">
        <v>8.0268510822023597E-4</v>
      </c>
      <c r="G14461">
        <v>1.5186415379248712</v>
      </c>
    </row>
    <row r="14462" spans="1:7" x14ac:dyDescent="0.25">
      <c r="A14462" t="s">
        <v>68195</v>
      </c>
      <c r="B14462">
        <v>10.355396857047101</v>
      </c>
      <c r="C14462">
        <v>-1.0131755715319899</v>
      </c>
      <c r="D14462">
        <v>0.16739669951655101</v>
      </c>
      <c r="E14462">
        <v>1.42577718062827E-9</v>
      </c>
      <c r="F14462">
        <v>1.2299529444056E-8</v>
      </c>
      <c r="G14462">
        <v>1.0265247387491743</v>
      </c>
    </row>
    <row r="14463" spans="1:7" x14ac:dyDescent="0.25">
      <c r="A14463" t="s">
        <v>68196</v>
      </c>
      <c r="B14463">
        <v>10.766812854575701</v>
      </c>
      <c r="C14463">
        <v>-1.3377913121671401</v>
      </c>
      <c r="D14463">
        <v>0.217054390890212</v>
      </c>
      <c r="E14463">
        <v>7.1202915029382697E-10</v>
      </c>
      <c r="F14463">
        <v>6.3926729471644304E-9</v>
      </c>
      <c r="G14463">
        <v>1.7896855949098784</v>
      </c>
    </row>
    <row r="14464" spans="1:7" x14ac:dyDescent="0.25">
      <c r="A14464" t="s">
        <v>68197</v>
      </c>
      <c r="B14464">
        <v>9.6850969738625103</v>
      </c>
      <c r="C14464">
        <v>-1.55299885656936</v>
      </c>
      <c r="D14464">
        <v>0.25060499268004099</v>
      </c>
      <c r="E14464">
        <v>5.7549913948405304E-10</v>
      </c>
      <c r="F14464">
        <v>5.2015525961129299E-9</v>
      </c>
      <c r="G14464">
        <v>2.4118054485057394</v>
      </c>
    </row>
    <row r="14465" spans="1:7" x14ac:dyDescent="0.25">
      <c r="A14465" t="s">
        <v>68198</v>
      </c>
      <c r="B14465">
        <v>9.7578203209487508</v>
      </c>
      <c r="C14465">
        <v>5.0775884221235703</v>
      </c>
      <c r="D14465">
        <v>0.46839192257949602</v>
      </c>
      <c r="E14465">
        <v>2.2133186901722599E-27</v>
      </c>
      <c r="F14465">
        <v>7.7746425424058197E-26</v>
      </c>
      <c r="G14465">
        <v>25.781904184483327</v>
      </c>
    </row>
    <row r="14466" spans="1:7" x14ac:dyDescent="0.25">
      <c r="A14466" t="s">
        <v>68199</v>
      </c>
      <c r="B14466">
        <v>8.2186885086994206</v>
      </c>
      <c r="C14466">
        <v>5.0471585235034704</v>
      </c>
      <c r="D14466">
        <v>0.58668387263877497</v>
      </c>
      <c r="E14466">
        <v>7.7754603782831303E-18</v>
      </c>
      <c r="F14466">
        <v>1.46521987128426E-16</v>
      </c>
      <c r="G14466">
        <v>25.47380916137373</v>
      </c>
    </row>
    <row r="14467" spans="1:7" x14ac:dyDescent="0.25">
      <c r="A14467" t="s">
        <v>68200</v>
      </c>
      <c r="B14467">
        <v>8.2127525739410796</v>
      </c>
      <c r="C14467">
        <v>5.0053903115049003</v>
      </c>
      <c r="D14467">
        <v>0.60425856715367998</v>
      </c>
      <c r="E14467">
        <v>1.19582914821118E-16</v>
      </c>
      <c r="F14467">
        <v>2.0713429956572601E-15</v>
      </c>
      <c r="G14467">
        <v>25.053932170507125</v>
      </c>
    </row>
    <row r="14468" spans="1:7" x14ac:dyDescent="0.25">
      <c r="A14468" t="s">
        <v>68201</v>
      </c>
      <c r="B14468">
        <v>8.10220209434776</v>
      </c>
      <c r="C14468">
        <v>4.1943049904551604</v>
      </c>
      <c r="D14468">
        <v>0.62216217495552495</v>
      </c>
      <c r="E14468">
        <v>1.5676201162569E-11</v>
      </c>
      <c r="F14468">
        <v>1.6744064695896901E-10</v>
      </c>
      <c r="G14468">
        <v>17.592194352957062</v>
      </c>
    </row>
    <row r="14469" spans="1:7" x14ac:dyDescent="0.25">
      <c r="A14469" t="s">
        <v>68202</v>
      </c>
      <c r="B14469">
        <v>9.5814569089537809</v>
      </c>
      <c r="C14469">
        <v>5.6041191965307604</v>
      </c>
      <c r="D14469">
        <v>0.44568393184443</v>
      </c>
      <c r="E14469">
        <v>2.9274620960386999E-36</v>
      </c>
      <c r="F14469">
        <v>1.6434737356422001E-34</v>
      </c>
      <c r="G14469">
        <v>31.406151968924576</v>
      </c>
    </row>
    <row r="14470" spans="1:7" x14ac:dyDescent="0.25">
      <c r="A14470" t="s">
        <v>68203</v>
      </c>
      <c r="B14470">
        <v>10.3700798396211</v>
      </c>
      <c r="C14470">
        <v>7.4485158623000904</v>
      </c>
      <c r="D14470">
        <v>0.52050803453755401</v>
      </c>
      <c r="E14470">
        <v>1.8927324046903501E-46</v>
      </c>
      <c r="F14470">
        <v>1.6840854410223601E-44</v>
      </c>
      <c r="G14470">
        <v>55.480388550936063</v>
      </c>
    </row>
    <row r="14471" spans="1:7" x14ac:dyDescent="0.25">
      <c r="A14471" t="s">
        <v>68204</v>
      </c>
      <c r="B14471">
        <v>9.8369478170300209</v>
      </c>
      <c r="C14471">
        <v>8.5688618867242994</v>
      </c>
      <c r="D14471">
        <v>0.57953542707752304</v>
      </c>
      <c r="E14471">
        <v>1.8104830383305298E-49</v>
      </c>
      <c r="F14471">
        <v>1.7880178823051701E-47</v>
      </c>
      <c r="G14471">
        <v>73.425394033756319</v>
      </c>
    </row>
    <row r="14472" spans="1:7" x14ac:dyDescent="0.25">
      <c r="A14472" t="s">
        <v>68205</v>
      </c>
      <c r="B14472">
        <v>8.6732803303066905</v>
      </c>
      <c r="C14472">
        <v>4.6815218925016904</v>
      </c>
      <c r="D14472">
        <v>0.55267541231077799</v>
      </c>
      <c r="E14472">
        <v>2.4402020245889602E-17</v>
      </c>
      <c r="F14472">
        <v>4.4645519679749297E-16</v>
      </c>
      <c r="G14472">
        <v>21.916647229972607</v>
      </c>
    </row>
    <row r="14473" spans="1:7" x14ac:dyDescent="0.25">
      <c r="A14473" t="s">
        <v>68206</v>
      </c>
      <c r="B14473">
        <v>7.7707588595528199</v>
      </c>
      <c r="C14473">
        <v>4.3593374723371499</v>
      </c>
      <c r="D14473">
        <v>0.37998844438388701</v>
      </c>
      <c r="E14473">
        <v>1.81784902625193E-30</v>
      </c>
      <c r="F14473">
        <v>7.6369902410223299E-29</v>
      </c>
      <c r="G14473">
        <v>19.003823197722852</v>
      </c>
    </row>
    <row r="14474" spans="1:7" x14ac:dyDescent="0.25">
      <c r="A14474" t="s">
        <v>68207</v>
      </c>
      <c r="B14474">
        <v>9.6144368484774994</v>
      </c>
      <c r="C14474">
        <v>6.3776312583746098</v>
      </c>
      <c r="D14474">
        <v>0.44442417827484498</v>
      </c>
      <c r="E14474">
        <v>1.0603961989193599E-46</v>
      </c>
      <c r="F14474">
        <v>9.5248826191504506E-45</v>
      </c>
      <c r="G14474">
        <v>40.674180467796909</v>
      </c>
    </row>
    <row r="14475" spans="1:7" x14ac:dyDescent="0.25">
      <c r="A14475" t="s">
        <v>68208</v>
      </c>
      <c r="B14475">
        <v>9.3884278265470709</v>
      </c>
      <c r="C14475">
        <v>6.7105375278144397</v>
      </c>
      <c r="D14475">
        <v>0.46851487141595899</v>
      </c>
      <c r="E14475">
        <v>1.57193171291029E-46</v>
      </c>
      <c r="F14475">
        <v>1.40527715168847E-44</v>
      </c>
      <c r="G14475">
        <v>45.031313912205931</v>
      </c>
    </row>
    <row r="14476" spans="1:7" x14ac:dyDescent="0.25">
      <c r="A14476" t="s">
        <v>68209</v>
      </c>
      <c r="B14476">
        <v>7.74969510676359</v>
      </c>
      <c r="C14476">
        <v>5.4100801978767397</v>
      </c>
      <c r="D14476">
        <v>0.77697942268459597</v>
      </c>
      <c r="E14476">
        <v>3.33185619742498E-12</v>
      </c>
      <c r="F14476">
        <v>3.79980673833297E-11</v>
      </c>
      <c r="G14476">
        <v>29.268967747458024</v>
      </c>
    </row>
    <row r="14477" spans="1:7" x14ac:dyDescent="0.25">
      <c r="A14477" t="s">
        <v>68210</v>
      </c>
      <c r="B14477">
        <v>8.4500624988989994</v>
      </c>
      <c r="C14477">
        <v>5.88497078728372</v>
      </c>
      <c r="D14477">
        <v>0.70568371667681096</v>
      </c>
      <c r="E14477">
        <v>7.4675587893554194E-17</v>
      </c>
      <c r="F14477">
        <v>1.3127731728202399E-15</v>
      </c>
      <c r="G14477">
        <v>34.632881167182767</v>
      </c>
    </row>
    <row r="14478" spans="1:7" x14ac:dyDescent="0.25">
      <c r="A14478" t="s">
        <v>68211</v>
      </c>
      <c r="B14478">
        <v>10.3531663599576</v>
      </c>
      <c r="C14478">
        <v>7.4444499751411701</v>
      </c>
      <c r="D14478">
        <v>0.59440401585548597</v>
      </c>
      <c r="E14478">
        <v>5.5025817195666498E-36</v>
      </c>
      <c r="F14478">
        <v>3.0438474773074998E-34</v>
      </c>
      <c r="G14478">
        <v>55.419835432379365</v>
      </c>
    </row>
    <row r="14479" spans="1:7" x14ac:dyDescent="0.25">
      <c r="A14479" t="s">
        <v>68212</v>
      </c>
      <c r="B14479">
        <v>11.0039990523542</v>
      </c>
      <c r="C14479">
        <v>6.5552037307442204</v>
      </c>
      <c r="D14479">
        <v>0.49617542118052699</v>
      </c>
      <c r="E14479">
        <v>7.5344592421708194E-40</v>
      </c>
      <c r="F14479">
        <v>5.0577403802515401E-38</v>
      </c>
      <c r="G14479">
        <v>42.970695951562945</v>
      </c>
    </row>
    <row r="14480" spans="1:7" x14ac:dyDescent="0.25">
      <c r="A14480" t="s">
        <v>68213</v>
      </c>
      <c r="B14480">
        <v>8.8772991615160404</v>
      </c>
      <c r="C14480">
        <v>3.2691609418076002</v>
      </c>
      <c r="D14480">
        <v>0.56156828955406801</v>
      </c>
      <c r="E14480">
        <v>5.8327309791892602E-9</v>
      </c>
      <c r="F14480">
        <v>4.66989832175072E-8</v>
      </c>
      <c r="G14480">
        <v>10.687413263440355</v>
      </c>
    </row>
    <row r="14481" spans="1:7" x14ac:dyDescent="0.25">
      <c r="A14481" t="s">
        <v>68214</v>
      </c>
      <c r="B14481">
        <v>8.3914063708991904</v>
      </c>
      <c r="C14481">
        <v>1.8161041418622601</v>
      </c>
      <c r="D14481">
        <v>0.55449236537062996</v>
      </c>
      <c r="E14481">
        <v>1.0556646885868299E-3</v>
      </c>
      <c r="F14481">
        <v>3.37051506784248E-3</v>
      </c>
      <c r="G14481">
        <v>3.2982342540892562</v>
      </c>
    </row>
    <row r="14482" spans="1:7" x14ac:dyDescent="0.25">
      <c r="A14482" t="s">
        <v>68215</v>
      </c>
      <c r="B14482">
        <v>11.4224935884858</v>
      </c>
      <c r="C14482">
        <v>5.5640905927265996</v>
      </c>
      <c r="D14482">
        <v>0.56127677418724997</v>
      </c>
      <c r="E14482">
        <v>3.6450092960243298E-23</v>
      </c>
      <c r="F14482">
        <v>9.9358107443507101E-22</v>
      </c>
      <c r="G14482">
        <v>30.959104124068642</v>
      </c>
    </row>
    <row r="14483" spans="1:7" x14ac:dyDescent="0.25">
      <c r="A14483" t="s">
        <v>68216</v>
      </c>
      <c r="B14483">
        <v>11.0317688201638</v>
      </c>
      <c r="C14483">
        <v>8.0906184571843696</v>
      </c>
      <c r="D14483">
        <v>0.37678281618139697</v>
      </c>
      <c r="E14483">
        <v>2.7907070640877001E-102</v>
      </c>
      <c r="F14483">
        <v>8.2251730234197504E-100</v>
      </c>
      <c r="G14483">
        <v>65.458107019732395</v>
      </c>
    </row>
    <row r="14484" spans="1:7" x14ac:dyDescent="0.25">
      <c r="A14484" t="s">
        <v>68217</v>
      </c>
      <c r="B14484">
        <v>10.2008091725135</v>
      </c>
      <c r="C14484">
        <v>6.8267814735547603</v>
      </c>
      <c r="D14484">
        <v>0.39195336753499099</v>
      </c>
      <c r="E14484">
        <v>6.0955129324401502E-68</v>
      </c>
      <c r="F14484">
        <v>9.9982313430103106E-66</v>
      </c>
      <c r="G14484">
        <v>46.604945287670503</v>
      </c>
    </row>
    <row r="14485" spans="1:7" x14ac:dyDescent="0.25">
      <c r="A14485" t="s">
        <v>68218</v>
      </c>
      <c r="B14485">
        <v>8.2969321312072601</v>
      </c>
      <c r="C14485">
        <v>3.16813938188869</v>
      </c>
      <c r="D14485">
        <v>0.45268451935393</v>
      </c>
      <c r="E14485">
        <v>2.5860819250362002E-12</v>
      </c>
      <c r="F14485">
        <v>2.9762820837069998E-11</v>
      </c>
      <c r="G14485">
        <v>10.037107143074051</v>
      </c>
    </row>
    <row r="14486" spans="1:7" x14ac:dyDescent="0.25">
      <c r="A14486" t="s">
        <v>68219</v>
      </c>
      <c r="B14486">
        <v>7.4525859636408898</v>
      </c>
      <c r="C14486">
        <v>2.5871006905285698</v>
      </c>
      <c r="D14486">
        <v>0.46893758876835001</v>
      </c>
      <c r="E14486">
        <v>3.4495251232543098E-8</v>
      </c>
      <c r="F14486">
        <v>2.5026304769209999E-7</v>
      </c>
      <c r="G14486">
        <v>6.6930899829334027</v>
      </c>
    </row>
    <row r="14487" spans="1:7" x14ac:dyDescent="0.25">
      <c r="A14487" t="s">
        <v>68220</v>
      </c>
      <c r="B14487">
        <v>8.7309162569189596</v>
      </c>
      <c r="C14487">
        <v>5.2376917883930201</v>
      </c>
      <c r="D14487">
        <v>0.61681320514216698</v>
      </c>
      <c r="E14487">
        <v>2.03923022545563E-17</v>
      </c>
      <c r="F14487">
        <v>3.74547222422294E-16</v>
      </c>
      <c r="G14487">
        <v>27.433415270199674</v>
      </c>
    </row>
    <row r="14488" spans="1:7" x14ac:dyDescent="0.25">
      <c r="A14488" t="s">
        <v>68221</v>
      </c>
      <c r="B14488">
        <v>12.9777166753179</v>
      </c>
      <c r="C14488">
        <v>8.7152458655945395</v>
      </c>
      <c r="D14488">
        <v>0.61538593188103796</v>
      </c>
      <c r="E14488">
        <v>1.5690216129153201E-45</v>
      </c>
      <c r="F14488">
        <v>1.34529339474644E-43</v>
      </c>
      <c r="G14488">
        <v>75.955510497762717</v>
      </c>
    </row>
    <row r="14489" spans="1:7" x14ac:dyDescent="0.25">
      <c r="A14489" t="s">
        <v>68222</v>
      </c>
      <c r="B14489">
        <v>9.8994355178070403</v>
      </c>
      <c r="C14489">
        <v>4.6842632251470002</v>
      </c>
      <c r="D14489">
        <v>0.36141168659571399</v>
      </c>
      <c r="E14489">
        <v>2.03529516311105E-38</v>
      </c>
      <c r="F14489">
        <v>1.25054634077406E-36</v>
      </c>
      <c r="G14489">
        <v>21.942321962464575</v>
      </c>
    </row>
    <row r="14490" spans="1:7" x14ac:dyDescent="0.25">
      <c r="A14490" t="s">
        <v>68223</v>
      </c>
      <c r="B14490">
        <v>11.377289707071499</v>
      </c>
      <c r="C14490">
        <v>3.2965027745145399</v>
      </c>
      <c r="D14490">
        <v>0.407935146794352</v>
      </c>
      <c r="E14490">
        <v>6.4265126299857801E-16</v>
      </c>
      <c r="F14490">
        <v>1.0462686152451401E-14</v>
      </c>
      <c r="G14490">
        <v>10.866930542382059</v>
      </c>
    </row>
    <row r="14491" spans="1:7" x14ac:dyDescent="0.25">
      <c r="A14491" t="s">
        <v>68224</v>
      </c>
      <c r="B14491">
        <v>12.8492037597465</v>
      </c>
      <c r="C14491">
        <v>4.8345081330295496</v>
      </c>
      <c r="D14491">
        <v>0.61383664928111703</v>
      </c>
      <c r="E14491">
        <v>3.38333712626418E-15</v>
      </c>
      <c r="F14491">
        <v>5.1886087977822202E-14</v>
      </c>
      <c r="G14491">
        <v>23.372468888328861</v>
      </c>
    </row>
    <row r="14492" spans="1:7" x14ac:dyDescent="0.25">
      <c r="A14492" t="s">
        <v>68225</v>
      </c>
      <c r="B14492">
        <v>10.4749766729049</v>
      </c>
      <c r="C14492">
        <v>2.52450410020744</v>
      </c>
      <c r="D14492">
        <v>0.50508285720069401</v>
      </c>
      <c r="E14492">
        <v>5.78685646380012E-7</v>
      </c>
      <c r="F14492">
        <v>3.4997586879340102E-6</v>
      </c>
      <c r="G14492">
        <v>6.3731209519641761</v>
      </c>
    </row>
    <row r="14493" spans="1:7" x14ac:dyDescent="0.25">
      <c r="A14493" t="s">
        <v>68226</v>
      </c>
      <c r="B14493">
        <v>8.9588377156962196</v>
      </c>
      <c r="C14493">
        <v>3.56835940012544</v>
      </c>
      <c r="D14493">
        <v>0.49778622154757002</v>
      </c>
      <c r="E14493">
        <v>7.5847441510348799E-13</v>
      </c>
      <c r="F14493">
        <v>9.1653445817406197E-12</v>
      </c>
      <c r="G14493">
        <v>12.73318880846359</v>
      </c>
    </row>
    <row r="14494" spans="1:7" x14ac:dyDescent="0.25">
      <c r="A14494" t="s">
        <v>68227</v>
      </c>
      <c r="B14494">
        <v>11.6856946054462</v>
      </c>
      <c r="C14494">
        <v>4.6008401500097298</v>
      </c>
      <c r="D14494">
        <v>0.5385941269733</v>
      </c>
      <c r="E14494">
        <v>1.3156035830468001E-17</v>
      </c>
      <c r="F14494">
        <v>2.44014064769045E-16</v>
      </c>
      <c r="G14494">
        <v>21.167730085941553</v>
      </c>
    </row>
    <row r="14495" spans="1:7" x14ac:dyDescent="0.25">
      <c r="A14495" t="s">
        <v>68228</v>
      </c>
      <c r="B14495">
        <v>10.181497777397899</v>
      </c>
      <c r="C14495">
        <v>4.7846262143676697</v>
      </c>
      <c r="D14495">
        <v>0.56088390475078898</v>
      </c>
      <c r="E14495">
        <v>1.45702912815598E-17</v>
      </c>
      <c r="F14495">
        <v>2.6945039651378601E-16</v>
      </c>
      <c r="G14495">
        <v>22.892648011214298</v>
      </c>
    </row>
    <row r="14496" spans="1:7" x14ac:dyDescent="0.25">
      <c r="A14496" t="s">
        <v>68229</v>
      </c>
      <c r="B14496">
        <v>9.6678125809705104</v>
      </c>
      <c r="C14496">
        <v>4.7923546623126203</v>
      </c>
      <c r="D14496">
        <v>0.58504443135593798</v>
      </c>
      <c r="E14496">
        <v>2.5812529971268899E-16</v>
      </c>
      <c r="F14496">
        <v>4.3434589906159299E-15</v>
      </c>
      <c r="G14496">
        <v>22.966663209389509</v>
      </c>
    </row>
    <row r="14497" spans="1:7" x14ac:dyDescent="0.25">
      <c r="A14497" t="s">
        <v>68230</v>
      </c>
      <c r="B14497">
        <v>8.3354141365704102</v>
      </c>
      <c r="C14497">
        <v>2.3761798807369701</v>
      </c>
      <c r="D14497">
        <v>0.59802768879880697</v>
      </c>
      <c r="E14497">
        <v>7.0865527599871296E-5</v>
      </c>
      <c r="F14497">
        <v>2.9392970963201999E-4</v>
      </c>
      <c r="G14497">
        <v>5.6462308256191616</v>
      </c>
    </row>
    <row r="14498" spans="1:7" x14ac:dyDescent="0.25">
      <c r="A14498" t="s">
        <v>68231</v>
      </c>
      <c r="B14498">
        <v>9.8574686281969406</v>
      </c>
      <c r="C14498">
        <v>3.5343017397733498</v>
      </c>
      <c r="D14498">
        <v>0.60483077756294001</v>
      </c>
      <c r="E14498">
        <v>5.1128958165739498E-9</v>
      </c>
      <c r="F14498">
        <v>4.12163370592844E-8</v>
      </c>
      <c r="G14498">
        <v>12.491288787764928</v>
      </c>
    </row>
    <row r="14499" spans="1:7" x14ac:dyDescent="0.25">
      <c r="A14499" t="s">
        <v>68232</v>
      </c>
      <c r="B14499">
        <v>9.8381442183375398</v>
      </c>
      <c r="C14499">
        <v>4.1150657990233004</v>
      </c>
      <c r="D14499">
        <v>0.66815278671386502</v>
      </c>
      <c r="E14499">
        <v>7.3266082641400496E-10</v>
      </c>
      <c r="F14499">
        <v>6.5560631729826297E-9</v>
      </c>
      <c r="G14499">
        <v>16.933766530291273</v>
      </c>
    </row>
    <row r="14500" spans="1:7" x14ac:dyDescent="0.25">
      <c r="A14500" t="s">
        <v>68233</v>
      </c>
      <c r="B14500">
        <v>5.6864599924179497</v>
      </c>
      <c r="C14500">
        <v>-0.76537739511386305</v>
      </c>
      <c r="D14500">
        <v>0.47064468100588602</v>
      </c>
      <c r="E14500">
        <v>0.103900331880715</v>
      </c>
      <c r="F14500">
        <v>0.17744172034526501</v>
      </c>
      <c r="G14500">
        <v>0.58580255695128247</v>
      </c>
    </row>
    <row r="14501" spans="1:7" x14ac:dyDescent="0.25">
      <c r="A14501" t="s">
        <v>68234</v>
      </c>
      <c r="B14501">
        <v>3.2077989093903501</v>
      </c>
      <c r="C14501">
        <v>-0.88077108566444096</v>
      </c>
      <c r="D14501">
        <v>0.730735255481618</v>
      </c>
      <c r="E14501">
        <v>0.22807912225368099</v>
      </c>
      <c r="F14501">
        <v>0.334311639060625</v>
      </c>
      <c r="G14501">
        <v>0.77575770534251798</v>
      </c>
    </row>
    <row r="14502" spans="1:7" x14ac:dyDescent="0.25">
      <c r="A14502" t="s">
        <v>68235</v>
      </c>
      <c r="B14502">
        <v>1.918375452149</v>
      </c>
      <c r="C14502">
        <v>-8.1621549641771707E-2</v>
      </c>
      <c r="D14502">
        <v>1.2382411341531201</v>
      </c>
      <c r="E14502">
        <v>0.947443643128137</v>
      </c>
      <c r="F14502">
        <v>0.96452207028582404</v>
      </c>
      <c r="G14502">
        <v>6.662077365924203E-3</v>
      </c>
    </row>
    <row r="14503" spans="1:7" x14ac:dyDescent="0.25">
      <c r="A14503" t="s">
        <v>68236</v>
      </c>
      <c r="B14503">
        <v>4.0587048088920401</v>
      </c>
      <c r="C14503">
        <v>0.74260823532494202</v>
      </c>
      <c r="D14503">
        <v>0.46131734340279301</v>
      </c>
      <c r="E14503">
        <v>0.1074511939938</v>
      </c>
      <c r="F14503">
        <v>0.18246030469587199</v>
      </c>
      <c r="G14503">
        <v>0.55146699117242448</v>
      </c>
    </row>
    <row r="14504" spans="1:7" x14ac:dyDescent="0.25">
      <c r="A14504" t="s">
        <v>68237</v>
      </c>
      <c r="B14504">
        <v>12.6201101054556</v>
      </c>
      <c r="C14504">
        <v>0.33373508944299801</v>
      </c>
      <c r="D14504">
        <v>0.62144344674057395</v>
      </c>
      <c r="E14504">
        <v>0.59124542979036199</v>
      </c>
      <c r="F14504">
        <v>0.69039634407178496</v>
      </c>
      <c r="G14504">
        <v>0.11137910992552588</v>
      </c>
    </row>
    <row r="14505" spans="1:7" x14ac:dyDescent="0.25">
      <c r="A14505" t="s">
        <v>68238</v>
      </c>
      <c r="B14505">
        <v>6.7622824091605302</v>
      </c>
      <c r="C14505">
        <v>-2.9413859647740499</v>
      </c>
      <c r="D14505">
        <v>0.39524893853901</v>
      </c>
      <c r="E14505">
        <v>9.9279881253287797E-14</v>
      </c>
      <c r="F14505">
        <v>1.3068502442992099E-12</v>
      </c>
      <c r="G14505">
        <v>8.6517513937697679</v>
      </c>
    </row>
    <row r="14506" spans="1:7" x14ac:dyDescent="0.25">
      <c r="A14506" t="s">
        <v>68239</v>
      </c>
      <c r="B14506">
        <v>8.4696447837119599</v>
      </c>
      <c r="C14506">
        <v>-4.8282066568384003</v>
      </c>
      <c r="D14506">
        <v>0.33374218351863899</v>
      </c>
      <c r="E14506">
        <v>1.96183272525769E-47</v>
      </c>
      <c r="F14506">
        <v>1.8140220929674401E-45</v>
      </c>
      <c r="G14506">
        <v>23.311579521138643</v>
      </c>
    </row>
    <row r="14507" spans="1:7" x14ac:dyDescent="0.25">
      <c r="A14507" t="s">
        <v>68240</v>
      </c>
      <c r="B14507">
        <v>7.39714150962193</v>
      </c>
      <c r="C14507">
        <v>-3.4146677309447302</v>
      </c>
      <c r="D14507">
        <v>0.46490435173926598</v>
      </c>
      <c r="E14507">
        <v>2.05940286532134E-13</v>
      </c>
      <c r="F14507">
        <v>2.63723803452521E-12</v>
      </c>
      <c r="G14507">
        <v>11.659955712755233</v>
      </c>
    </row>
    <row r="14508" spans="1:7" x14ac:dyDescent="0.25">
      <c r="A14508" t="s">
        <v>68241</v>
      </c>
      <c r="B14508">
        <v>6.6828372205508098</v>
      </c>
      <c r="C14508">
        <v>-2.2628110710139202</v>
      </c>
      <c r="D14508">
        <v>0.53865781260372503</v>
      </c>
      <c r="E14508">
        <v>2.6593567276513599E-5</v>
      </c>
      <c r="F14508">
        <v>1.2023836518141801E-4</v>
      </c>
      <c r="G14508">
        <v>5.1203139431031648</v>
      </c>
    </row>
    <row r="14509" spans="1:7" x14ac:dyDescent="0.25">
      <c r="A14509" t="s">
        <v>68242</v>
      </c>
      <c r="B14509">
        <v>8.4837489629720402</v>
      </c>
      <c r="C14509">
        <v>-2.5862968128681998</v>
      </c>
      <c r="D14509">
        <v>0.28126522122948799</v>
      </c>
      <c r="E14509">
        <v>3.7421286186195498E-20</v>
      </c>
      <c r="F14509">
        <v>8.2462350622687501E-19</v>
      </c>
      <c r="G14509">
        <v>6.6889312042522082</v>
      </c>
    </row>
    <row r="14510" spans="1:7" x14ac:dyDescent="0.25">
      <c r="A14510" t="s">
        <v>68243</v>
      </c>
      <c r="B14510">
        <v>7.9257992235178003</v>
      </c>
      <c r="C14510">
        <v>-4.6768683419411197</v>
      </c>
      <c r="D14510">
        <v>0.394832728414442</v>
      </c>
      <c r="E14510">
        <v>2.2790362792906301E-32</v>
      </c>
      <c r="F14510">
        <v>1.0588537274940699E-30</v>
      </c>
      <c r="G14510">
        <v>21.873097487851076</v>
      </c>
    </row>
    <row r="14511" spans="1:7" x14ac:dyDescent="0.25">
      <c r="A14511" t="s">
        <v>68244</v>
      </c>
      <c r="B14511">
        <v>5.9550870867218402</v>
      </c>
      <c r="C14511">
        <v>7.2554172545659101E-2</v>
      </c>
      <c r="D14511">
        <v>0.345884613966086</v>
      </c>
      <c r="E14511">
        <v>0.83385179869160897</v>
      </c>
      <c r="F14511">
        <v>0.88514048839166104</v>
      </c>
      <c r="G14511">
        <v>5.2641079537852726E-3</v>
      </c>
    </row>
    <row r="14512" spans="1:7" x14ac:dyDescent="0.25">
      <c r="A14512" t="s">
        <v>68245</v>
      </c>
      <c r="B14512">
        <v>7.2074226876664396</v>
      </c>
      <c r="C14512">
        <v>-0.94453092674267802</v>
      </c>
      <c r="D14512">
        <v>0.291549419418625</v>
      </c>
      <c r="E14512">
        <v>1.19658005005666E-3</v>
      </c>
      <c r="F14512">
        <v>3.7649857354826901E-3</v>
      </c>
      <c r="G14512">
        <v>0.89213867157338222</v>
      </c>
    </row>
    <row r="14513" spans="1:7" x14ac:dyDescent="0.25">
      <c r="A14513" t="s">
        <v>68246</v>
      </c>
      <c r="B14513">
        <v>6.6094157387792398</v>
      </c>
      <c r="C14513">
        <v>-0.73500859483278802</v>
      </c>
      <c r="D14513">
        <v>0.36530294352054699</v>
      </c>
      <c r="E14513">
        <v>4.4214433632453802E-2</v>
      </c>
      <c r="F14513">
        <v>8.7478168828296204E-2</v>
      </c>
      <c r="G14513">
        <v>0.5402376344780695</v>
      </c>
    </row>
    <row r="14514" spans="1:7" x14ac:dyDescent="0.25">
      <c r="A14514" t="s">
        <v>68247</v>
      </c>
      <c r="B14514">
        <v>8.1473624707042998</v>
      </c>
      <c r="C14514">
        <v>-1.3444337062091101</v>
      </c>
      <c r="D14514">
        <v>0.57318000682316905</v>
      </c>
      <c r="E14514">
        <v>1.8998021717510801E-2</v>
      </c>
      <c r="F14514">
        <v>4.2487681296611297E-2</v>
      </c>
      <c r="G14514">
        <v>1.8075019903911638</v>
      </c>
    </row>
    <row r="14515" spans="1:7" x14ac:dyDescent="0.25">
      <c r="A14515" t="s">
        <v>68248</v>
      </c>
      <c r="B14515">
        <v>8.7747059982056292</v>
      </c>
      <c r="C14515">
        <v>-0.81862066682381596</v>
      </c>
      <c r="D14515">
        <v>0.28818273406929701</v>
      </c>
      <c r="E14515">
        <v>4.5024445590624799E-3</v>
      </c>
      <c r="F14515">
        <v>1.2214815434718199E-2</v>
      </c>
      <c r="G14515">
        <v>0.67013979615106911</v>
      </c>
    </row>
    <row r="14516" spans="1:7" x14ac:dyDescent="0.25">
      <c r="A14516" t="s">
        <v>68249</v>
      </c>
      <c r="B14516">
        <v>7.3176474451470801</v>
      </c>
      <c r="C14516">
        <v>-0.99801894257373303</v>
      </c>
      <c r="D14516">
        <v>0.394865441564068</v>
      </c>
      <c r="E14516">
        <v>1.1488069148809701E-2</v>
      </c>
      <c r="F14516">
        <v>2.7636710668791999E-2</v>
      </c>
      <c r="G14516">
        <v>0.99604180973599221</v>
      </c>
    </row>
    <row r="14517" spans="1:7" x14ac:dyDescent="0.25">
      <c r="A14517" t="s">
        <v>68250</v>
      </c>
      <c r="B14517">
        <v>7.9964631032292504</v>
      </c>
      <c r="C14517">
        <v>-0.99615979271458299</v>
      </c>
      <c r="D14517">
        <v>0.47615697846870497</v>
      </c>
      <c r="E14517">
        <v>3.6431115511922303E-2</v>
      </c>
      <c r="F14517">
        <v>7.4115631136905905E-2</v>
      </c>
      <c r="G14517">
        <v>0.992334332621161</v>
      </c>
    </row>
    <row r="14518" spans="1:7" x14ac:dyDescent="0.25">
      <c r="A14518" t="s">
        <v>68251</v>
      </c>
      <c r="B14518">
        <v>11.378217019247501</v>
      </c>
      <c r="C14518">
        <v>0.176605233441122</v>
      </c>
      <c r="D14518">
        <v>0.60138920800455997</v>
      </c>
      <c r="E14518">
        <v>0.769016097831416</v>
      </c>
      <c r="F14518">
        <v>0.83685633245098301</v>
      </c>
      <c r="G14518">
        <v>3.1189408478793198E-2</v>
      </c>
    </row>
    <row r="14519" spans="1:7" x14ac:dyDescent="0.25">
      <c r="A14519" t="s">
        <v>68252</v>
      </c>
      <c r="B14519">
        <v>12.1380759914059</v>
      </c>
      <c r="C14519">
        <v>0.49266072999342903</v>
      </c>
      <c r="D14519">
        <v>0.620389781961179</v>
      </c>
      <c r="E14519">
        <v>0.42712858139753201</v>
      </c>
      <c r="F14519">
        <v>0.54398370783272498</v>
      </c>
      <c r="G14519">
        <v>0.24271459487765837</v>
      </c>
    </row>
    <row r="14520" spans="1:7" x14ac:dyDescent="0.25">
      <c r="A14520" t="s">
        <v>68253</v>
      </c>
      <c r="B14520">
        <v>7.5522542312723404</v>
      </c>
      <c r="C14520">
        <v>0.48121801049594998</v>
      </c>
      <c r="D14520">
        <v>0.65496237878902397</v>
      </c>
      <c r="E14520">
        <v>0.462506269198114</v>
      </c>
      <c r="F14520">
        <v>0.57703920602447401</v>
      </c>
      <c r="G14520">
        <v>0.23157077362568021</v>
      </c>
    </row>
    <row r="14521" spans="1:7" x14ac:dyDescent="0.25">
      <c r="A14521" t="s">
        <v>68254</v>
      </c>
      <c r="B14521">
        <v>6.9400519677124102</v>
      </c>
      <c r="C14521">
        <v>3.7215879199294997E-2</v>
      </c>
      <c r="D14521">
        <v>0.378717551685125</v>
      </c>
      <c r="E14521">
        <v>0.92171935573479302</v>
      </c>
      <c r="F14521">
        <v>0.94759059337395901</v>
      </c>
      <c r="G14521">
        <v>1.3850216645765181E-3</v>
      </c>
    </row>
    <row r="14522" spans="1:7" x14ac:dyDescent="0.25">
      <c r="A14522" t="s">
        <v>68255</v>
      </c>
      <c r="B14522">
        <v>3.5608629276030102</v>
      </c>
      <c r="C14522">
        <v>9.0288380983813907E-2</v>
      </c>
      <c r="D14522">
        <v>0.66445113448121096</v>
      </c>
      <c r="E14522">
        <v>0.8919128617191</v>
      </c>
      <c r="F14522">
        <v>0.92695054052933301</v>
      </c>
      <c r="G14522">
        <v>8.1519917406783285E-3</v>
      </c>
    </row>
    <row r="14523" spans="1:7" x14ac:dyDescent="0.25">
      <c r="A14523" t="s">
        <v>68256</v>
      </c>
      <c r="B14523">
        <v>6.5795639802854096</v>
      </c>
      <c r="C14523">
        <v>-0.31765253652118802</v>
      </c>
      <c r="D14523">
        <v>0.41062138140343502</v>
      </c>
      <c r="E14523">
        <v>0.43917337099571102</v>
      </c>
      <c r="F14523">
        <v>0.55475430125991199</v>
      </c>
      <c r="G14523">
        <v>0.10090313395834469</v>
      </c>
    </row>
    <row r="14524" spans="1:7" x14ac:dyDescent="0.25">
      <c r="A14524" t="s">
        <v>68257</v>
      </c>
      <c r="B14524">
        <v>7.5628572427102396</v>
      </c>
      <c r="C14524">
        <v>-0.80366320537676805</v>
      </c>
      <c r="D14524">
        <v>0.41151428814769903</v>
      </c>
      <c r="E14524">
        <v>5.0826563691108398E-2</v>
      </c>
      <c r="F14524">
        <v>9.8184887509737598E-2</v>
      </c>
      <c r="G14524">
        <v>0.64587454767646124</v>
      </c>
    </row>
    <row r="14525" spans="1:7" x14ac:dyDescent="0.25">
      <c r="A14525" t="s">
        <v>68258</v>
      </c>
      <c r="B14525">
        <v>7.2038249884903696</v>
      </c>
      <c r="C14525">
        <v>-0.78250081027594898</v>
      </c>
      <c r="D14525">
        <v>0.24134407841953301</v>
      </c>
      <c r="E14525">
        <v>1.1858481864376201E-3</v>
      </c>
      <c r="F14525">
        <v>3.7374526885167601E-3</v>
      </c>
      <c r="G14525">
        <v>0.61230751808251671</v>
      </c>
    </row>
    <row r="14526" spans="1:7" x14ac:dyDescent="0.25">
      <c r="A14526" t="s">
        <v>68259</v>
      </c>
      <c r="B14526">
        <v>7.4060459275932002</v>
      </c>
      <c r="C14526">
        <v>-1.8668770604782099</v>
      </c>
      <c r="D14526">
        <v>0.34306709609226599</v>
      </c>
      <c r="E14526">
        <v>5.2766859804697503E-8</v>
      </c>
      <c r="F14526">
        <v>3.7084250242027099E-7</v>
      </c>
      <c r="G14526">
        <v>3.4852299589397617</v>
      </c>
    </row>
    <row r="14527" spans="1:7" x14ac:dyDescent="0.25">
      <c r="A14527" t="s">
        <v>68260</v>
      </c>
      <c r="B14527">
        <v>6.5671114956408303</v>
      </c>
      <c r="C14527">
        <v>-2.0034900189906</v>
      </c>
      <c r="D14527">
        <v>0.34805943026487002</v>
      </c>
      <c r="E14527">
        <v>8.6042613427940594E-9</v>
      </c>
      <c r="F14527">
        <v>6.7345303613744495E-8</v>
      </c>
      <c r="G14527">
        <v>4.0139722561949549</v>
      </c>
    </row>
    <row r="14528" spans="1:7" x14ac:dyDescent="0.25">
      <c r="A14528" t="s">
        <v>68261</v>
      </c>
      <c r="B14528">
        <v>8.2987178977709295</v>
      </c>
      <c r="C14528">
        <v>-0.27129554529848698</v>
      </c>
      <c r="D14528">
        <v>0.43288873207025702</v>
      </c>
      <c r="E14528">
        <v>0.53084957782563602</v>
      </c>
      <c r="F14528">
        <v>0.638041008444308</v>
      </c>
      <c r="G14528">
        <v>7.3601272898803402E-2</v>
      </c>
    </row>
    <row r="14529" spans="1:7" x14ac:dyDescent="0.25">
      <c r="A14529" t="s">
        <v>68262</v>
      </c>
      <c r="B14529">
        <v>7.39540558626594</v>
      </c>
      <c r="C14529">
        <v>-0.47442824613079898</v>
      </c>
      <c r="D14529">
        <v>0.26239129328808503</v>
      </c>
      <c r="E14529">
        <v>7.0591798869671096E-2</v>
      </c>
      <c r="F14529">
        <v>0.12931660698053901</v>
      </c>
      <c r="G14529">
        <v>0.22508216072674597</v>
      </c>
    </row>
    <row r="14530" spans="1:7" x14ac:dyDescent="0.25">
      <c r="A14530" t="s">
        <v>68263</v>
      </c>
      <c r="B14530">
        <v>13.1935967622919</v>
      </c>
      <c r="C14530">
        <v>-0.91258557962606301</v>
      </c>
      <c r="D14530">
        <v>0.37261241986258498</v>
      </c>
      <c r="E14530">
        <v>1.4319180419730401E-2</v>
      </c>
      <c r="F14530">
        <v>3.3449250805866901E-2</v>
      </c>
      <c r="G14530">
        <v>0.8328124401414374</v>
      </c>
    </row>
    <row r="14531" spans="1:7" x14ac:dyDescent="0.25">
      <c r="A14531" t="s">
        <v>68264</v>
      </c>
      <c r="B14531">
        <v>13.2355065084123</v>
      </c>
      <c r="C14531">
        <v>0.34405241371404699</v>
      </c>
      <c r="D14531">
        <v>0.28118286472057602</v>
      </c>
      <c r="E14531">
        <v>0.22110710531559499</v>
      </c>
      <c r="F14531">
        <v>0.32605567957114601</v>
      </c>
      <c r="G14531">
        <v>0.11837206338246174</v>
      </c>
    </row>
    <row r="14532" spans="1:7" x14ac:dyDescent="0.25">
      <c r="A14532" t="s">
        <v>68265</v>
      </c>
      <c r="B14532">
        <v>14.544479414223799</v>
      </c>
      <c r="C14532">
        <v>0.385074841776264</v>
      </c>
      <c r="D14532">
        <v>0.46724979438610997</v>
      </c>
      <c r="E14532">
        <v>0.40986536898211801</v>
      </c>
      <c r="F14532">
        <v>0.52733718403312901</v>
      </c>
      <c r="G14532">
        <v>0.14828263376901477</v>
      </c>
    </row>
    <row r="14533" spans="1:7" x14ac:dyDescent="0.25">
      <c r="A14533" t="s">
        <v>68266</v>
      </c>
      <c r="B14533">
        <v>11.7171385041847</v>
      </c>
      <c r="C14533">
        <v>-1.16688672944423</v>
      </c>
      <c r="D14533">
        <v>0.30093644141515902</v>
      </c>
      <c r="E14533">
        <v>1.0552714628917899E-4</v>
      </c>
      <c r="F14533">
        <v>4.2440621398624799E-4</v>
      </c>
      <c r="G14533">
        <v>1.3616246393530516</v>
      </c>
    </row>
    <row r="14534" spans="1:7" x14ac:dyDescent="0.25">
      <c r="A14534" t="s">
        <v>68267</v>
      </c>
      <c r="B14534">
        <v>7.3273281447885603</v>
      </c>
      <c r="C14534">
        <v>1.17421391993324</v>
      </c>
      <c r="D14534">
        <v>0.46463065776044099</v>
      </c>
      <c r="E14534">
        <v>1.1497648442041901E-2</v>
      </c>
      <c r="F14534">
        <v>2.7656228329793101E-2</v>
      </c>
      <c r="G14534">
        <v>1.3787783297649854</v>
      </c>
    </row>
    <row r="14535" spans="1:7" x14ac:dyDescent="0.25">
      <c r="A14535" t="s">
        <v>68268</v>
      </c>
      <c r="B14535">
        <v>10.719593534923</v>
      </c>
      <c r="C14535">
        <v>1.4555686047165699</v>
      </c>
      <c r="D14535">
        <v>0.241536281645546</v>
      </c>
      <c r="E14535">
        <v>1.67762069700505E-9</v>
      </c>
      <c r="F14535">
        <v>1.43568845732419E-8</v>
      </c>
      <c r="G14535">
        <v>2.1186799630365423</v>
      </c>
    </row>
    <row r="14536" spans="1:7" x14ac:dyDescent="0.25">
      <c r="A14536" t="s">
        <v>68269</v>
      </c>
      <c r="B14536">
        <v>7.8054775654841002</v>
      </c>
      <c r="C14536">
        <v>-4.3153808103295299</v>
      </c>
      <c r="D14536">
        <v>0.73355490245814203</v>
      </c>
      <c r="E14536">
        <v>4.0330339956618096E-9</v>
      </c>
      <c r="F14536">
        <v>3.28902378989056E-8</v>
      </c>
      <c r="G14536">
        <v>18.622511538160349</v>
      </c>
    </row>
    <row r="14537" spans="1:7" x14ac:dyDescent="0.25">
      <c r="A14537" t="s">
        <v>68270</v>
      </c>
      <c r="B14537">
        <v>6.47599592160394</v>
      </c>
      <c r="C14537">
        <v>-2.8347514317102802</v>
      </c>
      <c r="D14537">
        <v>0.67311241932698496</v>
      </c>
      <c r="E14537">
        <v>2.5378323414870399E-5</v>
      </c>
      <c r="F14537">
        <v>1.15268797152589E-4</v>
      </c>
      <c r="G14537">
        <v>8.0358156795834841</v>
      </c>
    </row>
    <row r="14538" spans="1:7" x14ac:dyDescent="0.25">
      <c r="A14538" t="s">
        <v>68271</v>
      </c>
      <c r="B14538">
        <v>7.8644032688828496</v>
      </c>
      <c r="C14538">
        <v>-1.6956457066403801</v>
      </c>
      <c r="D14538">
        <v>0.322665766378404</v>
      </c>
      <c r="E14538">
        <v>1.4793201133900899E-7</v>
      </c>
      <c r="F14538">
        <v>9.7318827728750796E-7</v>
      </c>
      <c r="G14538">
        <v>2.875214362447954</v>
      </c>
    </row>
    <row r="14539" spans="1:7" x14ac:dyDescent="0.25">
      <c r="A14539" t="s">
        <v>68272</v>
      </c>
      <c r="B14539">
        <v>8.9197184201187607</v>
      </c>
      <c r="C14539">
        <v>-1.25649683641917</v>
      </c>
      <c r="D14539">
        <v>0.43772208995171102</v>
      </c>
      <c r="E14539">
        <v>4.0977706873527699E-3</v>
      </c>
      <c r="F14539">
        <v>1.1238186751313601E-2</v>
      </c>
      <c r="G14539">
        <v>1.5787842999313824</v>
      </c>
    </row>
    <row r="14540" spans="1:7" x14ac:dyDescent="0.25">
      <c r="A14540" t="s">
        <v>68273</v>
      </c>
      <c r="B14540">
        <v>7.7698388642255702</v>
      </c>
      <c r="C14540">
        <v>0.112465239246506</v>
      </c>
      <c r="D14540">
        <v>0.317844663686569</v>
      </c>
      <c r="E14540">
        <v>0.72346095579404401</v>
      </c>
      <c r="F14540">
        <v>0.80118438604756803</v>
      </c>
      <c r="G14540">
        <v>1.2648430038773835E-2</v>
      </c>
    </row>
    <row r="14541" spans="1:7" x14ac:dyDescent="0.25">
      <c r="A14541" t="s">
        <v>68274</v>
      </c>
      <c r="B14541">
        <v>10.526575688315001</v>
      </c>
      <c r="C14541">
        <v>-0.30787206612544399</v>
      </c>
      <c r="D14541">
        <v>0.33467768780104801</v>
      </c>
      <c r="E14541">
        <v>0.35762180033510999</v>
      </c>
      <c r="F14541">
        <v>0.47546992751861999</v>
      </c>
      <c r="G14541">
        <v>9.4785209100349752E-2</v>
      </c>
    </row>
    <row r="14542" spans="1:7" x14ac:dyDescent="0.25">
      <c r="A14542" t="s">
        <v>68275</v>
      </c>
      <c r="B14542">
        <v>10.626722181983</v>
      </c>
      <c r="C14542">
        <v>-0.48073260134471102</v>
      </c>
      <c r="D14542">
        <v>0.36236573002406802</v>
      </c>
      <c r="E14542">
        <v>0.184624391418653</v>
      </c>
      <c r="F14542">
        <v>0.28260731115232202</v>
      </c>
      <c r="G14542">
        <v>0.23110383399565285</v>
      </c>
    </row>
    <row r="14543" spans="1:7" x14ac:dyDescent="0.25">
      <c r="A14543" t="s">
        <v>68276</v>
      </c>
      <c r="B14543">
        <v>10.0204024415495</v>
      </c>
      <c r="C14543">
        <v>-0.62424599869354902</v>
      </c>
      <c r="D14543">
        <v>0.42439952097419698</v>
      </c>
      <c r="E14543">
        <v>0.14132023825025899</v>
      </c>
      <c r="F14543">
        <v>0.22883712371144599</v>
      </c>
      <c r="G14543">
        <v>0.38968306688490639</v>
      </c>
    </row>
    <row r="14544" spans="1:7" x14ac:dyDescent="0.25">
      <c r="A14544" t="s">
        <v>68277</v>
      </c>
      <c r="B14544">
        <v>10.5744940721462</v>
      </c>
      <c r="C14544">
        <v>-0.37759258482914998</v>
      </c>
      <c r="D14544">
        <v>0.39556853857767998</v>
      </c>
      <c r="E14544">
        <v>0.33980194085495902</v>
      </c>
      <c r="F14544">
        <v>0.45727930444082798</v>
      </c>
      <c r="G14544">
        <v>0.14257616011795882</v>
      </c>
    </row>
    <row r="14545" spans="1:7" x14ac:dyDescent="0.25">
      <c r="A14545" t="s">
        <v>68278</v>
      </c>
      <c r="B14545">
        <v>8.9194835551638807</v>
      </c>
      <c r="C14545">
        <v>-0.59481759962499203</v>
      </c>
      <c r="D14545">
        <v>0.43559405423687098</v>
      </c>
      <c r="E14545">
        <v>0.172085917283261</v>
      </c>
      <c r="F14545">
        <v>0.26747335676616302</v>
      </c>
      <c r="G14545">
        <v>0.35380797682363735</v>
      </c>
    </row>
    <row r="14546" spans="1:7" x14ac:dyDescent="0.25">
      <c r="A14546" t="s">
        <v>68279</v>
      </c>
      <c r="B14546">
        <v>9.5467366585009596</v>
      </c>
      <c r="C14546">
        <v>-0.52508037646338801</v>
      </c>
      <c r="D14546">
        <v>0.48232041119416003</v>
      </c>
      <c r="E14546">
        <v>0.276306190872119</v>
      </c>
      <c r="F14546">
        <v>0.38967952735856298</v>
      </c>
      <c r="G14546">
        <v>0.27570940174693326</v>
      </c>
    </row>
    <row r="14547" spans="1:7" x14ac:dyDescent="0.25">
      <c r="A14547" t="s">
        <v>68280</v>
      </c>
      <c r="B14547">
        <v>9.8415732239395108</v>
      </c>
      <c r="C14547">
        <v>-6.9939873802043404E-2</v>
      </c>
      <c r="D14547">
        <v>0.4895917232832</v>
      </c>
      <c r="E14547">
        <v>0.88640591157243598</v>
      </c>
      <c r="F14547">
        <v>0.92295621053162102</v>
      </c>
      <c r="G14547">
        <v>4.8915859474457576E-3</v>
      </c>
    </row>
    <row r="14548" spans="1:7" x14ac:dyDescent="0.25">
      <c r="A14548" t="s">
        <v>68281</v>
      </c>
      <c r="B14548">
        <v>9.1107957315149104</v>
      </c>
      <c r="C14548">
        <v>2.5257686187437199E-2</v>
      </c>
      <c r="D14548">
        <v>0.41022161267750701</v>
      </c>
      <c r="E14548">
        <v>0.95090460517915498</v>
      </c>
      <c r="F14548">
        <v>0.96710592373399396</v>
      </c>
      <c r="G14548">
        <v>6.379507115430559E-4</v>
      </c>
    </row>
    <row r="14549" spans="1:7" x14ac:dyDescent="0.25">
      <c r="A14549" t="s">
        <v>68282</v>
      </c>
      <c r="B14549">
        <v>10.240506724524099</v>
      </c>
      <c r="C14549">
        <v>-0.21373319196863899</v>
      </c>
      <c r="D14549">
        <v>0.51925513817716096</v>
      </c>
      <c r="E14549">
        <v>0.68062165199256897</v>
      </c>
      <c r="F14549">
        <v>0.76639005620438305</v>
      </c>
      <c r="G14549">
        <v>4.5681877349103089E-2</v>
      </c>
    </row>
    <row r="14550" spans="1:7" x14ac:dyDescent="0.25">
      <c r="A14550" t="s">
        <v>68283</v>
      </c>
      <c r="B14550">
        <v>10.0877283047682</v>
      </c>
      <c r="C14550">
        <v>-1.0313078403140701</v>
      </c>
      <c r="D14550">
        <v>0.51502724026152302</v>
      </c>
      <c r="E14550">
        <v>4.5238119990413002E-2</v>
      </c>
      <c r="F14550">
        <v>8.9194800604072297E-2</v>
      </c>
      <c r="G14550">
        <v>1.0635958614932715</v>
      </c>
    </row>
    <row r="14551" spans="1:7" x14ac:dyDescent="0.25">
      <c r="A14551" t="s">
        <v>68284</v>
      </c>
      <c r="B14551">
        <v>9.3020295782468096</v>
      </c>
      <c r="C14551">
        <v>-0.79039249065727302</v>
      </c>
      <c r="D14551">
        <v>0.59408066430268403</v>
      </c>
      <c r="E14551">
        <v>0.183371230060279</v>
      </c>
      <c r="F14551">
        <v>0.28105399468814801</v>
      </c>
      <c r="G14551">
        <v>0.62472028928740742</v>
      </c>
    </row>
    <row r="14552" spans="1:7" x14ac:dyDescent="0.25">
      <c r="A14552" t="s">
        <v>68285</v>
      </c>
      <c r="B14552">
        <v>9.6062987284437291</v>
      </c>
      <c r="C14552">
        <v>-0.73725282624498001</v>
      </c>
      <c r="D14552">
        <v>0.62951161119887999</v>
      </c>
      <c r="E14552">
        <v>0.24153829569544999</v>
      </c>
      <c r="F14552">
        <v>0.350337321930279</v>
      </c>
      <c r="G14552">
        <v>0.54354172980621074</v>
      </c>
    </row>
    <row r="14553" spans="1:7" x14ac:dyDescent="0.25">
      <c r="A14553" t="s">
        <v>68286</v>
      </c>
      <c r="B14553">
        <v>9.1815789370516594</v>
      </c>
      <c r="C14553">
        <v>-0.90462665601439496</v>
      </c>
      <c r="D14553">
        <v>0.67138438674512901</v>
      </c>
      <c r="E14553">
        <v>0.17784984246402499</v>
      </c>
      <c r="F14553">
        <v>0.27462193667312501</v>
      </c>
      <c r="G14553">
        <v>0.81834938677178648</v>
      </c>
    </row>
    <row r="14554" spans="1:7" x14ac:dyDescent="0.25">
      <c r="A14554" t="s">
        <v>68287</v>
      </c>
      <c r="B14554">
        <v>10.5907419389988</v>
      </c>
      <c r="C14554">
        <v>-0.75505297994943599</v>
      </c>
      <c r="D14554">
        <v>0.65041370593595604</v>
      </c>
      <c r="E14554" t="s">
        <v>25</v>
      </c>
      <c r="F14554" t="s">
        <v>25</v>
      </c>
      <c r="G14554">
        <v>0.57010500253052343</v>
      </c>
    </row>
    <row r="14555" spans="1:7" x14ac:dyDescent="0.25">
      <c r="A14555" t="s">
        <v>68288</v>
      </c>
      <c r="B14555">
        <v>9.9353973340926505</v>
      </c>
      <c r="C14555">
        <v>-0.58060869785071501</v>
      </c>
      <c r="D14555">
        <v>0.63464649672232898</v>
      </c>
      <c r="E14555" t="s">
        <v>25</v>
      </c>
      <c r="F14555" t="s">
        <v>25</v>
      </c>
      <c r="G14555">
        <v>0.33710646001990285</v>
      </c>
    </row>
    <row r="14556" spans="1:7" x14ac:dyDescent="0.25">
      <c r="A14556" t="s">
        <v>68289</v>
      </c>
      <c r="B14556">
        <v>9.3666987231645304</v>
      </c>
      <c r="C14556">
        <v>-0.57474958265558895</v>
      </c>
      <c r="D14556">
        <v>0.61018637783990903</v>
      </c>
      <c r="E14556">
        <v>0.34623122531540901</v>
      </c>
      <c r="F14556">
        <v>0.46371265788023402</v>
      </c>
      <c r="G14556">
        <v>0.33033708276277368</v>
      </c>
    </row>
    <row r="14557" spans="1:7" x14ac:dyDescent="0.25">
      <c r="A14557" t="s">
        <v>68290</v>
      </c>
      <c r="B14557">
        <v>7.9058507476301401</v>
      </c>
      <c r="C14557">
        <v>-1.1743601648045301</v>
      </c>
      <c r="D14557">
        <v>0.65410074420782305</v>
      </c>
      <c r="E14557">
        <v>7.2592989170420105E-2</v>
      </c>
      <c r="F14557">
        <v>0.132186654572993</v>
      </c>
      <c r="G14557">
        <v>1.3791217966797231</v>
      </c>
    </row>
    <row r="14558" spans="1:7" x14ac:dyDescent="0.25">
      <c r="A14558" t="s">
        <v>68291</v>
      </c>
      <c r="B14558">
        <v>8.2038031297647294</v>
      </c>
      <c r="C14558">
        <v>-1.58420940094897</v>
      </c>
      <c r="D14558">
        <v>0.76577512465438102</v>
      </c>
      <c r="E14558">
        <v>3.8568067640576E-2</v>
      </c>
      <c r="F14558">
        <v>7.7758599818745694E-2</v>
      </c>
      <c r="G14558">
        <v>2.5097194260550943</v>
      </c>
    </row>
    <row r="14559" spans="1:7" x14ac:dyDescent="0.25">
      <c r="A14559" t="s">
        <v>68292</v>
      </c>
      <c r="B14559">
        <v>6.6662350492251301</v>
      </c>
      <c r="C14559">
        <v>-1.23141441413449</v>
      </c>
      <c r="D14559">
        <v>0.57860891285346605</v>
      </c>
      <c r="E14559">
        <v>3.3317794128530101E-2</v>
      </c>
      <c r="F14559">
        <v>6.8813484139544995E-2</v>
      </c>
      <c r="G14559">
        <v>1.5163814593381892</v>
      </c>
    </row>
    <row r="14560" spans="1:7" x14ac:dyDescent="0.25">
      <c r="A14560" t="s">
        <v>68293</v>
      </c>
      <c r="B14560">
        <v>6.7560389171058297</v>
      </c>
      <c r="C14560">
        <v>-1.10006059734858</v>
      </c>
      <c r="D14560">
        <v>0.42110719300676802</v>
      </c>
      <c r="E14560">
        <v>8.9933873827074701E-3</v>
      </c>
      <c r="F14560">
        <v>2.2338986858047302E-2</v>
      </c>
      <c r="G14560">
        <v>1.2101333178389146</v>
      </c>
    </row>
    <row r="14561" spans="1:7" x14ac:dyDescent="0.25">
      <c r="A14561" t="s">
        <v>68294</v>
      </c>
      <c r="B14561">
        <v>10.468516488008399</v>
      </c>
      <c r="C14561">
        <v>-0.99082784926980505</v>
      </c>
      <c r="D14561">
        <v>0.325157880856764</v>
      </c>
      <c r="E14561">
        <v>2.3096800232911201E-3</v>
      </c>
      <c r="F14561">
        <v>6.7504639416393602E-3</v>
      </c>
      <c r="G14561">
        <v>0.98173982688862749</v>
      </c>
    </row>
    <row r="14562" spans="1:7" x14ac:dyDescent="0.25">
      <c r="A14562" t="s">
        <v>68295</v>
      </c>
      <c r="B14562">
        <v>9.54499292633413</v>
      </c>
      <c r="C14562">
        <v>-0.99821851306641696</v>
      </c>
      <c r="D14562">
        <v>0.26999006879427101</v>
      </c>
      <c r="E14562">
        <v>2.17954893904958E-4</v>
      </c>
      <c r="F14562">
        <v>8.1751504548205095E-4</v>
      </c>
      <c r="G14562">
        <v>0.99644019982852849</v>
      </c>
    </row>
    <row r="14563" spans="1:7" x14ac:dyDescent="0.25">
      <c r="A14563" t="s">
        <v>68296</v>
      </c>
      <c r="B14563">
        <v>8.1736574722143907</v>
      </c>
      <c r="C14563">
        <v>-1.36449853240459</v>
      </c>
      <c r="D14563">
        <v>0.30040118503437202</v>
      </c>
      <c r="E14563">
        <v>5.5655882767107199E-6</v>
      </c>
      <c r="F14563">
        <v>2.8350983436023302E-5</v>
      </c>
      <c r="G14563">
        <v>1.8618562449342799</v>
      </c>
    </row>
    <row r="14564" spans="1:7" x14ac:dyDescent="0.25">
      <c r="A14564" t="s">
        <v>68297</v>
      </c>
      <c r="B14564">
        <v>5.81973731728801</v>
      </c>
      <c r="C14564">
        <v>-1.7485246708800199</v>
      </c>
      <c r="D14564">
        <v>0.447222380031569</v>
      </c>
      <c r="E14564">
        <v>9.2394282403923905E-5</v>
      </c>
      <c r="F14564">
        <v>3.7480287074950899E-4</v>
      </c>
      <c r="G14564">
        <v>3.0573385246760822</v>
      </c>
    </row>
    <row r="14565" spans="1:7" x14ac:dyDescent="0.25">
      <c r="A14565" t="s">
        <v>68298</v>
      </c>
      <c r="B14565">
        <v>6.1614038206601798</v>
      </c>
      <c r="C14565">
        <v>-1.5288777069524999</v>
      </c>
      <c r="D14565">
        <v>0.53037592820921398</v>
      </c>
      <c r="E14565">
        <v>3.9437002617835303E-3</v>
      </c>
      <c r="F14565">
        <v>1.08805057829491E-2</v>
      </c>
      <c r="G14565">
        <v>2.3374670428163342</v>
      </c>
    </row>
    <row r="14566" spans="1:7" x14ac:dyDescent="0.25">
      <c r="A14566" t="s">
        <v>68299</v>
      </c>
      <c r="B14566">
        <v>9.7581402939428692</v>
      </c>
      <c r="C14566">
        <v>-1.51059742393274</v>
      </c>
      <c r="D14566">
        <v>0.28779585953479198</v>
      </c>
      <c r="E14566">
        <v>1.53051265216496E-7</v>
      </c>
      <c r="F14566">
        <v>1.00417600548827E-6</v>
      </c>
      <c r="G14566">
        <v>2.2819045771922304</v>
      </c>
    </row>
    <row r="14567" spans="1:7" x14ac:dyDescent="0.25">
      <c r="A14567" t="s">
        <v>68300</v>
      </c>
      <c r="B14567">
        <v>7.2268945925430996</v>
      </c>
      <c r="C14567">
        <v>-3.2519415603353301</v>
      </c>
      <c r="D14567">
        <v>0.43282319238135197</v>
      </c>
      <c r="E14567">
        <v>5.7643930578233195E-14</v>
      </c>
      <c r="F14567">
        <v>7.7335523648450496E-13</v>
      </c>
      <c r="G14567">
        <v>10.575123911836181</v>
      </c>
    </row>
    <row r="14568" spans="1:7" x14ac:dyDescent="0.25">
      <c r="A14568" t="s">
        <v>68301</v>
      </c>
      <c r="B14568">
        <v>7.6604010487436396</v>
      </c>
      <c r="C14568">
        <v>-0.33939553723214</v>
      </c>
      <c r="D14568">
        <v>0.237314267432222</v>
      </c>
      <c r="E14568">
        <v>0.15267332221237601</v>
      </c>
      <c r="F14568">
        <v>0.24327393790269</v>
      </c>
      <c r="G14568">
        <v>0.11518933069309292</v>
      </c>
    </row>
    <row r="14569" spans="1:7" x14ac:dyDescent="0.25">
      <c r="A14569" t="s">
        <v>68302</v>
      </c>
      <c r="B14569">
        <v>7.9036022886544703</v>
      </c>
      <c r="C14569">
        <v>-0.162180590808638</v>
      </c>
      <c r="D14569">
        <v>0.258488593040958</v>
      </c>
      <c r="E14569">
        <v>0.53038477804956796</v>
      </c>
      <c r="F14569">
        <v>0.63787465870953297</v>
      </c>
      <c r="G14569">
        <v>2.6302544035038879E-2</v>
      </c>
    </row>
    <row r="14570" spans="1:7" x14ac:dyDescent="0.25">
      <c r="A14570" t="s">
        <v>68303</v>
      </c>
      <c r="B14570">
        <v>6.8624626148074501</v>
      </c>
      <c r="C14570">
        <v>-0.86258929708743703</v>
      </c>
      <c r="D14570">
        <v>0.287463653709575</v>
      </c>
      <c r="E14570">
        <v>2.6936868682066999E-3</v>
      </c>
      <c r="F14570">
        <v>7.7373253228236703E-3</v>
      </c>
      <c r="G14570">
        <v>0.74406029544979868</v>
      </c>
    </row>
    <row r="14571" spans="1:7" x14ac:dyDescent="0.25">
      <c r="A14571" t="s">
        <v>68304</v>
      </c>
      <c r="B14571">
        <v>7.2297932696994698</v>
      </c>
      <c r="C14571">
        <v>-0.93485414074692896</v>
      </c>
      <c r="D14571">
        <v>0.31815122987859501</v>
      </c>
      <c r="E14571">
        <v>3.2991586269424302E-3</v>
      </c>
      <c r="F14571">
        <v>9.2634756147685297E-3</v>
      </c>
      <c r="G14571">
        <v>0.87395226447167884</v>
      </c>
    </row>
    <row r="14572" spans="1:7" x14ac:dyDescent="0.25">
      <c r="A14572" t="s">
        <v>68305</v>
      </c>
      <c r="B14572">
        <v>10.178579787196499</v>
      </c>
      <c r="C14572">
        <v>-3.8527361004062999</v>
      </c>
      <c r="D14572">
        <v>0.27776695314405497</v>
      </c>
      <c r="E14572">
        <v>9.5754110399302793E-44</v>
      </c>
      <c r="F14572">
        <v>7.6211383310634898E-42</v>
      </c>
      <c r="G14572">
        <v>14.843575459373943</v>
      </c>
    </row>
    <row r="14573" spans="1:7" x14ac:dyDescent="0.25">
      <c r="A14573" t="s">
        <v>68306</v>
      </c>
      <c r="B14573">
        <v>10.0473333656245</v>
      </c>
      <c r="C14573">
        <v>-3.1505241185495101</v>
      </c>
      <c r="D14573">
        <v>0.24417610649416799</v>
      </c>
      <c r="E14573">
        <v>4.3475881714710002E-38</v>
      </c>
      <c r="F14573">
        <v>2.63693105075426E-36</v>
      </c>
      <c r="G14573">
        <v>9.9258022215621668</v>
      </c>
    </row>
    <row r="14574" spans="1:7" x14ac:dyDescent="0.25">
      <c r="A14574" t="s">
        <v>68307</v>
      </c>
      <c r="B14574">
        <v>10.3273156160678</v>
      </c>
      <c r="C14574">
        <v>0.252502592786984</v>
      </c>
      <c r="D14574">
        <v>0.43113736021530003</v>
      </c>
      <c r="E14574">
        <v>0.55809983126501095</v>
      </c>
      <c r="F14574">
        <v>0.66214460765783401</v>
      </c>
      <c r="G14574">
        <v>6.3757559364149466E-2</v>
      </c>
    </row>
    <row r="14575" spans="1:7" x14ac:dyDescent="0.25">
      <c r="A14575" t="s">
        <v>68308</v>
      </c>
      <c r="B14575">
        <v>10.3670088920761</v>
      </c>
      <c r="C14575">
        <v>4.9252798960348003E-2</v>
      </c>
      <c r="D14575">
        <v>0.47893670820982398</v>
      </c>
      <c r="E14575">
        <v>0.91809170166404397</v>
      </c>
      <c r="F14575">
        <v>0.94483953126132603</v>
      </c>
      <c r="G14575">
        <v>2.4258382054284573E-3</v>
      </c>
    </row>
    <row r="14576" spans="1:7" x14ac:dyDescent="0.25">
      <c r="A14576" t="s">
        <v>68309</v>
      </c>
      <c r="B14576">
        <v>8.05804268431433</v>
      </c>
      <c r="C14576">
        <v>-0.53226764610585198</v>
      </c>
      <c r="D14576">
        <v>0.48018316451640602</v>
      </c>
      <c r="E14576">
        <v>0.26765977494535698</v>
      </c>
      <c r="F14576">
        <v>0.38032891410879599</v>
      </c>
      <c r="G14576">
        <v>0.28330884709106446</v>
      </c>
    </row>
    <row r="14577" spans="1:7" x14ac:dyDescent="0.25">
      <c r="A14577" t="s">
        <v>68310</v>
      </c>
      <c r="B14577">
        <v>9.030392138122</v>
      </c>
      <c r="C14577">
        <v>0.32921725626860898</v>
      </c>
      <c r="D14577">
        <v>0.38500611282588298</v>
      </c>
      <c r="E14577">
        <v>0.392497904332893</v>
      </c>
      <c r="F14577">
        <v>0.51013820210142502</v>
      </c>
      <c r="G14577">
        <v>0.10838400182503095</v>
      </c>
    </row>
    <row r="14578" spans="1:7" x14ac:dyDescent="0.25">
      <c r="A14578" t="s">
        <v>68311</v>
      </c>
      <c r="B14578">
        <v>9.8087133275658402</v>
      </c>
      <c r="C14578">
        <v>0.2782660136183</v>
      </c>
      <c r="D14578">
        <v>0.44358641158611301</v>
      </c>
      <c r="E14578">
        <v>0.53045631301057405</v>
      </c>
      <c r="F14578">
        <v>0.63788174801409303</v>
      </c>
      <c r="G14578">
        <v>7.7431974335019915E-2</v>
      </c>
    </row>
    <row r="14579" spans="1:7" x14ac:dyDescent="0.25">
      <c r="A14579" t="s">
        <v>68312</v>
      </c>
      <c r="B14579">
        <v>10.5141243922473</v>
      </c>
      <c r="C14579">
        <v>0.71746074788370695</v>
      </c>
      <c r="D14579">
        <v>0.51697511322707101</v>
      </c>
      <c r="E14579">
        <v>0.165196372455857</v>
      </c>
      <c r="F14579">
        <v>0.25913506641453798</v>
      </c>
      <c r="G14579">
        <v>0.51474992475384806</v>
      </c>
    </row>
    <row r="14580" spans="1:7" x14ac:dyDescent="0.25">
      <c r="A14580" t="s">
        <v>68313</v>
      </c>
      <c r="B14580">
        <v>6.5834005304482099</v>
      </c>
      <c r="C14580">
        <v>-1.72985307499591</v>
      </c>
      <c r="D14580">
        <v>0.76906394356461705</v>
      </c>
      <c r="E14580">
        <v>2.4493618645081601E-2</v>
      </c>
      <c r="F14580">
        <v>5.2796609359178903E-2</v>
      </c>
      <c r="G14580">
        <v>2.9923916610728054</v>
      </c>
    </row>
    <row r="14581" spans="1:7" x14ac:dyDescent="0.25">
      <c r="A14581" t="s">
        <v>68314</v>
      </c>
      <c r="B14581">
        <v>7.1709315642056799</v>
      </c>
      <c r="C14581">
        <v>-0.87451227706370405</v>
      </c>
      <c r="D14581">
        <v>0.60971593750923603</v>
      </c>
      <c r="E14581">
        <v>0.15148821049160799</v>
      </c>
      <c r="F14581">
        <v>0.24184449033875899</v>
      </c>
      <c r="G14581">
        <v>0.76477172273514471</v>
      </c>
    </row>
    <row r="14582" spans="1:7" x14ac:dyDescent="0.25">
      <c r="A14582" t="s">
        <v>68315</v>
      </c>
      <c r="B14582">
        <v>7.9824346612814896</v>
      </c>
      <c r="C14582">
        <v>-1.2438824409384599</v>
      </c>
      <c r="D14582">
        <v>0.59421281599278997</v>
      </c>
      <c r="E14582">
        <v>3.6319867503423899E-2</v>
      </c>
      <c r="F14582">
        <v>7.3921197746772305E-2</v>
      </c>
      <c r="G14582">
        <v>1.5472435268750211</v>
      </c>
    </row>
    <row r="14583" spans="1:7" x14ac:dyDescent="0.25">
      <c r="A14583" t="s">
        <v>68316</v>
      </c>
      <c r="B14583">
        <v>7.5182177271697501</v>
      </c>
      <c r="C14583">
        <v>-1.8372577514634201</v>
      </c>
      <c r="D14583">
        <v>0.62473083129792295</v>
      </c>
      <c r="E14583">
        <v>3.2728240411004799E-3</v>
      </c>
      <c r="F14583">
        <v>9.2059767204411506E-3</v>
      </c>
      <c r="G14583">
        <v>3.3755160453124224</v>
      </c>
    </row>
    <row r="14584" spans="1:7" x14ac:dyDescent="0.25">
      <c r="A14584" t="s">
        <v>68317</v>
      </c>
      <c r="B14584">
        <v>8.4953981158654504</v>
      </c>
      <c r="C14584">
        <v>-2.4215625110641299</v>
      </c>
      <c r="D14584">
        <v>0.37999563014583398</v>
      </c>
      <c r="E14584">
        <v>1.8584263503001301E-10</v>
      </c>
      <c r="F14584">
        <v>1.76958587812778E-9</v>
      </c>
      <c r="G14584">
        <v>5.863964994991214</v>
      </c>
    </row>
    <row r="14585" spans="1:7" x14ac:dyDescent="0.25">
      <c r="A14585" t="s">
        <v>68318</v>
      </c>
      <c r="B14585">
        <v>5.9186038976974604</v>
      </c>
      <c r="C14585">
        <v>-8.7647251247764096E-2</v>
      </c>
      <c r="D14585">
        <v>0.44353473439562402</v>
      </c>
      <c r="E14585">
        <v>0.84334958857088904</v>
      </c>
      <c r="F14585">
        <v>0.89181952012385501</v>
      </c>
      <c r="G14585">
        <v>7.6820406512886847E-3</v>
      </c>
    </row>
    <row r="14586" spans="1:7" x14ac:dyDescent="0.25">
      <c r="A14586" t="s">
        <v>68319</v>
      </c>
      <c r="B14586">
        <v>9.3693440301357498</v>
      </c>
      <c r="C14586">
        <v>-2.9664191249760301</v>
      </c>
      <c r="D14586">
        <v>0.34366940746132002</v>
      </c>
      <c r="E14586">
        <v>6.0496145574475702E-18</v>
      </c>
      <c r="F14586">
        <v>1.1480269557055701E-16</v>
      </c>
      <c r="G14586">
        <v>8.7996424250235563</v>
      </c>
    </row>
    <row r="14587" spans="1:7" x14ac:dyDescent="0.25">
      <c r="A14587" t="s">
        <v>68320</v>
      </c>
      <c r="B14587">
        <v>9.4726642245586792</v>
      </c>
      <c r="C14587">
        <v>-3.00676108905646</v>
      </c>
      <c r="D14587">
        <v>0.33926403402154898</v>
      </c>
      <c r="E14587">
        <v>7.8170342277979003E-19</v>
      </c>
      <c r="F14587">
        <v>1.5958086216336801E-17</v>
      </c>
      <c r="G14587">
        <v>9.04061224666399</v>
      </c>
    </row>
    <row r="14588" spans="1:7" x14ac:dyDescent="0.25">
      <c r="A14588" t="s">
        <v>68321</v>
      </c>
      <c r="B14588">
        <v>5.6115930105213403</v>
      </c>
      <c r="C14588">
        <v>-1.3462562384411101</v>
      </c>
      <c r="D14588">
        <v>0.47568604479982302</v>
      </c>
      <c r="E14588">
        <v>4.6528209740323897E-3</v>
      </c>
      <c r="F14588">
        <v>1.25775525986204E-2</v>
      </c>
      <c r="G14588">
        <v>1.812405859541607</v>
      </c>
    </row>
    <row r="14589" spans="1:7" x14ac:dyDescent="0.25">
      <c r="A14589" t="s">
        <v>68322</v>
      </c>
      <c r="B14589">
        <v>7.8087817940107902</v>
      </c>
      <c r="C14589">
        <v>-0.220801264776851</v>
      </c>
      <c r="D14589">
        <v>0.30789226183766599</v>
      </c>
      <c r="E14589">
        <v>0.473288902674252</v>
      </c>
      <c r="F14589">
        <v>0.58692055559426803</v>
      </c>
      <c r="G14589">
        <v>4.8753198527057062E-2</v>
      </c>
    </row>
    <row r="14590" spans="1:7" x14ac:dyDescent="0.25">
      <c r="A14590" t="s">
        <v>68323</v>
      </c>
      <c r="B14590">
        <v>9.1193420659663307</v>
      </c>
      <c r="C14590">
        <v>-1.2146032143633301</v>
      </c>
      <c r="D14590">
        <v>0.42933890491071702</v>
      </c>
      <c r="E14590">
        <v>4.6692525762308196E-3</v>
      </c>
      <c r="F14590">
        <v>1.26111270540438E-2</v>
      </c>
      <c r="G14590">
        <v>1.4752609683417335</v>
      </c>
    </row>
    <row r="14591" spans="1:7" x14ac:dyDescent="0.25">
      <c r="A14591" t="s">
        <v>68324</v>
      </c>
      <c r="B14591">
        <v>8.3235619507329393</v>
      </c>
      <c r="C14591">
        <v>-1.8579378465749601</v>
      </c>
      <c r="D14591">
        <v>0.400663620577693</v>
      </c>
      <c r="E14591">
        <v>3.5324376789236199E-6</v>
      </c>
      <c r="F14591">
        <v>1.8695951722092099E-5</v>
      </c>
      <c r="G14591">
        <v>3.4519330417355998</v>
      </c>
    </row>
    <row r="14592" spans="1:7" x14ac:dyDescent="0.25">
      <c r="A14592" t="s">
        <v>68325</v>
      </c>
      <c r="B14592">
        <v>7.4890326135088801</v>
      </c>
      <c r="C14592">
        <v>-2.5662625568099999</v>
      </c>
      <c r="D14592">
        <v>0.55867801873850098</v>
      </c>
      <c r="E14592">
        <v>4.3596624880087399E-6</v>
      </c>
      <c r="F14592">
        <v>2.2654631821297199E-5</v>
      </c>
      <c r="G14592">
        <v>6.5857035104849979</v>
      </c>
    </row>
    <row r="14593" spans="1:7" x14ac:dyDescent="0.25">
      <c r="A14593" t="s">
        <v>68326</v>
      </c>
      <c r="B14593">
        <v>9.2679452758214893</v>
      </c>
      <c r="C14593">
        <v>-1.02990068537542</v>
      </c>
      <c r="D14593">
        <v>0.45104167620094998</v>
      </c>
      <c r="E14593">
        <v>2.2407845201840599E-2</v>
      </c>
      <c r="F14593">
        <v>4.8952903910656598E-2</v>
      </c>
      <c r="G14593">
        <v>1.0606954217367599</v>
      </c>
    </row>
    <row r="14594" spans="1:7" x14ac:dyDescent="0.25">
      <c r="A14594" t="s">
        <v>68327</v>
      </c>
      <c r="B14594">
        <v>7.3249061212257303</v>
      </c>
      <c r="C14594">
        <v>-0.76997076224516303</v>
      </c>
      <c r="D14594">
        <v>0.43606587040092798</v>
      </c>
      <c r="E14594">
        <v>7.74426303246913E-2</v>
      </c>
      <c r="F14594">
        <v>0.139469193795556</v>
      </c>
      <c r="G14594">
        <v>0.59285497471239734</v>
      </c>
    </row>
    <row r="14595" spans="1:7" x14ac:dyDescent="0.25">
      <c r="A14595" t="s">
        <v>68328</v>
      </c>
      <c r="B14595">
        <v>8.9664936623099294</v>
      </c>
      <c r="C14595">
        <v>0.86159332892164897</v>
      </c>
      <c r="D14595">
        <v>0.24667277305993199</v>
      </c>
      <c r="E14595">
        <v>4.7787794205743199E-4</v>
      </c>
      <c r="F14595">
        <v>1.6567196509886699E-3</v>
      </c>
      <c r="G14595">
        <v>0.74234306444228881</v>
      </c>
    </row>
    <row r="14596" spans="1:7" x14ac:dyDescent="0.25">
      <c r="A14596" t="s">
        <v>68329</v>
      </c>
      <c r="B14596">
        <v>7.7361781875389504</v>
      </c>
      <c r="C14596">
        <v>-0.99032952793956697</v>
      </c>
      <c r="D14596">
        <v>0.2198554147682</v>
      </c>
      <c r="E14596">
        <v>6.6542490628417704E-6</v>
      </c>
      <c r="F14596">
        <v>3.3339542511974797E-5</v>
      </c>
      <c r="G14596">
        <v>0.9807525739090055</v>
      </c>
    </row>
    <row r="14597" spans="1:7" x14ac:dyDescent="0.25">
      <c r="A14597" t="s">
        <v>68330</v>
      </c>
      <c r="B14597">
        <v>9.4673454913041102</v>
      </c>
      <c r="C14597">
        <v>-1.3012480810154201</v>
      </c>
      <c r="D14597">
        <v>0.29101326939584499</v>
      </c>
      <c r="E14597">
        <v>7.7695024048924904E-6</v>
      </c>
      <c r="F14597">
        <v>3.83755233997085E-5</v>
      </c>
      <c r="G14597">
        <v>1.6932465683463134</v>
      </c>
    </row>
    <row r="14598" spans="1:7" x14ac:dyDescent="0.25">
      <c r="A14598" t="s">
        <v>68331</v>
      </c>
      <c r="B14598">
        <v>8.9635728864744504</v>
      </c>
      <c r="C14598">
        <v>-1.4060623919572099</v>
      </c>
      <c r="D14598">
        <v>0.26760680484155502</v>
      </c>
      <c r="E14598">
        <v>1.4866105601020699E-7</v>
      </c>
      <c r="F14598">
        <v>9.7741146724312994E-7</v>
      </c>
      <c r="G14598">
        <v>1.9770114500764306</v>
      </c>
    </row>
    <row r="14599" spans="1:7" x14ac:dyDescent="0.25">
      <c r="A14599" t="s">
        <v>68332</v>
      </c>
      <c r="B14599">
        <v>8.7837949460407199</v>
      </c>
      <c r="C14599">
        <v>-1.53646316201362</v>
      </c>
      <c r="D14599">
        <v>0.38624387925210901</v>
      </c>
      <c r="E14599">
        <v>6.9508713021060407E-5</v>
      </c>
      <c r="F14599">
        <v>2.8918016182537698E-4</v>
      </c>
      <c r="G14599">
        <v>2.3607190482248916</v>
      </c>
    </row>
    <row r="14600" spans="1:7" x14ac:dyDescent="0.25">
      <c r="A14600" t="s">
        <v>68333</v>
      </c>
      <c r="B14600">
        <v>10.252804272189501</v>
      </c>
      <c r="C14600">
        <v>-1.70607439516791</v>
      </c>
      <c r="D14600">
        <v>0.40403290346335602</v>
      </c>
      <c r="E14600">
        <v>2.4148677757612199E-5</v>
      </c>
      <c r="F14600">
        <v>1.10028142159864E-4</v>
      </c>
      <c r="G14600">
        <v>2.91068984184755</v>
      </c>
    </row>
    <row r="14601" spans="1:7" x14ac:dyDescent="0.25">
      <c r="A14601" t="s">
        <v>68334</v>
      </c>
      <c r="B14601">
        <v>9.6083501657436692</v>
      </c>
      <c r="C14601">
        <v>-1.7982334328885901</v>
      </c>
      <c r="D14601">
        <v>0.35752493325106299</v>
      </c>
      <c r="E14601">
        <v>4.9131753360068605E-7</v>
      </c>
      <c r="F14601">
        <v>3.0119345584366998E-6</v>
      </c>
      <c r="G14601">
        <v>3.2336434791582831</v>
      </c>
    </row>
    <row r="14602" spans="1:7" x14ac:dyDescent="0.25">
      <c r="A14602" t="s">
        <v>68335</v>
      </c>
      <c r="B14602">
        <v>9.2528679144550896</v>
      </c>
      <c r="C14602">
        <v>-1.5782438876609099</v>
      </c>
      <c r="D14602">
        <v>0.29803800480863502</v>
      </c>
      <c r="E14602">
        <v>1.1872687056249601E-7</v>
      </c>
      <c r="F14602">
        <v>7.9247875421810499E-7</v>
      </c>
      <c r="G14602">
        <v>2.4908537689390231</v>
      </c>
    </row>
    <row r="14603" spans="1:7" x14ac:dyDescent="0.25">
      <c r="A14603" t="s">
        <v>68336</v>
      </c>
      <c r="B14603">
        <v>9.1565522921331297</v>
      </c>
      <c r="C14603">
        <v>-0.220296306648117</v>
      </c>
      <c r="D14603">
        <v>0.17176654552349399</v>
      </c>
      <c r="E14603">
        <v>0.199655647157574</v>
      </c>
      <c r="F14603">
        <v>0.30068698381902798</v>
      </c>
      <c r="G14603">
        <v>4.8530462722801197E-2</v>
      </c>
    </row>
    <row r="14604" spans="1:7" x14ac:dyDescent="0.25">
      <c r="A14604" t="s">
        <v>68337</v>
      </c>
      <c r="B14604">
        <v>6.6133474116134998</v>
      </c>
      <c r="C14604">
        <v>-0.49846891462448301</v>
      </c>
      <c r="D14604">
        <v>0.30443296509637102</v>
      </c>
      <c r="E14604">
        <v>0.101553518399353</v>
      </c>
      <c r="F14604">
        <v>0.17398764918864601</v>
      </c>
      <c r="G14604">
        <v>0.24847125884691013</v>
      </c>
    </row>
    <row r="14605" spans="1:7" x14ac:dyDescent="0.25">
      <c r="A14605" t="s">
        <v>68338</v>
      </c>
      <c r="B14605">
        <v>11.5365312790735</v>
      </c>
      <c r="C14605">
        <v>2.2751347441051901E-2</v>
      </c>
      <c r="D14605">
        <v>0.39879942404863</v>
      </c>
      <c r="E14605">
        <v>0.95450568472378505</v>
      </c>
      <c r="F14605">
        <v>0.96967044005518899</v>
      </c>
      <c r="G14605">
        <v>5.1762381038345895E-4</v>
      </c>
    </row>
    <row r="14606" spans="1:7" x14ac:dyDescent="0.25">
      <c r="A14606" t="s">
        <v>68339</v>
      </c>
      <c r="B14606">
        <v>9.2100231861450705</v>
      </c>
      <c r="C14606">
        <v>-0.36420088785735599</v>
      </c>
      <c r="D14606">
        <v>0.345780121837931</v>
      </c>
      <c r="E14606">
        <v>0.29221586112245301</v>
      </c>
      <c r="F14606">
        <v>0.40724549599947102</v>
      </c>
      <c r="G14606">
        <v>0.13264228671608638</v>
      </c>
    </row>
    <row r="14607" spans="1:7" x14ac:dyDescent="0.25">
      <c r="A14607" t="s">
        <v>68340</v>
      </c>
      <c r="B14607">
        <v>12.070095826756599</v>
      </c>
      <c r="C14607">
        <v>0.25522314706272298</v>
      </c>
      <c r="D14607">
        <v>0.42885163284209699</v>
      </c>
      <c r="E14607">
        <v>0.551755524998362</v>
      </c>
      <c r="F14607">
        <v>0.656724158760986</v>
      </c>
      <c r="G14607">
        <v>6.5138854796600323E-2</v>
      </c>
    </row>
    <row r="14608" spans="1:7" x14ac:dyDescent="0.25">
      <c r="A14608" t="s">
        <v>68341</v>
      </c>
      <c r="B14608">
        <v>8.8239458964799802</v>
      </c>
      <c r="C14608">
        <v>0.46946524778042098</v>
      </c>
      <c r="D14608">
        <v>0.31752126514162898</v>
      </c>
      <c r="E14608">
        <v>0.13926552557456701</v>
      </c>
      <c r="F14608">
        <v>0.226209042358826</v>
      </c>
      <c r="G14608">
        <v>0.22039761887353207</v>
      </c>
    </row>
    <row r="14609" spans="1:7" x14ac:dyDescent="0.25">
      <c r="A14609" t="s">
        <v>68342</v>
      </c>
      <c r="B14609">
        <v>9.5431783747197798</v>
      </c>
      <c r="C14609">
        <v>0.44583013743765698</v>
      </c>
      <c r="D14609">
        <v>0.48548703857421999</v>
      </c>
      <c r="E14609">
        <v>0.35845386049315803</v>
      </c>
      <c r="F14609">
        <v>0.47626365925776198</v>
      </c>
      <c r="G14609">
        <v>0.19876451144768012</v>
      </c>
    </row>
    <row r="14610" spans="1:7" x14ac:dyDescent="0.25">
      <c r="A14610" t="s">
        <v>68343</v>
      </c>
      <c r="B14610">
        <v>7.1377058233017596</v>
      </c>
      <c r="C14610">
        <v>-1.26293693653391</v>
      </c>
      <c r="D14610">
        <v>0.26580452944648297</v>
      </c>
      <c r="E14610">
        <v>2.0203826530679399E-6</v>
      </c>
      <c r="F14610">
        <v>1.1143414615444599E-5</v>
      </c>
      <c r="G14610">
        <v>1.5950097056616575</v>
      </c>
    </row>
    <row r="14611" spans="1:7" x14ac:dyDescent="0.25">
      <c r="A14611" t="s">
        <v>68344</v>
      </c>
      <c r="B14611">
        <v>7.6538509324426096</v>
      </c>
      <c r="C14611">
        <v>-0.31696215750181</v>
      </c>
      <c r="D14611">
        <v>0.221251037909309</v>
      </c>
      <c r="E14611">
        <v>0.151974869187848</v>
      </c>
      <c r="F14611">
        <v>0.24248874619272301</v>
      </c>
      <c r="G14611">
        <v>0.10046500928820221</v>
      </c>
    </row>
    <row r="14612" spans="1:7" x14ac:dyDescent="0.25">
      <c r="A14612" t="s">
        <v>68345</v>
      </c>
      <c r="B14612">
        <v>7.4615408630518401</v>
      </c>
      <c r="C14612">
        <v>5.0497769388840201E-2</v>
      </c>
      <c r="D14612">
        <v>0.250886673040285</v>
      </c>
      <c r="E14612">
        <v>0.840481822265434</v>
      </c>
      <c r="F14612">
        <v>0.88957516627723499</v>
      </c>
      <c r="G14612">
        <v>2.5500247132484864E-3</v>
      </c>
    </row>
    <row r="14613" spans="1:7" x14ac:dyDescent="0.25">
      <c r="A14613" t="s">
        <v>68346</v>
      </c>
      <c r="B14613">
        <v>11.378629373670901</v>
      </c>
      <c r="C14613">
        <v>4.0044085360485902</v>
      </c>
      <c r="D14613">
        <v>0.46593978365984501</v>
      </c>
      <c r="E14613">
        <v>8.3801688055668604E-18</v>
      </c>
      <c r="F14613">
        <v>1.5775960496946901E-16</v>
      </c>
      <c r="G14613">
        <v>16.035287723578811</v>
      </c>
    </row>
    <row r="14614" spans="1:7" x14ac:dyDescent="0.25">
      <c r="A14614" t="s">
        <v>68347</v>
      </c>
      <c r="B14614">
        <v>10.653290473305599</v>
      </c>
      <c r="C14614">
        <v>0.205013579253671</v>
      </c>
      <c r="D14614">
        <v>0.522154948299139</v>
      </c>
      <c r="E14614">
        <v>0.69459294565534602</v>
      </c>
      <c r="F14614">
        <v>0.77754260486696902</v>
      </c>
      <c r="G14614">
        <v>4.2030567678401243E-2</v>
      </c>
    </row>
    <row r="14615" spans="1:7" x14ac:dyDescent="0.25">
      <c r="A14615" t="s">
        <v>68348</v>
      </c>
      <c r="B14615">
        <v>7.8418723005410396</v>
      </c>
      <c r="C14615">
        <v>-0.74264577041504998</v>
      </c>
      <c r="D14615">
        <v>0.417979094199601</v>
      </c>
      <c r="E14615">
        <v>7.5608824577507297E-2</v>
      </c>
      <c r="F14615">
        <v>0.13667553981844899</v>
      </c>
      <c r="G14615">
        <v>0.55152274031536308</v>
      </c>
    </row>
    <row r="14616" spans="1:7" x14ac:dyDescent="0.25">
      <c r="A14616" t="s">
        <v>68349</v>
      </c>
      <c r="B14616">
        <v>10.9895784340437</v>
      </c>
      <c r="C14616">
        <v>-0.78881494459797197</v>
      </c>
      <c r="D14616">
        <v>0.74564088818833396</v>
      </c>
      <c r="E14616">
        <v>0.29010014916144899</v>
      </c>
      <c r="F14616">
        <v>0.405105057272165</v>
      </c>
      <c r="G14616">
        <v>0.62222901682110154</v>
      </c>
    </row>
    <row r="14617" spans="1:7" x14ac:dyDescent="0.25">
      <c r="A14617" t="s">
        <v>68350</v>
      </c>
      <c r="B14617">
        <v>9.3404482549796697</v>
      </c>
      <c r="C14617">
        <v>1.98152808675945</v>
      </c>
      <c r="D14617">
        <v>0.54851837225475297</v>
      </c>
      <c r="E14617">
        <v>3.0324744709256098E-4</v>
      </c>
      <c r="F14617">
        <v>1.1008769427457599E-3</v>
      </c>
      <c r="G14617">
        <v>3.9264535586165663</v>
      </c>
    </row>
    <row r="14618" spans="1:7" x14ac:dyDescent="0.25">
      <c r="A14618" t="s">
        <v>68351</v>
      </c>
      <c r="B14618">
        <v>11.073741534610599</v>
      </c>
      <c r="C14618">
        <v>1.2575142668544801</v>
      </c>
      <c r="D14618">
        <v>0.40417155229942803</v>
      </c>
      <c r="E14618">
        <v>1.8624169709742699E-3</v>
      </c>
      <c r="F14618">
        <v>5.5851782708247399E-3</v>
      </c>
      <c r="G14618">
        <v>1.5813421313425606</v>
      </c>
    </row>
    <row r="14619" spans="1:7" x14ac:dyDescent="0.25">
      <c r="A14619" t="s">
        <v>68352</v>
      </c>
      <c r="B14619">
        <v>11.7929515410469</v>
      </c>
      <c r="C14619">
        <v>1.0961076101290701</v>
      </c>
      <c r="D14619">
        <v>0.41688064224937399</v>
      </c>
      <c r="E14619">
        <v>8.5558829218266904E-3</v>
      </c>
      <c r="F14619">
        <v>2.1395945851042899E-2</v>
      </c>
      <c r="G14619">
        <v>1.2014518929828615</v>
      </c>
    </row>
    <row r="14620" spans="1:7" x14ac:dyDescent="0.25">
      <c r="A14620" t="s">
        <v>68353</v>
      </c>
      <c r="B14620">
        <v>11.7952354805927</v>
      </c>
      <c r="C14620">
        <v>0.57336788130244298</v>
      </c>
      <c r="D14620">
        <v>0.62808093944687604</v>
      </c>
      <c r="E14620">
        <v>0.36130117414597801</v>
      </c>
      <c r="F14620">
        <v>0.47927032685763599</v>
      </c>
      <c r="G14620">
        <v>0.32875072730925237</v>
      </c>
    </row>
    <row r="14621" spans="1:7" x14ac:dyDescent="0.25">
      <c r="A14621" t="s">
        <v>68354</v>
      </c>
      <c r="B14621">
        <v>12.097252120387299</v>
      </c>
      <c r="C14621">
        <v>0.42365431800206899</v>
      </c>
      <c r="D14621">
        <v>0.63744207344481996</v>
      </c>
      <c r="E14621">
        <v>0.50629601556104298</v>
      </c>
      <c r="F14621">
        <v>0.617181190482613</v>
      </c>
      <c r="G14621">
        <v>0.1794829811617982</v>
      </c>
    </row>
    <row r="14622" spans="1:7" x14ac:dyDescent="0.25">
      <c r="A14622" t="s">
        <v>68355</v>
      </c>
      <c r="B14622">
        <v>12.8433037085777</v>
      </c>
      <c r="C14622">
        <v>5.65061003030463E-2</v>
      </c>
      <c r="D14622">
        <v>0.73458347352041398</v>
      </c>
      <c r="E14622">
        <v>0.93868508655338401</v>
      </c>
      <c r="F14622">
        <v>0.95917750745701402</v>
      </c>
      <c r="G14622">
        <v>3.1929393714579292E-3</v>
      </c>
    </row>
    <row r="14623" spans="1:7" x14ac:dyDescent="0.25">
      <c r="A14623" t="s">
        <v>68356</v>
      </c>
      <c r="B14623">
        <v>12.2225477414107</v>
      </c>
      <c r="C14623">
        <v>-9.7549268068443995E-2</v>
      </c>
      <c r="D14623">
        <v>0.53978643807376703</v>
      </c>
      <c r="E14623">
        <v>0.856588722158937</v>
      </c>
      <c r="F14623">
        <v>0.90106140230225396</v>
      </c>
      <c r="G14623">
        <v>9.5158597006891471E-3</v>
      </c>
    </row>
    <row r="14624" spans="1:7" x14ac:dyDescent="0.25">
      <c r="A14624" t="s">
        <v>68357</v>
      </c>
      <c r="B14624">
        <v>13.4890727998412</v>
      </c>
      <c r="C14624">
        <v>0.79066654192603603</v>
      </c>
      <c r="D14624">
        <v>0.43388277181364299</v>
      </c>
      <c r="E14624">
        <v>6.8408790763578406E-2</v>
      </c>
      <c r="F14624">
        <v>0.12603975582861701</v>
      </c>
      <c r="G14624">
        <v>0.62515358052127612</v>
      </c>
    </row>
    <row r="14625" spans="1:7" x14ac:dyDescent="0.25">
      <c r="A14625" t="s">
        <v>68358</v>
      </c>
      <c r="B14625">
        <v>13.556881402370401</v>
      </c>
      <c r="C14625">
        <v>1.72820285095093</v>
      </c>
      <c r="D14625">
        <v>0.493540558687874</v>
      </c>
      <c r="E14625">
        <v>4.6239872385164398E-4</v>
      </c>
      <c r="F14625">
        <v>1.6098610424535901E-3</v>
      </c>
      <c r="G14625">
        <v>2.9866850940349221</v>
      </c>
    </row>
    <row r="14626" spans="1:7" x14ac:dyDescent="0.25">
      <c r="A14626" t="s">
        <v>68359</v>
      </c>
      <c r="B14626">
        <v>10.039369395887601</v>
      </c>
      <c r="C14626">
        <v>0.33242634491842299</v>
      </c>
      <c r="D14626">
        <v>0.35695571013112898</v>
      </c>
      <c r="E14626">
        <v>0.351707830333436</v>
      </c>
      <c r="F14626">
        <v>0.46964921446832802</v>
      </c>
      <c r="G14626">
        <v>0.11050727479582233</v>
      </c>
    </row>
    <row r="14627" spans="1:7" x14ac:dyDescent="0.25">
      <c r="A14627" t="s">
        <v>68360</v>
      </c>
      <c r="B14627">
        <v>12.8236854622078</v>
      </c>
      <c r="C14627">
        <v>-0.11371579119649899</v>
      </c>
      <c r="D14627">
        <v>0.58552898605971804</v>
      </c>
      <c r="E14627" t="s">
        <v>25</v>
      </c>
      <c r="F14627" t="s">
        <v>25</v>
      </c>
      <c r="G14627">
        <v>1.2931281167445758E-2</v>
      </c>
    </row>
    <row r="14628" spans="1:7" x14ac:dyDescent="0.25">
      <c r="A14628" t="s">
        <v>68361</v>
      </c>
      <c r="B14628">
        <v>13.0635778826941</v>
      </c>
      <c r="C14628">
        <v>-0.35177786814242301</v>
      </c>
      <c r="D14628">
        <v>0.54353160964260905</v>
      </c>
      <c r="E14628" t="s">
        <v>25</v>
      </c>
      <c r="F14628" t="s">
        <v>25</v>
      </c>
      <c r="G14628">
        <v>0.12374766851482795</v>
      </c>
    </row>
    <row r="14629" spans="1:7" x14ac:dyDescent="0.25">
      <c r="A14629" t="s">
        <v>68362</v>
      </c>
      <c r="B14629">
        <v>13.7315632200871</v>
      </c>
      <c r="C14629">
        <v>-0.209634978426431</v>
      </c>
      <c r="D14629">
        <v>0.59855812325477697</v>
      </c>
      <c r="E14629" t="s">
        <v>25</v>
      </c>
      <c r="F14629" t="s">
        <v>25</v>
      </c>
      <c r="G14629">
        <v>4.3946824179850193E-2</v>
      </c>
    </row>
    <row r="14630" spans="1:7" x14ac:dyDescent="0.25">
      <c r="A14630" t="s">
        <v>68363</v>
      </c>
      <c r="B14630">
        <v>12.237901811330699</v>
      </c>
      <c r="C14630">
        <v>-7.0263962926432597E-2</v>
      </c>
      <c r="D14630">
        <v>0.60622982034739603</v>
      </c>
      <c r="E14630">
        <v>0.90772927679790205</v>
      </c>
      <c r="F14630">
        <v>0.93744852714146298</v>
      </c>
      <c r="G14630">
        <v>4.9370244861270942E-3</v>
      </c>
    </row>
    <row r="14631" spans="1:7" x14ac:dyDescent="0.25">
      <c r="A14631" t="s">
        <v>68364</v>
      </c>
      <c r="B14631">
        <v>11.4427675011251</v>
      </c>
      <c r="C14631">
        <v>-0.23211429831378899</v>
      </c>
      <c r="D14631">
        <v>0.67362263256299404</v>
      </c>
      <c r="E14631">
        <v>0.73041303280952596</v>
      </c>
      <c r="F14631">
        <v>0.80647278376762399</v>
      </c>
      <c r="G14631">
        <v>5.3877047481702627E-2</v>
      </c>
    </row>
    <row r="14632" spans="1:7" x14ac:dyDescent="0.25">
      <c r="A14632" t="s">
        <v>68365</v>
      </c>
      <c r="B14632">
        <v>11.8146054229653</v>
      </c>
      <c r="C14632">
        <v>-0.55469165318048497</v>
      </c>
      <c r="D14632">
        <v>0.67561115937897198</v>
      </c>
      <c r="E14632">
        <v>0.41163371350592298</v>
      </c>
      <c r="F14632">
        <v>0.52898661789967905</v>
      </c>
      <c r="G14632">
        <v>0.30768283010809944</v>
      </c>
    </row>
    <row r="14633" spans="1:7" x14ac:dyDescent="0.25">
      <c r="A14633" t="s">
        <v>68366</v>
      </c>
      <c r="B14633">
        <v>11.739589046704101</v>
      </c>
      <c r="C14633">
        <v>-0.59376797563718497</v>
      </c>
      <c r="D14633">
        <v>0.65328097806323304</v>
      </c>
      <c r="E14633">
        <v>0.363402190833159</v>
      </c>
      <c r="F14633">
        <v>0.481583218047343</v>
      </c>
      <c r="G14633">
        <v>0.35256040889228069</v>
      </c>
    </row>
    <row r="14634" spans="1:7" x14ac:dyDescent="0.25">
      <c r="A14634" t="s">
        <v>68367</v>
      </c>
      <c r="B14634">
        <v>11.5641264936762</v>
      </c>
      <c r="C14634">
        <v>-0.49299262393423599</v>
      </c>
      <c r="D14634">
        <v>0.66214138556593005</v>
      </c>
      <c r="E14634">
        <v>0.45654813734433197</v>
      </c>
      <c r="F14634">
        <v>0.57126816018083804</v>
      </c>
      <c r="G14634">
        <v>0.24304172725356302</v>
      </c>
    </row>
    <row r="14635" spans="1:7" x14ac:dyDescent="0.25">
      <c r="A14635" t="s">
        <v>68368</v>
      </c>
      <c r="B14635">
        <v>12.236364551280399</v>
      </c>
      <c r="C14635">
        <v>-0.77198901606402004</v>
      </c>
      <c r="D14635">
        <v>0.63755744986443397</v>
      </c>
      <c r="E14635">
        <v>0.225951348402709</v>
      </c>
      <c r="F14635">
        <v>0.33175996613375103</v>
      </c>
      <c r="G14635">
        <v>0.59596704092349384</v>
      </c>
    </row>
    <row r="14636" spans="1:7" x14ac:dyDescent="0.25">
      <c r="A14636" t="s">
        <v>68369</v>
      </c>
      <c r="B14636">
        <v>11.477798294906</v>
      </c>
      <c r="C14636">
        <v>-0.89987066481872102</v>
      </c>
      <c r="D14636">
        <v>0.61008974867161003</v>
      </c>
      <c r="E14636">
        <v>0.14021770573425599</v>
      </c>
      <c r="F14636">
        <v>0.22738364711702699</v>
      </c>
      <c r="G14636">
        <v>0.80976721340128699</v>
      </c>
    </row>
    <row r="14637" spans="1:7" x14ac:dyDescent="0.25">
      <c r="A14637" t="s">
        <v>68370</v>
      </c>
      <c r="B14637">
        <v>11.852085758304399</v>
      </c>
      <c r="C14637">
        <v>-0.95403262490120899</v>
      </c>
      <c r="D14637">
        <v>0.58740739205449799</v>
      </c>
      <c r="E14637">
        <v>0.104345648247296</v>
      </c>
      <c r="F14637">
        <v>0.17804359682394699</v>
      </c>
      <c r="G14637">
        <v>0.91017824937589098</v>
      </c>
    </row>
    <row r="14638" spans="1:7" x14ac:dyDescent="0.25">
      <c r="A14638" t="s">
        <v>68371</v>
      </c>
      <c r="B14638">
        <v>12.081718751279301</v>
      </c>
      <c r="C14638">
        <v>-1.15229406023279</v>
      </c>
      <c r="D14638">
        <v>0.61083206335290297</v>
      </c>
      <c r="E14638">
        <v>5.9236563329002102E-2</v>
      </c>
      <c r="F14638">
        <v>0.111745556734183</v>
      </c>
      <c r="G14638">
        <v>1.3277816012477688</v>
      </c>
    </row>
    <row r="14639" spans="1:7" x14ac:dyDescent="0.25">
      <c r="A14639" t="s">
        <v>68372</v>
      </c>
      <c r="B14639">
        <v>11.808783852825099</v>
      </c>
      <c r="C14639">
        <v>-1.03996635218222</v>
      </c>
      <c r="D14639">
        <v>0.610794689385871</v>
      </c>
      <c r="E14639">
        <v>8.8634575996827003E-2</v>
      </c>
      <c r="F14639">
        <v>0.15559925612174499</v>
      </c>
      <c r="G14639">
        <v>1.0815300136711932</v>
      </c>
    </row>
    <row r="14640" spans="1:7" x14ac:dyDescent="0.25">
      <c r="A14640" t="s">
        <v>68373</v>
      </c>
      <c r="B14640">
        <v>11.4490335323196</v>
      </c>
      <c r="C14640">
        <v>-0.84469794449213598</v>
      </c>
      <c r="D14640">
        <v>0.58013998275505796</v>
      </c>
      <c r="E14640">
        <v>0.145385886879978</v>
      </c>
      <c r="F14640">
        <v>0.234034304848697</v>
      </c>
      <c r="G14640">
        <v>0.71351461742923961</v>
      </c>
    </row>
    <row r="14641" spans="1:7" x14ac:dyDescent="0.25">
      <c r="A14641" t="s">
        <v>68374</v>
      </c>
      <c r="B14641">
        <v>11.5716518574545</v>
      </c>
      <c r="C14641">
        <v>-0.76883855475325902</v>
      </c>
      <c r="D14641">
        <v>0.58463790654412395</v>
      </c>
      <c r="E14641">
        <v>0.18848707744290599</v>
      </c>
      <c r="F14641">
        <v>0.28707563518817503</v>
      </c>
      <c r="G14641">
        <v>0.59111272327508002</v>
      </c>
    </row>
    <row r="14642" spans="1:7" x14ac:dyDescent="0.25">
      <c r="A14642" t="s">
        <v>68375</v>
      </c>
      <c r="B14642">
        <v>12.6661403061426</v>
      </c>
      <c r="C14642">
        <v>6.5480526113837603E-2</v>
      </c>
      <c r="D14642">
        <v>0.59523419088626395</v>
      </c>
      <c r="E14642" t="s">
        <v>25</v>
      </c>
      <c r="F14642" t="s">
        <v>25</v>
      </c>
      <c r="G14642">
        <v>4.2876993001449686E-3</v>
      </c>
    </row>
    <row r="14643" spans="1:7" x14ac:dyDescent="0.25">
      <c r="A14643" t="s">
        <v>68376</v>
      </c>
      <c r="B14643">
        <v>12.501294561276101</v>
      </c>
      <c r="C14643">
        <v>4.1278071460305399E-3</v>
      </c>
      <c r="D14643">
        <v>0.60460253478195503</v>
      </c>
      <c r="E14643" t="s">
        <v>25</v>
      </c>
      <c r="F14643" t="s">
        <v>25</v>
      </c>
      <c r="G14643">
        <v>1.7038791834820791E-5</v>
      </c>
    </row>
    <row r="14644" spans="1:7" x14ac:dyDescent="0.25">
      <c r="A14644" t="s">
        <v>68377</v>
      </c>
      <c r="B14644">
        <v>12.811413000364301</v>
      </c>
      <c r="C14644">
        <v>2.8279249261150101E-2</v>
      </c>
      <c r="D14644">
        <v>0.59431637893298705</v>
      </c>
      <c r="E14644">
        <v>0.96204872420088805</v>
      </c>
      <c r="F14644">
        <v>0.97502283927580902</v>
      </c>
      <c r="G14644">
        <v>7.9971593877425852E-4</v>
      </c>
    </row>
    <row r="14645" spans="1:7" x14ac:dyDescent="0.25">
      <c r="A14645" t="s">
        <v>68378</v>
      </c>
      <c r="B14645">
        <v>12.380414727004</v>
      </c>
      <c r="C14645">
        <v>-6.6063516765684505E-2</v>
      </c>
      <c r="D14645">
        <v>0.51407180559044197</v>
      </c>
      <c r="E14645">
        <v>0.89774515558283197</v>
      </c>
      <c r="F14645">
        <v>0.93049985547332004</v>
      </c>
      <c r="G14645">
        <v>4.3643882474498777E-3</v>
      </c>
    </row>
    <row r="14646" spans="1:7" x14ac:dyDescent="0.25">
      <c r="A14646" t="s">
        <v>68379</v>
      </c>
      <c r="B14646">
        <v>12.3025810242586</v>
      </c>
      <c r="C14646">
        <v>-0.38511569270027401</v>
      </c>
      <c r="D14646">
        <v>0.52277062611387703</v>
      </c>
      <c r="E14646">
        <v>0.46131577615608699</v>
      </c>
      <c r="F14646">
        <v>0.57593483921055499</v>
      </c>
      <c r="G14646">
        <v>0.14831409676401189</v>
      </c>
    </row>
    <row r="14647" spans="1:7" x14ac:dyDescent="0.25">
      <c r="A14647" t="s">
        <v>68380</v>
      </c>
      <c r="B14647">
        <v>12.2174031793077</v>
      </c>
      <c r="C14647">
        <v>-0.42384222786603198</v>
      </c>
      <c r="D14647">
        <v>0.53978577950309103</v>
      </c>
      <c r="E14647">
        <v>0.43233367231875303</v>
      </c>
      <c r="F14647">
        <v>0.54852617291422601</v>
      </c>
      <c r="G14647">
        <v>0.17964223412244137</v>
      </c>
    </row>
    <row r="14648" spans="1:7" x14ac:dyDescent="0.25">
      <c r="A14648" t="s">
        <v>68381</v>
      </c>
      <c r="B14648">
        <v>11.3325894988375</v>
      </c>
      <c r="C14648">
        <v>-0.53259517711214599</v>
      </c>
      <c r="D14648">
        <v>0.55962558773027804</v>
      </c>
      <c r="E14648">
        <v>0.34124959785514802</v>
      </c>
      <c r="F14648">
        <v>0.458736542498692</v>
      </c>
      <c r="G14648">
        <v>0.28365762268311817</v>
      </c>
    </row>
    <row r="14649" spans="1:7" x14ac:dyDescent="0.25">
      <c r="A14649" t="s">
        <v>68382</v>
      </c>
      <c r="B14649">
        <v>11.9321479264394</v>
      </c>
      <c r="C14649">
        <v>-0.16204987745827501</v>
      </c>
      <c r="D14649">
        <v>0.63328049727358604</v>
      </c>
      <c r="E14649">
        <v>0.79803610445204698</v>
      </c>
      <c r="F14649">
        <v>0.85902202413876205</v>
      </c>
      <c r="G14649">
        <v>2.6260162784241946E-2</v>
      </c>
    </row>
    <row r="14650" spans="1:7" x14ac:dyDescent="0.25">
      <c r="A14650" t="s">
        <v>68383</v>
      </c>
      <c r="B14650">
        <v>11.4407386780405</v>
      </c>
      <c r="C14650">
        <v>-0.143990923370139</v>
      </c>
      <c r="D14650">
        <v>0.61735440750432402</v>
      </c>
      <c r="E14650">
        <v>0.81557607637015095</v>
      </c>
      <c r="F14650">
        <v>0.87251653406137497</v>
      </c>
      <c r="G14650">
        <v>2.0733386012985241E-2</v>
      </c>
    </row>
    <row r="14651" spans="1:7" x14ac:dyDescent="0.25">
      <c r="A14651" t="s">
        <v>68384</v>
      </c>
      <c r="B14651">
        <v>11.5491888837959</v>
      </c>
      <c r="C14651">
        <v>-0.19925657501902699</v>
      </c>
      <c r="D14651">
        <v>0.56876144507466198</v>
      </c>
      <c r="E14651">
        <v>0.726087915964855</v>
      </c>
      <c r="F14651">
        <v>0.80324886275555996</v>
      </c>
      <c r="G14651">
        <v>3.9703182688313132E-2</v>
      </c>
    </row>
    <row r="14652" spans="1:7" x14ac:dyDescent="0.25">
      <c r="A14652" t="s">
        <v>68385</v>
      </c>
      <c r="B14652">
        <v>11.3857835470347</v>
      </c>
      <c r="C14652">
        <v>7.2189420325447003E-3</v>
      </c>
      <c r="D14652">
        <v>0.63734943591833204</v>
      </c>
      <c r="E14652" t="s">
        <v>25</v>
      </c>
      <c r="F14652" t="s">
        <v>25</v>
      </c>
      <c r="G14652">
        <v>5.2113124069240606E-5</v>
      </c>
    </row>
    <row r="14653" spans="1:7" x14ac:dyDescent="0.25">
      <c r="A14653" t="s">
        <v>68386</v>
      </c>
      <c r="B14653">
        <v>11.2298811616009</v>
      </c>
      <c r="C14653">
        <v>-0.33282692078042903</v>
      </c>
      <c r="D14653">
        <v>0.59437694311506095</v>
      </c>
      <c r="E14653">
        <v>0.57550717185445299</v>
      </c>
      <c r="F14653">
        <v>0.67730170842840898</v>
      </c>
      <c r="G14653">
        <v>0.11077375919618197</v>
      </c>
    </row>
    <row r="14654" spans="1:7" x14ac:dyDescent="0.25">
      <c r="A14654" t="s">
        <v>68387</v>
      </c>
      <c r="B14654">
        <v>11.8746484494927</v>
      </c>
      <c r="C14654">
        <v>-0.49075161136134199</v>
      </c>
      <c r="D14654">
        <v>0.61372334064368905</v>
      </c>
      <c r="E14654">
        <v>0.42392518507631599</v>
      </c>
      <c r="F14654">
        <v>0.54107184289157295</v>
      </c>
      <c r="G14654">
        <v>0.24083714405375364</v>
      </c>
    </row>
    <row r="14655" spans="1:7" x14ac:dyDescent="0.25">
      <c r="A14655" t="s">
        <v>68388</v>
      </c>
      <c r="B14655">
        <v>11.585207284349201</v>
      </c>
      <c r="C14655">
        <v>-0.63003948979055802</v>
      </c>
      <c r="D14655">
        <v>0.68286634104380195</v>
      </c>
      <c r="E14655" t="s">
        <v>25</v>
      </c>
      <c r="F14655" t="s">
        <v>25</v>
      </c>
      <c r="G14655">
        <v>0.39694975869554666</v>
      </c>
    </row>
    <row r="14656" spans="1:7" x14ac:dyDescent="0.25">
      <c r="A14656" t="s">
        <v>68389</v>
      </c>
      <c r="B14656">
        <v>12.3631941520296</v>
      </c>
      <c r="C14656">
        <v>-0.20987021060191</v>
      </c>
      <c r="D14656">
        <v>0.68662707165355896</v>
      </c>
      <c r="E14656">
        <v>0.75986821201207499</v>
      </c>
      <c r="F14656">
        <v>0.82998081685123504</v>
      </c>
      <c r="G14656">
        <v>4.4045505298090051E-2</v>
      </c>
    </row>
    <row r="14657" spans="1:7" x14ac:dyDescent="0.25">
      <c r="A14657" t="s">
        <v>68390</v>
      </c>
      <c r="B14657">
        <v>11.268426759630399</v>
      </c>
      <c r="C14657">
        <v>-7.9477285230002595E-2</v>
      </c>
      <c r="D14657">
        <v>0.640362878108369</v>
      </c>
      <c r="E14657">
        <v>0.90122589507457296</v>
      </c>
      <c r="F14657">
        <v>0.93284547353848202</v>
      </c>
      <c r="G14657">
        <v>6.3166388675311887E-3</v>
      </c>
    </row>
    <row r="14658" spans="1:7" x14ac:dyDescent="0.25">
      <c r="A14658" t="s">
        <v>68391</v>
      </c>
      <c r="B14658">
        <v>7.1094425119431897</v>
      </c>
      <c r="C14658">
        <v>-0.40307885885473799</v>
      </c>
      <c r="D14658">
        <v>0.43750230607514401</v>
      </c>
      <c r="E14658">
        <v>0.35688429583841802</v>
      </c>
      <c r="F14658">
        <v>0.47484718010863203</v>
      </c>
      <c r="G14658">
        <v>0.16247256645563779</v>
      </c>
    </row>
    <row r="14659" spans="1:7" x14ac:dyDescent="0.25">
      <c r="A14659" t="s">
        <v>68392</v>
      </c>
      <c r="B14659">
        <v>6.8029417938151298</v>
      </c>
      <c r="C14659">
        <v>-0.42284354217069903</v>
      </c>
      <c r="D14659">
        <v>0.44032365077396501</v>
      </c>
      <c r="E14659">
        <v>0.33690340411775599</v>
      </c>
      <c r="F14659">
        <v>0.454481077871218</v>
      </c>
      <c r="G14659">
        <v>0.17879666115546372</v>
      </c>
    </row>
    <row r="14660" spans="1:7" x14ac:dyDescent="0.25">
      <c r="A14660" t="s">
        <v>68393</v>
      </c>
      <c r="B14660">
        <v>9.9996382120048608</v>
      </c>
      <c r="C14660">
        <v>0.33992507813012102</v>
      </c>
      <c r="D14660">
        <v>0.20983663267896799</v>
      </c>
      <c r="E14660">
        <v>0.105242787575152</v>
      </c>
      <c r="F14660">
        <v>0.17931484979045201</v>
      </c>
      <c r="G14660">
        <v>0.11554905874176888</v>
      </c>
    </row>
    <row r="14661" spans="1:7" x14ac:dyDescent="0.25">
      <c r="A14661" t="s">
        <v>68394</v>
      </c>
      <c r="B14661">
        <v>9.6872103814488497</v>
      </c>
      <c r="C14661">
        <v>-1.45091356036727</v>
      </c>
      <c r="D14661">
        <v>0.41170381873630901</v>
      </c>
      <c r="E14661">
        <v>4.2481427650419002E-4</v>
      </c>
      <c r="F14661">
        <v>1.4919515355983101E-3</v>
      </c>
      <c r="G14661">
        <v>2.1051501596576276</v>
      </c>
    </row>
    <row r="14662" spans="1:7" x14ac:dyDescent="0.25">
      <c r="A14662" t="s">
        <v>68395</v>
      </c>
      <c r="B14662">
        <v>9.0335283635732306</v>
      </c>
      <c r="C14662">
        <v>-3.11271040813787</v>
      </c>
      <c r="D14662">
        <v>0.48663048697102101</v>
      </c>
      <c r="E14662">
        <v>1.59024821662601E-10</v>
      </c>
      <c r="F14662">
        <v>1.5281126902810199E-9</v>
      </c>
      <c r="G14662">
        <v>9.6889660849298256</v>
      </c>
    </row>
    <row r="14663" spans="1:7" x14ac:dyDescent="0.25">
      <c r="A14663" t="s">
        <v>68396</v>
      </c>
      <c r="B14663">
        <v>8.8141135168013491</v>
      </c>
      <c r="C14663">
        <v>0.56926289331789404</v>
      </c>
      <c r="D14663">
        <v>0.256293970869507</v>
      </c>
      <c r="E14663">
        <v>2.63419817379053E-2</v>
      </c>
      <c r="F14663">
        <v>5.6196426320075599E-2</v>
      </c>
      <c r="G14663">
        <v>0.32406024170865999</v>
      </c>
    </row>
    <row r="14664" spans="1:7" x14ac:dyDescent="0.25">
      <c r="A14664" t="s">
        <v>68397</v>
      </c>
      <c r="B14664">
        <v>8.4993028642537993</v>
      </c>
      <c r="C14664">
        <v>-8.4064907804888706E-2</v>
      </c>
      <c r="D14664">
        <v>0.26422795318999498</v>
      </c>
      <c r="E14664">
        <v>0.75036890587133598</v>
      </c>
      <c r="F14664">
        <v>0.822538220390159</v>
      </c>
      <c r="G14664">
        <v>7.0669087242444381E-3</v>
      </c>
    </row>
    <row r="14665" spans="1:7" x14ac:dyDescent="0.25">
      <c r="A14665" t="s">
        <v>68398</v>
      </c>
      <c r="B14665">
        <v>7.8077551126361699</v>
      </c>
      <c r="C14665">
        <v>-0.82034727145404096</v>
      </c>
      <c r="D14665">
        <v>0.450187569298026</v>
      </c>
      <c r="E14665">
        <v>6.8419428317292294E-2</v>
      </c>
      <c r="F14665">
        <v>0.12604704330003699</v>
      </c>
      <c r="G14665">
        <v>0.67296964578208995</v>
      </c>
    </row>
    <row r="14666" spans="1:7" x14ac:dyDescent="0.25">
      <c r="A14666" t="s">
        <v>68399</v>
      </c>
      <c r="B14666">
        <v>7.4161124692020497</v>
      </c>
      <c r="C14666">
        <v>-5.9354267078299996</v>
      </c>
      <c r="D14666">
        <v>0.52930933763180799</v>
      </c>
      <c r="E14666">
        <v>3.49948237267837E-29</v>
      </c>
      <c r="F14666">
        <v>1.36668190467561E-27</v>
      </c>
      <c r="G14666">
        <v>35.229290204021666</v>
      </c>
    </row>
    <row r="14667" spans="1:7" x14ac:dyDescent="0.25">
      <c r="A14667" t="s">
        <v>68400</v>
      </c>
      <c r="B14667">
        <v>6.7445193760161404</v>
      </c>
      <c r="C14667">
        <v>5.02707901268458E-2</v>
      </c>
      <c r="D14667">
        <v>0.31079186418633598</v>
      </c>
      <c r="E14667">
        <v>0.87150220640961096</v>
      </c>
      <c r="F14667">
        <v>0.91247480681086202</v>
      </c>
      <c r="G14667">
        <v>2.5271523399773774E-3</v>
      </c>
    </row>
    <row r="14668" spans="1:7" x14ac:dyDescent="0.25">
      <c r="A14668" t="s">
        <v>68401</v>
      </c>
      <c r="B14668">
        <v>6.3848985379018197</v>
      </c>
      <c r="C14668">
        <v>0.41287653615467601</v>
      </c>
      <c r="D14668">
        <v>0.38390410163056898</v>
      </c>
      <c r="E14668">
        <v>0.28216529843538601</v>
      </c>
      <c r="F14668">
        <v>0.39590032909749201</v>
      </c>
      <c r="G14668">
        <v>0.1704670341070835</v>
      </c>
    </row>
    <row r="14669" spans="1:7" x14ac:dyDescent="0.25">
      <c r="A14669" t="s">
        <v>68402</v>
      </c>
      <c r="B14669">
        <v>1.5582912289366</v>
      </c>
      <c r="C14669">
        <v>-0.68515423305698897</v>
      </c>
      <c r="D14669">
        <v>1.40765613545937</v>
      </c>
      <c r="E14669">
        <v>0.626446781116208</v>
      </c>
      <c r="F14669">
        <v>0.72113492030939996</v>
      </c>
      <c r="G14669">
        <v>0.46943632307591077</v>
      </c>
    </row>
    <row r="14670" spans="1:7" x14ac:dyDescent="0.25">
      <c r="A14670" t="s">
        <v>68403</v>
      </c>
      <c r="B14670">
        <v>6.6090998576078803</v>
      </c>
      <c r="C14670">
        <v>0.58748703263425694</v>
      </c>
      <c r="D14670">
        <v>0.36142938837169503</v>
      </c>
      <c r="E14670">
        <v>0.10406574725260199</v>
      </c>
      <c r="F14670">
        <v>0.17767851108126601</v>
      </c>
      <c r="G14670">
        <v>0.34514101351340448</v>
      </c>
    </row>
    <row r="14671" spans="1:7" x14ac:dyDescent="0.25">
      <c r="A14671" t="s">
        <v>68404</v>
      </c>
      <c r="B14671">
        <v>7.97518837041416</v>
      </c>
      <c r="C14671">
        <v>1.0956804631923001</v>
      </c>
      <c r="D14671">
        <v>0.33056010224432802</v>
      </c>
      <c r="E14671">
        <v>9.1768440099767397E-4</v>
      </c>
      <c r="F14671">
        <v>2.9732533246340002E-3</v>
      </c>
      <c r="G14671">
        <v>1.2005156774212933</v>
      </c>
    </row>
    <row r="14672" spans="1:7" x14ac:dyDescent="0.25">
      <c r="A14672" t="s">
        <v>68405</v>
      </c>
      <c r="B14672">
        <v>6.1955323266288698</v>
      </c>
      <c r="C14672">
        <v>1.80061039232811</v>
      </c>
      <c r="D14672">
        <v>0.39626322262201902</v>
      </c>
      <c r="E14672">
        <v>5.5203065496866399E-6</v>
      </c>
      <c r="F14672">
        <v>2.81431195801997E-5</v>
      </c>
      <c r="G14672">
        <v>3.2421977849599903</v>
      </c>
    </row>
    <row r="14673" spans="1:7" x14ac:dyDescent="0.25">
      <c r="A14673" t="s">
        <v>68406</v>
      </c>
      <c r="B14673">
        <v>7.21980786593251</v>
      </c>
      <c r="C14673">
        <v>0.29480645333725702</v>
      </c>
      <c r="D14673">
        <v>0.23329194121623001</v>
      </c>
      <c r="E14673">
        <v>0.206344763230426</v>
      </c>
      <c r="F14673">
        <v>0.30868890633966101</v>
      </c>
      <c r="G14673">
        <v>8.6910844929292297E-2</v>
      </c>
    </row>
    <row r="14674" spans="1:7" x14ac:dyDescent="0.25">
      <c r="A14674" t="s">
        <v>68407</v>
      </c>
      <c r="B14674">
        <v>8.4497016064527894</v>
      </c>
      <c r="C14674">
        <v>0.94261040473776303</v>
      </c>
      <c r="D14674">
        <v>0.29387350263996398</v>
      </c>
      <c r="E14674">
        <v>1.3387640784209001E-3</v>
      </c>
      <c r="F14674">
        <v>4.1562058609699503E-3</v>
      </c>
      <c r="G14674">
        <v>0.8885143751198894</v>
      </c>
    </row>
    <row r="14675" spans="1:7" x14ac:dyDescent="0.25">
      <c r="A14675" t="s">
        <v>68408</v>
      </c>
      <c r="B14675">
        <v>13.9272118660577</v>
      </c>
      <c r="C14675">
        <v>1.41237715520632</v>
      </c>
      <c r="D14675">
        <v>0.450771046486033</v>
      </c>
      <c r="E14675">
        <v>1.72883725023399E-3</v>
      </c>
      <c r="F14675">
        <v>5.2269685929097302E-3</v>
      </c>
      <c r="G14675">
        <v>1.9948092285486974</v>
      </c>
    </row>
    <row r="14676" spans="1:7" x14ac:dyDescent="0.25">
      <c r="A14676" t="s">
        <v>68409</v>
      </c>
      <c r="B14676">
        <v>11.2282899364812</v>
      </c>
      <c r="C14676">
        <v>1.3390140994323501</v>
      </c>
      <c r="D14676">
        <v>0.66082106106189298</v>
      </c>
      <c r="E14676">
        <v>4.2735231695316997E-2</v>
      </c>
      <c r="F14676">
        <v>8.4925692737965103E-2</v>
      </c>
      <c r="G14676">
        <v>1.7929587584786275</v>
      </c>
    </row>
    <row r="14677" spans="1:7" x14ac:dyDescent="0.25">
      <c r="A14677" t="s">
        <v>68410</v>
      </c>
      <c r="B14677">
        <v>10.2983179475836</v>
      </c>
      <c r="C14677">
        <v>0.75629622759271597</v>
      </c>
      <c r="D14677">
        <v>0.69502684199960496</v>
      </c>
      <c r="E14677">
        <v>0.27652713483775798</v>
      </c>
      <c r="F14677">
        <v>0.38995041436170302</v>
      </c>
      <c r="G14677">
        <v>0.57198398387097327</v>
      </c>
    </row>
    <row r="14678" spans="1:7" x14ac:dyDescent="0.25">
      <c r="A14678" t="s">
        <v>68411</v>
      </c>
      <c r="B14678">
        <v>8.6165042161248895</v>
      </c>
      <c r="C14678">
        <v>1.61716564900103</v>
      </c>
      <c r="D14678">
        <v>0.21717952325131201</v>
      </c>
      <c r="E14678">
        <v>9.6055464138271494E-14</v>
      </c>
      <c r="F14678">
        <v>1.2670272194702301E-12</v>
      </c>
      <c r="G14678">
        <v>2.6152247363089227</v>
      </c>
    </row>
    <row r="14679" spans="1:7" x14ac:dyDescent="0.25">
      <c r="A14679" t="s">
        <v>68412</v>
      </c>
      <c r="B14679">
        <v>8.3857973189154205</v>
      </c>
      <c r="C14679">
        <v>0.65048356403908403</v>
      </c>
      <c r="D14679">
        <v>0.33778707552098503</v>
      </c>
      <c r="E14679">
        <v>5.4139257578167302E-2</v>
      </c>
      <c r="F14679">
        <v>0.103593915165041</v>
      </c>
      <c r="G14679">
        <v>0.42312886708498915</v>
      </c>
    </row>
    <row r="14680" spans="1:7" x14ac:dyDescent="0.25">
      <c r="A14680" t="s">
        <v>68413</v>
      </c>
      <c r="B14680">
        <v>7.4232612121141299</v>
      </c>
      <c r="C14680">
        <v>-0.87809512114226596</v>
      </c>
      <c r="D14680">
        <v>0.43771271010291601</v>
      </c>
      <c r="E14680">
        <v>4.4845664335502897E-2</v>
      </c>
      <c r="F14680">
        <v>8.8551770579273395E-2</v>
      </c>
      <c r="G14680">
        <v>0.77105104177385075</v>
      </c>
    </row>
    <row r="14681" spans="1:7" x14ac:dyDescent="0.25">
      <c r="A14681" t="s">
        <v>68414</v>
      </c>
      <c r="B14681">
        <v>11.386823477140201</v>
      </c>
      <c r="C14681">
        <v>-1.60878608055176</v>
      </c>
      <c r="D14681">
        <v>0.44786021106982299</v>
      </c>
      <c r="E14681">
        <v>3.2794685323467998E-4</v>
      </c>
      <c r="F14681">
        <v>1.1828033446588499E-3</v>
      </c>
      <c r="G14681">
        <v>2.588192652977094</v>
      </c>
    </row>
    <row r="14682" spans="1:7" x14ac:dyDescent="0.25">
      <c r="A14682" t="s">
        <v>68415</v>
      </c>
      <c r="B14682">
        <v>11.8671946764702</v>
      </c>
      <c r="C14682">
        <v>-0.85445905571917602</v>
      </c>
      <c r="D14682">
        <v>0.47281293021913501</v>
      </c>
      <c r="E14682">
        <v>7.0733893719194502E-2</v>
      </c>
      <c r="F14682">
        <v>0.12950144979376499</v>
      </c>
      <c r="G14682">
        <v>0.73010027790050591</v>
      </c>
    </row>
    <row r="14683" spans="1:7" x14ac:dyDescent="0.25">
      <c r="A14683" t="s">
        <v>68416</v>
      </c>
      <c r="B14683">
        <v>6.9575656710709497</v>
      </c>
      <c r="C14683">
        <v>-1.6279456978858999</v>
      </c>
      <c r="D14683">
        <v>0.45579539752345899</v>
      </c>
      <c r="E14683">
        <v>3.5472719409860199E-4</v>
      </c>
      <c r="F14683">
        <v>1.2694401560011299E-3</v>
      </c>
      <c r="G14683">
        <v>2.6502071952652098</v>
      </c>
    </row>
    <row r="14684" spans="1:7" x14ac:dyDescent="0.25">
      <c r="A14684" t="s">
        <v>68417</v>
      </c>
      <c r="B14684">
        <v>6.84094445532038</v>
      </c>
      <c r="C14684">
        <v>-1.1051317882140499</v>
      </c>
      <c r="D14684">
        <v>0.39527133159194799</v>
      </c>
      <c r="E14684">
        <v>5.17583805152305E-3</v>
      </c>
      <c r="F14684">
        <v>1.38132191802319E-2</v>
      </c>
      <c r="G14684">
        <v>1.2213162693211836</v>
      </c>
    </row>
    <row r="14685" spans="1:7" x14ac:dyDescent="0.25">
      <c r="A14685" t="s">
        <v>68418</v>
      </c>
      <c r="B14685">
        <v>6.0067084392959096</v>
      </c>
      <c r="C14685">
        <v>-0.83931665066658401</v>
      </c>
      <c r="D14685">
        <v>0.44533370139040201</v>
      </c>
      <c r="E14685">
        <v>5.9471497893202399E-2</v>
      </c>
      <c r="F14685">
        <v>0.112069017458489</v>
      </c>
      <c r="G14685">
        <v>0.70445244008617258</v>
      </c>
    </row>
    <row r="14686" spans="1:7" x14ac:dyDescent="0.25">
      <c r="A14686" t="s">
        <v>68419</v>
      </c>
      <c r="B14686">
        <v>7.9585383523681203</v>
      </c>
      <c r="C14686">
        <v>0.56417325982983502</v>
      </c>
      <c r="D14686">
        <v>0.25564907661833303</v>
      </c>
      <c r="E14686">
        <v>2.7326154816202E-2</v>
      </c>
      <c r="F14686">
        <v>5.8019864853923603E-2</v>
      </c>
      <c r="G14686">
        <v>0.31829146710702255</v>
      </c>
    </row>
    <row r="14687" spans="1:7" x14ac:dyDescent="0.25">
      <c r="A14687" t="s">
        <v>68420</v>
      </c>
      <c r="B14687">
        <v>10.476668817529401</v>
      </c>
      <c r="C14687">
        <v>0.148674940544787</v>
      </c>
      <c r="D14687">
        <v>0.303527803866737</v>
      </c>
      <c r="E14687">
        <v>0.62425905808549997</v>
      </c>
      <c r="F14687">
        <v>0.71925355823890802</v>
      </c>
      <c r="G14687">
        <v>2.2104237945995951E-2</v>
      </c>
    </row>
    <row r="14688" spans="1:7" x14ac:dyDescent="0.25">
      <c r="A14688" t="s">
        <v>68421</v>
      </c>
      <c r="B14688">
        <v>7.9985306277789299</v>
      </c>
      <c r="C14688">
        <v>6.5633003007964597E-2</v>
      </c>
      <c r="D14688">
        <v>0.244880934491228</v>
      </c>
      <c r="E14688">
        <v>0.78868387700939202</v>
      </c>
      <c r="F14688">
        <v>0.85176594366358405</v>
      </c>
      <c r="G14688">
        <v>4.3076910838434901E-3</v>
      </c>
    </row>
    <row r="14689" spans="1:7" x14ac:dyDescent="0.25">
      <c r="A14689" t="s">
        <v>68422</v>
      </c>
      <c r="B14689">
        <v>8.1584419550778904</v>
      </c>
      <c r="C14689">
        <v>-3.1880779402649999</v>
      </c>
      <c r="D14689">
        <v>0.464980119902907</v>
      </c>
      <c r="E14689">
        <v>7.06299627731527E-12</v>
      </c>
      <c r="F14689">
        <v>7.8232119071637098E-11</v>
      </c>
      <c r="G14689">
        <v>10.163840953204325</v>
      </c>
    </row>
    <row r="14690" spans="1:7" x14ac:dyDescent="0.25">
      <c r="A14690" t="s">
        <v>68423</v>
      </c>
      <c r="B14690">
        <v>10.436483157251599</v>
      </c>
      <c r="C14690">
        <v>-3.9885905918841802</v>
      </c>
      <c r="D14690">
        <v>0.29580720393881799</v>
      </c>
      <c r="E14690">
        <v>1.94939524729667E-41</v>
      </c>
      <c r="F14690">
        <v>1.37720758613323E-39</v>
      </c>
      <c r="G14690">
        <v>15.908854909666994</v>
      </c>
    </row>
    <row r="14691" spans="1:7" x14ac:dyDescent="0.25">
      <c r="A14691" t="s">
        <v>68424</v>
      </c>
      <c r="B14691">
        <v>7.4327165044816601</v>
      </c>
      <c r="C14691">
        <v>-3.7537301865426902</v>
      </c>
      <c r="D14691">
        <v>0.33436573388492002</v>
      </c>
      <c r="E14691">
        <v>3.0248747237240398E-29</v>
      </c>
      <c r="F14691">
        <v>1.1862414119252901E-27</v>
      </c>
      <c r="G14691">
        <v>14.090490313361819</v>
      </c>
    </row>
    <row r="14692" spans="1:7" x14ac:dyDescent="0.25">
      <c r="A14692" t="s">
        <v>68425</v>
      </c>
      <c r="B14692">
        <v>10.231324641809101</v>
      </c>
      <c r="C14692">
        <v>-5.8160972943987996</v>
      </c>
      <c r="D14692">
        <v>0.32784872430259598</v>
      </c>
      <c r="E14692">
        <v>2.05255091707063E-70</v>
      </c>
      <c r="F14692">
        <v>3.4880421575408301E-68</v>
      </c>
      <c r="G14692">
        <v>33.826987737913036</v>
      </c>
    </row>
    <row r="14693" spans="1:7" x14ac:dyDescent="0.25">
      <c r="A14693" t="s">
        <v>68426</v>
      </c>
      <c r="B14693">
        <v>8.9244005797288608</v>
      </c>
      <c r="C14693">
        <v>-3.0352641045565401</v>
      </c>
      <c r="D14693">
        <v>0.31779101922724201</v>
      </c>
      <c r="E14693">
        <v>1.28286261355459E-21</v>
      </c>
      <c r="F14693">
        <v>3.1386040829416698E-20</v>
      </c>
      <c r="G14693">
        <v>9.2128281844094158</v>
      </c>
    </row>
    <row r="14694" spans="1:7" x14ac:dyDescent="0.25">
      <c r="A14694" t="s">
        <v>68427</v>
      </c>
      <c r="B14694">
        <v>3.18918315692996</v>
      </c>
      <c r="C14694">
        <v>2.4564491798152802E-2</v>
      </c>
      <c r="D14694">
        <v>0.72744708884861897</v>
      </c>
      <c r="E14694">
        <v>0.97306208955622198</v>
      </c>
      <c r="F14694">
        <v>0.98243698524321699</v>
      </c>
      <c r="G14694">
        <v>6.0341425730151628E-4</v>
      </c>
    </row>
    <row r="14695" spans="1:7" x14ac:dyDescent="0.25">
      <c r="A14695" t="s">
        <v>68428</v>
      </c>
      <c r="B14695">
        <v>6.8645791401707603</v>
      </c>
      <c r="C14695">
        <v>0.18472486449352199</v>
      </c>
      <c r="D14695">
        <v>0.39285532661183598</v>
      </c>
      <c r="E14695">
        <v>0.638204333212266</v>
      </c>
      <c r="F14695">
        <v>0.730843148214119</v>
      </c>
      <c r="G14695">
        <v>3.4123275562150064E-2</v>
      </c>
    </row>
    <row r="14696" spans="1:7" x14ac:dyDescent="0.25">
      <c r="A14696" t="s">
        <v>68429</v>
      </c>
      <c r="B14696">
        <v>9.1516497225971598</v>
      </c>
      <c r="C14696">
        <v>-0.84738028386881203</v>
      </c>
      <c r="D14696">
        <v>0.31444739228407498</v>
      </c>
      <c r="E14696">
        <v>7.04258839054405E-3</v>
      </c>
      <c r="F14696">
        <v>1.80421492341209E-2</v>
      </c>
      <c r="G14696">
        <v>0.71805334548958843</v>
      </c>
    </row>
    <row r="14697" spans="1:7" x14ac:dyDescent="0.25">
      <c r="A14697" t="s">
        <v>68430</v>
      </c>
      <c r="B14697">
        <v>11.458131088531999</v>
      </c>
      <c r="C14697">
        <v>2.0315129555857498</v>
      </c>
      <c r="D14697">
        <v>0.33978532448183901</v>
      </c>
      <c r="E14697">
        <v>2.2476923322651199E-9</v>
      </c>
      <c r="F14697">
        <v>1.88772130291705E-8</v>
      </c>
      <c r="G14697">
        <v>4.1270448887127484</v>
      </c>
    </row>
    <row r="14698" spans="1:7" x14ac:dyDescent="0.25">
      <c r="A14698" t="s">
        <v>68431</v>
      </c>
      <c r="B14698">
        <v>11.4688767887826</v>
      </c>
      <c r="C14698">
        <v>0.87770381900981898</v>
      </c>
      <c r="D14698">
        <v>0.468213746624979</v>
      </c>
      <c r="E14698">
        <v>6.0850616779358199E-2</v>
      </c>
      <c r="F14698">
        <v>0.11415466775823301</v>
      </c>
      <c r="G14698">
        <v>0.77036399390442112</v>
      </c>
    </row>
    <row r="14699" spans="1:7" x14ac:dyDescent="0.25">
      <c r="A14699" t="s">
        <v>68432</v>
      </c>
      <c r="B14699">
        <v>10.243445862228199</v>
      </c>
      <c r="C14699">
        <v>0.38833248393486602</v>
      </c>
      <c r="D14699">
        <v>0.392035052828208</v>
      </c>
      <c r="E14699">
        <v>0.321902668322189</v>
      </c>
      <c r="F14699">
        <v>0.43828858326558701</v>
      </c>
      <c r="G14699">
        <v>0.15080211807902297</v>
      </c>
    </row>
    <row r="14700" spans="1:7" x14ac:dyDescent="0.25">
      <c r="A14700" t="s">
        <v>68433</v>
      </c>
      <c r="B14700">
        <v>12.748688801402301</v>
      </c>
      <c r="C14700">
        <v>1.4937983210505399</v>
      </c>
      <c r="D14700">
        <v>0.301782306854666</v>
      </c>
      <c r="E14700">
        <v>7.4243936738811098E-7</v>
      </c>
      <c r="F14700">
        <v>4.3929215141285904E-6</v>
      </c>
      <c r="G14700">
        <v>2.2314334239734119</v>
      </c>
    </row>
    <row r="14701" spans="1:7" x14ac:dyDescent="0.25">
      <c r="A14701" t="s">
        <v>68434</v>
      </c>
      <c r="B14701">
        <v>10.902478198377301</v>
      </c>
      <c r="C14701">
        <v>0.66054818648963798</v>
      </c>
      <c r="D14701">
        <v>0.240139557070326</v>
      </c>
      <c r="E14701">
        <v>5.9470868999208599E-3</v>
      </c>
      <c r="F14701">
        <v>1.5600041745683101E-2</v>
      </c>
      <c r="G14701">
        <v>0.43632390667474957</v>
      </c>
    </row>
    <row r="14702" spans="1:7" x14ac:dyDescent="0.25">
      <c r="A14702" t="s">
        <v>68435</v>
      </c>
      <c r="B14702">
        <v>9.6611016205943407</v>
      </c>
      <c r="C14702">
        <v>0.83877800982246598</v>
      </c>
      <c r="D14702">
        <v>0.25813463547601201</v>
      </c>
      <c r="E14702">
        <v>1.1565609535890799E-3</v>
      </c>
      <c r="F14702">
        <v>3.6524709974135E-3</v>
      </c>
      <c r="G14702">
        <v>0.70354854976173686</v>
      </c>
    </row>
    <row r="14703" spans="1:7" x14ac:dyDescent="0.25">
      <c r="A14703" t="s">
        <v>68436</v>
      </c>
      <c r="B14703">
        <v>7.6227831398738397</v>
      </c>
      <c r="C14703">
        <v>0.53473078886529202</v>
      </c>
      <c r="D14703">
        <v>0.268555699118254</v>
      </c>
      <c r="E14703">
        <v>4.6465991482771501E-2</v>
      </c>
      <c r="F14703">
        <v>9.1082614292790104E-2</v>
      </c>
      <c r="G14703">
        <v>0.28593701656049753</v>
      </c>
    </row>
    <row r="14704" spans="1:7" x14ac:dyDescent="0.25">
      <c r="A14704" t="s">
        <v>68437</v>
      </c>
      <c r="B14704">
        <v>7.9831348737576704</v>
      </c>
      <c r="C14704">
        <v>-0.44316764221451599</v>
      </c>
      <c r="D14704">
        <v>0.35770735071778098</v>
      </c>
      <c r="E14704">
        <v>0.21537838641746701</v>
      </c>
      <c r="F14704">
        <v>0.319216767563618</v>
      </c>
      <c r="G14704">
        <v>0.19639755910597326</v>
      </c>
    </row>
    <row r="14705" spans="1:7" x14ac:dyDescent="0.25">
      <c r="A14705" t="s">
        <v>68438</v>
      </c>
      <c r="B14705">
        <v>10.0421085290271</v>
      </c>
      <c r="C14705">
        <v>-0.18469677407583701</v>
      </c>
      <c r="D14705">
        <v>0.45479022804409602</v>
      </c>
      <c r="E14705">
        <v>0.68465868541560904</v>
      </c>
      <c r="F14705">
        <v>0.76976082842129101</v>
      </c>
      <c r="G14705">
        <v>3.4112898354020781E-2</v>
      </c>
    </row>
    <row r="14706" spans="1:7" x14ac:dyDescent="0.25">
      <c r="A14706" t="s">
        <v>68439</v>
      </c>
      <c r="B14706">
        <v>7.5065469563539997</v>
      </c>
      <c r="C14706">
        <v>-2.3867760166498599</v>
      </c>
      <c r="D14706">
        <v>0.41642786033908602</v>
      </c>
      <c r="E14706">
        <v>9.9518534391755103E-9</v>
      </c>
      <c r="F14706">
        <v>7.7411056256976398E-8</v>
      </c>
      <c r="G14706">
        <v>5.6966997536549728</v>
      </c>
    </row>
    <row r="14707" spans="1:7" x14ac:dyDescent="0.25">
      <c r="A14707" t="s">
        <v>68440</v>
      </c>
      <c r="B14707">
        <v>10.812263092681601</v>
      </c>
      <c r="C14707">
        <v>-1.4925681968684701</v>
      </c>
      <c r="D14707">
        <v>0.21984942254902801</v>
      </c>
      <c r="E14707">
        <v>1.12876190074617E-11</v>
      </c>
      <c r="F14707">
        <v>1.2215625779561101E-10</v>
      </c>
      <c r="G14707">
        <v>2.227759822303196</v>
      </c>
    </row>
    <row r="14708" spans="1:7" x14ac:dyDescent="0.25">
      <c r="A14708" t="s">
        <v>68441</v>
      </c>
      <c r="B14708">
        <v>8.4355138747830196</v>
      </c>
      <c r="C14708">
        <v>0.44518053451672202</v>
      </c>
      <c r="D14708">
        <v>0.33445255759890202</v>
      </c>
      <c r="E14708">
        <v>0.18316522294453499</v>
      </c>
      <c r="F14708">
        <v>0.28079410886543199</v>
      </c>
      <c r="G14708">
        <v>0.19818570831259433</v>
      </c>
    </row>
    <row r="14709" spans="1:7" x14ac:dyDescent="0.25">
      <c r="A14709" t="s">
        <v>68442</v>
      </c>
      <c r="B14709">
        <v>8.0388361804196098</v>
      </c>
      <c r="C14709">
        <v>-0.3097759051531</v>
      </c>
      <c r="D14709">
        <v>0.31171726516458598</v>
      </c>
      <c r="E14709">
        <v>0.32033385708966799</v>
      </c>
      <c r="F14709">
        <v>0.43668841123671298</v>
      </c>
      <c r="G14709">
        <v>9.5961111413422409E-2</v>
      </c>
    </row>
    <row r="14710" spans="1:7" x14ac:dyDescent="0.25">
      <c r="A14710" t="s">
        <v>68443</v>
      </c>
      <c r="B14710">
        <v>6.0229471792609397</v>
      </c>
      <c r="C14710">
        <v>-0.691395778834615</v>
      </c>
      <c r="D14710">
        <v>0.36037120890204299</v>
      </c>
      <c r="E14710">
        <v>5.5039341678524603E-2</v>
      </c>
      <c r="F14710">
        <v>0.104964826820545</v>
      </c>
      <c r="G14710">
        <v>0.47802812299032388</v>
      </c>
    </row>
    <row r="14711" spans="1:7" x14ac:dyDescent="0.25">
      <c r="A14711" t="s">
        <v>68444</v>
      </c>
      <c r="B14711">
        <v>6.6653652330184201</v>
      </c>
      <c r="C14711">
        <v>-6.9946366112180502</v>
      </c>
      <c r="D14711">
        <v>0.88961315190339996</v>
      </c>
      <c r="E14711">
        <v>3.7636177320771203E-15</v>
      </c>
      <c r="F14711">
        <v>5.7391367243468699E-14</v>
      </c>
      <c r="G14711">
        <v>48.924941322991927</v>
      </c>
    </row>
    <row r="14712" spans="1:7" x14ac:dyDescent="0.25">
      <c r="A14712" t="s">
        <v>68445</v>
      </c>
      <c r="B14712">
        <v>7.4277953318899703</v>
      </c>
      <c r="C14712">
        <v>-3.7509140486560999</v>
      </c>
      <c r="D14712">
        <v>0.62327212087669603</v>
      </c>
      <c r="E14712">
        <v>1.7647599555948001E-9</v>
      </c>
      <c r="F14712">
        <v>1.50287435857267E-8</v>
      </c>
      <c r="G14712">
        <v>14.069356200405695</v>
      </c>
    </row>
    <row r="14713" spans="1:7" x14ac:dyDescent="0.25">
      <c r="A14713" t="s">
        <v>68446</v>
      </c>
      <c r="B14713">
        <v>7.0081060683519798</v>
      </c>
      <c r="C14713">
        <v>-1.86476459979472</v>
      </c>
      <c r="D14713">
        <v>0.38493776490147702</v>
      </c>
      <c r="E14713">
        <v>1.27041236103907E-6</v>
      </c>
      <c r="F14713">
        <v>7.2441923719104998E-6</v>
      </c>
      <c r="G14713">
        <v>3.4773470126475621</v>
      </c>
    </row>
    <row r="14714" spans="1:7" x14ac:dyDescent="0.25">
      <c r="A14714" t="s">
        <v>68447</v>
      </c>
      <c r="B14714">
        <v>9.3309714358704898</v>
      </c>
      <c r="C14714">
        <v>-1.32294914419427</v>
      </c>
      <c r="D14714">
        <v>0.33019158076431299</v>
      </c>
      <c r="E14714">
        <v>6.1596244081691095E-5</v>
      </c>
      <c r="F14714">
        <v>2.5906130481893902E-4</v>
      </c>
      <c r="G14714">
        <v>1.7501944381243515</v>
      </c>
    </row>
    <row r="14715" spans="1:7" x14ac:dyDescent="0.25">
      <c r="A14715" t="s">
        <v>68448</v>
      </c>
      <c r="B14715">
        <v>6.4247943932463398</v>
      </c>
      <c r="C14715">
        <v>-0.30119765025686701</v>
      </c>
      <c r="D14715">
        <v>0.297230290733208</v>
      </c>
      <c r="E14715">
        <v>0.310894080920118</v>
      </c>
      <c r="F14715">
        <v>0.42684293241110599</v>
      </c>
      <c r="G14715">
        <v>9.0720024520257986E-2</v>
      </c>
    </row>
    <row r="14716" spans="1:7" x14ac:dyDescent="0.25">
      <c r="A14716" t="s">
        <v>68449</v>
      </c>
      <c r="B14716">
        <v>6.7168923728663703</v>
      </c>
      <c r="C14716">
        <v>-0.336917681835812</v>
      </c>
      <c r="D14716">
        <v>0.32911886092167397</v>
      </c>
      <c r="E14716">
        <v>0.305978856029747</v>
      </c>
      <c r="F14716">
        <v>0.421968062676496</v>
      </c>
      <c r="G14716">
        <v>0.11351352433361744</v>
      </c>
    </row>
    <row r="14717" spans="1:7" x14ac:dyDescent="0.25">
      <c r="A14717" t="s">
        <v>68450</v>
      </c>
      <c r="B14717">
        <v>4.69848645874937</v>
      </c>
      <c r="C14717">
        <v>-0.46266793249149402</v>
      </c>
      <c r="D14717">
        <v>0.58760831645202005</v>
      </c>
      <c r="E14717">
        <v>0.431062542056739</v>
      </c>
      <c r="F14717">
        <v>0.54736672708288503</v>
      </c>
      <c r="G14717">
        <v>0.21406161575595367</v>
      </c>
    </row>
    <row r="14718" spans="1:7" x14ac:dyDescent="0.25">
      <c r="A14718" t="s">
        <v>68451</v>
      </c>
      <c r="B14718">
        <v>4.3408635234748196</v>
      </c>
      <c r="C14718">
        <v>-0.37831810987940701</v>
      </c>
      <c r="D14718">
        <v>0.53440473429776603</v>
      </c>
      <c r="E14718">
        <v>0.47899225402845802</v>
      </c>
      <c r="F14718">
        <v>0.59204710620135004</v>
      </c>
      <c r="G14718">
        <v>0.14312459226272709</v>
      </c>
    </row>
    <row r="14719" spans="1:7" x14ac:dyDescent="0.25">
      <c r="A14719" t="s">
        <v>68452</v>
      </c>
      <c r="B14719">
        <v>9.2185026843772899</v>
      </c>
      <c r="C14719">
        <v>-0.211306247160024</v>
      </c>
      <c r="D14719">
        <v>0.52861489083756497</v>
      </c>
      <c r="E14719">
        <v>0.689351189451198</v>
      </c>
      <c r="F14719">
        <v>0.773035579728788</v>
      </c>
      <c r="G14719">
        <v>4.4650330088853149E-2</v>
      </c>
    </row>
    <row r="14720" spans="1:7" x14ac:dyDescent="0.25">
      <c r="A14720" t="s">
        <v>68453</v>
      </c>
      <c r="B14720">
        <v>9.5067288926348592</v>
      </c>
      <c r="C14720">
        <v>-0.43609541538952501</v>
      </c>
      <c r="D14720">
        <v>0.471825675265511</v>
      </c>
      <c r="E14720">
        <v>0.355344546250561</v>
      </c>
      <c r="F14720">
        <v>0.47316562021208097</v>
      </c>
      <c r="G14720">
        <v>0.19017921132376236</v>
      </c>
    </row>
    <row r="14721" spans="1:7" x14ac:dyDescent="0.25">
      <c r="A14721" t="s">
        <v>68454</v>
      </c>
      <c r="B14721">
        <v>9.6317949427670104</v>
      </c>
      <c r="C14721">
        <v>-2.1018835572693999</v>
      </c>
      <c r="D14721">
        <v>0.633595150723684</v>
      </c>
      <c r="E14721">
        <v>9.0861998710253095E-4</v>
      </c>
      <c r="F14721">
        <v>2.9484429411173298E-3</v>
      </c>
      <c r="G14721">
        <v>4.4179144883194663</v>
      </c>
    </row>
    <row r="14722" spans="1:7" x14ac:dyDescent="0.25">
      <c r="A14722" t="s">
        <v>68455</v>
      </c>
      <c r="B14722">
        <v>7.2169318190039498</v>
      </c>
      <c r="C14722">
        <v>-1.8479677674317601</v>
      </c>
      <c r="D14722">
        <v>0.552807793167855</v>
      </c>
      <c r="E14722">
        <v>8.2915015548475502E-4</v>
      </c>
      <c r="F14722">
        <v>2.71343847725693E-3</v>
      </c>
      <c r="G14722">
        <v>3.4149848694667235</v>
      </c>
    </row>
    <row r="14723" spans="1:7" x14ac:dyDescent="0.25">
      <c r="A14723" t="s">
        <v>68456</v>
      </c>
      <c r="B14723">
        <v>7.9721273312691796</v>
      </c>
      <c r="C14723">
        <v>-1.46696585068921</v>
      </c>
      <c r="D14723">
        <v>0.52914884624505698</v>
      </c>
      <c r="E14723">
        <v>5.5659610036795596E-3</v>
      </c>
      <c r="F14723">
        <v>1.4708703055815E-2</v>
      </c>
      <c r="G14723">
        <v>2.1519888070883177</v>
      </c>
    </row>
    <row r="14724" spans="1:7" x14ac:dyDescent="0.25">
      <c r="A14724" t="s">
        <v>68457</v>
      </c>
      <c r="B14724">
        <v>10.2479344005718</v>
      </c>
      <c r="C14724">
        <v>-1.15691763636385</v>
      </c>
      <c r="D14724">
        <v>0.52791940369974399</v>
      </c>
      <c r="E14724">
        <v>2.8418058461844101E-2</v>
      </c>
      <c r="F14724">
        <v>5.9954125574965302E-2</v>
      </c>
      <c r="G14724">
        <v>1.3384584173297176</v>
      </c>
    </row>
    <row r="14725" spans="1:7" x14ac:dyDescent="0.25">
      <c r="A14725" t="s">
        <v>68458</v>
      </c>
      <c r="B14725">
        <v>10.539173491200801</v>
      </c>
      <c r="C14725">
        <v>-1.8349910356052399</v>
      </c>
      <c r="D14725">
        <v>0.31942358082386801</v>
      </c>
      <c r="E14725">
        <v>9.2086839640628506E-9</v>
      </c>
      <c r="F14725">
        <v>7.1897104972730696E-8</v>
      </c>
      <c r="G14725">
        <v>3.3671921007515908</v>
      </c>
    </row>
    <row r="14726" spans="1:7" x14ac:dyDescent="0.25">
      <c r="A14726" t="s">
        <v>68459</v>
      </c>
      <c r="B14726">
        <v>12.2518962447538</v>
      </c>
      <c r="C14726">
        <v>-1.7319260263146301</v>
      </c>
      <c r="D14726">
        <v>0.25087808751482599</v>
      </c>
      <c r="E14726">
        <v>5.0752113757515503E-12</v>
      </c>
      <c r="F14726">
        <v>5.6950453409162102E-11</v>
      </c>
      <c r="G14726">
        <v>2.9995677606259847</v>
      </c>
    </row>
    <row r="14727" spans="1:7" x14ac:dyDescent="0.25">
      <c r="A14727" t="s">
        <v>68460</v>
      </c>
      <c r="B14727">
        <v>12.468378970286601</v>
      </c>
      <c r="C14727">
        <v>-2.1117391401779102</v>
      </c>
      <c r="D14727">
        <v>0.26233058369402401</v>
      </c>
      <c r="E14727">
        <v>8.2850938804402199E-16</v>
      </c>
      <c r="F14727">
        <v>1.3420778286796399E-14</v>
      </c>
      <c r="G14727">
        <v>4.4594421961593396</v>
      </c>
    </row>
    <row r="14728" spans="1:7" x14ac:dyDescent="0.25">
      <c r="A14728" t="s">
        <v>68461</v>
      </c>
      <c r="B14728">
        <v>11.906906893852</v>
      </c>
      <c r="C14728">
        <v>-1.92842199907362</v>
      </c>
      <c r="D14728">
        <v>0.29323357457414301</v>
      </c>
      <c r="E14728">
        <v>4.8196693620477299E-11</v>
      </c>
      <c r="F14728">
        <v>4.9168968727045096E-10</v>
      </c>
      <c r="G14728">
        <v>3.7188114065110969</v>
      </c>
    </row>
    <row r="14729" spans="1:7" x14ac:dyDescent="0.25">
      <c r="A14729" t="s">
        <v>68462</v>
      </c>
      <c r="B14729">
        <v>9.9602765682827901</v>
      </c>
      <c r="C14729">
        <v>-1.7915427656326199</v>
      </c>
      <c r="D14729">
        <v>0.39078140599802103</v>
      </c>
      <c r="E14729">
        <v>4.5504393982083401E-6</v>
      </c>
      <c r="F14729">
        <v>2.3593990755471099E-5</v>
      </c>
      <c r="G14729">
        <v>3.2096254810905767</v>
      </c>
    </row>
    <row r="14730" spans="1:7" x14ac:dyDescent="0.25">
      <c r="A14730" t="s">
        <v>68463</v>
      </c>
      <c r="B14730">
        <v>9.1325356201816401</v>
      </c>
      <c r="C14730">
        <v>-2.11488715385283</v>
      </c>
      <c r="D14730">
        <v>0.42330744550006499</v>
      </c>
      <c r="E14730">
        <v>5.8500741780137398E-7</v>
      </c>
      <c r="F14730">
        <v>3.53345978930109E-6</v>
      </c>
      <c r="G14730">
        <v>4.4727476735317238</v>
      </c>
    </row>
    <row r="14731" spans="1:7" x14ac:dyDescent="0.25">
      <c r="A14731" t="s">
        <v>68464</v>
      </c>
      <c r="B14731">
        <v>11.2127947591908</v>
      </c>
      <c r="C14731">
        <v>-2.3978922724938601</v>
      </c>
      <c r="D14731">
        <v>0.31888093406593099</v>
      </c>
      <c r="E14731">
        <v>5.4897711350023403E-14</v>
      </c>
      <c r="F14731">
        <v>7.3703596384020702E-13</v>
      </c>
      <c r="G14731">
        <v>5.7498873504857686</v>
      </c>
    </row>
    <row r="14732" spans="1:7" x14ac:dyDescent="0.25">
      <c r="A14732" t="s">
        <v>68465</v>
      </c>
      <c r="B14732">
        <v>10.8942195393159</v>
      </c>
      <c r="C14732">
        <v>-2.3413192411236299</v>
      </c>
      <c r="D14732">
        <v>0.442212547074609</v>
      </c>
      <c r="E14732">
        <v>1.1930570890108201E-7</v>
      </c>
      <c r="F14732">
        <v>7.9577920332429696E-7</v>
      </c>
      <c r="G14732">
        <v>5.4817757888557299</v>
      </c>
    </row>
    <row r="14733" spans="1:7" x14ac:dyDescent="0.25">
      <c r="A14733" t="s">
        <v>68466</v>
      </c>
      <c r="B14733">
        <v>11.3028859070234</v>
      </c>
      <c r="C14733">
        <v>-1.7729206993026301</v>
      </c>
      <c r="D14733">
        <v>0.297698994612412</v>
      </c>
      <c r="E14733">
        <v>2.59414612450047E-9</v>
      </c>
      <c r="F14733">
        <v>2.15850808762472E-8</v>
      </c>
      <c r="G14733">
        <v>3.1432478060157267</v>
      </c>
    </row>
    <row r="14734" spans="1:7" x14ac:dyDescent="0.25">
      <c r="A14734" t="s">
        <v>68467</v>
      </c>
      <c r="B14734">
        <v>9.1214913978904608</v>
      </c>
      <c r="C14734">
        <v>-2.1827530102600399</v>
      </c>
      <c r="D14734">
        <v>0.38357635921222999</v>
      </c>
      <c r="E14734">
        <v>1.2664521180211801E-8</v>
      </c>
      <c r="F14734">
        <v>9.70312197491208E-8</v>
      </c>
      <c r="G14734">
        <v>4.7644107037992658</v>
      </c>
    </row>
    <row r="14735" spans="1:7" x14ac:dyDescent="0.25">
      <c r="A14735" t="s">
        <v>68468</v>
      </c>
      <c r="B14735">
        <v>10.2570665655848</v>
      </c>
      <c r="C14735">
        <v>-3.1335023261313601</v>
      </c>
      <c r="D14735">
        <v>0.57419358724137404</v>
      </c>
      <c r="E14735">
        <v>4.83639390245587E-8</v>
      </c>
      <c r="F14735">
        <v>3.4245081900159597E-7</v>
      </c>
      <c r="G14735">
        <v>9.8188368278706442</v>
      </c>
    </row>
    <row r="14736" spans="1:7" x14ac:dyDescent="0.25">
      <c r="A14736" t="s">
        <v>68469</v>
      </c>
      <c r="B14736">
        <v>8.5980591922060103</v>
      </c>
      <c r="C14736">
        <v>-0.97685280467637703</v>
      </c>
      <c r="D14736">
        <v>0.25872153059293401</v>
      </c>
      <c r="E14736">
        <v>1.59564081181395E-4</v>
      </c>
      <c r="F14736">
        <v>6.1601663187160305E-4</v>
      </c>
      <c r="G14736">
        <v>0.95424140200410401</v>
      </c>
    </row>
    <row r="14737" spans="1:7" x14ac:dyDescent="0.25">
      <c r="A14737" t="s">
        <v>68470</v>
      </c>
      <c r="B14737">
        <v>4.90767674070874</v>
      </c>
      <c r="C14737">
        <v>-0.62965601867501997</v>
      </c>
      <c r="D14737">
        <v>0.51342878665647895</v>
      </c>
      <c r="E14737">
        <v>0.220057742959096</v>
      </c>
      <c r="F14737">
        <v>0.32495296738981</v>
      </c>
      <c r="G14737">
        <v>0.39646670185367711</v>
      </c>
    </row>
    <row r="14738" spans="1:7" x14ac:dyDescent="0.25">
      <c r="A14738" t="s">
        <v>68471</v>
      </c>
      <c r="B14738">
        <v>6.86179967905586</v>
      </c>
      <c r="C14738">
        <v>-1.1784757909450001</v>
      </c>
      <c r="D14738">
        <v>0.35208274467041201</v>
      </c>
      <c r="E14738">
        <v>8.16453177150642E-4</v>
      </c>
      <c r="F14738">
        <v>2.67746110580538E-3</v>
      </c>
      <c r="G14738">
        <v>1.3888051898434435</v>
      </c>
    </row>
    <row r="14739" spans="1:7" x14ac:dyDescent="0.25">
      <c r="A14739" t="s">
        <v>68472</v>
      </c>
      <c r="B14739">
        <v>7.2806970398257604</v>
      </c>
      <c r="C14739">
        <v>0.132591776121084</v>
      </c>
      <c r="D14739">
        <v>0.34750845906580302</v>
      </c>
      <c r="E14739">
        <v>0.70279534054095605</v>
      </c>
      <c r="F14739">
        <v>0.78391748025687802</v>
      </c>
      <c r="G14739">
        <v>1.758057909494366E-2</v>
      </c>
    </row>
    <row r="14740" spans="1:7" x14ac:dyDescent="0.25">
      <c r="A14740" t="s">
        <v>68473</v>
      </c>
      <c r="B14740">
        <v>7.5429085051056601</v>
      </c>
      <c r="C14740">
        <v>0.13373070242472301</v>
      </c>
      <c r="D14740">
        <v>0.35547145872233499</v>
      </c>
      <c r="E14740">
        <v>0.70676332265141295</v>
      </c>
      <c r="F14740">
        <v>0.78690098897258898</v>
      </c>
      <c r="G14740">
        <v>1.7883900771009816E-2</v>
      </c>
    </row>
    <row r="14741" spans="1:7" x14ac:dyDescent="0.25">
      <c r="A14741" t="s">
        <v>68474</v>
      </c>
      <c r="B14741">
        <v>8.2752980031483698</v>
      </c>
      <c r="C14741">
        <v>0.26485905368266999</v>
      </c>
      <c r="D14741">
        <v>0.328515071661166</v>
      </c>
      <c r="E14741">
        <v>0.42010963404024199</v>
      </c>
      <c r="F14741">
        <v>0.53740187351831603</v>
      </c>
      <c r="G14741">
        <v>7.0150318317679455E-2</v>
      </c>
    </row>
    <row r="14742" spans="1:7" x14ac:dyDescent="0.25">
      <c r="A14742" t="s">
        <v>68475</v>
      </c>
      <c r="B14742">
        <v>9.1756743013317301</v>
      </c>
      <c r="C14742">
        <v>0.50378723418606797</v>
      </c>
      <c r="D14742">
        <v>0.33023233235567501</v>
      </c>
      <c r="E14742">
        <v>0.12712099164098301</v>
      </c>
      <c r="F14742">
        <v>0.20980691795641501</v>
      </c>
      <c r="G14742">
        <v>0.25380157732884812</v>
      </c>
    </row>
    <row r="14743" spans="1:7" x14ac:dyDescent="0.25">
      <c r="A14743" t="s">
        <v>68476</v>
      </c>
      <c r="B14743">
        <v>8.6768777185607302</v>
      </c>
      <c r="C14743">
        <v>0.58205134341554399</v>
      </c>
      <c r="D14743">
        <v>0.49013822058311102</v>
      </c>
      <c r="E14743">
        <v>0.23502063924875199</v>
      </c>
      <c r="F14743">
        <v>0.34288764159248197</v>
      </c>
      <c r="G14743">
        <v>0.33878376637183955</v>
      </c>
    </row>
    <row r="14744" spans="1:7" x14ac:dyDescent="0.25">
      <c r="A14744" t="s">
        <v>68477</v>
      </c>
      <c r="B14744">
        <v>9.2697564867913798</v>
      </c>
      <c r="C14744">
        <v>-0.68894584953936899</v>
      </c>
      <c r="D14744">
        <v>0.38039921927366599</v>
      </c>
      <c r="E14744">
        <v>7.0123411096410904E-2</v>
      </c>
      <c r="F14744">
        <v>0.128595946287342</v>
      </c>
      <c r="G14744">
        <v>0.47464638359752287</v>
      </c>
    </row>
    <row r="14745" spans="1:7" x14ac:dyDescent="0.25">
      <c r="A14745" t="s">
        <v>68478</v>
      </c>
      <c r="B14745">
        <v>10.3137340351246</v>
      </c>
      <c r="C14745">
        <v>-0.950419025416676</v>
      </c>
      <c r="D14745">
        <v>0.34132765863918102</v>
      </c>
      <c r="E14745">
        <v>5.3614118282561303E-3</v>
      </c>
      <c r="F14745">
        <v>1.42379714650705E-2</v>
      </c>
      <c r="G14745">
        <v>0.90329632387398417</v>
      </c>
    </row>
    <row r="14746" spans="1:7" x14ac:dyDescent="0.25">
      <c r="A14746" t="s">
        <v>68479</v>
      </c>
      <c r="B14746">
        <v>10.2180283539927</v>
      </c>
      <c r="C14746">
        <v>-1.1102917829019501</v>
      </c>
      <c r="D14746">
        <v>0.39314693993742</v>
      </c>
      <c r="E14746">
        <v>4.7411515974444696E-3</v>
      </c>
      <c r="F14746">
        <v>1.2777874350992299E-2</v>
      </c>
      <c r="G14746">
        <v>1.2327478431795911</v>
      </c>
    </row>
    <row r="14747" spans="1:7" x14ac:dyDescent="0.25">
      <c r="A14747" t="s">
        <v>68480</v>
      </c>
      <c r="B14747">
        <v>7.8411452514518096</v>
      </c>
      <c r="C14747">
        <v>-0.22754326922046</v>
      </c>
      <c r="D14747">
        <v>0.23845495497385</v>
      </c>
      <c r="E14747">
        <v>0.339962143876818</v>
      </c>
      <c r="F14747">
        <v>0.45733334377576601</v>
      </c>
      <c r="G14747">
        <v>5.1775939367534739E-2</v>
      </c>
    </row>
    <row r="14748" spans="1:7" x14ac:dyDescent="0.25">
      <c r="A14748" t="s">
        <v>68481</v>
      </c>
      <c r="B14748">
        <v>8.0565978473827293</v>
      </c>
      <c r="C14748">
        <v>-0.51904984720971203</v>
      </c>
      <c r="D14748">
        <v>0.20547054152161301</v>
      </c>
      <c r="E14748">
        <v>1.15319530682897E-2</v>
      </c>
      <c r="F14748">
        <v>2.7721069291085601E-2</v>
      </c>
      <c r="G14748">
        <v>0.2694127438884254</v>
      </c>
    </row>
    <row r="14749" spans="1:7" x14ac:dyDescent="0.25">
      <c r="A14749" t="s">
        <v>68482</v>
      </c>
      <c r="B14749">
        <v>12.7840000090549</v>
      </c>
      <c r="C14749">
        <v>4.76704360592489</v>
      </c>
      <c r="D14749">
        <v>0.88839358778937505</v>
      </c>
      <c r="E14749" t="s">
        <v>25</v>
      </c>
      <c r="F14749" t="s">
        <v>25</v>
      </c>
      <c r="G14749">
        <v>22.724704740789377</v>
      </c>
    </row>
    <row r="14750" spans="1:7" x14ac:dyDescent="0.25">
      <c r="A14750" t="s">
        <v>68483</v>
      </c>
      <c r="B14750">
        <v>11.3616002303245</v>
      </c>
      <c r="C14750">
        <v>3.6405344913123501</v>
      </c>
      <c r="D14750">
        <v>0.77746377516278398</v>
      </c>
      <c r="E14750" t="s">
        <v>25</v>
      </c>
      <c r="F14750" t="s">
        <v>25</v>
      </c>
      <c r="G14750">
        <v>13.253491382434872</v>
      </c>
    </row>
    <row r="14751" spans="1:7" x14ac:dyDescent="0.25">
      <c r="A14751" t="s">
        <v>68484</v>
      </c>
      <c r="B14751">
        <v>12.991677041828</v>
      </c>
      <c r="C14751">
        <v>3.29655413440753</v>
      </c>
      <c r="D14751">
        <v>0.79260923291511198</v>
      </c>
      <c r="E14751" t="s">
        <v>25</v>
      </c>
      <c r="F14751" t="s">
        <v>25</v>
      </c>
      <c r="G14751">
        <v>10.867269161079379</v>
      </c>
    </row>
    <row r="14752" spans="1:7" x14ac:dyDescent="0.25">
      <c r="A14752" t="s">
        <v>68485</v>
      </c>
      <c r="B14752">
        <v>11.732721573670201</v>
      </c>
      <c r="C14752">
        <v>-1.4110948469087701</v>
      </c>
      <c r="D14752">
        <v>0.55799509084395404</v>
      </c>
      <c r="E14752">
        <v>1.1443168727876801E-2</v>
      </c>
      <c r="F14752">
        <v>2.7546259789936099E-2</v>
      </c>
      <c r="G14752">
        <v>1.9911886669724852</v>
      </c>
    </row>
    <row r="14753" spans="1:7" x14ac:dyDescent="0.25">
      <c r="A14753" t="s">
        <v>68486</v>
      </c>
      <c r="B14753">
        <v>13.023800946881</v>
      </c>
      <c r="C14753">
        <v>-1.2170986836665501</v>
      </c>
      <c r="D14753">
        <v>0.35752633387201999</v>
      </c>
      <c r="E14753">
        <v>6.6353025354724696E-4</v>
      </c>
      <c r="F14753">
        <v>2.2262844490682498E-3</v>
      </c>
      <c r="G14753">
        <v>1.4813292057828489</v>
      </c>
    </row>
    <row r="14754" spans="1:7" x14ac:dyDescent="0.25">
      <c r="A14754" t="s">
        <v>68487</v>
      </c>
      <c r="B14754">
        <v>5.8786208908837603</v>
      </c>
      <c r="C14754">
        <v>0.47363812704671099</v>
      </c>
      <c r="D14754">
        <v>0.33487800103257398</v>
      </c>
      <c r="E14754">
        <v>0.157256160427407</v>
      </c>
      <c r="F14754">
        <v>0.24904063085737299</v>
      </c>
      <c r="G14754">
        <v>0.22433307539231634</v>
      </c>
    </row>
    <row r="14755" spans="1:7" x14ac:dyDescent="0.25">
      <c r="A14755" t="s">
        <v>68488</v>
      </c>
      <c r="B14755">
        <v>7.6558631302888198</v>
      </c>
      <c r="C14755">
        <v>-1.1755529679163901</v>
      </c>
      <c r="D14755">
        <v>0.37451925808168501</v>
      </c>
      <c r="E14755">
        <v>1.6962276374375201E-3</v>
      </c>
      <c r="F14755">
        <v>5.1432152266490698E-3</v>
      </c>
      <c r="G14755">
        <v>1.3819247803770331</v>
      </c>
    </row>
    <row r="14756" spans="1:7" x14ac:dyDescent="0.25">
      <c r="A14756" t="s">
        <v>68489</v>
      </c>
      <c r="B14756">
        <v>9.5154424106811195</v>
      </c>
      <c r="C14756">
        <v>0.55187934995962895</v>
      </c>
      <c r="D14756">
        <v>0.40276274507668203</v>
      </c>
      <c r="E14756">
        <v>0.17061375747354601</v>
      </c>
      <c r="F14756">
        <v>0.26571064293456897</v>
      </c>
      <c r="G14756">
        <v>0.30457081691186261</v>
      </c>
    </row>
    <row r="14757" spans="1:7" x14ac:dyDescent="0.25">
      <c r="A14757" t="s">
        <v>68490</v>
      </c>
      <c r="B14757">
        <v>9.3972061733221892</v>
      </c>
      <c r="C14757">
        <v>0.67957010693664899</v>
      </c>
      <c r="D14757">
        <v>0.45433709678184298</v>
      </c>
      <c r="E14757">
        <v>0.13472145796290899</v>
      </c>
      <c r="F14757">
        <v>0.2201551469769</v>
      </c>
      <c r="G14757">
        <v>0.46181553024188854</v>
      </c>
    </row>
    <row r="14758" spans="1:7" x14ac:dyDescent="0.25">
      <c r="A14758" t="s">
        <v>68491</v>
      </c>
      <c r="B14758">
        <v>10.121968062367401</v>
      </c>
      <c r="C14758">
        <v>1.13735820098281</v>
      </c>
      <c r="D14758">
        <v>0.450131668821947</v>
      </c>
      <c r="E14758">
        <v>1.15132153058816E-2</v>
      </c>
      <c r="F14758">
        <v>2.7679553952949899E-2</v>
      </c>
      <c r="G14758">
        <v>1.2935836773428542</v>
      </c>
    </row>
    <row r="14759" spans="1:7" x14ac:dyDescent="0.25">
      <c r="A14759" t="s">
        <v>68492</v>
      </c>
      <c r="B14759">
        <v>11.8804379593546</v>
      </c>
      <c r="C14759">
        <v>1.34343279654931</v>
      </c>
      <c r="D14759">
        <v>0.35098091688435201</v>
      </c>
      <c r="E14759">
        <v>1.2937151000966699E-4</v>
      </c>
      <c r="F14759">
        <v>5.0850902131951503E-4</v>
      </c>
      <c r="G14759">
        <v>1.8048116788442998</v>
      </c>
    </row>
    <row r="14760" spans="1:7" x14ac:dyDescent="0.25">
      <c r="A14760" t="s">
        <v>68493</v>
      </c>
      <c r="B14760">
        <v>7.7644835472667397</v>
      </c>
      <c r="C14760">
        <v>8.3940195191117006E-2</v>
      </c>
      <c r="D14760">
        <v>0.34111324272951798</v>
      </c>
      <c r="E14760">
        <v>0.80562246423135497</v>
      </c>
      <c r="F14760">
        <v>0.86471244695550498</v>
      </c>
      <c r="G14760">
        <v>7.045956368722823E-3</v>
      </c>
    </row>
    <row r="14761" spans="1:7" x14ac:dyDescent="0.25">
      <c r="A14761" t="s">
        <v>68494</v>
      </c>
      <c r="B14761">
        <v>9.1571827420222398</v>
      </c>
      <c r="C14761">
        <v>-0.29380578904573701</v>
      </c>
      <c r="D14761">
        <v>0.31219660049832298</v>
      </c>
      <c r="E14761">
        <v>0.34665760671976398</v>
      </c>
      <c r="F14761">
        <v>0.46418701182330602</v>
      </c>
      <c r="G14761">
        <v>8.6321841676788122E-2</v>
      </c>
    </row>
    <row r="14762" spans="1:7" x14ac:dyDescent="0.25">
      <c r="A14762" t="s">
        <v>68495</v>
      </c>
      <c r="B14762">
        <v>9.47434208439679</v>
      </c>
      <c r="C14762">
        <v>-0.116803460019997</v>
      </c>
      <c r="D14762">
        <v>0.28694469201777201</v>
      </c>
      <c r="E14762">
        <v>0.68396455140740398</v>
      </c>
      <c r="F14762">
        <v>0.76915895056200001</v>
      </c>
      <c r="G14762">
        <v>1.3643048272643038E-2</v>
      </c>
    </row>
    <row r="14763" spans="1:7" x14ac:dyDescent="0.25">
      <c r="A14763" t="s">
        <v>68496</v>
      </c>
      <c r="B14763">
        <v>9.6541053813114193</v>
      </c>
      <c r="C14763">
        <v>-0.14329985634749801</v>
      </c>
      <c r="D14763">
        <v>0.29107928843035502</v>
      </c>
      <c r="E14763">
        <v>0.62250358269325501</v>
      </c>
      <c r="F14763">
        <v>0.71774358681802297</v>
      </c>
      <c r="G14763">
        <v>2.0534848829213564E-2</v>
      </c>
    </row>
    <row r="14764" spans="1:7" x14ac:dyDescent="0.25">
      <c r="A14764" t="s">
        <v>68497</v>
      </c>
      <c r="B14764">
        <v>11.9023476072395</v>
      </c>
      <c r="C14764">
        <v>-0.96117075083030101</v>
      </c>
      <c r="D14764">
        <v>0.33878864142256898</v>
      </c>
      <c r="E14764">
        <v>4.5528088278200896E-3</v>
      </c>
      <c r="F14764">
        <v>1.2324861211132399E-2</v>
      </c>
      <c r="G14764">
        <v>0.92384921225168459</v>
      </c>
    </row>
    <row r="14765" spans="1:7" x14ac:dyDescent="0.25">
      <c r="A14765" t="s">
        <v>68498</v>
      </c>
      <c r="B14765">
        <v>10.463402969143701</v>
      </c>
      <c r="C14765">
        <v>-1.5447815045616999</v>
      </c>
      <c r="D14765">
        <v>0.35226073907276101</v>
      </c>
      <c r="E14765">
        <v>1.1580717715137401E-5</v>
      </c>
      <c r="F14765">
        <v>5.5331073520931499E-5</v>
      </c>
      <c r="G14765">
        <v>2.3863498968359091</v>
      </c>
    </row>
    <row r="14766" spans="1:7" x14ac:dyDescent="0.25">
      <c r="A14766" t="s">
        <v>68499</v>
      </c>
      <c r="B14766">
        <v>16.213529996133602</v>
      </c>
      <c r="C14766">
        <v>2.4054031103126401</v>
      </c>
      <c r="D14766">
        <v>0.31344153905818101</v>
      </c>
      <c r="E14766">
        <v>1.66495415749163E-14</v>
      </c>
      <c r="F14766">
        <v>2.3631324509228501E-13</v>
      </c>
      <c r="G14766">
        <v>5.7859641231017234</v>
      </c>
    </row>
    <row r="14767" spans="1:7" x14ac:dyDescent="0.25">
      <c r="A14767" t="s">
        <v>68500</v>
      </c>
      <c r="B14767">
        <v>12.3541974880584</v>
      </c>
      <c r="C14767">
        <v>1.22001853633258</v>
      </c>
      <c r="D14767">
        <v>0.205323649917871</v>
      </c>
      <c r="E14767">
        <v>2.8168754266398298E-9</v>
      </c>
      <c r="F14767">
        <v>2.3355921394596501E-8</v>
      </c>
      <c r="G14767">
        <v>1.4884452289950907</v>
      </c>
    </row>
    <row r="14768" spans="1:7" x14ac:dyDescent="0.25">
      <c r="A14768" t="s">
        <v>68501</v>
      </c>
      <c r="B14768">
        <v>13.8228101840668</v>
      </c>
      <c r="C14768">
        <v>1.25247753637034</v>
      </c>
      <c r="D14768">
        <v>0.21961185860580901</v>
      </c>
      <c r="E14768">
        <v>1.17619163829779E-8</v>
      </c>
      <c r="F14768">
        <v>9.0520207561041301E-8</v>
      </c>
      <c r="G14768">
        <v>1.5686999791123164</v>
      </c>
    </row>
    <row r="14769" spans="1:7" x14ac:dyDescent="0.25">
      <c r="A14769" t="s">
        <v>68502</v>
      </c>
      <c r="B14769">
        <v>8.3660982045651409</v>
      </c>
      <c r="C14769">
        <v>1.42774560851525</v>
      </c>
      <c r="D14769">
        <v>0.28584164134648299</v>
      </c>
      <c r="E14769">
        <v>5.8871390267937802E-7</v>
      </c>
      <c r="F14769">
        <v>3.55278033237008E-6</v>
      </c>
      <c r="G14769">
        <v>2.0384575226345816</v>
      </c>
    </row>
    <row r="14770" spans="1:7" x14ac:dyDescent="0.25">
      <c r="A14770" t="s">
        <v>68503</v>
      </c>
      <c r="B14770">
        <v>5.8492880407501602</v>
      </c>
      <c r="C14770">
        <v>1.6478424231083699</v>
      </c>
      <c r="D14770">
        <v>0.41883083770962398</v>
      </c>
      <c r="E14770">
        <v>8.3409447512090102E-5</v>
      </c>
      <c r="F14770">
        <v>3.4121717814369001E-4</v>
      </c>
      <c r="G14770">
        <v>2.7153846513956639</v>
      </c>
    </row>
    <row r="14771" spans="1:7" x14ac:dyDescent="0.25">
      <c r="A14771" t="s">
        <v>68504</v>
      </c>
      <c r="B14771">
        <v>7.3727248644726204</v>
      </c>
      <c r="C14771">
        <v>0.65105000889527698</v>
      </c>
      <c r="D14771">
        <v>0.40750103132823701</v>
      </c>
      <c r="E14771">
        <v>0.11011762108194199</v>
      </c>
      <c r="F14771">
        <v>0.186308071259187</v>
      </c>
      <c r="G14771">
        <v>0.42386611408254021</v>
      </c>
    </row>
    <row r="14772" spans="1:7" x14ac:dyDescent="0.25">
      <c r="A14772" t="s">
        <v>68505</v>
      </c>
      <c r="B14772">
        <v>7.6518982052900597</v>
      </c>
      <c r="C14772">
        <v>-0.274381614707983</v>
      </c>
      <c r="D14772">
        <v>0.38258897654964402</v>
      </c>
      <c r="E14772">
        <v>0.47326875882976499</v>
      </c>
      <c r="F14772">
        <v>0.58692055559426803</v>
      </c>
      <c r="G14772">
        <v>7.5285270489760039E-2</v>
      </c>
    </row>
    <row r="14773" spans="1:7" x14ac:dyDescent="0.25">
      <c r="A14773" t="s">
        <v>68506</v>
      </c>
      <c r="B14773">
        <v>8.6766040088931398</v>
      </c>
      <c r="C14773">
        <v>-0.134361801845927</v>
      </c>
      <c r="D14773">
        <v>0.391448661092617</v>
      </c>
      <c r="E14773">
        <v>0.73141606344662802</v>
      </c>
      <c r="F14773">
        <v>0.80724950001718798</v>
      </c>
      <c r="G14773">
        <v>1.805309379528415E-2</v>
      </c>
    </row>
    <row r="14774" spans="1:7" x14ac:dyDescent="0.25">
      <c r="A14774" t="s">
        <v>68507</v>
      </c>
      <c r="B14774">
        <v>9.0178085483195094</v>
      </c>
      <c r="C14774">
        <v>-0.308467126128459</v>
      </c>
      <c r="D14774">
        <v>0.38225329098779798</v>
      </c>
      <c r="E14774">
        <v>0.41968348415550499</v>
      </c>
      <c r="F14774">
        <v>0.53714815861211096</v>
      </c>
      <c r="G14774">
        <v>9.5151967901950629E-2</v>
      </c>
    </row>
    <row r="14775" spans="1:7" x14ac:dyDescent="0.25">
      <c r="A14775" t="s">
        <v>68508</v>
      </c>
      <c r="B14775">
        <v>11.4018901055803</v>
      </c>
      <c r="C14775">
        <v>0.730086120690846</v>
      </c>
      <c r="D14775">
        <v>0.21705366692591799</v>
      </c>
      <c r="E14775">
        <v>7.6927300415839998E-4</v>
      </c>
      <c r="F14775">
        <v>2.5430768800280201E-3</v>
      </c>
      <c r="G14775">
        <v>0.53302574362540855</v>
      </c>
    </row>
    <row r="14776" spans="1:7" x14ac:dyDescent="0.25">
      <c r="A14776" t="s">
        <v>68509</v>
      </c>
      <c r="B14776">
        <v>12.5223319278887</v>
      </c>
      <c r="C14776">
        <v>0.80119490485203404</v>
      </c>
      <c r="D14776">
        <v>0.517614623821542</v>
      </c>
      <c r="E14776">
        <v>0.12165603801326701</v>
      </c>
      <c r="F14776">
        <v>0.20245239038767199</v>
      </c>
      <c r="G14776">
        <v>0.64191327556085986</v>
      </c>
    </row>
    <row r="14777" spans="1:7" x14ac:dyDescent="0.25">
      <c r="A14777" t="s">
        <v>68510</v>
      </c>
      <c r="B14777">
        <v>10.876946421809899</v>
      </c>
      <c r="C14777">
        <v>2.75844014686677E-2</v>
      </c>
      <c r="D14777">
        <v>0.54801737678222295</v>
      </c>
      <c r="E14777">
        <v>0.95985551048779205</v>
      </c>
      <c r="F14777">
        <v>0.973270681843316</v>
      </c>
      <c r="G14777">
        <v>7.608992043846367E-4</v>
      </c>
    </row>
    <row r="14778" spans="1:7" x14ac:dyDescent="0.25">
      <c r="A14778" t="s">
        <v>68511</v>
      </c>
      <c r="B14778">
        <v>8.9794391533719899</v>
      </c>
      <c r="C14778">
        <v>-0.47822927026619599</v>
      </c>
      <c r="D14778">
        <v>0.44455681975912398</v>
      </c>
      <c r="E14778">
        <v>0.28204182501866398</v>
      </c>
      <c r="F14778">
        <v>0.395785965282478</v>
      </c>
      <c r="G14778">
        <v>0.22870323493933833</v>
      </c>
    </row>
    <row r="14779" spans="1:7" x14ac:dyDescent="0.25">
      <c r="A14779" t="s">
        <v>68512</v>
      </c>
      <c r="B14779">
        <v>9.9738534020650391</v>
      </c>
      <c r="C14779">
        <v>-0.113286413889886</v>
      </c>
      <c r="D14779">
        <v>0.270354828788955</v>
      </c>
      <c r="E14779">
        <v>0.67519520776465503</v>
      </c>
      <c r="F14779">
        <v>0.76260147320907101</v>
      </c>
      <c r="G14779">
        <v>1.2833811572030555E-2</v>
      </c>
    </row>
    <row r="14780" spans="1:7" x14ac:dyDescent="0.25">
      <c r="A14780" t="s">
        <v>68513</v>
      </c>
      <c r="B14780">
        <v>9.7793294346910091</v>
      </c>
      <c r="C14780">
        <v>-0.288027163528427</v>
      </c>
      <c r="D14780">
        <v>0.20986791538237001</v>
      </c>
      <c r="E14780">
        <v>0.16993237307933901</v>
      </c>
      <c r="F14780">
        <v>0.26493382539016203</v>
      </c>
      <c r="G14780">
        <v>8.2959646930231223E-2</v>
      </c>
    </row>
    <row r="14781" spans="1:7" x14ac:dyDescent="0.25">
      <c r="A14781" t="s">
        <v>68514</v>
      </c>
      <c r="B14781">
        <v>8.7350402786747505</v>
      </c>
      <c r="C14781">
        <v>-0.54779557738857598</v>
      </c>
      <c r="D14781">
        <v>0.17273026309418099</v>
      </c>
      <c r="E14781">
        <v>1.5170965501999699E-3</v>
      </c>
      <c r="F14781">
        <v>4.6486342148183901E-3</v>
      </c>
      <c r="G14781">
        <v>0.30007999460648332</v>
      </c>
    </row>
    <row r="14782" spans="1:7" x14ac:dyDescent="0.25">
      <c r="A14782" t="s">
        <v>68515</v>
      </c>
      <c r="B14782">
        <v>10.3813662485938</v>
      </c>
      <c r="C14782">
        <v>-3.9967592203750298E-3</v>
      </c>
      <c r="D14782">
        <v>0.18651388335531</v>
      </c>
      <c r="E14782">
        <v>0.98290364031837296</v>
      </c>
      <c r="F14782">
        <v>0.98830349634054404</v>
      </c>
      <c r="G14782">
        <v>1.5974084265652815E-5</v>
      </c>
    </row>
    <row r="14783" spans="1:7" x14ac:dyDescent="0.25">
      <c r="A14783" t="s">
        <v>68516</v>
      </c>
      <c r="B14783">
        <v>12.9121681831303</v>
      </c>
      <c r="C14783">
        <v>-1.2372536325335</v>
      </c>
      <c r="D14783">
        <v>0.17516591137413001</v>
      </c>
      <c r="E14783">
        <v>1.6256575673627199E-12</v>
      </c>
      <c r="F14783">
        <v>1.91415597335599E-11</v>
      </c>
      <c r="G14783">
        <v>1.5307965512173409</v>
      </c>
    </row>
    <row r="14784" spans="1:7" x14ac:dyDescent="0.25">
      <c r="A14784" t="s">
        <v>68517</v>
      </c>
      <c r="B14784">
        <v>10.9023481505726</v>
      </c>
      <c r="C14784">
        <v>-1.43378560909929</v>
      </c>
      <c r="D14784">
        <v>0.20132210386912</v>
      </c>
      <c r="E14784">
        <v>1.0648874633486599E-12</v>
      </c>
      <c r="F14784">
        <v>1.26972011511667E-11</v>
      </c>
      <c r="G14784">
        <v>2.055741172860222</v>
      </c>
    </row>
    <row r="14785" spans="1:7" x14ac:dyDescent="0.25">
      <c r="A14785" t="s">
        <v>68518</v>
      </c>
      <c r="B14785">
        <v>9.3774214922499493</v>
      </c>
      <c r="C14785">
        <v>-1.15735395655247</v>
      </c>
      <c r="D14785">
        <v>0.303435187306131</v>
      </c>
      <c r="E14785">
        <v>1.3664035193981501E-4</v>
      </c>
      <c r="F14785">
        <v>5.3430602636685902E-4</v>
      </c>
      <c r="G14785">
        <v>1.3394681807476565</v>
      </c>
    </row>
    <row r="14786" spans="1:7" x14ac:dyDescent="0.25">
      <c r="A14786" t="s">
        <v>68519</v>
      </c>
      <c r="B14786">
        <v>9.2903869062066295</v>
      </c>
      <c r="C14786">
        <v>-0.82104992461989101</v>
      </c>
      <c r="D14786">
        <v>0.43519278179439702</v>
      </c>
      <c r="E14786">
        <v>5.92094386714761E-2</v>
      </c>
      <c r="F14786">
        <v>0.11172028025008</v>
      </c>
      <c r="G14786">
        <v>0.67412297871832871</v>
      </c>
    </row>
    <row r="14787" spans="1:7" x14ac:dyDescent="0.25">
      <c r="A14787" t="s">
        <v>68520</v>
      </c>
      <c r="B14787">
        <v>7.3383538882308699</v>
      </c>
      <c r="C14787">
        <v>-0.95236393095680505</v>
      </c>
      <c r="D14787">
        <v>0.48135427096709499</v>
      </c>
      <c r="E14787">
        <v>4.7871273636261202E-2</v>
      </c>
      <c r="F14787">
        <v>9.3371506007734001E-2</v>
      </c>
      <c r="G14787">
        <v>0.90699705698749811</v>
      </c>
    </row>
    <row r="14788" spans="1:7" x14ac:dyDescent="0.25">
      <c r="A14788" t="s">
        <v>68521</v>
      </c>
      <c r="B14788">
        <v>6.4736249856110701</v>
      </c>
      <c r="C14788">
        <v>-1.8732190107084301</v>
      </c>
      <c r="D14788">
        <v>0.46501652175292602</v>
      </c>
      <c r="E14788">
        <v>5.6185244207900102E-5</v>
      </c>
      <c r="F14788">
        <v>2.3800185526467999E-4</v>
      </c>
      <c r="G14788">
        <v>3.5089494620794697</v>
      </c>
    </row>
    <row r="14789" spans="1:7" x14ac:dyDescent="0.25">
      <c r="A14789" t="s">
        <v>68522</v>
      </c>
      <c r="B14789">
        <v>12.505836819516</v>
      </c>
      <c r="C14789">
        <v>0.99730343237329999</v>
      </c>
      <c r="D14789">
        <v>0.26031600672753902</v>
      </c>
      <c r="E14789">
        <v>1.2755813619088699E-4</v>
      </c>
      <c r="F14789">
        <v>5.0221856041926603E-4</v>
      </c>
      <c r="G14789">
        <v>0.99461413622356531</v>
      </c>
    </row>
    <row r="14790" spans="1:7" x14ac:dyDescent="0.25">
      <c r="A14790" t="s">
        <v>68523</v>
      </c>
      <c r="B14790">
        <v>9.1121278805799601</v>
      </c>
      <c r="C14790">
        <v>-1.1316619710857601</v>
      </c>
      <c r="D14790">
        <v>0.32067205121107101</v>
      </c>
      <c r="E14790">
        <v>4.1708249282719799E-4</v>
      </c>
      <c r="F14790">
        <v>1.46752976351417E-3</v>
      </c>
      <c r="G14790">
        <v>1.2806588168017077</v>
      </c>
    </row>
    <row r="14791" spans="1:7" x14ac:dyDescent="0.25">
      <c r="A14791" t="s">
        <v>68524</v>
      </c>
      <c r="B14791">
        <v>10.765843087344299</v>
      </c>
      <c r="C14791">
        <v>-1.28309340477921</v>
      </c>
      <c r="D14791">
        <v>0.42218789975413801</v>
      </c>
      <c r="E14791">
        <v>2.3724473881718599E-3</v>
      </c>
      <c r="F14791">
        <v>6.9124922896332697E-3</v>
      </c>
      <c r="G14791">
        <v>1.6463286853879056</v>
      </c>
    </row>
    <row r="14792" spans="1:7" x14ac:dyDescent="0.25">
      <c r="A14792" t="s">
        <v>68525</v>
      </c>
      <c r="B14792">
        <v>9.2920017236964494</v>
      </c>
      <c r="C14792">
        <v>-1.70659298856859</v>
      </c>
      <c r="D14792">
        <v>0.65887308818315404</v>
      </c>
      <c r="E14792">
        <v>9.5928680777936596E-3</v>
      </c>
      <c r="F14792">
        <v>2.3650538563772298E-2</v>
      </c>
      <c r="G14792">
        <v>2.9124596286314715</v>
      </c>
    </row>
    <row r="14793" spans="1:7" x14ac:dyDescent="0.25">
      <c r="A14793" t="s">
        <v>68526</v>
      </c>
      <c r="B14793">
        <v>9.7622486910915196</v>
      </c>
      <c r="C14793">
        <v>-1.2559746299277901</v>
      </c>
      <c r="D14793">
        <v>0.28122875606316</v>
      </c>
      <c r="E14793">
        <v>7.9686335807274002E-6</v>
      </c>
      <c r="F14793">
        <v>3.92973425446434E-5</v>
      </c>
      <c r="G14793">
        <v>1.5774722710222493</v>
      </c>
    </row>
    <row r="14794" spans="1:7" x14ac:dyDescent="0.25">
      <c r="A14794" t="s">
        <v>68527</v>
      </c>
      <c r="B14794">
        <v>12.0664582032372</v>
      </c>
      <c r="C14794">
        <v>-1.28998743042115</v>
      </c>
      <c r="D14794">
        <v>0.21583627469404401</v>
      </c>
      <c r="E14794">
        <v>2.27710940013175E-9</v>
      </c>
      <c r="F14794">
        <v>1.9115760843206499E-8</v>
      </c>
      <c r="G14794">
        <v>1.6640675706445613</v>
      </c>
    </row>
    <row r="14795" spans="1:7" x14ac:dyDescent="0.25">
      <c r="A14795" t="s">
        <v>68528</v>
      </c>
      <c r="B14795">
        <v>9.0014689081570491</v>
      </c>
      <c r="C14795">
        <v>-0.76950307036707799</v>
      </c>
      <c r="D14795">
        <v>0.38232957389823502</v>
      </c>
      <c r="E14795">
        <v>4.4149410624018899E-2</v>
      </c>
      <c r="F14795">
        <v>8.7367848573318002E-2</v>
      </c>
      <c r="G14795">
        <v>0.59213497530436021</v>
      </c>
    </row>
    <row r="14796" spans="1:7" x14ac:dyDescent="0.25">
      <c r="A14796" t="s">
        <v>68529</v>
      </c>
      <c r="B14796">
        <v>10.3559750853266</v>
      </c>
      <c r="C14796">
        <v>-4.34410578675917E-3</v>
      </c>
      <c r="D14796">
        <v>0.38110791432059399</v>
      </c>
      <c r="E14796">
        <v>0.99090541090468198</v>
      </c>
      <c r="F14796">
        <v>0.99438730094252303</v>
      </c>
      <c r="G14796">
        <v>1.8871255086554506E-5</v>
      </c>
    </row>
    <row r="14797" spans="1:7" x14ac:dyDescent="0.25">
      <c r="A14797" t="s">
        <v>68530</v>
      </c>
      <c r="B14797">
        <v>9.4830727758166997</v>
      </c>
      <c r="C14797">
        <v>-0.43000664068755801</v>
      </c>
      <c r="D14797">
        <v>0.40798039449337398</v>
      </c>
      <c r="E14797">
        <v>0.29188818599417898</v>
      </c>
      <c r="F14797">
        <v>0.40690395762929599</v>
      </c>
      <c r="G14797">
        <v>0.18490571103539863</v>
      </c>
    </row>
    <row r="14798" spans="1:7" x14ac:dyDescent="0.25">
      <c r="A14798" t="s">
        <v>68531</v>
      </c>
      <c r="B14798">
        <v>12.095930033821601</v>
      </c>
      <c r="C14798">
        <v>-3.2703809005934001</v>
      </c>
      <c r="D14798">
        <v>0.54214641702436495</v>
      </c>
      <c r="E14798">
        <v>1.61658819665134E-9</v>
      </c>
      <c r="F14798">
        <v>1.38670773776418E-8</v>
      </c>
      <c r="G14798">
        <v>10.695391234966099</v>
      </c>
    </row>
    <row r="14799" spans="1:7" x14ac:dyDescent="0.25">
      <c r="A14799" t="s">
        <v>68532</v>
      </c>
      <c r="B14799">
        <v>7.9230875491872599</v>
      </c>
      <c r="C14799">
        <v>-1.1145370578832301</v>
      </c>
      <c r="D14799">
        <v>0.28123518857851598</v>
      </c>
      <c r="E14799">
        <v>7.4011570059535905E-5</v>
      </c>
      <c r="F14799">
        <v>3.0555487984964402E-4</v>
      </c>
      <c r="G14799">
        <v>1.2421928533950066</v>
      </c>
    </row>
    <row r="14800" spans="1:7" x14ac:dyDescent="0.25">
      <c r="A14800" t="s">
        <v>68533</v>
      </c>
      <c r="B14800">
        <v>6.6182426743986396</v>
      </c>
      <c r="C14800">
        <v>-1.3083045969806999</v>
      </c>
      <c r="D14800">
        <v>0.291924574585818</v>
      </c>
      <c r="E14800">
        <v>7.40671616226001E-6</v>
      </c>
      <c r="F14800">
        <v>3.6756876340097499E-5</v>
      </c>
      <c r="G14800">
        <v>1.7116609184808316</v>
      </c>
    </row>
    <row r="14801" spans="1:7" x14ac:dyDescent="0.25">
      <c r="A14801" t="s">
        <v>68534</v>
      </c>
      <c r="B14801">
        <v>11.0440398061514</v>
      </c>
      <c r="C14801">
        <v>-0.155476295922443</v>
      </c>
      <c r="D14801">
        <v>0.28697543706088802</v>
      </c>
      <c r="E14801">
        <v>0.58797308706697304</v>
      </c>
      <c r="F14801">
        <v>0.68764794951682395</v>
      </c>
      <c r="G14801">
        <v>2.4172878593763065E-2</v>
      </c>
    </row>
    <row r="14802" spans="1:7" x14ac:dyDescent="0.25">
      <c r="A14802" t="s">
        <v>68535</v>
      </c>
      <c r="B14802">
        <v>8.8381320632433908</v>
      </c>
      <c r="C14802">
        <v>-0.323679678012879</v>
      </c>
      <c r="D14802">
        <v>0.184372892458573</v>
      </c>
      <c r="E14802">
        <v>7.9161710903459206E-2</v>
      </c>
      <c r="F14802">
        <v>0.14204978622259801</v>
      </c>
      <c r="G14802">
        <v>0.10476853395852102</v>
      </c>
    </row>
    <row r="14803" spans="1:7" x14ac:dyDescent="0.25">
      <c r="A14803" t="s">
        <v>68536</v>
      </c>
      <c r="B14803">
        <v>11.088727514078199</v>
      </c>
      <c r="C14803">
        <v>-0.66282649305817998</v>
      </c>
      <c r="D14803">
        <v>0.173538539932198</v>
      </c>
      <c r="E14803">
        <v>1.3373483079170999E-4</v>
      </c>
      <c r="F14803">
        <v>5.2402162717574401E-4</v>
      </c>
      <c r="G14803">
        <v>0.43933895989980554</v>
      </c>
    </row>
    <row r="14804" spans="1:7" x14ac:dyDescent="0.25">
      <c r="A14804" t="s">
        <v>68537</v>
      </c>
      <c r="B14804">
        <v>12.1468822785756</v>
      </c>
      <c r="C14804">
        <v>-0.74089405715519496</v>
      </c>
      <c r="D14804">
        <v>0.34513591456514497</v>
      </c>
      <c r="E14804">
        <v>3.1819298802729497E-2</v>
      </c>
      <c r="F14804">
        <v>6.6094861063306601E-2</v>
      </c>
      <c r="G14804">
        <v>0.54892400392788532</v>
      </c>
    </row>
    <row r="14805" spans="1:7" x14ac:dyDescent="0.25">
      <c r="A14805" t="s">
        <v>68538</v>
      </c>
      <c r="B14805">
        <v>9.5549424629617494</v>
      </c>
      <c r="C14805">
        <v>-0.75147644837288896</v>
      </c>
      <c r="D14805">
        <v>0.22365884912944201</v>
      </c>
      <c r="E14805">
        <v>7.7964278052486998E-4</v>
      </c>
      <c r="F14805">
        <v>2.5732986472512E-3</v>
      </c>
      <c r="G14805">
        <v>0.56471685245913128</v>
      </c>
    </row>
    <row r="14806" spans="1:7" x14ac:dyDescent="0.25">
      <c r="A14806" t="s">
        <v>68539</v>
      </c>
      <c r="B14806">
        <v>9.3778432657498492</v>
      </c>
      <c r="C14806">
        <v>-5.7517279517865297E-2</v>
      </c>
      <c r="D14806">
        <v>0.208571959665558</v>
      </c>
      <c r="E14806">
        <v>0.78272697279303904</v>
      </c>
      <c r="F14806">
        <v>0.846950041991689</v>
      </c>
      <c r="G14806">
        <v>3.3082374431362468E-3</v>
      </c>
    </row>
    <row r="14807" spans="1:7" x14ac:dyDescent="0.25">
      <c r="A14807" t="s">
        <v>68540</v>
      </c>
      <c r="B14807">
        <v>8.6204392413124697</v>
      </c>
      <c r="C14807">
        <v>-0.41539378135840199</v>
      </c>
      <c r="D14807">
        <v>0.235253761386295</v>
      </c>
      <c r="E14807">
        <v>7.7441758477939507E-2</v>
      </c>
      <c r="F14807">
        <v>0.139469193795556</v>
      </c>
      <c r="G14807">
        <v>0.17255199359123188</v>
      </c>
    </row>
    <row r="14808" spans="1:7" x14ac:dyDescent="0.25">
      <c r="A14808" t="s">
        <v>68541</v>
      </c>
      <c r="B14808">
        <v>9.8535342496742402</v>
      </c>
      <c r="C14808">
        <v>-1.5983072075958</v>
      </c>
      <c r="D14808">
        <v>0.35819223758389201</v>
      </c>
      <c r="E14808">
        <v>8.1141694194739508E-6</v>
      </c>
      <c r="F14808">
        <v>3.9910711280192198E-5</v>
      </c>
      <c r="G14808">
        <v>2.5545859298526836</v>
      </c>
    </row>
    <row r="14809" spans="1:7" x14ac:dyDescent="0.25">
      <c r="A14809" t="s">
        <v>68542</v>
      </c>
      <c r="B14809">
        <v>11.6273974100683</v>
      </c>
      <c r="C14809">
        <v>-0.896245940474795</v>
      </c>
      <c r="D14809">
        <v>0.42326943341439299</v>
      </c>
      <c r="E14809">
        <v>3.4222860698520499E-2</v>
      </c>
      <c r="F14809">
        <v>7.0420619761775105E-2</v>
      </c>
      <c r="G14809">
        <v>0.80325678581754978</v>
      </c>
    </row>
    <row r="14810" spans="1:7" x14ac:dyDescent="0.25">
      <c r="A14810" t="s">
        <v>68543</v>
      </c>
      <c r="B14810">
        <v>12.1546520386109</v>
      </c>
      <c r="C14810">
        <v>-0.85304381508015603</v>
      </c>
      <c r="D14810">
        <v>0.31879176618986699</v>
      </c>
      <c r="E14810">
        <v>7.4536602303239196E-3</v>
      </c>
      <c r="F14810">
        <v>1.8963905169220401E-2</v>
      </c>
      <c r="G14810">
        <v>0.72768375044650746</v>
      </c>
    </row>
    <row r="14811" spans="1:7" x14ac:dyDescent="0.25">
      <c r="A14811" t="s">
        <v>68544</v>
      </c>
      <c r="B14811">
        <v>10.834540933390199</v>
      </c>
      <c r="C14811">
        <v>-0.83140345197968002</v>
      </c>
      <c r="D14811">
        <v>0.192245591482645</v>
      </c>
      <c r="E14811">
        <v>1.5274338870463801E-5</v>
      </c>
      <c r="F14811">
        <v>7.1742991562141197E-5</v>
      </c>
      <c r="G14811">
        <v>0.69123169996372813</v>
      </c>
    </row>
    <row r="14812" spans="1:7" x14ac:dyDescent="0.25">
      <c r="A14812" t="s">
        <v>68545</v>
      </c>
      <c r="B14812">
        <v>9.7014075736846799</v>
      </c>
      <c r="C14812">
        <v>-0.68395192613085198</v>
      </c>
      <c r="D14812">
        <v>0.36675143233381702</v>
      </c>
      <c r="E14812">
        <v>6.2196500452419902E-2</v>
      </c>
      <c r="F14812">
        <v>0.116240224713563</v>
      </c>
      <c r="G14812">
        <v>0.46779023725810243</v>
      </c>
    </row>
    <row r="14813" spans="1:7" x14ac:dyDescent="0.25">
      <c r="A14813" t="s">
        <v>68546</v>
      </c>
      <c r="B14813">
        <v>8.2334645342378607</v>
      </c>
      <c r="C14813">
        <v>-1.4514464707750701</v>
      </c>
      <c r="D14813">
        <v>0.35632482710297497</v>
      </c>
      <c r="E14813">
        <v>4.6335704512016999E-5</v>
      </c>
      <c r="F14813">
        <v>1.9918650734051399E-4</v>
      </c>
      <c r="G14813">
        <v>2.1066968575254061</v>
      </c>
    </row>
    <row r="14814" spans="1:7" x14ac:dyDescent="0.25">
      <c r="A14814" t="s">
        <v>68547</v>
      </c>
      <c r="B14814">
        <v>7.2604611386671696</v>
      </c>
      <c r="C14814">
        <v>-2.1854255452073601</v>
      </c>
      <c r="D14814">
        <v>0.42887411001569098</v>
      </c>
      <c r="E14814">
        <v>3.4740476311221198E-7</v>
      </c>
      <c r="F14814">
        <v>2.1667912565442299E-6</v>
      </c>
      <c r="G14814">
        <v>4.7760848136448875</v>
      </c>
    </row>
    <row r="14815" spans="1:7" x14ac:dyDescent="0.25">
      <c r="A14815" t="s">
        <v>68548</v>
      </c>
      <c r="B14815">
        <v>7.62557637864301</v>
      </c>
      <c r="C14815">
        <v>-5.0497222724216702</v>
      </c>
      <c r="D14815">
        <v>0.46149875659586798</v>
      </c>
      <c r="E14815">
        <v>7.2575853005024804E-28</v>
      </c>
      <c r="F14815">
        <v>2.6175876008294098E-26</v>
      </c>
      <c r="G14815">
        <v>25.499695028591475</v>
      </c>
    </row>
    <row r="14816" spans="1:7" x14ac:dyDescent="0.25">
      <c r="A14816" t="s">
        <v>68549</v>
      </c>
      <c r="B14816">
        <v>12.007005528516901</v>
      </c>
      <c r="C14816">
        <v>-5.1666532517320496</v>
      </c>
      <c r="D14816">
        <v>0.55185488574209796</v>
      </c>
      <c r="E14816">
        <v>7.7989722573157007E-21</v>
      </c>
      <c r="F14816">
        <v>1.8028433050214E-19</v>
      </c>
      <c r="G14816">
        <v>26.694305823633361</v>
      </c>
    </row>
    <row r="14817" spans="1:7" x14ac:dyDescent="0.25">
      <c r="A14817" t="s">
        <v>68550</v>
      </c>
      <c r="B14817">
        <v>7.34261508407441</v>
      </c>
      <c r="C14817">
        <v>0.40767638507620302</v>
      </c>
      <c r="D14817">
        <v>0.23687498152272601</v>
      </c>
      <c r="E14817">
        <v>8.5239684466526203E-2</v>
      </c>
      <c r="F14817">
        <v>0.15095871469665101</v>
      </c>
      <c r="G14817">
        <v>0.16620003494880056</v>
      </c>
    </row>
    <row r="14818" spans="1:7" x14ac:dyDescent="0.25">
      <c r="A14818" t="s">
        <v>68551</v>
      </c>
      <c r="B14818">
        <v>9.0560142323065094</v>
      </c>
      <c r="C14818">
        <v>-0.76782788461811602</v>
      </c>
      <c r="D14818">
        <v>0.69595957666991504</v>
      </c>
      <c r="E14818" t="s">
        <v>25</v>
      </c>
      <c r="F14818" t="s">
        <v>25</v>
      </c>
      <c r="G14818">
        <v>0.58955966039713092</v>
      </c>
    </row>
    <row r="14819" spans="1:7" x14ac:dyDescent="0.25">
      <c r="A14819" t="s">
        <v>68552</v>
      </c>
      <c r="B14819">
        <v>9.5023673756448197</v>
      </c>
      <c r="C14819">
        <v>-1.20546085583156</v>
      </c>
      <c r="D14819">
        <v>0.68289300990313395</v>
      </c>
      <c r="E14819">
        <v>7.7525702126187895E-2</v>
      </c>
      <c r="F14819">
        <v>0.139596438761212</v>
      </c>
      <c r="G14819">
        <v>1.4531358749421572</v>
      </c>
    </row>
    <row r="14820" spans="1:7" x14ac:dyDescent="0.25">
      <c r="A14820" t="s">
        <v>68553</v>
      </c>
      <c r="B14820">
        <v>6.6405178788618198</v>
      </c>
      <c r="C14820">
        <v>-0.82707738666451802</v>
      </c>
      <c r="D14820">
        <v>0.73402528611035001</v>
      </c>
      <c r="E14820">
        <v>0.25983990178870098</v>
      </c>
      <c r="F14820">
        <v>0.37159666925248502</v>
      </c>
      <c r="G14820">
        <v>0.68405700353180865</v>
      </c>
    </row>
    <row r="14821" spans="1:7" x14ac:dyDescent="0.25">
      <c r="A14821" t="s">
        <v>68554</v>
      </c>
      <c r="B14821">
        <v>6.4920547481367699</v>
      </c>
      <c r="C14821">
        <v>-0.94514532399159001</v>
      </c>
      <c r="D14821">
        <v>0.67948740873283997</v>
      </c>
      <c r="E14821">
        <v>0.16423509402217801</v>
      </c>
      <c r="F14821">
        <v>0.25777721572144602</v>
      </c>
      <c r="G14821">
        <v>0.89329968346316768</v>
      </c>
    </row>
    <row r="14822" spans="1:7" x14ac:dyDescent="0.25">
      <c r="A14822" t="s">
        <v>68555</v>
      </c>
      <c r="B14822">
        <v>5.4181200102616396</v>
      </c>
      <c r="C14822">
        <v>-2.2477998842351599</v>
      </c>
      <c r="D14822">
        <v>0.75352380893898097</v>
      </c>
      <c r="E14822">
        <v>2.8539051830736E-3</v>
      </c>
      <c r="F14822">
        <v>8.1380519226481197E-3</v>
      </c>
      <c r="G14822">
        <v>5.0526043195675978</v>
      </c>
    </row>
    <row r="14823" spans="1:7" x14ac:dyDescent="0.25">
      <c r="A14823" t="s">
        <v>68556</v>
      </c>
      <c r="B14823">
        <v>7.6853734665775999</v>
      </c>
      <c r="C14823">
        <v>5.4226374009452197E-2</v>
      </c>
      <c r="D14823">
        <v>0.33695485378620299</v>
      </c>
      <c r="E14823">
        <v>0.87214799748304395</v>
      </c>
      <c r="F14823">
        <v>0.91289760149396104</v>
      </c>
      <c r="G14823">
        <v>2.9404996382129925E-3</v>
      </c>
    </row>
    <row r="14824" spans="1:7" x14ac:dyDescent="0.25">
      <c r="A14824" t="s">
        <v>68557</v>
      </c>
      <c r="B14824">
        <v>6.0437879208808596</v>
      </c>
      <c r="C14824">
        <v>0.79150938586349096</v>
      </c>
      <c r="D14824">
        <v>0.29006575996566297</v>
      </c>
      <c r="E14824">
        <v>6.3579902805050298E-3</v>
      </c>
      <c r="F14824">
        <v>1.6535333056827001E-2</v>
      </c>
      <c r="G14824">
        <v>0.62648710791000062</v>
      </c>
    </row>
    <row r="14825" spans="1:7" x14ac:dyDescent="0.25">
      <c r="A14825" t="s">
        <v>68558</v>
      </c>
      <c r="B14825">
        <v>14.5358935437615</v>
      </c>
      <c r="C14825">
        <v>-2.8630564991905998</v>
      </c>
      <c r="D14825">
        <v>0.50563808205877103</v>
      </c>
      <c r="E14825">
        <v>1.4938842689540199E-8</v>
      </c>
      <c r="F14825">
        <v>1.13515415889474E-7</v>
      </c>
      <c r="G14825">
        <v>8.1970925175575324</v>
      </c>
    </row>
    <row r="14826" spans="1:7" x14ac:dyDescent="0.25">
      <c r="A14826" t="s">
        <v>68559</v>
      </c>
      <c r="B14826">
        <v>14.550499448289299</v>
      </c>
      <c r="C14826">
        <v>-3.0937343223070002</v>
      </c>
      <c r="D14826">
        <v>0.53263410168773095</v>
      </c>
      <c r="E14826">
        <v>6.3085125856653303E-9</v>
      </c>
      <c r="F14826">
        <v>5.0337340483673897E-8</v>
      </c>
      <c r="G14826">
        <v>9.5711920570203546</v>
      </c>
    </row>
    <row r="14827" spans="1:7" x14ac:dyDescent="0.25">
      <c r="A14827" t="s">
        <v>68560</v>
      </c>
      <c r="B14827">
        <v>18.460608622853599</v>
      </c>
      <c r="C14827">
        <v>-3.42352620902092</v>
      </c>
      <c r="D14827">
        <v>0.68073765831399502</v>
      </c>
      <c r="E14827">
        <v>4.9267996444549403E-7</v>
      </c>
      <c r="F14827">
        <v>3.0193054481271501E-6</v>
      </c>
      <c r="G14827">
        <v>11.720531703853151</v>
      </c>
    </row>
    <row r="14828" spans="1:7" x14ac:dyDescent="0.25">
      <c r="A14828" t="s">
        <v>68561</v>
      </c>
      <c r="B14828">
        <v>8.4242853515055902</v>
      </c>
      <c r="C14828">
        <v>-4.7004712183058697</v>
      </c>
      <c r="D14828">
        <v>0.899768521020058</v>
      </c>
      <c r="E14828">
        <v>1.7501418727964001E-7</v>
      </c>
      <c r="F14828">
        <v>1.1379843552760599E-6</v>
      </c>
      <c r="G14828">
        <v>22.094429674121866</v>
      </c>
    </row>
    <row r="14829" spans="1:7" x14ac:dyDescent="0.25">
      <c r="A14829" t="s">
        <v>68562</v>
      </c>
      <c r="B14829">
        <v>5.0447459835395998</v>
      </c>
      <c r="C14829">
        <v>-7.7296687382352194E-2</v>
      </c>
      <c r="D14829">
        <v>0.38143530361088601</v>
      </c>
      <c r="E14829">
        <v>0.83941101817939201</v>
      </c>
      <c r="F14829">
        <v>0.88884080138755295</v>
      </c>
      <c r="G14829">
        <v>5.974777880285085E-3</v>
      </c>
    </row>
    <row r="14830" spans="1:7" x14ac:dyDescent="0.25">
      <c r="A14830" t="s">
        <v>68563</v>
      </c>
      <c r="B14830">
        <v>4.7161161158027403</v>
      </c>
      <c r="C14830">
        <v>-0.60399252868742104</v>
      </c>
      <c r="D14830">
        <v>0.42480798665356001</v>
      </c>
      <c r="E14830">
        <v>0.155083955087814</v>
      </c>
      <c r="F14830">
        <v>0.246365895639333</v>
      </c>
      <c r="G14830">
        <v>0.36480697471022511</v>
      </c>
    </row>
    <row r="14831" spans="1:7" x14ac:dyDescent="0.25">
      <c r="A14831" t="s">
        <v>68564</v>
      </c>
      <c r="B14831">
        <v>3.9507406075001001</v>
      </c>
      <c r="C14831">
        <v>-0.82974056348340097</v>
      </c>
      <c r="D14831">
        <v>0.54152599163034998</v>
      </c>
      <c r="E14831">
        <v>0.12546651092410799</v>
      </c>
      <c r="F14831">
        <v>0.207566637042751</v>
      </c>
      <c r="G14831">
        <v>0.68846940268975176</v>
      </c>
    </row>
    <row r="14832" spans="1:7" x14ac:dyDescent="0.25">
      <c r="A14832" t="s">
        <v>68565</v>
      </c>
      <c r="B14832">
        <v>7.4721993549448502</v>
      </c>
      <c r="C14832">
        <v>4.3181465525465298E-2</v>
      </c>
      <c r="D14832">
        <v>0.259767547548172</v>
      </c>
      <c r="E14832">
        <v>0.86797502400467796</v>
      </c>
      <c r="F14832">
        <v>0.90979178027340701</v>
      </c>
      <c r="G14832">
        <v>1.8646389649269481E-3</v>
      </c>
    </row>
    <row r="14833" spans="1:7" x14ac:dyDescent="0.25">
      <c r="A14833" t="s">
        <v>68566</v>
      </c>
      <c r="B14833">
        <v>6.9909014089018102</v>
      </c>
      <c r="C14833">
        <v>-0.67836959909062899</v>
      </c>
      <c r="D14833">
        <v>0.28380694118494998</v>
      </c>
      <c r="E14833">
        <v>1.68368981904078E-2</v>
      </c>
      <c r="F14833">
        <v>3.8366080039340597E-2</v>
      </c>
      <c r="G14833">
        <v>0.46018531297038073</v>
      </c>
    </row>
    <row r="14834" spans="1:7" x14ac:dyDescent="0.25">
      <c r="A14834" t="s">
        <v>68567</v>
      </c>
      <c r="B14834">
        <v>4.2856495629003097</v>
      </c>
      <c r="C14834">
        <v>-1.42611230562334</v>
      </c>
      <c r="D14834">
        <v>0.61193704161401297</v>
      </c>
      <c r="E14834">
        <v>1.9780341314671799E-2</v>
      </c>
      <c r="F14834">
        <v>4.4009976199416503E-2</v>
      </c>
      <c r="G14834">
        <v>2.0337963082503188</v>
      </c>
    </row>
    <row r="14835" spans="1:7" x14ac:dyDescent="0.25">
      <c r="A14835" t="s">
        <v>68568</v>
      </c>
      <c r="B14835">
        <v>2.89139189813551</v>
      </c>
      <c r="C14835">
        <v>-0.51437622000274397</v>
      </c>
      <c r="D14835">
        <v>0.97554482821927502</v>
      </c>
      <c r="E14835">
        <v>0.59800560710502304</v>
      </c>
      <c r="F14835">
        <v>0.69630739301370603</v>
      </c>
      <c r="G14835">
        <v>0.26458289570431126</v>
      </c>
    </row>
    <row r="14836" spans="1:7" x14ac:dyDescent="0.25">
      <c r="A14836" t="s">
        <v>68569</v>
      </c>
      <c r="B14836">
        <v>3.62952354631279</v>
      </c>
      <c r="C14836">
        <v>0.10356869637867</v>
      </c>
      <c r="D14836">
        <v>0.69693807028309096</v>
      </c>
      <c r="E14836">
        <v>0.88186508458468105</v>
      </c>
      <c r="F14836">
        <v>0.91980210619413005</v>
      </c>
      <c r="G14836">
        <v>1.0726474869577132E-2</v>
      </c>
    </row>
    <row r="14837" spans="1:7" x14ac:dyDescent="0.25">
      <c r="A14837" t="s">
        <v>68570</v>
      </c>
      <c r="B14837">
        <v>3.6598541638751501</v>
      </c>
      <c r="C14837">
        <v>-0.60960263035891205</v>
      </c>
      <c r="D14837">
        <v>0.68055962650861301</v>
      </c>
      <c r="E14837">
        <v>0.37039309340471699</v>
      </c>
      <c r="F14837">
        <v>0.48912943999532199</v>
      </c>
      <c r="G14837">
        <v>0.37161536694050434</v>
      </c>
    </row>
    <row r="14838" spans="1:7" x14ac:dyDescent="0.25">
      <c r="A14838" t="s">
        <v>68571</v>
      </c>
      <c r="B14838">
        <v>6.51324879694634</v>
      </c>
      <c r="C14838">
        <v>1.1117878315321199</v>
      </c>
      <c r="D14838">
        <v>0.45183399981871503</v>
      </c>
      <c r="E14838">
        <v>1.3870055589740801E-2</v>
      </c>
      <c r="F14838">
        <v>3.2529013874086798E-2</v>
      </c>
      <c r="G14838">
        <v>1.2360721823428935</v>
      </c>
    </row>
    <row r="14839" spans="1:7" x14ac:dyDescent="0.25">
      <c r="A14839" t="s">
        <v>68572</v>
      </c>
      <c r="B14839">
        <v>5.6381929039490402</v>
      </c>
      <c r="C14839">
        <v>1.1584825357513999</v>
      </c>
      <c r="D14839">
        <v>0.46420773449574299</v>
      </c>
      <c r="E14839">
        <v>1.25739944391744E-2</v>
      </c>
      <c r="F14839">
        <v>2.98606643719183E-2</v>
      </c>
      <c r="G14839">
        <v>1.3420817856409937</v>
      </c>
    </row>
    <row r="14840" spans="1:7" x14ac:dyDescent="0.25">
      <c r="A14840" t="s">
        <v>68573</v>
      </c>
      <c r="B14840">
        <v>9.2282115143344097</v>
      </c>
      <c r="C14840">
        <v>9.5280035102550606E-2</v>
      </c>
      <c r="D14840">
        <v>0.21800908145152301</v>
      </c>
      <c r="E14840">
        <v>0.66207786139986402</v>
      </c>
      <c r="F14840">
        <v>0.75106896196690098</v>
      </c>
      <c r="G14840">
        <v>9.0782850891432763E-3</v>
      </c>
    </row>
    <row r="14841" spans="1:7" x14ac:dyDescent="0.25">
      <c r="A14841" t="s">
        <v>68574</v>
      </c>
      <c r="B14841">
        <v>6.3465648611224097</v>
      </c>
      <c r="C14841">
        <v>1.22037328005781</v>
      </c>
      <c r="D14841">
        <v>0.32860433350902202</v>
      </c>
      <c r="E14841">
        <v>2.0416401538528E-4</v>
      </c>
      <c r="F14841">
        <v>7.7053737939426499E-4</v>
      </c>
      <c r="G14841">
        <v>1.4893109426790578</v>
      </c>
    </row>
    <row r="14842" spans="1:7" x14ac:dyDescent="0.25">
      <c r="A14842" t="s">
        <v>68575</v>
      </c>
      <c r="B14842">
        <v>6.4934090517917804</v>
      </c>
      <c r="C14842">
        <v>1.10412386685551</v>
      </c>
      <c r="D14842">
        <v>0.30114590906581501</v>
      </c>
      <c r="E14842">
        <v>2.4598104911238201E-4</v>
      </c>
      <c r="F14842">
        <v>9.1086386521532401E-4</v>
      </c>
      <c r="G14842">
        <v>1.219089513359964</v>
      </c>
    </row>
    <row r="14843" spans="1:7" x14ac:dyDescent="0.25">
      <c r="A14843" t="s">
        <v>68576</v>
      </c>
      <c r="B14843">
        <v>4.8633237204952202</v>
      </c>
      <c r="C14843">
        <v>-0.21791718594541001</v>
      </c>
      <c r="D14843">
        <v>0.44582507379677599</v>
      </c>
      <c r="E14843">
        <v>0.62498664923607905</v>
      </c>
      <c r="F14843">
        <v>0.71994376786862901</v>
      </c>
      <c r="G14843">
        <v>4.7487899930366402E-2</v>
      </c>
    </row>
    <row r="14844" spans="1:7" x14ac:dyDescent="0.25">
      <c r="A14844" t="s">
        <v>68577</v>
      </c>
      <c r="B14844">
        <v>4.5581527377163802</v>
      </c>
      <c r="C14844">
        <v>-0.49649646114072299</v>
      </c>
      <c r="D14844">
        <v>0.50027264299565999</v>
      </c>
      <c r="E14844">
        <v>0.32097720422328602</v>
      </c>
      <c r="F14844">
        <v>0.43737578583138398</v>
      </c>
      <c r="G14844">
        <v>0.24650873592526146</v>
      </c>
    </row>
    <row r="14845" spans="1:7" x14ac:dyDescent="0.25">
      <c r="A14845" t="s">
        <v>68578</v>
      </c>
      <c r="B14845">
        <v>2.38309025981538</v>
      </c>
      <c r="C14845">
        <v>0.87626357826628798</v>
      </c>
      <c r="D14845">
        <v>1.00989706487291</v>
      </c>
      <c r="E14845">
        <v>0.38557165607487798</v>
      </c>
      <c r="F14845">
        <v>0.50391728320795603</v>
      </c>
      <c r="G14845">
        <v>0.76783785859603904</v>
      </c>
    </row>
    <row r="14846" spans="1:7" x14ac:dyDescent="0.25">
      <c r="A14846" t="s">
        <v>68579</v>
      </c>
      <c r="B14846">
        <v>2.9294934226455198</v>
      </c>
      <c r="C14846">
        <v>-0.37803804671525099</v>
      </c>
      <c r="D14846">
        <v>0.70455393715976999</v>
      </c>
      <c r="E14846">
        <v>0.59156904427448198</v>
      </c>
      <c r="F14846">
        <v>0.69067025692344897</v>
      </c>
      <c r="G14846">
        <v>0.14291276476428227</v>
      </c>
    </row>
    <row r="14847" spans="1:7" x14ac:dyDescent="0.25">
      <c r="A14847" t="s">
        <v>68580</v>
      </c>
      <c r="B14847">
        <v>3.9236015272865701</v>
      </c>
      <c r="C14847">
        <v>-1.3202975213686901</v>
      </c>
      <c r="D14847">
        <v>0.58648020745534901</v>
      </c>
      <c r="E14847">
        <v>2.4371439602390101E-2</v>
      </c>
      <c r="F14847">
        <v>5.2572249432953903E-2</v>
      </c>
      <c r="G14847">
        <v>1.7431855449323066</v>
      </c>
    </row>
    <row r="14848" spans="1:7" x14ac:dyDescent="0.25">
      <c r="A14848" t="s">
        <v>68581</v>
      </c>
      <c r="B14848">
        <v>4.4534222552102598</v>
      </c>
      <c r="C14848">
        <v>-0.51197769411509697</v>
      </c>
      <c r="D14848">
        <v>0.50033336487746904</v>
      </c>
      <c r="E14848">
        <v>0.306178719037841</v>
      </c>
      <c r="F14848">
        <v>0.42212024391249803</v>
      </c>
      <c r="G14848">
        <v>0.26212115927141177</v>
      </c>
    </row>
    <row r="14849" spans="1:7" x14ac:dyDescent="0.25">
      <c r="A14849" t="s">
        <v>68582</v>
      </c>
      <c r="B14849">
        <v>4.3826598548040101</v>
      </c>
      <c r="C14849">
        <v>0.34116858527430399</v>
      </c>
      <c r="D14849">
        <v>0.50191856291680603</v>
      </c>
      <c r="E14849">
        <v>0.49667609225260401</v>
      </c>
      <c r="F14849">
        <v>0.60848224512313298</v>
      </c>
      <c r="G14849">
        <v>0.11639600357807003</v>
      </c>
    </row>
    <row r="14850" spans="1:7" x14ac:dyDescent="0.25">
      <c r="A14850" t="s">
        <v>68583</v>
      </c>
      <c r="B14850">
        <v>11.610177255538099</v>
      </c>
      <c r="C14850">
        <v>-8.3313946019470207E-3</v>
      </c>
      <c r="D14850">
        <v>0.53970470297848805</v>
      </c>
      <c r="E14850">
        <v>0.98768358496777098</v>
      </c>
      <c r="F14850">
        <v>0.99196649323385899</v>
      </c>
      <c r="G14850">
        <v>6.9412136013351954E-5</v>
      </c>
    </row>
    <row r="14851" spans="1:7" x14ac:dyDescent="0.25">
      <c r="A14851" t="s">
        <v>68584</v>
      </c>
      <c r="B14851">
        <v>8.3518309107491895</v>
      </c>
      <c r="C14851">
        <v>0.628138215000839</v>
      </c>
      <c r="D14851">
        <v>0.21747402637566901</v>
      </c>
      <c r="E14851">
        <v>3.8728504680465999E-3</v>
      </c>
      <c r="F14851">
        <v>1.0703821007877401E-2</v>
      </c>
      <c r="G14851">
        <v>0.39455761714444021</v>
      </c>
    </row>
    <row r="14852" spans="1:7" x14ac:dyDescent="0.25">
      <c r="A14852" t="s">
        <v>68585</v>
      </c>
      <c r="B14852">
        <v>8.5244668338047997</v>
      </c>
      <c r="C14852">
        <v>-0.157208923906661</v>
      </c>
      <c r="D14852">
        <v>0.23194090430598799</v>
      </c>
      <c r="E14852">
        <v>0.49790020898487902</v>
      </c>
      <c r="F14852">
        <v>0.60958147432448095</v>
      </c>
      <c r="G14852">
        <v>2.4714645755890326E-2</v>
      </c>
    </row>
    <row r="14853" spans="1:7" x14ac:dyDescent="0.25">
      <c r="A14853" t="s">
        <v>68586</v>
      </c>
      <c r="B14853">
        <v>8.8620058081083393</v>
      </c>
      <c r="C14853">
        <v>-0.41592554336552401</v>
      </c>
      <c r="D14853">
        <v>0.28486956815018399</v>
      </c>
      <c r="E14853">
        <v>0.14427466348565601</v>
      </c>
      <c r="F14853">
        <v>0.23266247562023801</v>
      </c>
      <c r="G14853">
        <v>0.17299405762390641</v>
      </c>
    </row>
    <row r="14854" spans="1:7" x14ac:dyDescent="0.25">
      <c r="A14854" t="s">
        <v>68587</v>
      </c>
      <c r="B14854">
        <v>7.0286543671982402</v>
      </c>
      <c r="C14854">
        <v>-1.1885970324356101</v>
      </c>
      <c r="D14854">
        <v>0.34628687250941398</v>
      </c>
      <c r="E14854">
        <v>5.9825190690195398E-4</v>
      </c>
      <c r="F14854">
        <v>2.0322034431643301E-3</v>
      </c>
      <c r="G14854">
        <v>1.4127629055147388</v>
      </c>
    </row>
    <row r="14855" spans="1:7" x14ac:dyDescent="0.25">
      <c r="A14855" t="s">
        <v>68588</v>
      </c>
      <c r="B14855">
        <v>9.0062547198342795</v>
      </c>
      <c r="C14855">
        <v>0.147446377390024</v>
      </c>
      <c r="D14855">
        <v>0.19916764958893901</v>
      </c>
      <c r="E14855">
        <v>0.45911016401936</v>
      </c>
      <c r="F14855">
        <v>0.57386488793964596</v>
      </c>
      <c r="G14855">
        <v>2.1740434205441382E-2</v>
      </c>
    </row>
    <row r="14856" spans="1:7" x14ac:dyDescent="0.25">
      <c r="A14856" t="s">
        <v>68589</v>
      </c>
      <c r="B14856">
        <v>9.0716751460810805</v>
      </c>
      <c r="C14856">
        <v>1.0172711561518799</v>
      </c>
      <c r="D14856">
        <v>0.16841989905062599</v>
      </c>
      <c r="E14856">
        <v>1.5402937729575E-9</v>
      </c>
      <c r="F14856">
        <v>1.32367022502494E-8</v>
      </c>
      <c r="G14856">
        <v>1.0348406051385823</v>
      </c>
    </row>
    <row r="14857" spans="1:7" x14ac:dyDescent="0.25">
      <c r="A14857" t="s">
        <v>68590</v>
      </c>
      <c r="B14857">
        <v>11.113633640405901</v>
      </c>
      <c r="C14857">
        <v>0.85959181617679803</v>
      </c>
      <c r="D14857">
        <v>0.32853435161113997</v>
      </c>
      <c r="E14857">
        <v>8.8850871678192306E-3</v>
      </c>
      <c r="F14857">
        <v>2.2096163381222701E-2</v>
      </c>
      <c r="G14857">
        <v>0.73889809043812615</v>
      </c>
    </row>
    <row r="14858" spans="1:7" x14ac:dyDescent="0.25">
      <c r="A14858" t="s">
        <v>68591</v>
      </c>
      <c r="B14858">
        <v>9.1611851870461898</v>
      </c>
      <c r="C14858">
        <v>-0.64156503855932601</v>
      </c>
      <c r="D14858">
        <v>0.20609345658735601</v>
      </c>
      <c r="E14858">
        <v>1.85207867657733E-3</v>
      </c>
      <c r="F14858">
        <v>5.5585934886679504E-3</v>
      </c>
      <c r="G14858">
        <v>0.41160569870162944</v>
      </c>
    </row>
    <row r="14859" spans="1:7" x14ac:dyDescent="0.25">
      <c r="A14859" t="s">
        <v>68592</v>
      </c>
      <c r="B14859">
        <v>10.097206910444299</v>
      </c>
      <c r="C14859">
        <v>-0.88359412778867197</v>
      </c>
      <c r="D14859">
        <v>0.338867978098923</v>
      </c>
      <c r="E14859">
        <v>9.1209313569936609E-3</v>
      </c>
      <c r="F14859">
        <v>2.2613059187476602E-2</v>
      </c>
      <c r="G14859">
        <v>0.78073858266262397</v>
      </c>
    </row>
    <row r="14860" spans="1:7" x14ac:dyDescent="0.25">
      <c r="A14860" t="s">
        <v>68593</v>
      </c>
      <c r="B14860">
        <v>8.8479095857545609</v>
      </c>
      <c r="C14860">
        <v>-1.51003538791125</v>
      </c>
      <c r="D14860">
        <v>0.44576349064670401</v>
      </c>
      <c r="E14860">
        <v>7.0526047563312596E-4</v>
      </c>
      <c r="F14860">
        <v>2.3524895405601502E-3</v>
      </c>
      <c r="G14860">
        <v>2.2802068727442792</v>
      </c>
    </row>
    <row r="14861" spans="1:7" x14ac:dyDescent="0.25">
      <c r="A14861" t="s">
        <v>68594</v>
      </c>
      <c r="B14861">
        <v>8.6019119875880197</v>
      </c>
      <c r="C14861">
        <v>-2.53513767133422</v>
      </c>
      <c r="D14861">
        <v>0.30190624460436</v>
      </c>
      <c r="E14861">
        <v>4.5763068319514597E-17</v>
      </c>
      <c r="F14861">
        <v>8.1359920613666701E-16</v>
      </c>
      <c r="G14861">
        <v>6.4269230126178911</v>
      </c>
    </row>
    <row r="14862" spans="1:7" x14ac:dyDescent="0.25">
      <c r="A14862" t="s">
        <v>68595</v>
      </c>
      <c r="B14862">
        <v>10.724837991274899</v>
      </c>
      <c r="C14862">
        <v>-6.13386118835441E-2</v>
      </c>
      <c r="D14862">
        <v>0.51220862231976305</v>
      </c>
      <c r="E14862">
        <v>0.90467867105709299</v>
      </c>
      <c r="F14862">
        <v>0.93537348016608002</v>
      </c>
      <c r="G14862">
        <v>3.7624253078000574E-3</v>
      </c>
    </row>
    <row r="14863" spans="1:7" x14ac:dyDescent="0.25">
      <c r="A14863" t="s">
        <v>68596</v>
      </c>
      <c r="B14863">
        <v>8.4504726939126709</v>
      </c>
      <c r="C14863">
        <v>0.294593239824126</v>
      </c>
      <c r="D14863">
        <v>0.68152525840223099</v>
      </c>
      <c r="E14863">
        <v>0.66555551425355897</v>
      </c>
      <c r="F14863">
        <v>0.75406172535076499</v>
      </c>
      <c r="G14863">
        <v>8.678517695007501E-2</v>
      </c>
    </row>
    <row r="14864" spans="1:7" x14ac:dyDescent="0.25">
      <c r="A14864" t="s">
        <v>68597</v>
      </c>
      <c r="B14864">
        <v>8.3502638862368403</v>
      </c>
      <c r="C14864">
        <v>-1.6875590170471899</v>
      </c>
      <c r="D14864">
        <v>0.52859261016482695</v>
      </c>
      <c r="E14864">
        <v>1.41021899685878E-3</v>
      </c>
      <c r="F14864">
        <v>4.3501162612832496E-3</v>
      </c>
      <c r="G14864">
        <v>2.8478554360172779</v>
      </c>
    </row>
    <row r="14865" spans="1:7" x14ac:dyDescent="0.25">
      <c r="A14865" t="s">
        <v>68598</v>
      </c>
      <c r="B14865">
        <v>8.8789050195438701</v>
      </c>
      <c r="C14865">
        <v>-1.51632786118467</v>
      </c>
      <c r="D14865">
        <v>0.28521895376936302</v>
      </c>
      <c r="E14865">
        <v>1.0586110829045E-7</v>
      </c>
      <c r="F14865">
        <v>7.1290899167538997E-7</v>
      </c>
      <c r="G14865">
        <v>2.2992501826048759</v>
      </c>
    </row>
    <row r="14866" spans="1:7" x14ac:dyDescent="0.25">
      <c r="A14866" t="s">
        <v>68599</v>
      </c>
      <c r="B14866">
        <v>9.78013259207634</v>
      </c>
      <c r="C14866">
        <v>1.12680552739323</v>
      </c>
      <c r="D14866">
        <v>0.48566293796325799</v>
      </c>
      <c r="E14866">
        <v>2.0333358713741201E-2</v>
      </c>
      <c r="F14866">
        <v>4.5075584136479198E-2</v>
      </c>
      <c r="G14866">
        <v>1.2696906965639352</v>
      </c>
    </row>
    <row r="14867" spans="1:7" x14ac:dyDescent="0.25">
      <c r="A14867" t="s">
        <v>68600</v>
      </c>
      <c r="B14867">
        <v>10.756854692512499</v>
      </c>
      <c r="C14867">
        <v>-4.6058018313523803E-2</v>
      </c>
      <c r="D14867">
        <v>0.29355368927147002</v>
      </c>
      <c r="E14867">
        <v>0.87532515133657396</v>
      </c>
      <c r="F14867">
        <v>0.91526678674530904</v>
      </c>
      <c r="G14867">
        <v>2.1213410509688941E-3</v>
      </c>
    </row>
    <row r="14868" spans="1:7" x14ac:dyDescent="0.25">
      <c r="A14868" t="s">
        <v>68601</v>
      </c>
      <c r="B14868">
        <v>8.6096124374356897</v>
      </c>
      <c r="C14868">
        <v>0.45415614340657601</v>
      </c>
      <c r="D14868">
        <v>0.353684903891749</v>
      </c>
      <c r="E14868">
        <v>0.19911749459955599</v>
      </c>
      <c r="F14868">
        <v>0.30006817133749503</v>
      </c>
      <c r="G14868">
        <v>0.20625780259393442</v>
      </c>
    </row>
    <row r="14869" spans="1:7" x14ac:dyDescent="0.25">
      <c r="A14869" t="s">
        <v>68602</v>
      </c>
      <c r="B14869">
        <v>10.067375833094101</v>
      </c>
      <c r="C14869">
        <v>-1.7957594903246401</v>
      </c>
      <c r="D14869">
        <v>0.30072938662954501</v>
      </c>
      <c r="E14869">
        <v>2.3530281309839399E-9</v>
      </c>
      <c r="F14869">
        <v>1.9718160004989901E-8</v>
      </c>
      <c r="G14869">
        <v>3.224752147091011</v>
      </c>
    </row>
    <row r="14870" spans="1:7" x14ac:dyDescent="0.25">
      <c r="A14870" t="s">
        <v>68603</v>
      </c>
      <c r="B14870">
        <v>9.2903915145946492</v>
      </c>
      <c r="C14870">
        <v>-0.67358601922793804</v>
      </c>
      <c r="D14870">
        <v>0.54113496600831801</v>
      </c>
      <c r="E14870">
        <v>0.21321804093400401</v>
      </c>
      <c r="F14870">
        <v>0.31671248965573001</v>
      </c>
      <c r="G14870">
        <v>0.45371812529934014</v>
      </c>
    </row>
    <row r="14871" spans="1:7" x14ac:dyDescent="0.25">
      <c r="A14871" t="s">
        <v>68604</v>
      </c>
      <c r="B14871">
        <v>7.20739210246568</v>
      </c>
      <c r="C14871">
        <v>0.21418377525899299</v>
      </c>
      <c r="D14871">
        <v>0.44540697326061401</v>
      </c>
      <c r="E14871">
        <v>0.63060742112631896</v>
      </c>
      <c r="F14871">
        <v>0.72438632146067605</v>
      </c>
      <c r="G14871">
        <v>4.5874689584194814E-2</v>
      </c>
    </row>
    <row r="14872" spans="1:7" x14ac:dyDescent="0.25">
      <c r="A14872" t="s">
        <v>68605</v>
      </c>
      <c r="B14872">
        <v>7.1898849881178704</v>
      </c>
      <c r="C14872">
        <v>-0.92819468687023898</v>
      </c>
      <c r="D14872">
        <v>0.52808789118474497</v>
      </c>
      <c r="E14872">
        <v>7.8806756247123202E-2</v>
      </c>
      <c r="F14872">
        <v>0.141534022954345</v>
      </c>
      <c r="G14872">
        <v>0.861545376734141</v>
      </c>
    </row>
    <row r="14873" spans="1:7" x14ac:dyDescent="0.25">
      <c r="A14873" t="s">
        <v>68606</v>
      </c>
      <c r="B14873">
        <v>8.3213618030905092</v>
      </c>
      <c r="C14873">
        <v>-1.1970281479542</v>
      </c>
      <c r="D14873">
        <v>0.58221436046601804</v>
      </c>
      <c r="E14873">
        <v>3.9783273987336998E-2</v>
      </c>
      <c r="F14873">
        <v>7.9841674350796601E-2</v>
      </c>
      <c r="G14873">
        <v>1.4328763869946621</v>
      </c>
    </row>
    <row r="14874" spans="1:7" x14ac:dyDescent="0.25">
      <c r="A14874" t="s">
        <v>68607</v>
      </c>
      <c r="B14874">
        <v>9.4908681123554697</v>
      </c>
      <c r="C14874">
        <v>-3.4777769364879201</v>
      </c>
      <c r="D14874">
        <v>0.84554250711072398</v>
      </c>
      <c r="E14874">
        <v>3.904290978966E-5</v>
      </c>
      <c r="F14874">
        <v>1.7087387641817999E-4</v>
      </c>
      <c r="G14874">
        <v>12.094932419967302</v>
      </c>
    </row>
    <row r="14875" spans="1:7" x14ac:dyDescent="0.25">
      <c r="A14875" t="s">
        <v>68608</v>
      </c>
      <c r="B14875">
        <v>8.1559171771983792</v>
      </c>
      <c r="C14875">
        <v>-2.51119957494201</v>
      </c>
      <c r="D14875">
        <v>0.96173577959372303</v>
      </c>
      <c r="E14875">
        <v>9.0248403221331892E-3</v>
      </c>
      <c r="F14875">
        <v>2.2414162343172901E-2</v>
      </c>
      <c r="G14875">
        <v>6.3061233051889314</v>
      </c>
    </row>
    <row r="14876" spans="1:7" x14ac:dyDescent="0.25">
      <c r="A14876" t="s">
        <v>68609</v>
      </c>
      <c r="B14876">
        <v>7.1129466124282104</v>
      </c>
      <c r="C14876">
        <v>-1.47707266058077</v>
      </c>
      <c r="D14876">
        <v>0.79040477477140902</v>
      </c>
      <c r="E14876">
        <v>6.1656945909627801E-2</v>
      </c>
      <c r="F14876">
        <v>0.115449173187742</v>
      </c>
      <c r="G14876">
        <v>2.1817436446351546</v>
      </c>
    </row>
    <row r="14877" spans="1:7" x14ac:dyDescent="0.25">
      <c r="A14877" t="s">
        <v>68610</v>
      </c>
      <c r="B14877">
        <v>6.8696088029994602</v>
      </c>
      <c r="C14877">
        <v>-2.4744627552579899</v>
      </c>
      <c r="D14877">
        <v>1.0279328256823499</v>
      </c>
      <c r="E14877">
        <v>1.60743847984859E-2</v>
      </c>
      <c r="F14877">
        <v>3.6895974744930497E-2</v>
      </c>
      <c r="G14877">
        <v>6.1229659271589627</v>
      </c>
    </row>
    <row r="14878" spans="1:7" x14ac:dyDescent="0.25">
      <c r="A14878" t="s">
        <v>68611</v>
      </c>
      <c r="B14878">
        <v>7.3448776612267297</v>
      </c>
      <c r="C14878">
        <v>-2.60651085907097</v>
      </c>
      <c r="D14878">
        <v>0.90140025458720197</v>
      </c>
      <c r="E14878">
        <v>3.8325598095003601E-3</v>
      </c>
      <c r="F14878">
        <v>1.05986769808833E-2</v>
      </c>
      <c r="G14878">
        <v>6.7938988584548863</v>
      </c>
    </row>
    <row r="14879" spans="1:7" x14ac:dyDescent="0.25">
      <c r="A14879" t="s">
        <v>68612</v>
      </c>
      <c r="B14879">
        <v>6.9597731308412003</v>
      </c>
      <c r="C14879">
        <v>-1.7697500557161101</v>
      </c>
      <c r="D14879">
        <v>0.94144529843607305</v>
      </c>
      <c r="E14879">
        <v>6.0132272751644102E-2</v>
      </c>
      <c r="F14879">
        <v>0.113082410500285</v>
      </c>
      <c r="G14879">
        <v>3.1320152597071749</v>
      </c>
    </row>
    <row r="14880" spans="1:7" x14ac:dyDescent="0.25">
      <c r="A14880" t="s">
        <v>68613</v>
      </c>
      <c r="B14880">
        <v>7.4395669624053902</v>
      </c>
      <c r="C14880">
        <v>-3.1246729398242201</v>
      </c>
      <c r="D14880">
        <v>0.80721687477786397</v>
      </c>
      <c r="E14880">
        <v>1.08424825242666E-4</v>
      </c>
      <c r="F14880">
        <v>4.3459784924615501E-4</v>
      </c>
      <c r="G14880">
        <v>9.7635809808697349</v>
      </c>
    </row>
    <row r="14881" spans="1:7" x14ac:dyDescent="0.25">
      <c r="A14881" t="s">
        <v>68614</v>
      </c>
      <c r="B14881">
        <v>6.3333022681263698</v>
      </c>
      <c r="C14881">
        <v>-4.0978741412105304</v>
      </c>
      <c r="D14881">
        <v>1.1202593841475801</v>
      </c>
      <c r="E14881">
        <v>2.54221748469499E-4</v>
      </c>
      <c r="F14881">
        <v>9.3843147580825097E-4</v>
      </c>
      <c r="G14881">
        <v>16.792572477201944</v>
      </c>
    </row>
    <row r="14882" spans="1:7" x14ac:dyDescent="0.25">
      <c r="A14882" t="s">
        <v>68615</v>
      </c>
      <c r="B14882">
        <v>4.7182751395453701</v>
      </c>
      <c r="C14882">
        <v>-1.86029952009601</v>
      </c>
      <c r="D14882">
        <v>0.83349021514199095</v>
      </c>
      <c r="E14882">
        <v>2.5618978752870201E-2</v>
      </c>
      <c r="F14882">
        <v>5.48836792976026E-2</v>
      </c>
      <c r="G14882">
        <v>3.4607143044694451</v>
      </c>
    </row>
    <row r="14883" spans="1:7" x14ac:dyDescent="0.25">
      <c r="A14883" t="s">
        <v>68616</v>
      </c>
      <c r="B14883">
        <v>5.56509231593596</v>
      </c>
      <c r="C14883">
        <v>-0.630977857622536</v>
      </c>
      <c r="D14883">
        <v>0.56115913681806495</v>
      </c>
      <c r="E14883">
        <v>0.26083541955705403</v>
      </c>
      <c r="F14883">
        <v>0.37270953102831</v>
      </c>
      <c r="G14883">
        <v>0.39813305680992533</v>
      </c>
    </row>
    <row r="14884" spans="1:7" x14ac:dyDescent="0.25">
      <c r="A14884" t="s">
        <v>68617</v>
      </c>
      <c r="B14884">
        <v>8.3472929955950903</v>
      </c>
      <c r="C14884">
        <v>-0.76717316717691197</v>
      </c>
      <c r="D14884">
        <v>0.313265933503797</v>
      </c>
      <c r="E14884">
        <v>1.4327262516499399E-2</v>
      </c>
      <c r="F14884">
        <v>3.34564770968434E-2</v>
      </c>
      <c r="G14884">
        <v>0.58855466843625415</v>
      </c>
    </row>
    <row r="14885" spans="1:7" x14ac:dyDescent="0.25">
      <c r="A14885" t="s">
        <v>68618</v>
      </c>
      <c r="B14885">
        <v>7.3418341616718701</v>
      </c>
      <c r="C14885">
        <v>1.18880941823376E-2</v>
      </c>
      <c r="D14885">
        <v>0.26681542834147698</v>
      </c>
      <c r="E14885">
        <v>0.96446161516101303</v>
      </c>
      <c r="F14885">
        <v>0.97673356849469495</v>
      </c>
      <c r="G14885">
        <v>1.413267832881291E-4</v>
      </c>
    </row>
    <row r="14886" spans="1:7" x14ac:dyDescent="0.25">
      <c r="A14886" t="s">
        <v>68619</v>
      </c>
      <c r="B14886">
        <v>8.6181179846614508</v>
      </c>
      <c r="C14886">
        <v>-0.59028514711630997</v>
      </c>
      <c r="D14886">
        <v>0.29761925980297699</v>
      </c>
      <c r="E14886">
        <v>4.732760232858E-2</v>
      </c>
      <c r="F14886">
        <v>9.2513684029026599E-2</v>
      </c>
      <c r="G14886">
        <v>0.34843655490612369</v>
      </c>
    </row>
    <row r="14887" spans="1:7" x14ac:dyDescent="0.25">
      <c r="A14887" t="s">
        <v>68620</v>
      </c>
      <c r="B14887">
        <v>9.3659377731063103</v>
      </c>
      <c r="C14887">
        <v>-0.200234805904419</v>
      </c>
      <c r="D14887">
        <v>0.22828193056996801</v>
      </c>
      <c r="E14887">
        <v>0.38041156818133298</v>
      </c>
      <c r="F14887">
        <v>0.49912421915934402</v>
      </c>
      <c r="G14887">
        <v>4.009397749558035E-2</v>
      </c>
    </row>
    <row r="14888" spans="1:7" x14ac:dyDescent="0.25">
      <c r="A14888" t="s">
        <v>68621</v>
      </c>
      <c r="B14888">
        <v>10.7983551971098</v>
      </c>
      <c r="C14888">
        <v>-0.52823960617395205</v>
      </c>
      <c r="D14888">
        <v>0.362676473923354</v>
      </c>
      <c r="E14888">
        <v>0.145253442770853</v>
      </c>
      <c r="F14888">
        <v>0.233841059229034</v>
      </c>
      <c r="G14888">
        <v>0.27903708153081197</v>
      </c>
    </row>
    <row r="14889" spans="1:7" x14ac:dyDescent="0.25">
      <c r="A14889" t="s">
        <v>68622</v>
      </c>
      <c r="B14889">
        <v>5.8802233198176701</v>
      </c>
      <c r="C14889">
        <v>-0.75297632205683895</v>
      </c>
      <c r="D14889">
        <v>0.32705306113094001</v>
      </c>
      <c r="E14889">
        <v>2.1317904973881901E-2</v>
      </c>
      <c r="F14889">
        <v>4.6894418836423903E-2</v>
      </c>
      <c r="G14889">
        <v>0.56697334157824442</v>
      </c>
    </row>
    <row r="14890" spans="1:7" x14ac:dyDescent="0.25">
      <c r="A14890" t="s">
        <v>68623</v>
      </c>
      <c r="B14890">
        <v>8.5052997576051208</v>
      </c>
      <c r="C14890">
        <v>-9.9339159992417603E-2</v>
      </c>
      <c r="D14890">
        <v>0.24681145659904399</v>
      </c>
      <c r="E14890">
        <v>0.68732339623391303</v>
      </c>
      <c r="F14890">
        <v>0.77154137248037902</v>
      </c>
      <c r="G14890">
        <v>9.8682687079991414E-3</v>
      </c>
    </row>
    <row r="14891" spans="1:7" x14ac:dyDescent="0.25">
      <c r="A14891" t="s">
        <v>68624</v>
      </c>
      <c r="B14891">
        <v>9.0710748256864502</v>
      </c>
      <c r="C14891">
        <v>2.0386279588425902</v>
      </c>
      <c r="D14891">
        <v>1.2732922732337599</v>
      </c>
      <c r="E14891" t="s">
        <v>25</v>
      </c>
      <c r="F14891" t="s">
        <v>25</v>
      </c>
      <c r="G14891">
        <v>4.1560039545747056</v>
      </c>
    </row>
    <row r="14892" spans="1:7" x14ac:dyDescent="0.25">
      <c r="A14892" t="s">
        <v>68625</v>
      </c>
      <c r="B14892">
        <v>3.96583859562746</v>
      </c>
      <c r="C14892">
        <v>1.1805869372356801</v>
      </c>
      <c r="D14892">
        <v>0.78939060448981702</v>
      </c>
      <c r="E14892">
        <v>0.13476639623873801</v>
      </c>
      <c r="F14892">
        <v>0.220197334392676</v>
      </c>
      <c r="G14892">
        <v>1.3937855163715236</v>
      </c>
    </row>
    <row r="14893" spans="1:7" x14ac:dyDescent="0.25">
      <c r="A14893" t="s">
        <v>68626</v>
      </c>
      <c r="B14893">
        <v>8.4495193119033694</v>
      </c>
      <c r="C14893">
        <v>1.2615179353152199</v>
      </c>
      <c r="D14893">
        <v>0.16439526428433199</v>
      </c>
      <c r="E14893">
        <v>1.67120543060342E-14</v>
      </c>
      <c r="F14893">
        <v>2.3702216569528099E-13</v>
      </c>
      <c r="G14893">
        <v>1.5914275011219754</v>
      </c>
    </row>
    <row r="14894" spans="1:7" x14ac:dyDescent="0.25">
      <c r="A14894" t="s">
        <v>68627</v>
      </c>
      <c r="B14894">
        <v>8.1905348473245692</v>
      </c>
      <c r="C14894">
        <v>0.42089385669204499</v>
      </c>
      <c r="D14894">
        <v>0.31049374614647102</v>
      </c>
      <c r="E14894">
        <v>0.175238227685207</v>
      </c>
      <c r="F14894">
        <v>0.27158345722357802</v>
      </c>
      <c r="G14894">
        <v>0.17715163860110369</v>
      </c>
    </row>
    <row r="14895" spans="1:7" x14ac:dyDescent="0.25">
      <c r="A14895" t="s">
        <v>68628</v>
      </c>
      <c r="B14895">
        <v>9.0047923141976405</v>
      </c>
      <c r="C14895">
        <v>-0.56851478289637503</v>
      </c>
      <c r="D14895">
        <v>0.32734156660111502</v>
      </c>
      <c r="E14895">
        <v>8.2428979167570596E-2</v>
      </c>
      <c r="F14895">
        <v>0.14668470132432901</v>
      </c>
      <c r="G14895">
        <v>0.32320905837171243</v>
      </c>
    </row>
    <row r="14896" spans="1:7" x14ac:dyDescent="0.25">
      <c r="A14896" t="s">
        <v>68629</v>
      </c>
      <c r="B14896">
        <v>7.9924547476620003</v>
      </c>
      <c r="C14896">
        <v>0.273290458680927</v>
      </c>
      <c r="D14896">
        <v>0.29495365719436301</v>
      </c>
      <c r="E14896">
        <v>0.35415820444478502</v>
      </c>
      <c r="F14896">
        <v>0.472119166815687</v>
      </c>
      <c r="G14896">
        <v>7.4687674806031459E-2</v>
      </c>
    </row>
    <row r="14897" spans="1:7" x14ac:dyDescent="0.25">
      <c r="A14897" t="s">
        <v>68630</v>
      </c>
      <c r="B14897">
        <v>9.1161842724085798</v>
      </c>
      <c r="C14897">
        <v>-3.0263958912561901</v>
      </c>
      <c r="D14897">
        <v>0.85795933525879298</v>
      </c>
      <c r="E14897">
        <v>4.1960658133249998E-4</v>
      </c>
      <c r="F14897">
        <v>1.47586032885977E-3</v>
      </c>
      <c r="G14897">
        <v>9.1590720906123497</v>
      </c>
    </row>
    <row r="14898" spans="1:7" x14ac:dyDescent="0.25">
      <c r="A14898" t="s">
        <v>68631</v>
      </c>
      <c r="B14898">
        <v>6.8491111994680001</v>
      </c>
      <c r="C14898">
        <v>0.72730613773373798</v>
      </c>
      <c r="D14898">
        <v>0.38664685619383699</v>
      </c>
      <c r="E14898">
        <v>5.9963686229528697E-2</v>
      </c>
      <c r="F14898">
        <v>0.112849946457907</v>
      </c>
      <c r="G14898">
        <v>0.52897421798516708</v>
      </c>
    </row>
    <row r="14899" spans="1:7" x14ac:dyDescent="0.25">
      <c r="A14899" t="s">
        <v>68632</v>
      </c>
      <c r="B14899">
        <v>8.7011369622202501</v>
      </c>
      <c r="C14899">
        <v>-3.9455734249163399</v>
      </c>
      <c r="D14899">
        <v>0.506489159462017</v>
      </c>
      <c r="E14899">
        <v>6.6985249324418698E-15</v>
      </c>
      <c r="F14899">
        <v>9.8946183085866004E-14</v>
      </c>
      <c r="G14899">
        <v>15.567549651406056</v>
      </c>
    </row>
    <row r="14900" spans="1:7" x14ac:dyDescent="0.25">
      <c r="A14900" t="s">
        <v>68633</v>
      </c>
      <c r="B14900">
        <v>6.1520236642081603</v>
      </c>
      <c r="C14900">
        <v>-3.1278468279115401</v>
      </c>
      <c r="D14900">
        <v>0.491219416862752</v>
      </c>
      <c r="E14900">
        <v>1.9211571856081401E-10</v>
      </c>
      <c r="F14900">
        <v>1.8274729194214001E-9</v>
      </c>
      <c r="G14900">
        <v>9.7834257788762837</v>
      </c>
    </row>
    <row r="14901" spans="1:7" x14ac:dyDescent="0.25">
      <c r="A14901" t="s">
        <v>68634</v>
      </c>
      <c r="B14901">
        <v>4.46469612163619</v>
      </c>
      <c r="C14901">
        <v>-2.81597709934351</v>
      </c>
      <c r="D14901">
        <v>0.63955144389128604</v>
      </c>
      <c r="E14901">
        <v>1.0673946544845401E-5</v>
      </c>
      <c r="F14901">
        <v>5.1327921336983402E-5</v>
      </c>
      <c r="G14901">
        <v>7.9297270240270885</v>
      </c>
    </row>
    <row r="14902" spans="1:7" x14ac:dyDescent="0.25">
      <c r="A14902" t="s">
        <v>68635</v>
      </c>
      <c r="B14902">
        <v>11.7902015942965</v>
      </c>
      <c r="C14902">
        <v>-3.0451696319032502</v>
      </c>
      <c r="D14902">
        <v>0.530247658703901</v>
      </c>
      <c r="E14902">
        <v>9.3057959694440493E-9</v>
      </c>
      <c r="F14902">
        <v>7.2595214793888794E-8</v>
      </c>
      <c r="G14902">
        <v>9.2730580870657757</v>
      </c>
    </row>
    <row r="14903" spans="1:7" x14ac:dyDescent="0.25">
      <c r="A14903" t="s">
        <v>68636</v>
      </c>
      <c r="B14903">
        <v>8.4867736857460301</v>
      </c>
      <c r="C14903">
        <v>0.27250119434683101</v>
      </c>
      <c r="D14903">
        <v>0.240386877124658</v>
      </c>
      <c r="E14903">
        <v>0.25696476397562701</v>
      </c>
      <c r="F14903">
        <v>0.36840708674872402</v>
      </c>
      <c r="G14903">
        <v>7.425690092044937E-2</v>
      </c>
    </row>
    <row r="14904" spans="1:7" x14ac:dyDescent="0.25">
      <c r="A14904" t="s">
        <v>68637</v>
      </c>
      <c r="B14904">
        <v>8.88411050217662</v>
      </c>
      <c r="C14904">
        <v>-3.3171817538838001E-2</v>
      </c>
      <c r="D14904">
        <v>0.26565729610168798</v>
      </c>
      <c r="E14904">
        <v>0.90062887996019902</v>
      </c>
      <c r="F14904">
        <v>0.93256642491569597</v>
      </c>
      <c r="G14904">
        <v>1.1003694788299604E-3</v>
      </c>
    </row>
    <row r="14905" spans="1:7" x14ac:dyDescent="0.25">
      <c r="A14905" t="s">
        <v>68638</v>
      </c>
      <c r="B14905">
        <v>8.5727210672273895</v>
      </c>
      <c r="C14905">
        <v>-0.23697774454130799</v>
      </c>
      <c r="D14905">
        <v>0.28273131937208701</v>
      </c>
      <c r="E14905">
        <v>0.40193357571537602</v>
      </c>
      <c r="F14905">
        <v>0.51936381961358702</v>
      </c>
      <c r="G14905">
        <v>5.6158451407885425E-2</v>
      </c>
    </row>
    <row r="14906" spans="1:7" x14ac:dyDescent="0.25">
      <c r="A14906" t="s">
        <v>68639</v>
      </c>
      <c r="B14906">
        <v>6.9077880487905503</v>
      </c>
      <c r="C14906">
        <v>0.60650862017817797</v>
      </c>
      <c r="D14906">
        <v>0.31007196883416799</v>
      </c>
      <c r="E14906">
        <v>5.0462172174549902E-2</v>
      </c>
      <c r="F14906">
        <v>9.7637496535904603E-2</v>
      </c>
      <c r="G14906">
        <v>0.36785270635043738</v>
      </c>
    </row>
    <row r="14907" spans="1:7" x14ac:dyDescent="0.25">
      <c r="A14907" t="s">
        <v>68640</v>
      </c>
      <c r="B14907">
        <v>7.5672525222548401</v>
      </c>
      <c r="C14907">
        <v>-0.13255035468825699</v>
      </c>
      <c r="D14907">
        <v>0.26981632819225299</v>
      </c>
      <c r="E14907">
        <v>0.62324155720876695</v>
      </c>
      <c r="F14907">
        <v>0.71828713225569596</v>
      </c>
      <c r="G14907">
        <v>1.756959652798273E-2</v>
      </c>
    </row>
    <row r="14908" spans="1:7" x14ac:dyDescent="0.25">
      <c r="A14908" t="s">
        <v>68641</v>
      </c>
      <c r="B14908">
        <v>9.5196648159394499</v>
      </c>
      <c r="C14908">
        <v>2.5450455105736E-2</v>
      </c>
      <c r="D14908">
        <v>0.271017436456789</v>
      </c>
      <c r="E14908">
        <v>0.92518297254291704</v>
      </c>
      <c r="F14908">
        <v>0.94975381828990701</v>
      </c>
      <c r="G14908">
        <v>6.4772566508908367E-4</v>
      </c>
    </row>
    <row r="14909" spans="1:7" x14ac:dyDescent="0.25">
      <c r="A14909" t="s">
        <v>68642</v>
      </c>
      <c r="B14909">
        <v>8.9623572981432407</v>
      </c>
      <c r="C14909">
        <v>-0.66726743424054002</v>
      </c>
      <c r="D14909">
        <v>0.37138731855524099</v>
      </c>
      <c r="E14909">
        <v>7.2385038626845297E-2</v>
      </c>
      <c r="F14909">
        <v>0.13189711974673299</v>
      </c>
      <c r="G14909">
        <v>0.44524582879795338</v>
      </c>
    </row>
    <row r="14910" spans="1:7" x14ac:dyDescent="0.25">
      <c r="A14910" t="s">
        <v>68643</v>
      </c>
      <c r="B14910">
        <v>8.9373359212784198</v>
      </c>
      <c r="C14910">
        <v>-0.18774089060445601</v>
      </c>
      <c r="D14910">
        <v>0.32283086945172701</v>
      </c>
      <c r="E14910">
        <v>0.560872755100979</v>
      </c>
      <c r="F14910">
        <v>0.66438977514881703</v>
      </c>
      <c r="G14910">
        <v>3.5246642004954316E-2</v>
      </c>
    </row>
    <row r="14911" spans="1:7" x14ac:dyDescent="0.25">
      <c r="A14911" t="s">
        <v>68644</v>
      </c>
      <c r="B14911">
        <v>6.9615779300924903</v>
      </c>
      <c r="C14911">
        <v>-0.38742859181252798</v>
      </c>
      <c r="D14911">
        <v>0.43023508288538098</v>
      </c>
      <c r="E14911">
        <v>0.36785187661376301</v>
      </c>
      <c r="F14911">
        <v>0.48659116048845802</v>
      </c>
      <c r="G14911">
        <v>0.15010091375383841</v>
      </c>
    </row>
    <row r="14912" spans="1:7" x14ac:dyDescent="0.25">
      <c r="A14912" t="s">
        <v>68645</v>
      </c>
      <c r="B14912">
        <v>7.5858118290982999</v>
      </c>
      <c r="C14912">
        <v>-0.39982954687906702</v>
      </c>
      <c r="D14912">
        <v>0.30168544983610901</v>
      </c>
      <c r="E14912">
        <v>0.185065272873604</v>
      </c>
      <c r="F14912">
        <v>0.28296070699641701</v>
      </c>
      <c r="G14912">
        <v>0.15986366655752005</v>
      </c>
    </row>
    <row r="14913" spans="1:7" x14ac:dyDescent="0.25">
      <c r="A14913" t="s">
        <v>68646</v>
      </c>
      <c r="B14913">
        <v>8.5000882519121603</v>
      </c>
      <c r="C14913">
        <v>-0.15106633384044699</v>
      </c>
      <c r="D14913">
        <v>0.27214816088457999</v>
      </c>
      <c r="E14913">
        <v>0.57883407947473298</v>
      </c>
      <c r="F14913">
        <v>0.67994440410585899</v>
      </c>
      <c r="G14913">
        <v>2.282103721999338E-2</v>
      </c>
    </row>
    <row r="14914" spans="1:7" x14ac:dyDescent="0.25">
      <c r="A14914" t="s">
        <v>68647</v>
      </c>
      <c r="B14914">
        <v>8.4118534190891907</v>
      </c>
      <c r="C14914">
        <v>-0.64440181850821898</v>
      </c>
      <c r="D14914">
        <v>0.34491590658672799</v>
      </c>
      <c r="E14914">
        <v>6.1722112353503E-2</v>
      </c>
      <c r="F14914">
        <v>0.11551918614971</v>
      </c>
      <c r="G14914">
        <v>0.41525370369669962</v>
      </c>
    </row>
    <row r="14915" spans="1:7" x14ac:dyDescent="0.25">
      <c r="A14915" t="s">
        <v>68648</v>
      </c>
      <c r="B14915">
        <v>9.2534237383275695</v>
      </c>
      <c r="C14915">
        <v>-2.07552688200149</v>
      </c>
      <c r="D14915">
        <v>0.46038668506675201</v>
      </c>
      <c r="E14915">
        <v>6.5372150620724997E-6</v>
      </c>
      <c r="F14915">
        <v>3.28217960382948E-5</v>
      </c>
      <c r="G14915">
        <v>4.307811837910827</v>
      </c>
    </row>
    <row r="14916" spans="1:7" x14ac:dyDescent="0.25">
      <c r="A14916" t="s">
        <v>68649</v>
      </c>
      <c r="B14916">
        <v>7.2258348228427396</v>
      </c>
      <c r="C14916">
        <v>-1.29590447857175</v>
      </c>
      <c r="D14916">
        <v>0.25886570524207603</v>
      </c>
      <c r="E14916">
        <v>5.5547394447290405E-7</v>
      </c>
      <c r="F14916">
        <v>3.36801832677351E-6</v>
      </c>
      <c r="G14916">
        <v>1.6793684175823191</v>
      </c>
    </row>
    <row r="14917" spans="1:7" x14ac:dyDescent="0.25">
      <c r="A14917" t="s">
        <v>68650</v>
      </c>
      <c r="B14917">
        <v>8.4749046465650792</v>
      </c>
      <c r="C14917">
        <v>-0.98777116993689495</v>
      </c>
      <c r="D14917">
        <v>0.25490785516630299</v>
      </c>
      <c r="E14917">
        <v>1.06619149360065E-4</v>
      </c>
      <c r="F14917">
        <v>4.2845270864484502E-4</v>
      </c>
      <c r="G14917">
        <v>0.97569188415850217</v>
      </c>
    </row>
    <row r="14918" spans="1:7" x14ac:dyDescent="0.25">
      <c r="A14918" t="s">
        <v>68651</v>
      </c>
      <c r="B14918">
        <v>9.6666018283144801</v>
      </c>
      <c r="C14918">
        <v>-1.4937465025200101</v>
      </c>
      <c r="D14918">
        <v>0.226279985512788</v>
      </c>
      <c r="E14918">
        <v>4.0751395920241998E-11</v>
      </c>
      <c r="F14918">
        <v>4.1845050693713898E-10</v>
      </c>
      <c r="G14918">
        <v>2.2312786137907623</v>
      </c>
    </row>
    <row r="14919" spans="1:7" x14ac:dyDescent="0.25">
      <c r="A14919" t="s">
        <v>68652</v>
      </c>
      <c r="B14919">
        <v>8.5025543337790008</v>
      </c>
      <c r="C14919">
        <v>-0.65488679356661506</v>
      </c>
      <c r="D14919">
        <v>0.27254044386606302</v>
      </c>
      <c r="E14919">
        <v>1.62657390030219E-2</v>
      </c>
      <c r="F14919">
        <v>3.72717000502919E-2</v>
      </c>
      <c r="G14919">
        <v>0.42887671238796227</v>
      </c>
    </row>
    <row r="14920" spans="1:7" x14ac:dyDescent="0.25">
      <c r="A14920" t="s">
        <v>68653</v>
      </c>
      <c r="B14920">
        <v>8.8095698590792093</v>
      </c>
      <c r="C14920">
        <v>0.162678127337781</v>
      </c>
      <c r="D14920">
        <v>0.32342684233727198</v>
      </c>
      <c r="E14920">
        <v>0.61497638986765402</v>
      </c>
      <c r="F14920">
        <v>0.71136932863638702</v>
      </c>
      <c r="G14920">
        <v>2.6464173114127292E-2</v>
      </c>
    </row>
    <row r="14921" spans="1:7" x14ac:dyDescent="0.25">
      <c r="A14921" t="s">
        <v>68654</v>
      </c>
      <c r="B14921">
        <v>7.2313853808766204</v>
      </c>
      <c r="C14921">
        <v>-1.41524689637163</v>
      </c>
      <c r="D14921">
        <v>0.260236054156676</v>
      </c>
      <c r="E14921">
        <v>5.3785358255786801E-8</v>
      </c>
      <c r="F14921">
        <v>3.7757841934458799E-7</v>
      </c>
      <c r="G14921">
        <v>2.0029237776895314</v>
      </c>
    </row>
    <row r="14922" spans="1:7" x14ac:dyDescent="0.25">
      <c r="A14922" t="s">
        <v>68655</v>
      </c>
      <c r="B14922">
        <v>7.0174683630124299</v>
      </c>
      <c r="C14922">
        <v>-2.3943274448038099</v>
      </c>
      <c r="D14922">
        <v>0.67011167521788395</v>
      </c>
      <c r="E14922">
        <v>3.5287768394642101E-4</v>
      </c>
      <c r="F14922">
        <v>1.26378407454858E-3</v>
      </c>
      <c r="G14922">
        <v>5.7328039129407413</v>
      </c>
    </row>
    <row r="14923" spans="1:7" x14ac:dyDescent="0.25">
      <c r="A14923" t="s">
        <v>68656</v>
      </c>
      <c r="B14923">
        <v>8.9249298437534694</v>
      </c>
      <c r="C14923">
        <v>-1.8802606329986999</v>
      </c>
      <c r="D14923">
        <v>0.61933909211812199</v>
      </c>
      <c r="E14923">
        <v>2.3980722343496098E-3</v>
      </c>
      <c r="F14923">
        <v>6.9806846537865197E-3</v>
      </c>
      <c r="G14923">
        <v>3.5353800480046718</v>
      </c>
    </row>
    <row r="14924" spans="1:7" x14ac:dyDescent="0.25">
      <c r="A14924" t="s">
        <v>68657</v>
      </c>
      <c r="B14924">
        <v>8.97250487985389</v>
      </c>
      <c r="C14924">
        <v>0.54164430342122105</v>
      </c>
      <c r="D14924">
        <v>0.247920382021591</v>
      </c>
      <c r="E14924">
        <v>2.8907108306448302E-2</v>
      </c>
      <c r="F14924">
        <v>6.08701477991219E-2</v>
      </c>
      <c r="G14924">
        <v>0.29337855142865976</v>
      </c>
    </row>
    <row r="14925" spans="1:7" x14ac:dyDescent="0.25">
      <c r="A14925" t="s">
        <v>68658</v>
      </c>
      <c r="B14925">
        <v>9.6516503823202697</v>
      </c>
      <c r="C14925">
        <v>0.36179081691193299</v>
      </c>
      <c r="D14925">
        <v>0.17618065425403401</v>
      </c>
      <c r="E14925">
        <v>4.00219962120585E-2</v>
      </c>
      <c r="F14925">
        <v>8.0295140879393601E-2</v>
      </c>
      <c r="G14925">
        <v>0.13089259520180382</v>
      </c>
    </row>
    <row r="14926" spans="1:7" x14ac:dyDescent="0.25">
      <c r="A14926" t="s">
        <v>68659</v>
      </c>
      <c r="B14926">
        <v>11.285031533906</v>
      </c>
      <c r="C14926">
        <v>-1.02893658280013</v>
      </c>
      <c r="D14926">
        <v>0.34880953711291601</v>
      </c>
      <c r="E14926">
        <v>3.1792597210184002E-3</v>
      </c>
      <c r="F14926">
        <v>8.9641817814006004E-3</v>
      </c>
      <c r="G14926">
        <v>1.0587104914244088</v>
      </c>
    </row>
    <row r="14927" spans="1:7" x14ac:dyDescent="0.25">
      <c r="A14927" t="s">
        <v>68660</v>
      </c>
      <c r="B14927">
        <v>13.080302977047101</v>
      </c>
      <c r="C14927">
        <v>-1.4822209349331701</v>
      </c>
      <c r="D14927">
        <v>0.539634590844148</v>
      </c>
      <c r="E14927">
        <v>6.0195924227273399E-3</v>
      </c>
      <c r="F14927">
        <v>1.57647516312985E-2</v>
      </c>
      <c r="G14927">
        <v>2.1969788999541606</v>
      </c>
    </row>
    <row r="14928" spans="1:7" x14ac:dyDescent="0.25">
      <c r="A14928" t="s">
        <v>68661</v>
      </c>
      <c r="B14928">
        <v>12.1794530923785</v>
      </c>
      <c r="C14928">
        <v>2.92736061835088</v>
      </c>
      <c r="D14928">
        <v>0.46875765706793299</v>
      </c>
      <c r="E14928">
        <v>4.23979173803941E-10</v>
      </c>
      <c r="F14928">
        <v>3.8955280835186198E-9</v>
      </c>
      <c r="G14928">
        <v>8.5694401898716475</v>
      </c>
    </row>
    <row r="14929" spans="1:7" x14ac:dyDescent="0.25">
      <c r="A14929" t="s">
        <v>68662</v>
      </c>
      <c r="B14929">
        <v>10.869328781378201</v>
      </c>
      <c r="C14929">
        <v>2.7508589088857698</v>
      </c>
      <c r="D14929">
        <v>0.35216763293232101</v>
      </c>
      <c r="E14929">
        <v>5.6636989043436799E-15</v>
      </c>
      <c r="F14929">
        <v>8.4520848443540201E-14</v>
      </c>
      <c r="G14929">
        <v>7.5672247365962075</v>
      </c>
    </row>
    <row r="14930" spans="1:7" x14ac:dyDescent="0.25">
      <c r="A14930" t="s">
        <v>68663</v>
      </c>
      <c r="B14930">
        <v>7.1583077784042803</v>
      </c>
      <c r="C14930">
        <v>0.99121767138232797</v>
      </c>
      <c r="D14930">
        <v>0.24201127681614301</v>
      </c>
      <c r="E14930">
        <v>4.2080396281543303E-5</v>
      </c>
      <c r="F14930">
        <v>1.8293674004580599E-4</v>
      </c>
      <c r="G14930">
        <v>0.98251247206060477</v>
      </c>
    </row>
    <row r="14931" spans="1:7" x14ac:dyDescent="0.25">
      <c r="A14931" t="s">
        <v>68664</v>
      </c>
      <c r="B14931">
        <v>7.3814467746446804</v>
      </c>
      <c r="C14931">
        <v>-0.73308144146655596</v>
      </c>
      <c r="D14931">
        <v>0.54681237083123901</v>
      </c>
      <c r="E14931">
        <v>0.180035638188527</v>
      </c>
      <c r="F14931">
        <v>0.276976775397617</v>
      </c>
      <c r="G14931">
        <v>0.53740839982268351</v>
      </c>
    </row>
    <row r="14932" spans="1:7" x14ac:dyDescent="0.25">
      <c r="A14932" t="s">
        <v>68665</v>
      </c>
      <c r="B14932">
        <v>8.1061492571729499</v>
      </c>
      <c r="C14932">
        <v>-0.431479391150771</v>
      </c>
      <c r="D14932">
        <v>0.33151306311342299</v>
      </c>
      <c r="E14932">
        <v>0.19307174339792299</v>
      </c>
      <c r="F14932">
        <v>0.29259358043826</v>
      </c>
      <c r="G14932">
        <v>0.18617446498784004</v>
      </c>
    </row>
    <row r="14933" spans="1:7" x14ac:dyDescent="0.25">
      <c r="A14933" t="s">
        <v>68666</v>
      </c>
      <c r="B14933">
        <v>9.0262687574934404</v>
      </c>
      <c r="C14933">
        <v>4.9992570784399799</v>
      </c>
      <c r="D14933">
        <v>0.26858395752032199</v>
      </c>
      <c r="E14933">
        <v>2.50285140441095E-77</v>
      </c>
      <c r="F14933">
        <v>5.02247723844721E-75</v>
      </c>
      <c r="G14933">
        <v>24.992571336332244</v>
      </c>
    </row>
    <row r="14934" spans="1:7" x14ac:dyDescent="0.25">
      <c r="A14934" t="s">
        <v>68667</v>
      </c>
      <c r="B14934">
        <v>11.493686270680399</v>
      </c>
      <c r="C14934">
        <v>0.746911073508009</v>
      </c>
      <c r="D14934">
        <v>0.38637310914191703</v>
      </c>
      <c r="E14934">
        <v>5.3219667264974201E-2</v>
      </c>
      <c r="F14934">
        <v>0.10207652452688699</v>
      </c>
      <c r="G14934">
        <v>0.55787615172888638</v>
      </c>
    </row>
    <row r="14935" spans="1:7" x14ac:dyDescent="0.25">
      <c r="A14935" t="s">
        <v>68668</v>
      </c>
      <c r="B14935">
        <v>10.925406954348601</v>
      </c>
      <c r="C14935">
        <v>1.08628396578679</v>
      </c>
      <c r="D14935">
        <v>0.31841996674873202</v>
      </c>
      <c r="E14935">
        <v>6.4610781356730796E-4</v>
      </c>
      <c r="F14935">
        <v>2.1755679556087299E-3</v>
      </c>
      <c r="G14935">
        <v>1.180012854325476</v>
      </c>
    </row>
    <row r="14936" spans="1:7" x14ac:dyDescent="0.25">
      <c r="A14936" t="s">
        <v>68669</v>
      </c>
      <c r="B14936">
        <v>4.0305240017275104</v>
      </c>
      <c r="C14936">
        <v>0.119735320025907</v>
      </c>
      <c r="D14936">
        <v>0.55708460798979198</v>
      </c>
      <c r="E14936">
        <v>0.82982032000144801</v>
      </c>
      <c r="F14936">
        <v>0.882510579596961</v>
      </c>
      <c r="G14936">
        <v>1.4336546861706366E-2</v>
      </c>
    </row>
    <row r="14937" spans="1:7" x14ac:dyDescent="0.25">
      <c r="A14937" t="s">
        <v>68670</v>
      </c>
      <c r="B14937">
        <v>4.2186989092089</v>
      </c>
      <c r="C14937">
        <v>-0.34483037276372103</v>
      </c>
      <c r="D14937">
        <v>0.52959261209335995</v>
      </c>
      <c r="E14937">
        <v>0.51496655133012004</v>
      </c>
      <c r="F14937">
        <v>0.62536625621193997</v>
      </c>
      <c r="G14937">
        <v>0.1189079859803668</v>
      </c>
    </row>
    <row r="14938" spans="1:7" x14ac:dyDescent="0.25">
      <c r="A14938" t="s">
        <v>68671</v>
      </c>
      <c r="B14938">
        <v>7.3212675466133597</v>
      </c>
      <c r="C14938">
        <v>-2.3154328190001401</v>
      </c>
      <c r="D14938">
        <v>0.45289065365050801</v>
      </c>
      <c r="E14938">
        <v>3.1781389419661303E-7</v>
      </c>
      <c r="F14938">
        <v>1.9877067262038102E-6</v>
      </c>
      <c r="G14938">
        <v>5.3612291393029352</v>
      </c>
    </row>
    <row r="14939" spans="1:7" x14ac:dyDescent="0.25">
      <c r="A14939" t="s">
        <v>68672</v>
      </c>
      <c r="B14939">
        <v>8.3841365288357892</v>
      </c>
      <c r="C14939">
        <v>-2.4151959944896402</v>
      </c>
      <c r="D14939">
        <v>0.28343211185072598</v>
      </c>
      <c r="E14939">
        <v>1.57839876793986E-17</v>
      </c>
      <c r="F14939">
        <v>2.9075523398095198E-16</v>
      </c>
      <c r="G14939">
        <v>5.8331716917988023</v>
      </c>
    </row>
    <row r="14940" spans="1:7" x14ac:dyDescent="0.25">
      <c r="A14940" t="s">
        <v>68673</v>
      </c>
      <c r="B14940">
        <v>8.9879150010756099</v>
      </c>
      <c r="C14940">
        <v>-3.1113641557618301</v>
      </c>
      <c r="D14940">
        <v>0.331167546934242</v>
      </c>
      <c r="E14940">
        <v>5.7143929370631803E-21</v>
      </c>
      <c r="F14940">
        <v>1.3340420046017701E-19</v>
      </c>
      <c r="G14940">
        <v>9.6805869097595263</v>
      </c>
    </row>
    <row r="14941" spans="1:7" x14ac:dyDescent="0.25">
      <c r="A14941" t="s">
        <v>68674</v>
      </c>
      <c r="B14941">
        <v>9.3549186847962407</v>
      </c>
      <c r="C14941">
        <v>0.38005619278012198</v>
      </c>
      <c r="D14941">
        <v>0.26681329212677601</v>
      </c>
      <c r="E14941">
        <v>0.15432275601843901</v>
      </c>
      <c r="F14941">
        <v>0.24550815103110599</v>
      </c>
      <c r="G14941">
        <v>0.14444270967052125</v>
      </c>
    </row>
    <row r="14942" spans="1:7" x14ac:dyDescent="0.25">
      <c r="A14942" t="s">
        <v>68675</v>
      </c>
      <c r="B14942">
        <v>7.8750017245598798</v>
      </c>
      <c r="C14942">
        <v>-3.3393469272240401</v>
      </c>
      <c r="D14942">
        <v>0.38975284701229501</v>
      </c>
      <c r="E14942">
        <v>1.05427972628835E-17</v>
      </c>
      <c r="F14942">
        <v>1.9709493039620599E-16</v>
      </c>
      <c r="G14942">
        <v>11.151237900360639</v>
      </c>
    </row>
    <row r="14943" spans="1:7" x14ac:dyDescent="0.25">
      <c r="A14943" t="s">
        <v>68676</v>
      </c>
      <c r="B14943">
        <v>5.9618575969288701</v>
      </c>
      <c r="C14943">
        <v>-0.41332328915653699</v>
      </c>
      <c r="D14943">
        <v>0.373738477816693</v>
      </c>
      <c r="E14943">
        <v>0.26876296368576003</v>
      </c>
      <c r="F14943">
        <v>0.38160901648509499</v>
      </c>
      <c r="G14943">
        <v>0.1708361413591783</v>
      </c>
    </row>
    <row r="14944" spans="1:7" x14ac:dyDescent="0.25">
      <c r="A14944" t="s">
        <v>68677</v>
      </c>
      <c r="B14944">
        <v>12.4864841457787</v>
      </c>
      <c r="C14944">
        <v>1.0021386845650799</v>
      </c>
      <c r="D14944">
        <v>0.51086432860213804</v>
      </c>
      <c r="E14944">
        <v>4.98028649353899E-2</v>
      </c>
      <c r="F14944">
        <v>9.6569843881194398E-2</v>
      </c>
      <c r="G14944">
        <v>1.0042819431018288</v>
      </c>
    </row>
    <row r="14945" spans="1:7" x14ac:dyDescent="0.25">
      <c r="A14945" t="s">
        <v>68678</v>
      </c>
      <c r="B14945">
        <v>8.2338216910950006</v>
      </c>
      <c r="C14945">
        <v>-0.43379376898593802</v>
      </c>
      <c r="D14945">
        <v>0.21905468746079701</v>
      </c>
      <c r="E14945">
        <v>4.76699459976095E-2</v>
      </c>
      <c r="F14945">
        <v>9.3065430692704301E-2</v>
      </c>
      <c r="G14945">
        <v>0.18817703401102537</v>
      </c>
    </row>
    <row r="14946" spans="1:7" x14ac:dyDescent="0.25">
      <c r="A14946" t="s">
        <v>68679</v>
      </c>
      <c r="B14946">
        <v>9.9806544563068105</v>
      </c>
      <c r="C14946">
        <v>-0.44314586457381</v>
      </c>
      <c r="D14946">
        <v>0.23890419230305601</v>
      </c>
      <c r="E14946">
        <v>6.3609026388060097E-2</v>
      </c>
      <c r="F14946">
        <v>0.11845760339204001</v>
      </c>
      <c r="G14946">
        <v>0.19637825728886954</v>
      </c>
    </row>
    <row r="14947" spans="1:7" x14ac:dyDescent="0.25">
      <c r="A14947" t="s">
        <v>68680</v>
      </c>
      <c r="B14947">
        <v>9.9864393098329298</v>
      </c>
      <c r="C14947">
        <v>-0.40624665658740799</v>
      </c>
      <c r="D14947">
        <v>0.211703453139161</v>
      </c>
      <c r="E14947">
        <v>5.4991669224044797E-2</v>
      </c>
      <c r="F14947">
        <v>0.104884515325901</v>
      </c>
      <c r="G14947">
        <v>0.16503634598844741</v>
      </c>
    </row>
    <row r="14948" spans="1:7" x14ac:dyDescent="0.25">
      <c r="A14948" t="s">
        <v>68681</v>
      </c>
      <c r="B14948">
        <v>9.8242073520795099</v>
      </c>
      <c r="C14948">
        <v>-0.28396204245321099</v>
      </c>
      <c r="D14948">
        <v>0.21326625821682099</v>
      </c>
      <c r="E14948">
        <v>0.183027598415999</v>
      </c>
      <c r="F14948">
        <v>0.280732606027076</v>
      </c>
      <c r="G14948">
        <v>8.0634441554199202E-2</v>
      </c>
    </row>
    <row r="14949" spans="1:7" x14ac:dyDescent="0.25">
      <c r="A14949" t="s">
        <v>68682</v>
      </c>
      <c r="B14949">
        <v>10.395770327457701</v>
      </c>
      <c r="C14949">
        <v>-0.134897910727657</v>
      </c>
      <c r="D14949">
        <v>0.23406486345130301</v>
      </c>
      <c r="E14949">
        <v>0.56439414694470802</v>
      </c>
      <c r="F14949">
        <v>0.66751312269220797</v>
      </c>
      <c r="G14949">
        <v>1.8197446318686916E-2</v>
      </c>
    </row>
    <row r="14950" spans="1:7" x14ac:dyDescent="0.25">
      <c r="A14950" t="s">
        <v>68683</v>
      </c>
      <c r="B14950">
        <v>10.4346810466992</v>
      </c>
      <c r="C14950">
        <v>-3.3403559092599502</v>
      </c>
      <c r="D14950">
        <v>0.61807817787289099</v>
      </c>
      <c r="E14950">
        <v>6.5017352273425596E-8</v>
      </c>
      <c r="F14950">
        <v>4.5238742749303901E-7</v>
      </c>
      <c r="G14950">
        <v>11.157977600527868</v>
      </c>
    </row>
    <row r="14951" spans="1:7" x14ac:dyDescent="0.25">
      <c r="A14951" t="s">
        <v>68684</v>
      </c>
      <c r="B14951">
        <v>5.6611045954815502</v>
      </c>
      <c r="C14951">
        <v>-1.5816692621464199</v>
      </c>
      <c r="D14951">
        <v>0.55331925060579501</v>
      </c>
      <c r="E14951">
        <v>4.2563411423805096E-3</v>
      </c>
      <c r="F14951">
        <v>1.1620130499695701E-2</v>
      </c>
      <c r="G14951">
        <v>2.5016776548188004</v>
      </c>
    </row>
    <row r="14952" spans="1:7" x14ac:dyDescent="0.25">
      <c r="A14952" t="s">
        <v>68685</v>
      </c>
      <c r="B14952">
        <v>6.1590433163294902</v>
      </c>
      <c r="C14952">
        <v>-2.0309416472601698</v>
      </c>
      <c r="D14952">
        <v>0.62523877618611601</v>
      </c>
      <c r="E14952">
        <v>1.16110806420318E-3</v>
      </c>
      <c r="F14952">
        <v>3.6631512652725599E-3</v>
      </c>
      <c r="G14952">
        <v>4.1247239745758524</v>
      </c>
    </row>
    <row r="14953" spans="1:7" x14ac:dyDescent="0.25">
      <c r="A14953" t="s">
        <v>68686</v>
      </c>
      <c r="B14953">
        <v>10.947210170111401</v>
      </c>
      <c r="C14953">
        <v>2.0220461451953802</v>
      </c>
      <c r="D14953">
        <v>0.47290326676897998</v>
      </c>
      <c r="E14953">
        <v>1.9044065125347599E-5</v>
      </c>
      <c r="F14953">
        <v>8.8002988843564894E-5</v>
      </c>
      <c r="G14953">
        <v>4.0886706132994961</v>
      </c>
    </row>
    <row r="14954" spans="1:7" x14ac:dyDescent="0.25">
      <c r="A14954" t="s">
        <v>68687</v>
      </c>
      <c r="B14954">
        <v>8.2032015015447204</v>
      </c>
      <c r="C14954">
        <v>1.62488135170194</v>
      </c>
      <c r="D14954">
        <v>0.245298481606469</v>
      </c>
      <c r="E14954">
        <v>3.4937328852601701E-11</v>
      </c>
      <c r="F14954">
        <v>3.6130637836986102E-10</v>
      </c>
      <c r="G14954">
        <v>2.6402394071087238</v>
      </c>
    </row>
    <row r="14955" spans="1:7" x14ac:dyDescent="0.25">
      <c r="A14955" t="s">
        <v>68688</v>
      </c>
      <c r="B14955">
        <v>8.1386248049071703</v>
      </c>
      <c r="C14955">
        <v>-0.48689350963378702</v>
      </c>
      <c r="D14955">
        <v>0.27922489172729498</v>
      </c>
      <c r="E14955">
        <v>8.1205751009566299E-2</v>
      </c>
      <c r="F14955">
        <v>0.14500038633978099</v>
      </c>
      <c r="G14955">
        <v>0.23706528972350666</v>
      </c>
    </row>
    <row r="14956" spans="1:7" x14ac:dyDescent="0.25">
      <c r="A14956" t="s">
        <v>68689</v>
      </c>
      <c r="B14956">
        <v>10.074089631423499</v>
      </c>
      <c r="C14956">
        <v>-1.6779720075017199</v>
      </c>
      <c r="D14956">
        <v>0.21689132523591201</v>
      </c>
      <c r="E14956">
        <v>1.0221962139608501E-14</v>
      </c>
      <c r="F14956">
        <v>1.4877845049339199E-13</v>
      </c>
      <c r="G14956">
        <v>2.8155900579593522</v>
      </c>
    </row>
    <row r="14957" spans="1:7" x14ac:dyDescent="0.25">
      <c r="A14957" t="s">
        <v>68690</v>
      </c>
      <c r="B14957">
        <v>10.249840114730899</v>
      </c>
      <c r="C14957">
        <v>-2.6819171533718098</v>
      </c>
      <c r="D14957">
        <v>0.52529094684767097</v>
      </c>
      <c r="E14957">
        <v>3.2977412328483002E-7</v>
      </c>
      <c r="F14957">
        <v>2.0604601813586501E-6</v>
      </c>
      <c r="G14957">
        <v>7.1926796175499517</v>
      </c>
    </row>
    <row r="14958" spans="1:7" x14ac:dyDescent="0.25">
      <c r="A14958" t="s">
        <v>68691</v>
      </c>
      <c r="B14958">
        <v>8.7185676648112693</v>
      </c>
      <c r="C14958">
        <v>-2.61764606907093</v>
      </c>
      <c r="D14958">
        <v>0.50641681188038701</v>
      </c>
      <c r="E14958">
        <v>2.3540567819641199E-7</v>
      </c>
      <c r="F14958">
        <v>1.5042199552232099E-6</v>
      </c>
      <c r="G14958">
        <v>6.8520709429224924</v>
      </c>
    </row>
    <row r="14959" spans="1:7" x14ac:dyDescent="0.25">
      <c r="A14959" t="s">
        <v>68692</v>
      </c>
      <c r="B14959">
        <v>5.8410276956746996</v>
      </c>
      <c r="C14959">
        <v>-0.66480003709003399</v>
      </c>
      <c r="D14959">
        <v>0.36635134375752199</v>
      </c>
      <c r="E14959">
        <v>6.9577473705001502E-2</v>
      </c>
      <c r="F14959">
        <v>0.12783090352561099</v>
      </c>
      <c r="G14959">
        <v>0.44195908931491057</v>
      </c>
    </row>
    <row r="14960" spans="1:7" x14ac:dyDescent="0.25">
      <c r="A14960" t="s">
        <v>68693</v>
      </c>
      <c r="B14960">
        <v>6.95349426237917</v>
      </c>
      <c r="C14960">
        <v>-3.0705464761867401E-2</v>
      </c>
      <c r="D14960">
        <v>0.28660616449885701</v>
      </c>
      <c r="E14960">
        <v>0.91468212086864897</v>
      </c>
      <c r="F14960">
        <v>0.94241099812359297</v>
      </c>
      <c r="G14960">
        <v>9.4282556624228071E-4</v>
      </c>
    </row>
    <row r="14961" spans="1:7" x14ac:dyDescent="0.25">
      <c r="A14961" t="s">
        <v>68694</v>
      </c>
      <c r="B14961">
        <v>6.0601977988941798</v>
      </c>
      <c r="C14961">
        <v>5.7343766577670902E-2</v>
      </c>
      <c r="D14961">
        <v>0.36069299081603501</v>
      </c>
      <c r="E14961">
        <v>0.87368289480202299</v>
      </c>
      <c r="F14961">
        <v>0.91405287924280199</v>
      </c>
      <c r="G14961">
        <v>3.2883075653144063E-3</v>
      </c>
    </row>
    <row r="14962" spans="1:7" x14ac:dyDescent="0.25">
      <c r="A14962" t="s">
        <v>68695</v>
      </c>
      <c r="B14962">
        <v>7.3845323324258798</v>
      </c>
      <c r="C14962">
        <v>0.30130608740798798</v>
      </c>
      <c r="D14962">
        <v>0.28162393220877002</v>
      </c>
      <c r="E14962">
        <v>0.28466969027104999</v>
      </c>
      <c r="F14962">
        <v>0.39893940323795002</v>
      </c>
      <c r="G14962">
        <v>9.0785358309110095E-2</v>
      </c>
    </row>
    <row r="14963" spans="1:7" x14ac:dyDescent="0.25">
      <c r="A14963" t="s">
        <v>68696</v>
      </c>
      <c r="B14963">
        <v>8.0885498653480994</v>
      </c>
      <c r="C14963">
        <v>0.68038669440987098</v>
      </c>
      <c r="D14963">
        <v>0.24758889017371799</v>
      </c>
      <c r="E14963">
        <v>5.9950832955525798E-3</v>
      </c>
      <c r="F14963">
        <v>1.57062855838901E-2</v>
      </c>
      <c r="G14963">
        <v>0.46292605392999114</v>
      </c>
    </row>
    <row r="14964" spans="1:7" x14ac:dyDescent="0.25">
      <c r="A14964" t="s">
        <v>68697</v>
      </c>
      <c r="B14964">
        <v>11.4439921352564</v>
      </c>
      <c r="C14964">
        <v>2.1477348541835499</v>
      </c>
      <c r="D14964">
        <v>0.200830370931462</v>
      </c>
      <c r="E14964">
        <v>1.0826509683825E-26</v>
      </c>
      <c r="F14964">
        <v>3.6862897502886298E-25</v>
      </c>
      <c r="G14964">
        <v>4.6127650038748342</v>
      </c>
    </row>
    <row r="14965" spans="1:7" x14ac:dyDescent="0.25">
      <c r="A14965" t="s">
        <v>68698</v>
      </c>
      <c r="B14965">
        <v>7.7507279798811997</v>
      </c>
      <c r="C14965">
        <v>-3.7459633643846</v>
      </c>
      <c r="D14965">
        <v>0.37881685553570299</v>
      </c>
      <c r="E14965">
        <v>4.66567467658049E-23</v>
      </c>
      <c r="F14965">
        <v>1.26086850178134E-21</v>
      </c>
      <c r="G14965">
        <v>14.032241527311591</v>
      </c>
    </row>
    <row r="14966" spans="1:7" x14ac:dyDescent="0.25">
      <c r="A14966" t="s">
        <v>68699</v>
      </c>
      <c r="B14966">
        <v>9.2512728769025596</v>
      </c>
      <c r="C14966">
        <v>-1.6216514557088999</v>
      </c>
      <c r="D14966">
        <v>0.64794562730640803</v>
      </c>
      <c r="E14966" t="s">
        <v>25</v>
      </c>
      <c r="F14966" t="s">
        <v>25</v>
      </c>
      <c r="G14966">
        <v>2.6297534438027941</v>
      </c>
    </row>
    <row r="14967" spans="1:7" x14ac:dyDescent="0.25">
      <c r="A14967" t="s">
        <v>68700</v>
      </c>
      <c r="B14967">
        <v>6.7447341541690999</v>
      </c>
      <c r="C14967">
        <v>-1.39491536132203</v>
      </c>
      <c r="D14967">
        <v>0.70632358998604095</v>
      </c>
      <c r="E14967">
        <v>4.8279995023870398E-2</v>
      </c>
      <c r="F14967">
        <v>9.4037307877405399E-2</v>
      </c>
      <c r="G14967">
        <v>1.9457888652521695</v>
      </c>
    </row>
    <row r="14968" spans="1:7" x14ac:dyDescent="0.25">
      <c r="A14968" t="s">
        <v>68701</v>
      </c>
      <c r="B14968">
        <v>6.8396417101369904</v>
      </c>
      <c r="C14968">
        <v>-0.72300346605042998</v>
      </c>
      <c r="D14968">
        <v>0.43065946531831201</v>
      </c>
      <c r="E14968">
        <v>9.3185435414110507E-2</v>
      </c>
      <c r="F14968">
        <v>0.16185564091004001</v>
      </c>
      <c r="G14968">
        <v>0.52273401192093527</v>
      </c>
    </row>
    <row r="14969" spans="1:7" x14ac:dyDescent="0.25">
      <c r="A14969" t="s">
        <v>68702</v>
      </c>
      <c r="B14969">
        <v>7.7073711308144297</v>
      </c>
      <c r="C14969">
        <v>-0.51965122719894297</v>
      </c>
      <c r="D14969">
        <v>0.38434136904498201</v>
      </c>
      <c r="E14969">
        <v>0.17635725740488301</v>
      </c>
      <c r="F14969">
        <v>0.27280850798985701</v>
      </c>
      <c r="G14969">
        <v>0.27003739792936743</v>
      </c>
    </row>
    <row r="14970" spans="1:7" x14ac:dyDescent="0.25">
      <c r="A14970" t="s">
        <v>68703</v>
      </c>
      <c r="B14970">
        <v>7.5709096468675599</v>
      </c>
      <c r="C14970">
        <v>-0.70208512113495003</v>
      </c>
      <c r="D14970">
        <v>0.217316147821043</v>
      </c>
      <c r="E14970">
        <v>1.2348381436791101E-3</v>
      </c>
      <c r="F14970">
        <v>3.8705137760417E-3</v>
      </c>
      <c r="G14970">
        <v>0.49292351731907746</v>
      </c>
    </row>
    <row r="14971" spans="1:7" x14ac:dyDescent="0.25">
      <c r="A14971" t="s">
        <v>68704</v>
      </c>
      <c r="B14971">
        <v>7.7563779208880002</v>
      </c>
      <c r="C14971">
        <v>-0.47224429542936802</v>
      </c>
      <c r="D14971">
        <v>0.18797186935299501</v>
      </c>
      <c r="E14971">
        <v>1.1994242897336501E-2</v>
      </c>
      <c r="F14971">
        <v>2.87006728114244E-2</v>
      </c>
      <c r="G14971">
        <v>0.22301467456558022</v>
      </c>
    </row>
    <row r="14972" spans="1:7" x14ac:dyDescent="0.25">
      <c r="A14972" t="s">
        <v>68705</v>
      </c>
      <c r="B14972">
        <v>8.2582938434805708</v>
      </c>
      <c r="C14972">
        <v>-0.88854301966822202</v>
      </c>
      <c r="D14972">
        <v>0.30159775308224501</v>
      </c>
      <c r="E14972">
        <v>3.2178806137246902E-3</v>
      </c>
      <c r="F14972">
        <v>9.0595346293565505E-3</v>
      </c>
      <c r="G14972">
        <v>0.78950869780112243</v>
      </c>
    </row>
    <row r="14973" spans="1:7" x14ac:dyDescent="0.25">
      <c r="A14973" t="s">
        <v>68706</v>
      </c>
      <c r="B14973">
        <v>8.8558369203351699</v>
      </c>
      <c r="C14973">
        <v>-0.248545301599083</v>
      </c>
      <c r="D14973">
        <v>0.28350990809946802</v>
      </c>
      <c r="E14973">
        <v>0.38066462113132798</v>
      </c>
      <c r="F14973">
        <v>0.49934783765066698</v>
      </c>
      <c r="G14973">
        <v>6.1774766946979129E-2</v>
      </c>
    </row>
    <row r="14974" spans="1:7" x14ac:dyDescent="0.25">
      <c r="A14974" t="s">
        <v>68707</v>
      </c>
      <c r="B14974">
        <v>8.5477238550992301</v>
      </c>
      <c r="C14974">
        <v>1.1630058994549399</v>
      </c>
      <c r="D14974">
        <v>0.16657075689626799</v>
      </c>
      <c r="E14974">
        <v>2.90896758659149E-12</v>
      </c>
      <c r="F14974">
        <v>3.3336485775136901E-11</v>
      </c>
      <c r="G14974">
        <v>1.3525827221669939</v>
      </c>
    </row>
    <row r="14975" spans="1:7" x14ac:dyDescent="0.25">
      <c r="A14975" t="s">
        <v>68708</v>
      </c>
      <c r="B14975">
        <v>8.9967815000809495</v>
      </c>
      <c r="C14975">
        <v>1.2827288801030201</v>
      </c>
      <c r="D14975">
        <v>0.20724597114211199</v>
      </c>
      <c r="E14975">
        <v>6.03924198762598E-10</v>
      </c>
      <c r="F14975">
        <v>5.4506326130425296E-9</v>
      </c>
      <c r="G14975">
        <v>1.6453933798503482</v>
      </c>
    </row>
    <row r="14976" spans="1:7" x14ac:dyDescent="0.25">
      <c r="A14976" t="s">
        <v>68709</v>
      </c>
      <c r="B14976">
        <v>9.1384881298352703</v>
      </c>
      <c r="C14976">
        <v>1.2254304400592999</v>
      </c>
      <c r="D14976">
        <v>0.22013501311352501</v>
      </c>
      <c r="E14976">
        <v>2.5957588565168001E-8</v>
      </c>
      <c r="F14976">
        <v>1.91564160056637E-7</v>
      </c>
      <c r="G14976">
        <v>1.5016797634239294</v>
      </c>
    </row>
    <row r="14977" spans="1:7" x14ac:dyDescent="0.25">
      <c r="A14977" t="s">
        <v>68710</v>
      </c>
      <c r="B14977">
        <v>9.0910222306929906</v>
      </c>
      <c r="C14977">
        <v>1.2021233709600101</v>
      </c>
      <c r="D14977">
        <v>0.25551463356196502</v>
      </c>
      <c r="E14977">
        <v>2.5422160669312098E-6</v>
      </c>
      <c r="F14977">
        <v>1.3767964878129E-5</v>
      </c>
      <c r="G14977">
        <v>1.4451005990082579</v>
      </c>
    </row>
    <row r="14978" spans="1:7" x14ac:dyDescent="0.25">
      <c r="A14978" t="s">
        <v>68711</v>
      </c>
      <c r="B14978">
        <v>7.8846843349149198</v>
      </c>
      <c r="C14978">
        <v>1.2540828101486099</v>
      </c>
      <c r="D14978">
        <v>0.23085943539290499</v>
      </c>
      <c r="E14978">
        <v>5.56524224532151E-8</v>
      </c>
      <c r="F14978">
        <v>3.9004443296721702E-7</v>
      </c>
      <c r="G14978">
        <v>1.5727236947102343</v>
      </c>
    </row>
    <row r="14979" spans="1:7" x14ac:dyDescent="0.25">
      <c r="A14979" t="s">
        <v>68712</v>
      </c>
      <c r="B14979">
        <v>2.17000718859622</v>
      </c>
      <c r="C14979">
        <v>2.4697414004540201</v>
      </c>
      <c r="D14979">
        <v>1.4170317291152801</v>
      </c>
      <c r="E14979">
        <v>8.1351478615908496E-2</v>
      </c>
      <c r="F14979">
        <v>0.14520561517145</v>
      </c>
      <c r="G14979">
        <v>6.0996225851165846</v>
      </c>
    </row>
    <row r="14980" spans="1:7" x14ac:dyDescent="0.25">
      <c r="A14980" t="s">
        <v>68713</v>
      </c>
      <c r="B14980">
        <v>-2.89943228024709</v>
      </c>
      <c r="C14980" t="s">
        <v>611</v>
      </c>
      <c r="D14980">
        <v>5.2679043536200396</v>
      </c>
      <c r="E14980" t="s">
        <v>613</v>
      </c>
      <c r="F14980" t="s">
        <v>25</v>
      </c>
      <c r="G14980">
        <v>0</v>
      </c>
    </row>
    <row r="14981" spans="1:7" x14ac:dyDescent="0.25">
      <c r="A14981" t="s">
        <v>68714</v>
      </c>
      <c r="B14981">
        <v>-0.18883092489457001</v>
      </c>
      <c r="C14981" t="s">
        <v>611</v>
      </c>
      <c r="D14981">
        <v>1.96406892133226</v>
      </c>
      <c r="E14981" t="s">
        <v>613</v>
      </c>
      <c r="F14981" t="s">
        <v>25</v>
      </c>
      <c r="G14981">
        <v>0</v>
      </c>
    </row>
    <row r="14982" spans="1:7" x14ac:dyDescent="0.25">
      <c r="A14982" t="s">
        <v>68715</v>
      </c>
      <c r="B14982">
        <v>9.5667513351214204</v>
      </c>
      <c r="C14982">
        <v>-3.4478172631511299</v>
      </c>
      <c r="D14982">
        <v>0.44909020569831898</v>
      </c>
      <c r="E14982">
        <v>1.6242856471348899E-14</v>
      </c>
      <c r="F14982">
        <v>2.3123698235400299E-13</v>
      </c>
      <c r="G14982">
        <v>11.887443880082948</v>
      </c>
    </row>
    <row r="14983" spans="1:7" x14ac:dyDescent="0.25">
      <c r="A14983" t="s">
        <v>68716</v>
      </c>
      <c r="B14983">
        <v>10.7875824019484</v>
      </c>
      <c r="C14983">
        <v>-2.3293480860860898</v>
      </c>
      <c r="D14983">
        <v>0.25593416818142201</v>
      </c>
      <c r="E14983">
        <v>8.9210598404022703E-20</v>
      </c>
      <c r="F14983">
        <v>1.9100789077129201E-18</v>
      </c>
      <c r="G14983">
        <v>5.4258625061529298</v>
      </c>
    </row>
    <row r="14984" spans="1:7" x14ac:dyDescent="0.25">
      <c r="A14984" t="s">
        <v>68717</v>
      </c>
      <c r="B14984">
        <v>7.3941771827648397</v>
      </c>
      <c r="C14984">
        <v>-2.4236990869702</v>
      </c>
      <c r="D14984">
        <v>0.48394779697040002</v>
      </c>
      <c r="E14984">
        <v>5.4946305233713595E-7</v>
      </c>
      <c r="F14984">
        <v>3.3358614600049501E-6</v>
      </c>
      <c r="G14984">
        <v>5.8743172641801813</v>
      </c>
    </row>
    <row r="14985" spans="1:7" x14ac:dyDescent="0.25">
      <c r="A14985" t="s">
        <v>68718</v>
      </c>
      <c r="B14985">
        <v>6.7811223106696499</v>
      </c>
      <c r="C14985">
        <v>-1.5695246512527601</v>
      </c>
      <c r="D14985">
        <v>0.42861899078207399</v>
      </c>
      <c r="E14985">
        <v>2.5043194502814798E-4</v>
      </c>
      <c r="F14985">
        <v>9.2589137182790102E-4</v>
      </c>
      <c r="G14985">
        <v>2.4634076308900981</v>
      </c>
    </row>
    <row r="14986" spans="1:7" x14ac:dyDescent="0.25">
      <c r="A14986" t="s">
        <v>68719</v>
      </c>
      <c r="B14986">
        <v>7.4673925119698001</v>
      </c>
      <c r="C14986">
        <v>-1.4732949332440499</v>
      </c>
      <c r="D14986">
        <v>0.37011628332046498</v>
      </c>
      <c r="E14986">
        <v>6.8733681602959194E-5</v>
      </c>
      <c r="F14986">
        <v>2.8639793153890399E-4</v>
      </c>
      <c r="G14986">
        <v>2.1705979603225893</v>
      </c>
    </row>
    <row r="14987" spans="1:7" x14ac:dyDescent="0.25">
      <c r="A14987" t="s">
        <v>68720</v>
      </c>
      <c r="B14987">
        <v>8.8600776599838706</v>
      </c>
      <c r="C14987">
        <v>1.3186251448278801</v>
      </c>
      <c r="D14987">
        <v>0.41446343395799901</v>
      </c>
      <c r="E14987">
        <v>1.46502649226736E-3</v>
      </c>
      <c r="F14987">
        <v>4.5066527598889797E-3</v>
      </c>
      <c r="G14987">
        <v>1.7387722725723478</v>
      </c>
    </row>
    <row r="14988" spans="1:7" x14ac:dyDescent="0.25">
      <c r="A14988" t="s">
        <v>68721</v>
      </c>
      <c r="B14988">
        <v>9.4220950378696493</v>
      </c>
      <c r="C14988">
        <v>-0.232707727388376</v>
      </c>
      <c r="D14988">
        <v>0.33974781016881</v>
      </c>
      <c r="E14988">
        <v>0.493380181839223</v>
      </c>
      <c r="F14988">
        <v>0.60542742454028498</v>
      </c>
      <c r="G14988">
        <v>5.415288638626272E-2</v>
      </c>
    </row>
    <row r="14989" spans="1:7" x14ac:dyDescent="0.25">
      <c r="A14989" t="s">
        <v>68722</v>
      </c>
      <c r="B14989">
        <v>7.6601352235148301</v>
      </c>
      <c r="C14989">
        <v>-0.21563551915683901</v>
      </c>
      <c r="D14989">
        <v>0.23583312863313899</v>
      </c>
      <c r="E14989">
        <v>0.36052962904427599</v>
      </c>
      <c r="F14989">
        <v>0.47854974264036199</v>
      </c>
      <c r="G14989">
        <v>4.6498677122039485E-2</v>
      </c>
    </row>
    <row r="14990" spans="1:7" x14ac:dyDescent="0.25">
      <c r="A14990" t="s">
        <v>68723</v>
      </c>
      <c r="B14990">
        <v>7.9849586104772401</v>
      </c>
      <c r="C14990">
        <v>-0.69856452211921505</v>
      </c>
      <c r="D14990">
        <v>0.231899550537667</v>
      </c>
      <c r="E14990">
        <v>2.5922647881289002E-3</v>
      </c>
      <c r="F14990">
        <v>7.48704496990895E-3</v>
      </c>
      <c r="G14990">
        <v>0.48799239156364727</v>
      </c>
    </row>
    <row r="14991" spans="1:7" x14ac:dyDescent="0.25">
      <c r="A14991" t="s">
        <v>68724</v>
      </c>
      <c r="B14991">
        <v>8.9419772994283893</v>
      </c>
      <c r="C14991">
        <v>-0.80322719699804201</v>
      </c>
      <c r="D14991">
        <v>0.49233041919300502</v>
      </c>
      <c r="E14991">
        <v>0.102789091708167</v>
      </c>
      <c r="F14991">
        <v>0.17576925363894</v>
      </c>
      <c r="G14991">
        <v>0.64517392999733136</v>
      </c>
    </row>
    <row r="14992" spans="1:7" x14ac:dyDescent="0.25">
      <c r="A14992" t="s">
        <v>68725</v>
      </c>
      <c r="B14992">
        <v>12.5985452832535</v>
      </c>
      <c r="C14992">
        <v>0.36333380146670802</v>
      </c>
      <c r="D14992">
        <v>0.36211217038317201</v>
      </c>
      <c r="E14992">
        <v>0.31568062428940702</v>
      </c>
      <c r="F14992">
        <v>0.43199968194798899</v>
      </c>
      <c r="G14992">
        <v>0.1320114512882492</v>
      </c>
    </row>
    <row r="14993" spans="1:7" x14ac:dyDescent="0.25">
      <c r="A14993" t="s">
        <v>68726</v>
      </c>
      <c r="B14993">
        <v>14.0094831745322</v>
      </c>
      <c r="C14993">
        <v>0.72993050536605597</v>
      </c>
      <c r="D14993">
        <v>0.34305171070650298</v>
      </c>
      <c r="E14993">
        <v>3.3357278189999999E-2</v>
      </c>
      <c r="F14993">
        <v>6.8883373281400595E-2</v>
      </c>
      <c r="G14993">
        <v>0.53279854266394588</v>
      </c>
    </row>
    <row r="14994" spans="1:7" x14ac:dyDescent="0.25">
      <c r="A14994" t="s">
        <v>68727</v>
      </c>
      <c r="B14994">
        <v>12.9658111196101</v>
      </c>
      <c r="C14994">
        <v>0.76498869595595798</v>
      </c>
      <c r="D14994">
        <v>0.34374777492187703</v>
      </c>
      <c r="E14994">
        <v>2.6051978630029601E-2</v>
      </c>
      <c r="F14994">
        <v>5.5665889544432398E-2</v>
      </c>
      <c r="G14994">
        <v>0.58520770494039709</v>
      </c>
    </row>
    <row r="14995" spans="1:7" x14ac:dyDescent="0.25">
      <c r="A14995" t="s">
        <v>68728</v>
      </c>
      <c r="B14995">
        <v>13.1975203127562</v>
      </c>
      <c r="C14995">
        <v>0.79746976679058801</v>
      </c>
      <c r="D14995">
        <v>0.28088520085771201</v>
      </c>
      <c r="E14995">
        <v>4.5236639138248897E-3</v>
      </c>
      <c r="F14995">
        <v>1.2263563151261699E-2</v>
      </c>
      <c r="G14995">
        <v>0.63595802894503484</v>
      </c>
    </row>
    <row r="14996" spans="1:7" x14ac:dyDescent="0.25">
      <c r="A14996" t="s">
        <v>68729</v>
      </c>
      <c r="B14996">
        <v>12.185487718402401</v>
      </c>
      <c r="C14996">
        <v>0.93857234690317304</v>
      </c>
      <c r="D14996">
        <v>0.29081981127464401</v>
      </c>
      <c r="E14996">
        <v>1.2494999450069E-3</v>
      </c>
      <c r="F14996">
        <v>3.9119199108157802E-3</v>
      </c>
      <c r="G14996">
        <v>0.8809180503713302</v>
      </c>
    </row>
    <row r="14997" spans="1:7" x14ac:dyDescent="0.25">
      <c r="A14997" t="s">
        <v>68730</v>
      </c>
      <c r="B14997">
        <v>12.2484732026807</v>
      </c>
      <c r="C14997">
        <v>0.44099913077769798</v>
      </c>
      <c r="D14997">
        <v>0.35742278507083303</v>
      </c>
      <c r="E14997">
        <v>0.21726607458987601</v>
      </c>
      <c r="F14997">
        <v>0.32158747389625603</v>
      </c>
      <c r="G14997">
        <v>0.19448023334668516</v>
      </c>
    </row>
    <row r="14998" spans="1:7" x14ac:dyDescent="0.25">
      <c r="A14998" t="s">
        <v>68731</v>
      </c>
      <c r="B14998">
        <v>12.609844047749201</v>
      </c>
      <c r="C14998">
        <v>7.5412001238726002E-3</v>
      </c>
      <c r="D14998">
        <v>0.32087212183816699</v>
      </c>
      <c r="E14998">
        <v>0.98124968526022305</v>
      </c>
      <c r="F14998">
        <v>0.98732132144148799</v>
      </c>
      <c r="G14998">
        <v>5.6869699308296119E-5</v>
      </c>
    </row>
    <row r="14999" spans="1:7" x14ac:dyDescent="0.25">
      <c r="A14999" t="s">
        <v>68732</v>
      </c>
      <c r="B14999">
        <v>8.6141603478667896</v>
      </c>
      <c r="C14999">
        <v>3.12333786329104E-2</v>
      </c>
      <c r="D14999">
        <v>0.19273863724693999</v>
      </c>
      <c r="E14999">
        <v>0.87126614293612503</v>
      </c>
      <c r="F14999">
        <v>0.91232892495859497</v>
      </c>
      <c r="G14999">
        <v>9.7552394082674394E-4</v>
      </c>
    </row>
    <row r="15000" spans="1:7" x14ac:dyDescent="0.25">
      <c r="A15000" t="s">
        <v>68733</v>
      </c>
      <c r="B15000">
        <v>11.0027276102823</v>
      </c>
      <c r="C15000">
        <v>-1.0450826499855901</v>
      </c>
      <c r="D15000">
        <v>0.284936304977088</v>
      </c>
      <c r="E15000">
        <v>2.44669017677456E-4</v>
      </c>
      <c r="F15000">
        <v>9.0708259444762895E-4</v>
      </c>
      <c r="G15000">
        <v>1.0921977453009033</v>
      </c>
    </row>
    <row r="15001" spans="1:7" x14ac:dyDescent="0.25">
      <c r="A15001" t="s">
        <v>68734</v>
      </c>
      <c r="B15001">
        <v>9.5753142542232297</v>
      </c>
      <c r="C15001">
        <v>-1.37782060527443</v>
      </c>
      <c r="D15001">
        <v>0.32514656398284902</v>
      </c>
      <c r="E15001">
        <v>2.25985156177069E-5</v>
      </c>
      <c r="F15001">
        <v>1.03289508140733E-4</v>
      </c>
      <c r="G15001">
        <v>1.8983896203187964</v>
      </c>
    </row>
    <row r="15002" spans="1:7" x14ac:dyDescent="0.25">
      <c r="A15002" t="s">
        <v>68735</v>
      </c>
      <c r="B15002">
        <v>12.1519254137503</v>
      </c>
      <c r="C15002">
        <v>-3.53054060968506</v>
      </c>
      <c r="D15002">
        <v>0.50790320980061998</v>
      </c>
      <c r="E15002">
        <v>3.6217265129863101E-12</v>
      </c>
      <c r="F15002">
        <v>4.1105070526149701E-11</v>
      </c>
      <c r="G15002">
        <v>12.464716996635355</v>
      </c>
    </row>
    <row r="15003" spans="1:7" x14ac:dyDescent="0.25">
      <c r="A15003" t="s">
        <v>68736</v>
      </c>
      <c r="B15003">
        <v>9.4409936105549299</v>
      </c>
      <c r="C15003">
        <v>-3.6706225145661899</v>
      </c>
      <c r="D15003">
        <v>0.55979177075047704</v>
      </c>
      <c r="E15003">
        <v>5.4856410917670902E-11</v>
      </c>
      <c r="F15003">
        <v>5.5512686649143003E-10</v>
      </c>
      <c r="G15003">
        <v>13.47346964444022</v>
      </c>
    </row>
    <row r="15004" spans="1:7" x14ac:dyDescent="0.25">
      <c r="A15004" t="s">
        <v>68737</v>
      </c>
      <c r="B15004">
        <v>9.4195348976273205</v>
      </c>
      <c r="C15004">
        <v>-2.3378932658792699</v>
      </c>
      <c r="D15004">
        <v>0.60736659823136196</v>
      </c>
      <c r="E15004">
        <v>1.184900810244E-4</v>
      </c>
      <c r="F15004">
        <v>4.7054282070805599E-4</v>
      </c>
      <c r="G15004">
        <v>5.4657449226436388</v>
      </c>
    </row>
    <row r="15005" spans="1:7" x14ac:dyDescent="0.25">
      <c r="A15005" t="s">
        <v>68738</v>
      </c>
      <c r="B15005">
        <v>7.3396003285166804</v>
      </c>
      <c r="C15005">
        <v>-4.6907414997052799</v>
      </c>
      <c r="D15005">
        <v>0.38121587892840197</v>
      </c>
      <c r="E15005">
        <v>8.5468685369563201E-35</v>
      </c>
      <c r="F15005">
        <v>4.4413107772068101E-33</v>
      </c>
      <c r="G15005">
        <v>22.003055817057337</v>
      </c>
    </row>
    <row r="15006" spans="1:7" x14ac:dyDescent="0.25">
      <c r="A15006" t="s">
        <v>68739</v>
      </c>
      <c r="B15006">
        <v>8.25297255929455</v>
      </c>
      <c r="C15006">
        <v>-1.48833654349272</v>
      </c>
      <c r="D15006">
        <v>0.38834941956901697</v>
      </c>
      <c r="E15006">
        <v>1.26864344351273E-4</v>
      </c>
      <c r="F15006">
        <v>4.9969557893047895E-4</v>
      </c>
      <c r="G15006">
        <v>2.2151456666958573</v>
      </c>
    </row>
    <row r="15007" spans="1:7" x14ac:dyDescent="0.25">
      <c r="A15007" t="s">
        <v>68740</v>
      </c>
      <c r="B15007">
        <v>9.62445787779642</v>
      </c>
      <c r="C15007">
        <v>-0.64107971195797997</v>
      </c>
      <c r="D15007">
        <v>0.378153721261618</v>
      </c>
      <c r="E15007">
        <v>9.0020676683149198E-2</v>
      </c>
      <c r="F15007">
        <v>0.15738808270221899</v>
      </c>
      <c r="G15007">
        <v>0.41098319708412656</v>
      </c>
    </row>
    <row r="15008" spans="1:7" x14ac:dyDescent="0.25">
      <c r="A15008" t="s">
        <v>68741</v>
      </c>
      <c r="B15008">
        <v>13.3337200406704</v>
      </c>
      <c r="C15008">
        <v>1.3008055693512099</v>
      </c>
      <c r="D15008">
        <v>0.40233369902611199</v>
      </c>
      <c r="E15008">
        <v>1.2243286383910601E-3</v>
      </c>
      <c r="F15008">
        <v>3.8426807164676298E-3</v>
      </c>
      <c r="G15008">
        <v>1.6920951292551254</v>
      </c>
    </row>
    <row r="15009" spans="1:7" x14ac:dyDescent="0.25">
      <c r="A15009" t="s">
        <v>68742</v>
      </c>
      <c r="B15009">
        <v>9.2786162225241302</v>
      </c>
      <c r="C15009">
        <v>1.7632650787984201</v>
      </c>
      <c r="D15009">
        <v>0.35161044670734298</v>
      </c>
      <c r="E15009">
        <v>5.3081583755637203E-7</v>
      </c>
      <c r="F15009">
        <v>3.23305752141616E-6</v>
      </c>
      <c r="G15009">
        <v>3.1091037381099986</v>
      </c>
    </row>
    <row r="15010" spans="1:7" x14ac:dyDescent="0.25">
      <c r="A15010" t="s">
        <v>68743</v>
      </c>
      <c r="B15010">
        <v>10.987566583044201</v>
      </c>
      <c r="C15010">
        <v>1.7755034096308799</v>
      </c>
      <c r="D15010">
        <v>0.37613554718960901</v>
      </c>
      <c r="E15010">
        <v>2.3540231264430398E-6</v>
      </c>
      <c r="F15010">
        <v>1.28372183388537E-5</v>
      </c>
      <c r="G15010">
        <v>3.1524123576108805</v>
      </c>
    </row>
    <row r="15011" spans="1:7" x14ac:dyDescent="0.25">
      <c r="A15011" t="s">
        <v>68744</v>
      </c>
      <c r="B15011">
        <v>9.7689318806270897</v>
      </c>
      <c r="C15011">
        <v>-0.49490939681840102</v>
      </c>
      <c r="D15011">
        <v>0.27441528240414298</v>
      </c>
      <c r="E15011">
        <v>7.13089049265479E-2</v>
      </c>
      <c r="F15011">
        <v>0.130326506504164</v>
      </c>
      <c r="G15011">
        <v>0.24493531105915353</v>
      </c>
    </row>
    <row r="15012" spans="1:7" x14ac:dyDescent="0.25">
      <c r="A15012" t="s">
        <v>68745</v>
      </c>
      <c r="B15012">
        <v>5.4990777257854901</v>
      </c>
      <c r="C15012">
        <v>-0.29358495718456001</v>
      </c>
      <c r="D15012">
        <v>0.40041551933474401</v>
      </c>
      <c r="E15012">
        <v>0.46343600088784198</v>
      </c>
      <c r="F15012">
        <v>0.577969803950239</v>
      </c>
      <c r="G15012">
        <v>8.6192127085059939E-2</v>
      </c>
    </row>
    <row r="15013" spans="1:7" x14ac:dyDescent="0.25">
      <c r="A15013" t="s">
        <v>68746</v>
      </c>
      <c r="B15013">
        <v>10.832749392206001</v>
      </c>
      <c r="C15013">
        <v>-1.3380249933652</v>
      </c>
      <c r="D15013">
        <v>0.32546937441413198</v>
      </c>
      <c r="E15013">
        <v>3.9384228481166903E-5</v>
      </c>
      <c r="F15013">
        <v>1.7212805881377499E-4</v>
      </c>
      <c r="G15013">
        <v>1.7903108828699434</v>
      </c>
    </row>
    <row r="15014" spans="1:7" x14ac:dyDescent="0.25">
      <c r="A15014" t="s">
        <v>68747</v>
      </c>
      <c r="B15014">
        <v>8.8577224828187493</v>
      </c>
      <c r="C15014">
        <v>2.6767172410766701E-2</v>
      </c>
      <c r="D15014">
        <v>0.29009989641598499</v>
      </c>
      <c r="E15014">
        <v>0.92648446813315299</v>
      </c>
      <c r="F15014">
        <v>0.950831149205423</v>
      </c>
      <c r="G15014">
        <v>7.1648151886771001E-4</v>
      </c>
    </row>
    <row r="15015" spans="1:7" x14ac:dyDescent="0.25">
      <c r="A15015" t="s">
        <v>68748</v>
      </c>
      <c r="B15015">
        <v>9.4009630380761706</v>
      </c>
      <c r="C15015">
        <v>-1.9593350436963799</v>
      </c>
      <c r="D15015">
        <v>0.34176621712166599</v>
      </c>
      <c r="E15015">
        <v>9.8687819677750308E-9</v>
      </c>
      <c r="F15015">
        <v>7.6796548786361603E-8</v>
      </c>
      <c r="G15015">
        <v>3.8389938134566948</v>
      </c>
    </row>
    <row r="15016" spans="1:7" x14ac:dyDescent="0.25">
      <c r="A15016" t="s">
        <v>68749</v>
      </c>
      <c r="B15016">
        <v>10.902132573658699</v>
      </c>
      <c r="C15016">
        <v>-1.4170670399966001</v>
      </c>
      <c r="D15016">
        <v>0.272902326703932</v>
      </c>
      <c r="E15016">
        <v>2.0740020836592499E-7</v>
      </c>
      <c r="F15016">
        <v>1.3361305090185901E-6</v>
      </c>
      <c r="G15016">
        <v>2.008078995844726</v>
      </c>
    </row>
    <row r="15017" spans="1:7" x14ac:dyDescent="0.25">
      <c r="A15017" t="s">
        <v>68750</v>
      </c>
      <c r="B15017">
        <v>6.9983328839537</v>
      </c>
      <c r="C15017">
        <v>-1.4498568048012299</v>
      </c>
      <c r="D15017">
        <v>0.39389233309055299</v>
      </c>
      <c r="E15017">
        <v>2.3246187540579299E-4</v>
      </c>
      <c r="F15017">
        <v>8.6658663157697196E-4</v>
      </c>
      <c r="G15017">
        <v>2.1020847544284318</v>
      </c>
    </row>
    <row r="15018" spans="1:7" x14ac:dyDescent="0.25">
      <c r="A15018" t="s">
        <v>68751</v>
      </c>
      <c r="B15018">
        <v>7.4458976174417204</v>
      </c>
      <c r="C15018">
        <v>-1.3702048319190501</v>
      </c>
      <c r="D15018">
        <v>0.35518537786309601</v>
      </c>
      <c r="E15018">
        <v>1.14450841320905E-4</v>
      </c>
      <c r="F15018">
        <v>4.5603849172713099E-4</v>
      </c>
      <c r="G15018">
        <v>1.8774612814143123</v>
      </c>
    </row>
    <row r="15019" spans="1:7" x14ac:dyDescent="0.25">
      <c r="A15019" t="s">
        <v>68752</v>
      </c>
      <c r="B15019">
        <v>7.1648784432744899</v>
      </c>
      <c r="C15019">
        <v>-1.5064724731489001</v>
      </c>
      <c r="D15019">
        <v>0.432376826948002</v>
      </c>
      <c r="E15019">
        <v>4.9367390754239304E-4</v>
      </c>
      <c r="F15019">
        <v>1.7055258091524101E-3</v>
      </c>
      <c r="G15019">
        <v>2.2694593123553637</v>
      </c>
    </row>
    <row r="15020" spans="1:7" x14ac:dyDescent="0.25">
      <c r="A15020" t="s">
        <v>68753</v>
      </c>
      <c r="B15020">
        <v>6.8452753119324603</v>
      </c>
      <c r="C15020">
        <v>-1.5370925121561101</v>
      </c>
      <c r="D15020">
        <v>0.495597430568612</v>
      </c>
      <c r="E15020">
        <v>1.92546702446785E-3</v>
      </c>
      <c r="F15020">
        <v>5.7477582659498502E-3</v>
      </c>
      <c r="G15020">
        <v>2.3626533909263814</v>
      </c>
    </row>
    <row r="15021" spans="1:7" x14ac:dyDescent="0.25">
      <c r="A15021" t="s">
        <v>68754</v>
      </c>
      <c r="B15021">
        <v>9.2770222326105092</v>
      </c>
      <c r="C15021">
        <v>-0.62837659195421802</v>
      </c>
      <c r="D15021">
        <v>0.45129904690755202</v>
      </c>
      <c r="E15021">
        <v>0.16380948681965801</v>
      </c>
      <c r="F15021">
        <v>0.25723762486506901</v>
      </c>
      <c r="G15021">
        <v>0.39485714131599781</v>
      </c>
    </row>
    <row r="15022" spans="1:7" x14ac:dyDescent="0.25">
      <c r="A15022" t="s">
        <v>68755</v>
      </c>
      <c r="B15022">
        <v>12.011277014953601</v>
      </c>
      <c r="C15022">
        <v>-1.0961865385073299</v>
      </c>
      <c r="D15022">
        <v>0.34310202109788701</v>
      </c>
      <c r="E15022">
        <v>1.3986532696124399E-3</v>
      </c>
      <c r="F15022">
        <v>4.3200911453577101E-3</v>
      </c>
      <c r="G15022">
        <v>1.2016249272046819</v>
      </c>
    </row>
    <row r="15023" spans="1:7" x14ac:dyDescent="0.25">
      <c r="A15023" t="s">
        <v>68756</v>
      </c>
      <c r="B15023">
        <v>6.2493895350289099</v>
      </c>
      <c r="C15023">
        <v>-0.47198116651837702</v>
      </c>
      <c r="D15023">
        <v>0.36557197873205999</v>
      </c>
      <c r="E15023">
        <v>0.19667736465192201</v>
      </c>
      <c r="F15023">
        <v>0.29705541912316502</v>
      </c>
      <c r="G15023">
        <v>0.22276622154804793</v>
      </c>
    </row>
    <row r="15024" spans="1:7" x14ac:dyDescent="0.25">
      <c r="A15024" t="s">
        <v>68757</v>
      </c>
      <c r="B15024">
        <v>8.4521708828454294</v>
      </c>
      <c r="C15024">
        <v>-4.7991085974182397</v>
      </c>
      <c r="D15024">
        <v>0.80707898294817204</v>
      </c>
      <c r="E15024">
        <v>2.7432349105405402E-9</v>
      </c>
      <c r="F15024">
        <v>2.2795436175121699E-8</v>
      </c>
      <c r="G15024">
        <v>23.031443329813666</v>
      </c>
    </row>
    <row r="15025" spans="1:7" x14ac:dyDescent="0.25">
      <c r="A15025" t="s">
        <v>68758</v>
      </c>
      <c r="B15025">
        <v>10.221767157445401</v>
      </c>
      <c r="C15025">
        <v>-0.72932393310965005</v>
      </c>
      <c r="D15025">
        <v>0.62292109140432494</v>
      </c>
      <c r="E15025">
        <v>0.24167406653719101</v>
      </c>
      <c r="F15025">
        <v>0.35048035035681102</v>
      </c>
      <c r="G15025">
        <v>0.53191339940652926</v>
      </c>
    </row>
    <row r="15026" spans="1:7" x14ac:dyDescent="0.25">
      <c r="A15026" t="s">
        <v>68759</v>
      </c>
      <c r="B15026">
        <v>6.5581347348878998</v>
      </c>
      <c r="C15026">
        <v>-1.39911105212423</v>
      </c>
      <c r="D15026">
        <v>0.733098049685316</v>
      </c>
      <c r="E15026">
        <v>5.6327781391567501E-2</v>
      </c>
      <c r="F15026">
        <v>0.10708636770702901</v>
      </c>
      <c r="G15026">
        <v>1.95751173617617</v>
      </c>
    </row>
    <row r="15027" spans="1:7" x14ac:dyDescent="0.25">
      <c r="A15027" t="s">
        <v>68760</v>
      </c>
      <c r="B15027">
        <v>9.7036798164097302</v>
      </c>
      <c r="C15027">
        <v>1.43870594079168</v>
      </c>
      <c r="D15027">
        <v>0.266949338677204</v>
      </c>
      <c r="E15027">
        <v>7.06797853094782E-8</v>
      </c>
      <c r="F15027">
        <v>4.8836365944787105E-7</v>
      </c>
      <c r="G15027">
        <v>2.0698747840692731</v>
      </c>
    </row>
    <row r="15028" spans="1:7" x14ac:dyDescent="0.25">
      <c r="A15028" t="s">
        <v>68761</v>
      </c>
      <c r="B15028">
        <v>8.6513967961292906</v>
      </c>
      <c r="C15028">
        <v>5.0872179561998898</v>
      </c>
      <c r="D15028">
        <v>0.29090595486757798</v>
      </c>
      <c r="E15028">
        <v>1.7841330153507E-68</v>
      </c>
      <c r="F15028">
        <v>2.9521141288210699E-66</v>
      </c>
      <c r="G15028">
        <v>25.879786533882584</v>
      </c>
    </row>
    <row r="15029" spans="1:7" x14ac:dyDescent="0.25">
      <c r="A15029" t="s">
        <v>68762</v>
      </c>
      <c r="B15029">
        <v>6.11853337467124</v>
      </c>
      <c r="C15029">
        <v>-0.50924978610859695</v>
      </c>
      <c r="D15029">
        <v>0.264937752584332</v>
      </c>
      <c r="E15029">
        <v>5.4587035731073603E-2</v>
      </c>
      <c r="F15029">
        <v>0.10423924427973701</v>
      </c>
      <c r="G15029">
        <v>0.25933534465165176</v>
      </c>
    </row>
    <row r="15030" spans="1:7" x14ac:dyDescent="0.25">
      <c r="A15030" t="s">
        <v>68763</v>
      </c>
      <c r="B15030">
        <v>5.7976425974373598</v>
      </c>
      <c r="C15030">
        <v>-2.60865514803112E-2</v>
      </c>
      <c r="D15030">
        <v>0.55970000508495799</v>
      </c>
      <c r="E15030">
        <v>0.96282557949487502</v>
      </c>
      <c r="F15030">
        <v>0.97549569803479597</v>
      </c>
      <c r="G15030">
        <v>6.8050816813492647E-4</v>
      </c>
    </row>
    <row r="15031" spans="1:7" x14ac:dyDescent="0.25">
      <c r="A15031" t="s">
        <v>68764</v>
      </c>
      <c r="B15031">
        <v>7.0770192820235502</v>
      </c>
      <c r="C15031">
        <v>2.7165831301373902</v>
      </c>
      <c r="D15031">
        <v>0.48590951258035597</v>
      </c>
      <c r="E15031">
        <v>2.26132387775383E-8</v>
      </c>
      <c r="F15031">
        <v>1.6819933874633499E-7</v>
      </c>
      <c r="G15031">
        <v>7.3798239029470603</v>
      </c>
    </row>
    <row r="15032" spans="1:7" x14ac:dyDescent="0.25">
      <c r="A15032" t="s">
        <v>68765</v>
      </c>
      <c r="B15032">
        <v>8.8383188453785095</v>
      </c>
      <c r="C15032">
        <v>2.53948466461692</v>
      </c>
      <c r="D15032">
        <v>0.33677675589973199</v>
      </c>
      <c r="E15032">
        <v>4.6796466991833502E-14</v>
      </c>
      <c r="F15032">
        <v>6.3232217540612803E-13</v>
      </c>
      <c r="G15032">
        <v>6.4489823618245108</v>
      </c>
    </row>
    <row r="15033" spans="1:7" x14ac:dyDescent="0.25">
      <c r="A15033" t="s">
        <v>68766</v>
      </c>
      <c r="B15033">
        <v>12.094022667448501</v>
      </c>
      <c r="C15033">
        <v>0.48274166692695902</v>
      </c>
      <c r="D15033">
        <v>1.1610777829163199</v>
      </c>
      <c r="E15033">
        <v>0.67757808816904297</v>
      </c>
      <c r="F15033">
        <v>0.76444478727861398</v>
      </c>
      <c r="G15033">
        <v>0.23303951698741904</v>
      </c>
    </row>
    <row r="15034" spans="1:7" x14ac:dyDescent="0.25">
      <c r="A15034" t="s">
        <v>68767</v>
      </c>
      <c r="B15034">
        <v>8.8465073202812192</v>
      </c>
      <c r="C15034">
        <v>-0.43004941054880302</v>
      </c>
      <c r="D15034">
        <v>0.46417401377385098</v>
      </c>
      <c r="E15034">
        <v>0.35419494075446301</v>
      </c>
      <c r="F15034">
        <v>0.47213477262747799</v>
      </c>
      <c r="G15034">
        <v>0.18494249551337294</v>
      </c>
    </row>
    <row r="15035" spans="1:7" x14ac:dyDescent="0.25">
      <c r="A15035" t="s">
        <v>68768</v>
      </c>
      <c r="B15035">
        <v>10.2868973677563</v>
      </c>
      <c r="C15035">
        <v>-0.15756114937040899</v>
      </c>
      <c r="D15035">
        <v>0.46090025152624298</v>
      </c>
      <c r="E15035">
        <v>0.73245986299133603</v>
      </c>
      <c r="F15035">
        <v>0.80790769431239395</v>
      </c>
      <c r="G15035">
        <v>2.4825515790924336E-2</v>
      </c>
    </row>
    <row r="15036" spans="1:7" x14ac:dyDescent="0.25">
      <c r="A15036" t="s">
        <v>68769</v>
      </c>
      <c r="B15036">
        <v>10.286343479185099</v>
      </c>
      <c r="C15036">
        <v>-6.13431130965763E-2</v>
      </c>
      <c r="D15036">
        <v>0.44644065595126098</v>
      </c>
      <c r="E15036">
        <v>0.89071079459917901</v>
      </c>
      <c r="F15036">
        <v>0.92595633609943795</v>
      </c>
      <c r="G15036">
        <v>3.762977524379351E-3</v>
      </c>
    </row>
    <row r="15037" spans="1:7" x14ac:dyDescent="0.25">
      <c r="A15037" t="s">
        <v>68770</v>
      </c>
      <c r="B15037">
        <v>8.9306151803589806</v>
      </c>
      <c r="C15037">
        <v>-0.94226818118414701</v>
      </c>
      <c r="D15037">
        <v>0.47163420477298901</v>
      </c>
      <c r="E15037">
        <v>4.5729755080746101E-2</v>
      </c>
      <c r="F15037">
        <v>8.9910399217022402E-2</v>
      </c>
      <c r="G15037">
        <v>0.88786932527208051</v>
      </c>
    </row>
    <row r="15038" spans="1:7" x14ac:dyDescent="0.25">
      <c r="A15038" t="s">
        <v>68771</v>
      </c>
      <c r="B15038">
        <v>7.7061684112739002</v>
      </c>
      <c r="C15038">
        <v>-1.64981148028154</v>
      </c>
      <c r="D15038">
        <v>0.57250661508066103</v>
      </c>
      <c r="E15038">
        <v>3.9549410401130804E-3</v>
      </c>
      <c r="F15038">
        <v>1.0906732871294299E-2</v>
      </c>
      <c r="G15038">
        <v>2.7218779204687662</v>
      </c>
    </row>
    <row r="15039" spans="1:7" x14ac:dyDescent="0.25">
      <c r="A15039" t="s">
        <v>68772</v>
      </c>
      <c r="B15039">
        <v>7.15194616615151</v>
      </c>
      <c r="C15039">
        <v>1.20743805282101</v>
      </c>
      <c r="D15039">
        <v>0.29774415258431902</v>
      </c>
      <c r="E15039">
        <v>5.0072739171585998E-5</v>
      </c>
      <c r="F15039">
        <v>2.13867077243444E-4</v>
      </c>
      <c r="G15039">
        <v>1.4579066514001922</v>
      </c>
    </row>
    <row r="15040" spans="1:7" x14ac:dyDescent="0.25">
      <c r="A15040" t="s">
        <v>68773</v>
      </c>
      <c r="B15040">
        <v>8.0010984133307694</v>
      </c>
      <c r="C15040">
        <v>-0.74356946205669106</v>
      </c>
      <c r="D15040">
        <v>0.32921638326487801</v>
      </c>
      <c r="E15040">
        <v>2.3908024631251398E-2</v>
      </c>
      <c r="F15040">
        <v>5.1753163715778601E-2</v>
      </c>
      <c r="G15040">
        <v>0.55289554490327697</v>
      </c>
    </row>
    <row r="15041" spans="1:7" x14ac:dyDescent="0.25">
      <c r="A15041" t="s">
        <v>68774</v>
      </c>
      <c r="B15041">
        <v>9.3423534571873592</v>
      </c>
      <c r="C15041">
        <v>8.2762043045369799E-2</v>
      </c>
      <c r="D15041">
        <v>0.301915433821074</v>
      </c>
      <c r="E15041">
        <v>0.78398989912510197</v>
      </c>
      <c r="F15041">
        <v>0.84791018102154703</v>
      </c>
      <c r="G15041">
        <v>6.8495557690436432E-3</v>
      </c>
    </row>
    <row r="15042" spans="1:7" x14ac:dyDescent="0.25">
      <c r="A15042" t="s">
        <v>68775</v>
      </c>
      <c r="B15042">
        <v>10.5865888307234</v>
      </c>
      <c r="C15042">
        <v>-1.01002558877477</v>
      </c>
      <c r="D15042">
        <v>0.33400461383512198</v>
      </c>
      <c r="E15042">
        <v>2.4946721087408699E-3</v>
      </c>
      <c r="F15042">
        <v>7.23842485574204E-3</v>
      </c>
      <c r="G15042">
        <v>1.0201516899798209</v>
      </c>
    </row>
    <row r="15043" spans="1:7" x14ac:dyDescent="0.25">
      <c r="A15043" t="s">
        <v>68776</v>
      </c>
      <c r="B15043">
        <v>13.2865795125481</v>
      </c>
      <c r="C15043">
        <v>-1.48283424528144</v>
      </c>
      <c r="D15043">
        <v>0.45314636475137698</v>
      </c>
      <c r="E15043">
        <v>1.06673489100318E-3</v>
      </c>
      <c r="F15043">
        <v>3.4021761641703698E-3</v>
      </c>
      <c r="G15043">
        <v>2.1987973989793779</v>
      </c>
    </row>
    <row r="15044" spans="1:7" x14ac:dyDescent="0.25">
      <c r="A15044" t="s">
        <v>68777</v>
      </c>
      <c r="B15044">
        <v>12.128512525050301</v>
      </c>
      <c r="C15044">
        <v>-0.25714478213494601</v>
      </c>
      <c r="D15044">
        <v>0.250028465183043</v>
      </c>
      <c r="E15044">
        <v>0.30373254424807</v>
      </c>
      <c r="F15044">
        <v>0.41945288689884702</v>
      </c>
      <c r="G15044">
        <v>6.6123438979228857E-2</v>
      </c>
    </row>
    <row r="15045" spans="1:7" x14ac:dyDescent="0.25">
      <c r="A15045" t="s">
        <v>68778</v>
      </c>
      <c r="B15045">
        <v>7.7109997874226401</v>
      </c>
      <c r="C15045">
        <v>-0.56363831656017505</v>
      </c>
      <c r="D15045">
        <v>0.32399997106534001</v>
      </c>
      <c r="E15045">
        <v>8.1924958679466295E-2</v>
      </c>
      <c r="F15045">
        <v>0.145980587150083</v>
      </c>
      <c r="G15045">
        <v>0.31768815189478811</v>
      </c>
    </row>
    <row r="15046" spans="1:7" x14ac:dyDescent="0.25">
      <c r="A15046" t="s">
        <v>68779</v>
      </c>
      <c r="B15046">
        <v>4.6078843450701399</v>
      </c>
      <c r="C15046">
        <v>1.09060514731312</v>
      </c>
      <c r="D15046">
        <v>0.44816530610397898</v>
      </c>
      <c r="E15046">
        <v>1.4954107793291401E-2</v>
      </c>
      <c r="F15046">
        <v>3.4670518105316503E-2</v>
      </c>
      <c r="G15046">
        <v>1.1894195873458722</v>
      </c>
    </row>
    <row r="15047" spans="1:7" x14ac:dyDescent="0.25">
      <c r="A15047" t="s">
        <v>68780</v>
      </c>
      <c r="B15047">
        <v>6.5616042956940301</v>
      </c>
      <c r="C15047">
        <v>-0.496636203104448</v>
      </c>
      <c r="D15047">
        <v>0.32846860787844701</v>
      </c>
      <c r="E15047">
        <v>0.13054031572895899</v>
      </c>
      <c r="F15047">
        <v>0.21447452099950901</v>
      </c>
      <c r="G15047">
        <v>0.24664751823400252</v>
      </c>
    </row>
    <row r="15048" spans="1:7" x14ac:dyDescent="0.25">
      <c r="A15048" t="s">
        <v>68781</v>
      </c>
      <c r="B15048">
        <v>7.3567819444087297</v>
      </c>
      <c r="C15048">
        <v>-0.873269561077609</v>
      </c>
      <c r="D15048">
        <v>0.47391799934733497</v>
      </c>
      <c r="E15048">
        <v>6.5378723033733196E-2</v>
      </c>
      <c r="F15048">
        <v>0.12117901666358601</v>
      </c>
      <c r="G15048">
        <v>0.76259972630467987</v>
      </c>
    </row>
    <row r="15049" spans="1:7" x14ac:dyDescent="0.25">
      <c r="A15049" t="s">
        <v>68782</v>
      </c>
      <c r="B15049">
        <v>8.3537123872196606</v>
      </c>
      <c r="C15049">
        <v>-0.338377854187285</v>
      </c>
      <c r="D15049">
        <v>0.378898989685928</v>
      </c>
      <c r="E15049">
        <v>0.37182741313665202</v>
      </c>
      <c r="F15049">
        <v>0.49020216608355999</v>
      </c>
      <c r="G15049">
        <v>0.11449957220439151</v>
      </c>
    </row>
    <row r="15050" spans="1:7" x14ac:dyDescent="0.25">
      <c r="A15050" t="s">
        <v>68783</v>
      </c>
      <c r="B15050">
        <v>9.9231264818210096</v>
      </c>
      <c r="C15050">
        <v>9.7976333529181697E-2</v>
      </c>
      <c r="D15050">
        <v>0.36287073756519</v>
      </c>
      <c r="E15050">
        <v>0.78715763657168403</v>
      </c>
      <c r="F15050">
        <v>0.85040976510032495</v>
      </c>
      <c r="G15050">
        <v>9.599361931821454E-3</v>
      </c>
    </row>
    <row r="15051" spans="1:7" x14ac:dyDescent="0.25">
      <c r="A15051" t="s">
        <v>68784</v>
      </c>
      <c r="B15051">
        <v>5.4231690255662901</v>
      </c>
      <c r="C15051">
        <v>-1.49891948762031</v>
      </c>
      <c r="D15051">
        <v>0.48678287615676802</v>
      </c>
      <c r="E15051">
        <v>2.0753202423720299E-3</v>
      </c>
      <c r="F15051">
        <v>6.1439954743959498E-3</v>
      </c>
      <c r="G15051">
        <v>2.2467596303679329</v>
      </c>
    </row>
    <row r="15052" spans="1:7" x14ac:dyDescent="0.25">
      <c r="A15052" t="s">
        <v>68785</v>
      </c>
      <c r="B15052">
        <v>7.3183429663165303</v>
      </c>
      <c r="C15052">
        <v>-0.623593822163098</v>
      </c>
      <c r="D15052">
        <v>0.34465009215502801</v>
      </c>
      <c r="E15052">
        <v>7.0396115109010601E-2</v>
      </c>
      <c r="F15052">
        <v>0.12900825019928799</v>
      </c>
      <c r="G15052">
        <v>0.38886925503998149</v>
      </c>
    </row>
    <row r="15053" spans="1:7" x14ac:dyDescent="0.25">
      <c r="A15053" t="s">
        <v>68786</v>
      </c>
      <c r="B15053">
        <v>10.284644744784</v>
      </c>
      <c r="C15053">
        <v>-0.41130098538098397</v>
      </c>
      <c r="D15053">
        <v>0.47836754825658401</v>
      </c>
      <c r="E15053">
        <v>0.38989864535187402</v>
      </c>
      <c r="F15053">
        <v>0.50798313606822798</v>
      </c>
      <c r="G15053">
        <v>0.16916850057536839</v>
      </c>
    </row>
    <row r="15054" spans="1:7" x14ac:dyDescent="0.25">
      <c r="A15054" t="s">
        <v>68787</v>
      </c>
      <c r="B15054">
        <v>10.367628025315399</v>
      </c>
      <c r="C15054">
        <v>-0.581982133210592</v>
      </c>
      <c r="D15054">
        <v>0.49239086446462399</v>
      </c>
      <c r="E15054">
        <v>0.23722493565474301</v>
      </c>
      <c r="F15054">
        <v>0.345275768615387</v>
      </c>
      <c r="G15054">
        <v>0.33870320337635124</v>
      </c>
    </row>
    <row r="15055" spans="1:7" x14ac:dyDescent="0.25">
      <c r="A15055" t="s">
        <v>68788</v>
      </c>
      <c r="B15055">
        <v>11.180075519060701</v>
      </c>
      <c r="C15055">
        <v>-1.8686816501118499</v>
      </c>
      <c r="D15055">
        <v>0.28105081879125798</v>
      </c>
      <c r="E15055">
        <v>2.9527110861146302E-11</v>
      </c>
      <c r="F15055">
        <v>3.0653268694210401E-10</v>
      </c>
      <c r="G15055">
        <v>3.4919711094647465</v>
      </c>
    </row>
    <row r="15056" spans="1:7" x14ac:dyDescent="0.25">
      <c r="A15056" t="s">
        <v>68789</v>
      </c>
      <c r="B15056">
        <v>6.4519338616784196</v>
      </c>
      <c r="C15056">
        <v>0.37062655328058702</v>
      </c>
      <c r="D15056">
        <v>0.41479484105712799</v>
      </c>
      <c r="E15056">
        <v>0.37157997071413201</v>
      </c>
      <c r="F15056">
        <v>0.49001433840212999</v>
      </c>
      <c r="G15056">
        <v>0.13736404199664781</v>
      </c>
    </row>
    <row r="15057" spans="1:7" x14ac:dyDescent="0.25">
      <c r="A15057" t="s">
        <v>68790</v>
      </c>
      <c r="B15057">
        <v>4.1935385707903903</v>
      </c>
      <c r="C15057">
        <v>0.91018415247846696</v>
      </c>
      <c r="D15057">
        <v>0.67512368656964294</v>
      </c>
      <c r="E15057">
        <v>0.17760244810162301</v>
      </c>
      <c r="F15057">
        <v>0.27435222164777001</v>
      </c>
      <c r="G15057">
        <v>0.82843519142294519</v>
      </c>
    </row>
    <row r="15058" spans="1:7" x14ac:dyDescent="0.25">
      <c r="A15058" t="s">
        <v>68791</v>
      </c>
      <c r="B15058">
        <v>7.7786221440736503</v>
      </c>
      <c r="C15058">
        <v>4.6867800458492104</v>
      </c>
      <c r="D15058">
        <v>0.55502135541169395</v>
      </c>
      <c r="E15058">
        <v>3.05810426458816E-17</v>
      </c>
      <c r="F15058">
        <v>5.5413084287153203E-16</v>
      </c>
      <c r="G15058">
        <v>21.965907198170328</v>
      </c>
    </row>
    <row r="15059" spans="1:7" x14ac:dyDescent="0.25">
      <c r="A15059" t="s">
        <v>68792</v>
      </c>
      <c r="B15059">
        <v>6.0157595084387196</v>
      </c>
      <c r="C15059">
        <v>-0.17100786136153301</v>
      </c>
      <c r="D15059">
        <v>0.28573184270798202</v>
      </c>
      <c r="E15059">
        <v>0.54951253726124905</v>
      </c>
      <c r="F15059">
        <v>0.65490476139582698</v>
      </c>
      <c r="G15059">
        <v>2.9243688647445296E-2</v>
      </c>
    </row>
    <row r="15060" spans="1:7" x14ac:dyDescent="0.25">
      <c r="A15060" t="s">
        <v>68793</v>
      </c>
      <c r="B15060">
        <v>6.2226300528791301</v>
      </c>
      <c r="C15060">
        <v>-1.8649109201485499E-2</v>
      </c>
      <c r="D15060">
        <v>0.35871426194918599</v>
      </c>
      <c r="E15060">
        <v>0.95853765057116302</v>
      </c>
      <c r="F15060">
        <v>0.97230026364400102</v>
      </c>
      <c r="G15060">
        <v>3.4778927400893109E-4</v>
      </c>
    </row>
    <row r="15061" spans="1:7" x14ac:dyDescent="0.25">
      <c r="A15061" t="s">
        <v>68794</v>
      </c>
      <c r="B15061">
        <v>8.5949856376139806</v>
      </c>
      <c r="C15061">
        <v>-0.84565339099654702</v>
      </c>
      <c r="D15061">
        <v>0.50465363752960402</v>
      </c>
      <c r="E15061">
        <v>9.3794915351284897E-2</v>
      </c>
      <c r="F15061">
        <v>0.16276481032854501</v>
      </c>
      <c r="G15061">
        <v>0.71512965770395887</v>
      </c>
    </row>
    <row r="15062" spans="1:7" x14ac:dyDescent="0.25">
      <c r="A15062" t="s">
        <v>68795</v>
      </c>
      <c r="B15062">
        <v>7.1080565875211699</v>
      </c>
      <c r="C15062">
        <v>-0.81578482782742001</v>
      </c>
      <c r="D15062">
        <v>0.57594684964496001</v>
      </c>
      <c r="E15062">
        <v>0.15665145848478801</v>
      </c>
      <c r="F15062">
        <v>0.24832539946225701</v>
      </c>
      <c r="G15062">
        <v>0.66550488531341334</v>
      </c>
    </row>
    <row r="15063" spans="1:7" x14ac:dyDescent="0.25">
      <c r="A15063" t="s">
        <v>68796</v>
      </c>
      <c r="B15063">
        <v>-0.20260410679010499</v>
      </c>
      <c r="C15063">
        <v>-1.3727964934715</v>
      </c>
      <c r="D15063">
        <v>1.8827304677872601</v>
      </c>
      <c r="E15063">
        <v>0.465908751659384</v>
      </c>
      <c r="F15063" t="s">
        <v>25</v>
      </c>
      <c r="G15063">
        <v>1.8845702124876462</v>
      </c>
    </row>
    <row r="15064" spans="1:7" x14ac:dyDescent="0.25">
      <c r="A15064" t="s">
        <v>68797</v>
      </c>
      <c r="B15064">
        <v>2.4706847425863998</v>
      </c>
      <c r="C15064">
        <v>0.24100417242401501</v>
      </c>
      <c r="D15064">
        <v>1.10409616426534</v>
      </c>
      <c r="E15064">
        <v>0.82720950162604601</v>
      </c>
      <c r="F15064">
        <v>0.88066225256803499</v>
      </c>
      <c r="G15064">
        <v>5.8083011125784352E-2</v>
      </c>
    </row>
    <row r="15065" spans="1:7" x14ac:dyDescent="0.25">
      <c r="A15065" t="s">
        <v>68798</v>
      </c>
      <c r="B15065">
        <v>2.1801461620487399</v>
      </c>
      <c r="C15065">
        <v>0.34800358075625698</v>
      </c>
      <c r="D15065">
        <v>1.0232141924471301</v>
      </c>
      <c r="E15065">
        <v>0.73377501473494</v>
      </c>
      <c r="F15065">
        <v>0.80900099964610195</v>
      </c>
      <c r="G15065">
        <v>0.12110649221917667</v>
      </c>
    </row>
    <row r="15066" spans="1:7" x14ac:dyDescent="0.25">
      <c r="A15066" t="s">
        <v>68799</v>
      </c>
      <c r="B15066">
        <v>0.392433954975413</v>
      </c>
      <c r="C15066">
        <v>-0.85387598150489097</v>
      </c>
      <c r="D15066">
        <v>1.5140123091990101</v>
      </c>
      <c r="E15066">
        <v>0.57276625132369496</v>
      </c>
      <c r="F15066" t="s">
        <v>25</v>
      </c>
      <c r="G15066">
        <v>0.72910419179094088</v>
      </c>
    </row>
    <row r="15067" spans="1:7" x14ac:dyDescent="0.25">
      <c r="A15067" t="s">
        <v>68800</v>
      </c>
      <c r="B15067">
        <v>3.34455830536649</v>
      </c>
      <c r="C15067">
        <v>1.7427623295843699</v>
      </c>
      <c r="D15067">
        <v>0.68502244463914896</v>
      </c>
      <c r="E15067">
        <v>1.09561212216136E-2</v>
      </c>
      <c r="F15067">
        <v>2.6495553154268901E-2</v>
      </c>
      <c r="G15067">
        <v>3.0372205374183401</v>
      </c>
    </row>
    <row r="15068" spans="1:7" x14ac:dyDescent="0.25">
      <c r="A15068" t="s">
        <v>68801</v>
      </c>
      <c r="B15068">
        <v>10.676560835917799</v>
      </c>
      <c r="C15068">
        <v>-2.0314332475877501</v>
      </c>
      <c r="D15068">
        <v>0.64458485245764696</v>
      </c>
      <c r="E15068">
        <v>1.6241338072256299E-3</v>
      </c>
      <c r="F15068">
        <v>4.9484794065089901E-3</v>
      </c>
      <c r="G15068">
        <v>4.126721039404913</v>
      </c>
    </row>
    <row r="15069" spans="1:7" x14ac:dyDescent="0.25">
      <c r="A15069" t="s">
        <v>68802</v>
      </c>
      <c r="B15069">
        <v>9.3108741034460305</v>
      </c>
      <c r="C15069">
        <v>-0.57222976771920897</v>
      </c>
      <c r="D15069">
        <v>0.38435687382034001</v>
      </c>
      <c r="E15069">
        <v>0.136540553601984</v>
      </c>
      <c r="F15069">
        <v>0.22260712727694201</v>
      </c>
      <c r="G15069">
        <v>0.32744690706397983</v>
      </c>
    </row>
    <row r="15070" spans="1:7" x14ac:dyDescent="0.25">
      <c r="A15070" t="s">
        <v>68803</v>
      </c>
      <c r="B15070">
        <v>11.2565246284718</v>
      </c>
      <c r="C15070">
        <v>-0.12861232170796799</v>
      </c>
      <c r="D15070">
        <v>0.335606055126001</v>
      </c>
      <c r="E15070">
        <v>0.70155362517064201</v>
      </c>
      <c r="F15070">
        <v>0.783134455651191</v>
      </c>
      <c r="G15070">
        <v>1.6541129295113855E-2</v>
      </c>
    </row>
    <row r="15071" spans="1:7" x14ac:dyDescent="0.25">
      <c r="A15071" t="s">
        <v>68804</v>
      </c>
      <c r="B15071">
        <v>9.7041719666549806</v>
      </c>
      <c r="C15071">
        <v>-0.66244580355180205</v>
      </c>
      <c r="D15071">
        <v>0.52909063180314597</v>
      </c>
      <c r="E15071">
        <v>0.21055310660079701</v>
      </c>
      <c r="F15071">
        <v>0.313767044541857</v>
      </c>
      <c r="G15071">
        <v>0.43883444264339272</v>
      </c>
    </row>
    <row r="15072" spans="1:7" x14ac:dyDescent="0.25">
      <c r="A15072" t="s">
        <v>68805</v>
      </c>
      <c r="B15072">
        <v>9.8878099725695296</v>
      </c>
      <c r="C15072">
        <v>-0.93722075495228496</v>
      </c>
      <c r="D15072">
        <v>0.55016928603432502</v>
      </c>
      <c r="E15072">
        <v>8.8472031154379904E-2</v>
      </c>
      <c r="F15072">
        <v>0.15537174598874101</v>
      </c>
      <c r="G15072">
        <v>0.87838274351333101</v>
      </c>
    </row>
    <row r="15073" spans="1:7" x14ac:dyDescent="0.25">
      <c r="A15073" t="s">
        <v>68806</v>
      </c>
      <c r="B15073">
        <v>8.0238894149053301</v>
      </c>
      <c r="C15073">
        <v>-1.15356616804472</v>
      </c>
      <c r="D15073">
        <v>0.54002275065665994</v>
      </c>
      <c r="E15073">
        <v>3.2667707063620398E-2</v>
      </c>
      <c r="F15073">
        <v>6.7678304046246099E-2</v>
      </c>
      <c r="G15073">
        <v>1.3307149040573791</v>
      </c>
    </row>
    <row r="15074" spans="1:7" x14ac:dyDescent="0.25">
      <c r="A15074" t="s">
        <v>68807</v>
      </c>
      <c r="B15074">
        <v>8.6668259890321604</v>
      </c>
      <c r="C15074">
        <v>-1.5695576404296001</v>
      </c>
      <c r="D15074">
        <v>0.22455125716850899</v>
      </c>
      <c r="E15074">
        <v>2.7537221231265899E-12</v>
      </c>
      <c r="F15074">
        <v>3.16342633425925E-11</v>
      </c>
      <c r="G15074">
        <v>2.4635111866309338</v>
      </c>
    </row>
    <row r="15075" spans="1:7" x14ac:dyDescent="0.25">
      <c r="A15075" t="s">
        <v>68808</v>
      </c>
      <c r="B15075">
        <v>10.5146146767482</v>
      </c>
      <c r="C15075">
        <v>-0.84758424665181298</v>
      </c>
      <c r="D15075">
        <v>0.52911297565275195</v>
      </c>
      <c r="E15075">
        <v>0.109178489049263</v>
      </c>
      <c r="F15075">
        <v>0.18496801140077701</v>
      </c>
      <c r="G15075">
        <v>0.71839905517232139</v>
      </c>
    </row>
    <row r="15076" spans="1:7" x14ac:dyDescent="0.25">
      <c r="A15076" t="s">
        <v>68809</v>
      </c>
      <c r="B15076">
        <v>9.4407617771062302</v>
      </c>
      <c r="C15076">
        <v>0.281496840867697</v>
      </c>
      <c r="D15076">
        <v>0.24141802032666701</v>
      </c>
      <c r="E15076">
        <v>0.243608702572749</v>
      </c>
      <c r="F15076">
        <v>0.352716530290893</v>
      </c>
      <c r="G15076">
        <v>7.9240471418493524E-2</v>
      </c>
    </row>
    <row r="15077" spans="1:7" x14ac:dyDescent="0.25">
      <c r="A15077" t="s">
        <v>68810</v>
      </c>
      <c r="B15077">
        <v>11.0588386010525</v>
      </c>
      <c r="C15077">
        <v>1.74442203656955</v>
      </c>
      <c r="D15077">
        <v>0.18985226446130901</v>
      </c>
      <c r="E15077">
        <v>3.99050155954302E-20</v>
      </c>
      <c r="F15077">
        <v>8.7730572165104907E-19</v>
      </c>
      <c r="G15077">
        <v>3.0430082416694564</v>
      </c>
    </row>
    <row r="15078" spans="1:7" x14ac:dyDescent="0.25">
      <c r="A15078" t="s">
        <v>68811</v>
      </c>
      <c r="B15078">
        <v>12.1927130464362</v>
      </c>
      <c r="C15078">
        <v>2.0036978319879299</v>
      </c>
      <c r="D15078">
        <v>0.17118359750283399</v>
      </c>
      <c r="E15078">
        <v>1.2021036275065901E-31</v>
      </c>
      <c r="F15078">
        <v>5.3860524288971E-30</v>
      </c>
      <c r="G15078">
        <v>4.0148050019131309</v>
      </c>
    </row>
    <row r="15079" spans="1:7" x14ac:dyDescent="0.25">
      <c r="A15079" t="s">
        <v>68812</v>
      </c>
      <c r="B15079">
        <v>8.7639150467794202</v>
      </c>
      <c r="C15079">
        <v>1.21889039591576</v>
      </c>
      <c r="D15079">
        <v>0.37366601171467601</v>
      </c>
      <c r="E15079">
        <v>1.10637639387549E-3</v>
      </c>
      <c r="F15079">
        <v>3.51280557442742E-3</v>
      </c>
      <c r="G15079">
        <v>1.4856937972556781</v>
      </c>
    </row>
    <row r="15080" spans="1:7" x14ac:dyDescent="0.25">
      <c r="A15080" t="s">
        <v>68813</v>
      </c>
      <c r="B15080">
        <v>8.8430638322540407</v>
      </c>
      <c r="C15080">
        <v>0.86719711534816202</v>
      </c>
      <c r="D15080">
        <v>0.44198426223985599</v>
      </c>
      <c r="E15080">
        <v>4.9756164567027097E-2</v>
      </c>
      <c r="F15080">
        <v>9.6500746012137401E-2</v>
      </c>
      <c r="G15080">
        <v>0.7520308368681734</v>
      </c>
    </row>
    <row r="15081" spans="1:7" x14ac:dyDescent="0.25">
      <c r="A15081" t="s">
        <v>68814</v>
      </c>
      <c r="B15081">
        <v>7.5982377589383301</v>
      </c>
      <c r="C15081">
        <v>-0.442656976858184</v>
      </c>
      <c r="D15081">
        <v>0.429122449751493</v>
      </c>
      <c r="E15081">
        <v>0.30228765500653598</v>
      </c>
      <c r="F15081">
        <v>0.41791644945677903</v>
      </c>
      <c r="G15081">
        <v>0.19594519916122685</v>
      </c>
    </row>
    <row r="15082" spans="1:7" x14ac:dyDescent="0.25">
      <c r="A15082" t="s">
        <v>68815</v>
      </c>
      <c r="B15082">
        <v>7.8806301268080601</v>
      </c>
      <c r="C15082">
        <v>-0.48418859976438799</v>
      </c>
      <c r="D15082">
        <v>0.44201348032773002</v>
      </c>
      <c r="E15082">
        <v>0.27333446606028999</v>
      </c>
      <c r="F15082">
        <v>0.38652882774535102</v>
      </c>
      <c r="G15082">
        <v>0.23443860014179871</v>
      </c>
    </row>
    <row r="15083" spans="1:7" x14ac:dyDescent="0.25">
      <c r="A15083" t="s">
        <v>68816</v>
      </c>
      <c r="B15083">
        <v>8.7633055042180406</v>
      </c>
      <c r="C15083">
        <v>-0.19703775342470101</v>
      </c>
      <c r="D15083">
        <v>0.63367671883578303</v>
      </c>
      <c r="E15083" t="s">
        <v>25</v>
      </c>
      <c r="F15083" t="s">
        <v>25</v>
      </c>
      <c r="G15083">
        <v>3.8823876274653273E-2</v>
      </c>
    </row>
    <row r="15084" spans="1:7" x14ac:dyDescent="0.25">
      <c r="A15084" t="s">
        <v>68817</v>
      </c>
      <c r="B15084">
        <v>12.2067793119217</v>
      </c>
      <c r="C15084">
        <v>0.44391066707360799</v>
      </c>
      <c r="D15084">
        <v>0.65142768384638705</v>
      </c>
      <c r="E15084">
        <v>0.49559138544126602</v>
      </c>
      <c r="F15084">
        <v>0.60746899107015495</v>
      </c>
      <c r="G15084">
        <v>0.19705668034173562</v>
      </c>
    </row>
    <row r="15085" spans="1:7" x14ac:dyDescent="0.25">
      <c r="A15085" t="s">
        <v>68818</v>
      </c>
      <c r="B15085">
        <v>9.7686766964388205</v>
      </c>
      <c r="C15085">
        <v>-0.43601437601593601</v>
      </c>
      <c r="D15085">
        <v>0.41333412784144502</v>
      </c>
      <c r="E15085">
        <v>0.29148411541492802</v>
      </c>
      <c r="F15085">
        <v>0.40646594729591101</v>
      </c>
      <c r="G15085">
        <v>0.19010853609256603</v>
      </c>
    </row>
    <row r="15086" spans="1:7" x14ac:dyDescent="0.25">
      <c r="A15086" t="s">
        <v>68819</v>
      </c>
      <c r="B15086">
        <v>7.92441250995331</v>
      </c>
      <c r="C15086">
        <v>-1.16139274737424</v>
      </c>
      <c r="D15086">
        <v>0.20782874264388199</v>
      </c>
      <c r="E15086">
        <v>2.29408828891476E-8</v>
      </c>
      <c r="F15086">
        <v>1.7036766690472101E-7</v>
      </c>
      <c r="G15086">
        <v>1.3488331136534852</v>
      </c>
    </row>
    <row r="15087" spans="1:7" x14ac:dyDescent="0.25">
      <c r="A15087" t="s">
        <v>68820</v>
      </c>
      <c r="B15087">
        <v>8.2710538007284402</v>
      </c>
      <c r="C15087">
        <v>-1.4884288634590099</v>
      </c>
      <c r="D15087">
        <v>0.26960943622253802</v>
      </c>
      <c r="E15087">
        <v>3.3767999429965503E-8</v>
      </c>
      <c r="F15087">
        <v>2.4536431943275799E-7</v>
      </c>
      <c r="G15087">
        <v>2.2154204815778802</v>
      </c>
    </row>
    <row r="15088" spans="1:7" x14ac:dyDescent="0.25">
      <c r="A15088" t="s">
        <v>68821</v>
      </c>
      <c r="B15088">
        <v>11.6007432055214</v>
      </c>
      <c r="C15088">
        <v>-1.8442404533179</v>
      </c>
      <c r="D15088">
        <v>0.41167058552139302</v>
      </c>
      <c r="E15088">
        <v>7.4680230086946898E-6</v>
      </c>
      <c r="F15088">
        <v>3.7022159793168998E-5</v>
      </c>
      <c r="G15088">
        <v>3.4012228496542134</v>
      </c>
    </row>
    <row r="15089" spans="1:7" x14ac:dyDescent="0.25">
      <c r="A15089" t="s">
        <v>68822</v>
      </c>
      <c r="B15089">
        <v>10.3909859571007</v>
      </c>
      <c r="C15089">
        <v>-2.1408144919382499</v>
      </c>
      <c r="D15089">
        <v>0.38852560870844599</v>
      </c>
      <c r="E15089">
        <v>3.5863233314360601E-8</v>
      </c>
      <c r="F15089">
        <v>2.5958870683376198E-7</v>
      </c>
      <c r="G15089">
        <v>4.583086688892827</v>
      </c>
    </row>
    <row r="15090" spans="1:7" x14ac:dyDescent="0.25">
      <c r="A15090" t="s">
        <v>68823</v>
      </c>
      <c r="B15090">
        <v>7.5481273771102204</v>
      </c>
      <c r="C15090">
        <v>1.53889728893953</v>
      </c>
      <c r="D15090">
        <v>0.36875401456484702</v>
      </c>
      <c r="E15090">
        <v>3.0030444723676398E-5</v>
      </c>
      <c r="F15090">
        <v>1.3448819535202001E-4</v>
      </c>
      <c r="G15090">
        <v>2.3682048659054353</v>
      </c>
    </row>
    <row r="15091" spans="1:7" x14ac:dyDescent="0.25">
      <c r="A15091" t="s">
        <v>68824</v>
      </c>
      <c r="B15091">
        <v>6.2425050041963601</v>
      </c>
      <c r="C15091">
        <v>-2.3876193622190001</v>
      </c>
      <c r="D15091">
        <v>0.68353893231856</v>
      </c>
      <c r="E15091">
        <v>4.7757974662014202E-4</v>
      </c>
      <c r="F15091">
        <v>1.65629467926011E-3</v>
      </c>
      <c r="G15091">
        <v>5.700726218843065</v>
      </c>
    </row>
    <row r="15092" spans="1:7" x14ac:dyDescent="0.25">
      <c r="A15092" t="s">
        <v>68825</v>
      </c>
      <c r="B15092">
        <v>10.6997997581294</v>
      </c>
      <c r="C15092">
        <v>-0.34261930963402798</v>
      </c>
      <c r="D15092">
        <v>0.32334687551732</v>
      </c>
      <c r="E15092">
        <v>0.28932526187894902</v>
      </c>
      <c r="F15092">
        <v>0.40432230069807501</v>
      </c>
      <c r="G15092">
        <v>0.11738799133409794</v>
      </c>
    </row>
    <row r="15093" spans="1:7" x14ac:dyDescent="0.25">
      <c r="A15093" t="s">
        <v>68826</v>
      </c>
      <c r="B15093">
        <v>10.500077473586</v>
      </c>
      <c r="C15093">
        <v>-1.6002143406462499</v>
      </c>
      <c r="D15093">
        <v>0.25608806420267399</v>
      </c>
      <c r="E15093">
        <v>4.1391555622795702E-10</v>
      </c>
      <c r="F15093">
        <v>3.80491673349316E-9</v>
      </c>
      <c r="G15093">
        <v>2.5606859360099121</v>
      </c>
    </row>
    <row r="15094" spans="1:7" x14ac:dyDescent="0.25">
      <c r="A15094" t="s">
        <v>68827</v>
      </c>
      <c r="B15094">
        <v>6.2092566307142896</v>
      </c>
      <c r="C15094">
        <v>-1.9266066929633801</v>
      </c>
      <c r="D15094">
        <v>0.55816918009379701</v>
      </c>
      <c r="E15094">
        <v>5.5716240509738298E-4</v>
      </c>
      <c r="F15094">
        <v>1.9053216909630101E-3</v>
      </c>
      <c r="G15094">
        <v>3.7118133493712917</v>
      </c>
    </row>
    <row r="15095" spans="1:7" x14ac:dyDescent="0.25">
      <c r="A15095" t="s">
        <v>68828</v>
      </c>
      <c r="B15095">
        <v>6.7405004620435003</v>
      </c>
      <c r="C15095">
        <v>-1.3457077326292299</v>
      </c>
      <c r="D15095">
        <v>0.49619606999368998</v>
      </c>
      <c r="E15095">
        <v>6.6868838498566896E-3</v>
      </c>
      <c r="F15095">
        <v>1.7243293241264099E-2</v>
      </c>
      <c r="G15095">
        <v>1.810929301658103</v>
      </c>
    </row>
    <row r="15096" spans="1:7" x14ac:dyDescent="0.25">
      <c r="A15096" t="s">
        <v>68829</v>
      </c>
      <c r="B15096">
        <v>9.5356832013779496</v>
      </c>
      <c r="C15096">
        <v>-1.00062397592302</v>
      </c>
      <c r="D15096">
        <v>0.30789673633666897</v>
      </c>
      <c r="E15096">
        <v>1.1545828989917601E-3</v>
      </c>
      <c r="F15096">
        <v>3.64866765348997E-3</v>
      </c>
      <c r="G15096">
        <v>1.0012483411919926</v>
      </c>
    </row>
    <row r="15097" spans="1:7" x14ac:dyDescent="0.25">
      <c r="A15097" t="s">
        <v>68830</v>
      </c>
      <c r="B15097">
        <v>10.893815611849</v>
      </c>
      <c r="C15097">
        <v>0.26110607333517699</v>
      </c>
      <c r="D15097">
        <v>0.32475900676160502</v>
      </c>
      <c r="E15097">
        <v>0.42139727394847598</v>
      </c>
      <c r="F15097">
        <v>0.5386472032588</v>
      </c>
      <c r="G15097">
        <v>6.8176381532514818E-2</v>
      </c>
    </row>
    <row r="15098" spans="1:7" x14ac:dyDescent="0.25">
      <c r="A15098" t="s">
        <v>68831</v>
      </c>
      <c r="B15098">
        <v>12.0374231238196</v>
      </c>
      <c r="C15098">
        <v>1.42386451415319</v>
      </c>
      <c r="D15098">
        <v>0.364143410635141</v>
      </c>
      <c r="E15098">
        <v>9.2229221292889098E-5</v>
      </c>
      <c r="F15098">
        <v>3.74374822734617E-4</v>
      </c>
      <c r="G15098">
        <v>2.0273901546646997</v>
      </c>
    </row>
    <row r="15099" spans="1:7" x14ac:dyDescent="0.25">
      <c r="A15099" t="s">
        <v>68832</v>
      </c>
      <c r="B15099">
        <v>7.8196306994473499</v>
      </c>
      <c r="C15099">
        <v>-1.1371474737466001</v>
      </c>
      <c r="D15099">
        <v>0.25957800260209601</v>
      </c>
      <c r="E15099">
        <v>1.18269126006477E-5</v>
      </c>
      <c r="F15099">
        <v>5.6393087054099498E-5</v>
      </c>
      <c r="G15099">
        <v>1.2931043770482744</v>
      </c>
    </row>
    <row r="15100" spans="1:7" x14ac:dyDescent="0.25">
      <c r="A15100" t="s">
        <v>68833</v>
      </c>
      <c r="B15100">
        <v>8.4032871328004504</v>
      </c>
      <c r="C15100">
        <v>0.61173488325540304</v>
      </c>
      <c r="D15100">
        <v>0.26318605146477703</v>
      </c>
      <c r="E15100">
        <v>2.0107071754332202E-2</v>
      </c>
      <c r="F15100">
        <v>4.46579176382867E-2</v>
      </c>
      <c r="G15100">
        <v>0.37421956739150158</v>
      </c>
    </row>
    <row r="15101" spans="1:7" x14ac:dyDescent="0.25">
      <c r="A15101" t="s">
        <v>68834</v>
      </c>
      <c r="B15101">
        <v>7.7609056419161497</v>
      </c>
      <c r="C15101">
        <v>-0.59041299725322005</v>
      </c>
      <c r="D15101">
        <v>0.288427564825468</v>
      </c>
      <c r="E15101">
        <v>4.0657481309094697E-2</v>
      </c>
      <c r="F15101">
        <v>8.1388312632224596E-2</v>
      </c>
      <c r="G15101">
        <v>0.34858750732553084</v>
      </c>
    </row>
    <row r="15102" spans="1:7" x14ac:dyDescent="0.25">
      <c r="A15102" t="s">
        <v>68835</v>
      </c>
      <c r="B15102">
        <v>8.0416842121104501</v>
      </c>
      <c r="C15102">
        <v>-2.04067006608101</v>
      </c>
      <c r="D15102">
        <v>0.27839817656328503</v>
      </c>
      <c r="E15102">
        <v>2.3008222309153402E-13</v>
      </c>
      <c r="F15102">
        <v>2.9404071640756098E-12</v>
      </c>
      <c r="G15102">
        <v>4.1643343185990735</v>
      </c>
    </row>
    <row r="15103" spans="1:7" x14ac:dyDescent="0.25">
      <c r="A15103" t="s">
        <v>68836</v>
      </c>
      <c r="B15103">
        <v>7.7496436870290397</v>
      </c>
      <c r="C15103">
        <v>-0.32659293543850698</v>
      </c>
      <c r="D15103">
        <v>0.221029524438318</v>
      </c>
      <c r="E15103">
        <v>0.139515225601445</v>
      </c>
      <c r="F15103">
        <v>0.22649760741200201</v>
      </c>
      <c r="G15103">
        <v>0.10666294547834079</v>
      </c>
    </row>
    <row r="15104" spans="1:7" x14ac:dyDescent="0.25">
      <c r="A15104" t="s">
        <v>68837</v>
      </c>
      <c r="B15104">
        <v>8.1567976556919302</v>
      </c>
      <c r="C15104">
        <v>-0.20570575114544801</v>
      </c>
      <c r="D15104">
        <v>0.27573316400736497</v>
      </c>
      <c r="E15104">
        <v>0.455648112468935</v>
      </c>
      <c r="F15104">
        <v>0.57029330140677603</v>
      </c>
      <c r="G15104">
        <v>4.2314856054312983E-2</v>
      </c>
    </row>
    <row r="15105" spans="1:7" x14ac:dyDescent="0.25">
      <c r="A15105" t="s">
        <v>68838</v>
      </c>
      <c r="B15105">
        <v>8.5095331062101796</v>
      </c>
      <c r="C15105">
        <v>0.46149832132095903</v>
      </c>
      <c r="D15105">
        <v>0.25165388987820703</v>
      </c>
      <c r="E15105">
        <v>6.6674590411890305E-2</v>
      </c>
      <c r="F15105">
        <v>0.12324932049893</v>
      </c>
      <c r="G15105">
        <v>0.21298070058206314</v>
      </c>
    </row>
    <row r="15106" spans="1:7" x14ac:dyDescent="0.25">
      <c r="A15106" t="s">
        <v>68839</v>
      </c>
      <c r="B15106">
        <v>8.1781055994055194</v>
      </c>
      <c r="C15106">
        <v>-1.69569486162586</v>
      </c>
      <c r="D15106">
        <v>0.31964444186992402</v>
      </c>
      <c r="E15106">
        <v>1.1270952872320501E-7</v>
      </c>
      <c r="F15106">
        <v>7.5622704111416999E-7</v>
      </c>
      <c r="G15106">
        <v>2.8753810637443444</v>
      </c>
    </row>
    <row r="15107" spans="1:7" x14ac:dyDescent="0.25">
      <c r="A15107" t="s">
        <v>68840</v>
      </c>
      <c r="B15107">
        <v>9.4052346989591697</v>
      </c>
      <c r="C15107">
        <v>-4.9535176697742598</v>
      </c>
      <c r="D15107">
        <v>0.490941920949796</v>
      </c>
      <c r="E15107">
        <v>6.1279171741835503E-24</v>
      </c>
      <c r="F15107">
        <v>1.75403492650416E-22</v>
      </c>
      <c r="G15107">
        <v>24.537337304765813</v>
      </c>
    </row>
    <row r="15108" spans="1:7" x14ac:dyDescent="0.25">
      <c r="A15108" t="s">
        <v>68841</v>
      </c>
      <c r="B15108">
        <v>12.791292852146199</v>
      </c>
      <c r="C15108">
        <v>-0.22025410620385399</v>
      </c>
      <c r="D15108">
        <v>0.245450337470348</v>
      </c>
      <c r="E15108">
        <v>0.36953382287659597</v>
      </c>
      <c r="F15108">
        <v>0.48826817742513501</v>
      </c>
      <c r="G15108">
        <v>4.8511871299658595E-2</v>
      </c>
    </row>
    <row r="15109" spans="1:7" x14ac:dyDescent="0.25">
      <c r="A15109" t="s">
        <v>68842</v>
      </c>
      <c r="B15109">
        <v>9.22600036459019</v>
      </c>
      <c r="C15109">
        <v>-0.137295861104721</v>
      </c>
      <c r="D15109">
        <v>0.35428909084781701</v>
      </c>
      <c r="E15109">
        <v>0.69836761998667796</v>
      </c>
      <c r="F15109">
        <v>0.78040926633937902</v>
      </c>
      <c r="G15109">
        <v>1.8850153476486841E-2</v>
      </c>
    </row>
    <row r="15110" spans="1:7" x14ac:dyDescent="0.25">
      <c r="A15110" t="s">
        <v>68843</v>
      </c>
      <c r="B15110">
        <v>11.266990285912</v>
      </c>
      <c r="C15110">
        <v>-0.48158602939760697</v>
      </c>
      <c r="D15110">
        <v>0.56839747594606105</v>
      </c>
      <c r="E15110">
        <v>0.396844742309236</v>
      </c>
      <c r="F15110">
        <v>0.51452782304835998</v>
      </c>
      <c r="G15110">
        <v>0.23192510371095276</v>
      </c>
    </row>
    <row r="15111" spans="1:7" x14ac:dyDescent="0.25">
      <c r="A15111" t="s">
        <v>68844</v>
      </c>
      <c r="B15111">
        <v>12.2935173935265</v>
      </c>
      <c r="C15111">
        <v>-0.67053872118153102</v>
      </c>
      <c r="D15111">
        <v>0.56470120864778595</v>
      </c>
      <c r="E15111">
        <v>0.23506114878124201</v>
      </c>
      <c r="F15111">
        <v>0.34292022037591402</v>
      </c>
      <c r="G15111">
        <v>0.44962217660376297</v>
      </c>
    </row>
    <row r="15112" spans="1:7" x14ac:dyDescent="0.25">
      <c r="A15112" t="s">
        <v>68845</v>
      </c>
      <c r="B15112">
        <v>11.7109937227627</v>
      </c>
      <c r="C15112">
        <v>-1.0062881723961601</v>
      </c>
      <c r="D15112">
        <v>0.52844970910445699</v>
      </c>
      <c r="E15112">
        <v>5.68806346095155E-2</v>
      </c>
      <c r="F15112">
        <v>0.10788732133125099</v>
      </c>
      <c r="G15112">
        <v>1.0126158859044041</v>
      </c>
    </row>
    <row r="15113" spans="1:7" x14ac:dyDescent="0.25">
      <c r="A15113" t="s">
        <v>68846</v>
      </c>
      <c r="B15113">
        <v>8.8835367748442806</v>
      </c>
      <c r="C15113">
        <v>0.86794606145750697</v>
      </c>
      <c r="D15113">
        <v>0.210654806453415</v>
      </c>
      <c r="E15113">
        <v>3.78495871456858E-5</v>
      </c>
      <c r="F15113">
        <v>1.6584361494287401E-4</v>
      </c>
      <c r="G15113">
        <v>0.75333036559959843</v>
      </c>
    </row>
    <row r="15114" spans="1:7" x14ac:dyDescent="0.25">
      <c r="A15114" t="s">
        <v>68847</v>
      </c>
      <c r="B15114">
        <v>10.594558047607</v>
      </c>
      <c r="C15114">
        <v>0.95422461406973003</v>
      </c>
      <c r="D15114">
        <v>0.57260829691912996</v>
      </c>
      <c r="E15114">
        <v>9.5623291582178305E-2</v>
      </c>
      <c r="F15114">
        <v>0.165526558652345</v>
      </c>
      <c r="G15114">
        <v>0.91054461409652521</v>
      </c>
    </row>
    <row r="15115" spans="1:7" x14ac:dyDescent="0.25">
      <c r="A15115" t="s">
        <v>68848</v>
      </c>
      <c r="B15115">
        <v>4.2174186117335699</v>
      </c>
      <c r="C15115">
        <v>-0.20486105238513599</v>
      </c>
      <c r="D15115">
        <v>0.59823087143745102</v>
      </c>
      <c r="E15115">
        <v>0.732016177052494</v>
      </c>
      <c r="F15115">
        <v>0.80774011920010902</v>
      </c>
      <c r="G15115">
        <v>4.1968050784345436E-2</v>
      </c>
    </row>
    <row r="15116" spans="1:7" x14ac:dyDescent="0.25">
      <c r="A15116" t="s">
        <v>68849</v>
      </c>
      <c r="B15116">
        <v>8.1611628992321101</v>
      </c>
      <c r="C15116">
        <v>0.90555754099526897</v>
      </c>
      <c r="D15116">
        <v>0.37255423731937398</v>
      </c>
      <c r="E15116">
        <v>1.50708076298717E-2</v>
      </c>
      <c r="F15116">
        <v>3.4906758880435901E-2</v>
      </c>
      <c r="G15116">
        <v>0.8200344600533982</v>
      </c>
    </row>
    <row r="15117" spans="1:7" x14ac:dyDescent="0.25">
      <c r="A15117" t="s">
        <v>68850</v>
      </c>
      <c r="B15117">
        <v>8.8285579421787208</v>
      </c>
      <c r="C15117">
        <v>4.6987249560992703</v>
      </c>
      <c r="D15117">
        <v>0.45952377272390499</v>
      </c>
      <c r="E15117">
        <v>1.5290348409205001E-24</v>
      </c>
      <c r="F15117">
        <v>4.5195235921378303E-23</v>
      </c>
      <c r="G15117">
        <v>22.078016213070089</v>
      </c>
    </row>
    <row r="15118" spans="1:7" x14ac:dyDescent="0.25">
      <c r="A15118" t="s">
        <v>68851</v>
      </c>
      <c r="B15118">
        <v>7.0163953611332399</v>
      </c>
      <c r="C15118">
        <v>-0.64089565106805502</v>
      </c>
      <c r="D15118">
        <v>0.34115262431024101</v>
      </c>
      <c r="E15118">
        <v>6.0296595353970202E-2</v>
      </c>
      <c r="F15118">
        <v>0.113318190511302</v>
      </c>
      <c r="G15118">
        <v>0.41074723555794612</v>
      </c>
    </row>
    <row r="15119" spans="1:7" x14ac:dyDescent="0.25">
      <c r="A15119" t="s">
        <v>68852</v>
      </c>
      <c r="B15119">
        <v>8.5365644301566999</v>
      </c>
      <c r="C15119">
        <v>-0.26013004303001303</v>
      </c>
      <c r="D15119">
        <v>0.37542747416954397</v>
      </c>
      <c r="E15119">
        <v>0.48837841781853703</v>
      </c>
      <c r="F15119">
        <v>0.60081992971151299</v>
      </c>
      <c r="G15119">
        <v>6.7667639286796422E-2</v>
      </c>
    </row>
    <row r="15120" spans="1:7" x14ac:dyDescent="0.25">
      <c r="A15120" t="s">
        <v>68853</v>
      </c>
      <c r="B15120">
        <v>7.5070356436982202</v>
      </c>
      <c r="C15120">
        <v>-1.06139133622392</v>
      </c>
      <c r="D15120">
        <v>0.38548111409743002</v>
      </c>
      <c r="E15120">
        <v>5.8976216132894804E-3</v>
      </c>
      <c r="F15120">
        <v>1.54875172617958E-2</v>
      </c>
      <c r="G15120">
        <v>1.1265515686111984</v>
      </c>
    </row>
    <row r="15121" spans="1:7" x14ac:dyDescent="0.25">
      <c r="A15121" t="s">
        <v>68854</v>
      </c>
      <c r="B15121">
        <v>7.9261985955285299</v>
      </c>
      <c r="C15121">
        <v>0.42567259666472301</v>
      </c>
      <c r="D15121">
        <v>0.27305185694947998</v>
      </c>
      <c r="E15121">
        <v>0.11900959809533899</v>
      </c>
      <c r="F15121">
        <v>0.198855350241153</v>
      </c>
      <c r="G15121">
        <v>0.18119715955128796</v>
      </c>
    </row>
    <row r="15122" spans="1:7" x14ac:dyDescent="0.25">
      <c r="A15122" t="s">
        <v>68855</v>
      </c>
      <c r="B15122">
        <v>8.0457498735286297</v>
      </c>
      <c r="C15122">
        <v>-1.29219978297198</v>
      </c>
      <c r="D15122">
        <v>0.247430076264089</v>
      </c>
      <c r="E15122">
        <v>1.7653816547051699E-7</v>
      </c>
      <c r="F15122">
        <v>1.1471027954772199E-6</v>
      </c>
      <c r="G15122">
        <v>1.6697802791128322</v>
      </c>
    </row>
    <row r="15123" spans="1:7" x14ac:dyDescent="0.25">
      <c r="A15123" t="s">
        <v>68856</v>
      </c>
      <c r="B15123">
        <v>10.279035849714599</v>
      </c>
      <c r="C15123">
        <v>-1.4176349374761099</v>
      </c>
      <c r="D15123">
        <v>0.27160387330367602</v>
      </c>
      <c r="E15123">
        <v>1.7941209060608101E-7</v>
      </c>
      <c r="F15123">
        <v>1.1649742737013799E-6</v>
      </c>
      <c r="G15123">
        <v>2.0096888159528943</v>
      </c>
    </row>
    <row r="15124" spans="1:7" x14ac:dyDescent="0.25">
      <c r="A15124" t="s">
        <v>68857</v>
      </c>
      <c r="B15124">
        <v>9.3754330792721099</v>
      </c>
      <c r="C15124">
        <v>-1.9402541891765801</v>
      </c>
      <c r="D15124">
        <v>0.30892311798231997</v>
      </c>
      <c r="E15124">
        <v>3.3704662872163498E-10</v>
      </c>
      <c r="F15124">
        <v>3.1195831980256099E-9</v>
      </c>
      <c r="G15124">
        <v>3.7645863186172681</v>
      </c>
    </row>
    <row r="15125" spans="1:7" x14ac:dyDescent="0.25">
      <c r="A15125" t="s">
        <v>68858</v>
      </c>
      <c r="B15125">
        <v>9.4386979623449303</v>
      </c>
      <c r="C15125">
        <v>-2.5215218156321</v>
      </c>
      <c r="D15125">
        <v>0.295097666933266</v>
      </c>
      <c r="E15125">
        <v>1.28867649106579E-17</v>
      </c>
      <c r="F15125">
        <v>2.3925496703714502E-16</v>
      </c>
      <c r="G15125">
        <v>6.3580722667086018</v>
      </c>
    </row>
    <row r="15126" spans="1:7" x14ac:dyDescent="0.25">
      <c r="A15126" t="s">
        <v>68859</v>
      </c>
      <c r="B15126">
        <v>5.9584409999204704</v>
      </c>
      <c r="C15126">
        <v>-0.50846286381051897</v>
      </c>
      <c r="D15126">
        <v>0.430068660661449</v>
      </c>
      <c r="E15126">
        <v>0.237093430984116</v>
      </c>
      <c r="F15126">
        <v>0.345110995343265</v>
      </c>
      <c r="G15126">
        <v>0.25853448387439437</v>
      </c>
    </row>
    <row r="15127" spans="1:7" x14ac:dyDescent="0.25">
      <c r="A15127" t="s">
        <v>68860</v>
      </c>
      <c r="B15127">
        <v>8.1953154624083098</v>
      </c>
      <c r="C15127">
        <v>-4.0962988863769203</v>
      </c>
      <c r="D15127">
        <v>0.72919038413360904</v>
      </c>
      <c r="E15127">
        <v>1.9362967388497801E-8</v>
      </c>
      <c r="F15127">
        <v>1.4551539993993399E-7</v>
      </c>
      <c r="G15127">
        <v>16.779664566532798</v>
      </c>
    </row>
    <row r="15128" spans="1:7" x14ac:dyDescent="0.25">
      <c r="A15128" t="s">
        <v>68861</v>
      </c>
      <c r="B15128">
        <v>7.5747481892703199</v>
      </c>
      <c r="C15128">
        <v>-4.2936563156620098</v>
      </c>
      <c r="D15128">
        <v>0.857727552666122</v>
      </c>
      <c r="E15128">
        <v>5.5615770777420502E-7</v>
      </c>
      <c r="F15128">
        <v>3.3710806046737899E-6</v>
      </c>
      <c r="G15128">
        <v>18.435484557024264</v>
      </c>
    </row>
    <row r="15129" spans="1:7" x14ac:dyDescent="0.25">
      <c r="A15129" t="s">
        <v>68862</v>
      </c>
      <c r="B15129">
        <v>9.6748142450844803</v>
      </c>
      <c r="C15129">
        <v>-0.40597041714078802</v>
      </c>
      <c r="D15129">
        <v>0.53537561662786304</v>
      </c>
      <c r="E15129">
        <v>0.44827689968143902</v>
      </c>
      <c r="F15129">
        <v>0.56353529881312703</v>
      </c>
      <c r="G15129">
        <v>0.16481197959346544</v>
      </c>
    </row>
    <row r="15130" spans="1:7" x14ac:dyDescent="0.25">
      <c r="A15130" t="s">
        <v>68863</v>
      </c>
      <c r="B15130">
        <v>9.2311325318939499</v>
      </c>
      <c r="C15130">
        <v>-1.0453712662938499</v>
      </c>
      <c r="D15130">
        <v>0.21022797902925899</v>
      </c>
      <c r="E15130">
        <v>6.6074468024557799E-7</v>
      </c>
      <c r="F15130">
        <v>3.9541963526244696E-6</v>
      </c>
      <c r="G15130">
        <v>1.0928010843928073</v>
      </c>
    </row>
    <row r="15131" spans="1:7" x14ac:dyDescent="0.25">
      <c r="A15131" t="s">
        <v>68864</v>
      </c>
      <c r="B15131">
        <v>8.7328662209831993</v>
      </c>
      <c r="C15131">
        <v>-1.33037633022113</v>
      </c>
      <c r="D15131">
        <v>0.41694510435322502</v>
      </c>
      <c r="E15131">
        <v>1.41893718857558E-3</v>
      </c>
      <c r="F15131">
        <v>4.3727188675218298E-3</v>
      </c>
      <c r="G15131">
        <v>1.7699011800126412</v>
      </c>
    </row>
    <row r="15132" spans="1:7" x14ac:dyDescent="0.25">
      <c r="A15132" t="s">
        <v>68865</v>
      </c>
      <c r="B15132">
        <v>9.8285659588452798</v>
      </c>
      <c r="C15132">
        <v>-2.3922113626926098</v>
      </c>
      <c r="D15132">
        <v>0.31113791278976599</v>
      </c>
      <c r="E15132">
        <v>1.48767155621734E-14</v>
      </c>
      <c r="F15132">
        <v>2.1259051943127101E-13</v>
      </c>
      <c r="G15132">
        <v>5.7226752037956334</v>
      </c>
    </row>
    <row r="15133" spans="1:7" x14ac:dyDescent="0.25">
      <c r="A15133" t="s">
        <v>68866</v>
      </c>
      <c r="B15133">
        <v>8.7322903843119803</v>
      </c>
      <c r="C15133">
        <v>0.95870276064608995</v>
      </c>
      <c r="D15133">
        <v>0.25691132211273099</v>
      </c>
      <c r="E15133">
        <v>1.9023078466186801E-4</v>
      </c>
      <c r="F15133">
        <v>7.2199663804362404E-4</v>
      </c>
      <c r="G15133">
        <v>0.91911098327043406</v>
      </c>
    </row>
    <row r="15134" spans="1:7" x14ac:dyDescent="0.25">
      <c r="A15134" t="s">
        <v>68867</v>
      </c>
      <c r="B15134">
        <v>8.8850626425080996</v>
      </c>
      <c r="C15134">
        <v>0.75037927412976801</v>
      </c>
      <c r="D15134">
        <v>0.24122155563723999</v>
      </c>
      <c r="E15134">
        <v>1.8661463763571099E-3</v>
      </c>
      <c r="F15134">
        <v>5.5938689689571204E-3</v>
      </c>
      <c r="G15134">
        <v>0.56306905504351756</v>
      </c>
    </row>
    <row r="15135" spans="1:7" x14ac:dyDescent="0.25">
      <c r="A15135" t="s">
        <v>68868</v>
      </c>
      <c r="B15135">
        <v>9.6376752088176101</v>
      </c>
      <c r="C15135">
        <v>1.0230428017247301E-2</v>
      </c>
      <c r="D15135">
        <v>0.15622592857185799</v>
      </c>
      <c r="E15135">
        <v>0.94778798613447601</v>
      </c>
      <c r="F15135">
        <v>0.964720428987074</v>
      </c>
      <c r="G15135">
        <v>1.0466165741607853E-4</v>
      </c>
    </row>
    <row r="15136" spans="1:7" x14ac:dyDescent="0.25">
      <c r="A15136" t="s">
        <v>68869</v>
      </c>
      <c r="B15136">
        <v>10.7031954224211</v>
      </c>
      <c r="C15136">
        <v>-2.0956831166896199</v>
      </c>
      <c r="D15136">
        <v>0.77625256334414805</v>
      </c>
      <c r="E15136">
        <v>6.9392872174252797E-3</v>
      </c>
      <c r="F15136">
        <v>1.7811372265926401E-2</v>
      </c>
      <c r="G15136">
        <v>4.3918877255779192</v>
      </c>
    </row>
    <row r="15137" spans="1:7" x14ac:dyDescent="0.25">
      <c r="A15137" t="s">
        <v>68870</v>
      </c>
      <c r="B15137">
        <v>8.4882992358682294</v>
      </c>
      <c r="C15137">
        <v>-0.62130702293621398</v>
      </c>
      <c r="D15137">
        <v>0.24100682338871399</v>
      </c>
      <c r="E15137">
        <v>9.9384221921162592E-3</v>
      </c>
      <c r="F15137">
        <v>2.4381383510195E-2</v>
      </c>
      <c r="G15137">
        <v>0.38602241674986115</v>
      </c>
    </row>
    <row r="15138" spans="1:7" x14ac:dyDescent="0.25">
      <c r="A15138" t="s">
        <v>68871</v>
      </c>
      <c r="B15138">
        <v>9.0133479758588102</v>
      </c>
      <c r="C15138">
        <v>1.2300013487663199</v>
      </c>
      <c r="D15138">
        <v>0.47118100273207297</v>
      </c>
      <c r="E15138">
        <v>9.0419317882468996E-3</v>
      </c>
      <c r="F15138">
        <v>2.2447744053922299E-2</v>
      </c>
      <c r="G15138">
        <v>1.5129033179669662</v>
      </c>
    </row>
    <row r="15139" spans="1:7" x14ac:dyDescent="0.25">
      <c r="A15139" t="s">
        <v>68872</v>
      </c>
      <c r="B15139">
        <v>11.397521621525</v>
      </c>
      <c r="C15139">
        <v>0.88656001841061804</v>
      </c>
      <c r="D15139">
        <v>0.55304465702086103</v>
      </c>
      <c r="E15139">
        <v>0.108922904700948</v>
      </c>
      <c r="F15139">
        <v>0.18456815948382799</v>
      </c>
      <c r="G15139">
        <v>0.78598866624423536</v>
      </c>
    </row>
    <row r="15140" spans="1:7" x14ac:dyDescent="0.25">
      <c r="A15140" t="s">
        <v>68873</v>
      </c>
      <c r="B15140">
        <v>10.1688466964009</v>
      </c>
      <c r="C15140">
        <v>0.33691327212346101</v>
      </c>
      <c r="D15140">
        <v>0.36068149263977101</v>
      </c>
      <c r="E15140">
        <v>0.35025132545079102</v>
      </c>
      <c r="F15140">
        <v>0.467936167715721</v>
      </c>
      <c r="G15140">
        <v>0.11351055293293728</v>
      </c>
    </row>
    <row r="15141" spans="1:7" x14ac:dyDescent="0.25">
      <c r="A15141" t="s">
        <v>68874</v>
      </c>
      <c r="B15141">
        <v>10.1826509762165</v>
      </c>
      <c r="C15141">
        <v>-0.226269420310511</v>
      </c>
      <c r="D15141">
        <v>0.38471842819027902</v>
      </c>
      <c r="E15141">
        <v>0.556436365568998</v>
      </c>
      <c r="F15141">
        <v>0.66066967732913795</v>
      </c>
      <c r="G15141">
        <v>5.119785056765469E-2</v>
      </c>
    </row>
    <row r="15142" spans="1:7" x14ac:dyDescent="0.25">
      <c r="A15142" t="s">
        <v>68875</v>
      </c>
      <c r="B15142">
        <v>10.381681669868099</v>
      </c>
      <c r="C15142">
        <v>-0.388528386294762</v>
      </c>
      <c r="D15142">
        <v>0.25986377556873302</v>
      </c>
      <c r="E15142">
        <v>0.13488226540934201</v>
      </c>
      <c r="F15142">
        <v>0.22032249501354501</v>
      </c>
      <c r="G15142">
        <v>0.15095430695681181</v>
      </c>
    </row>
    <row r="15143" spans="1:7" x14ac:dyDescent="0.25">
      <c r="A15143" t="s">
        <v>68876</v>
      </c>
      <c r="B15143">
        <v>7.3478943716782696</v>
      </c>
      <c r="C15143">
        <v>-0.45235029494846102</v>
      </c>
      <c r="D15143">
        <v>0.44365472186276</v>
      </c>
      <c r="E15143">
        <v>0.30791826859850402</v>
      </c>
      <c r="F15143">
        <v>0.42380607811554699</v>
      </c>
      <c r="G15143">
        <v>0.20462078933995967</v>
      </c>
    </row>
    <row r="15144" spans="1:7" x14ac:dyDescent="0.25">
      <c r="A15144" t="s">
        <v>68877</v>
      </c>
      <c r="B15144">
        <v>10.0653331938662</v>
      </c>
      <c r="C15144">
        <v>-1.9427554133198499</v>
      </c>
      <c r="D15144">
        <v>0.24492522109928799</v>
      </c>
      <c r="E15144">
        <v>2.1558374557841199E-15</v>
      </c>
      <c r="F15144">
        <v>3.3719371416630103E-14</v>
      </c>
      <c r="G15144">
        <v>3.7742985959835806</v>
      </c>
    </row>
    <row r="15145" spans="1:7" x14ac:dyDescent="0.25">
      <c r="A15145" t="s">
        <v>68878</v>
      </c>
      <c r="B15145">
        <v>8.9813189109558298</v>
      </c>
      <c r="C15145">
        <v>-0.303575237816674</v>
      </c>
      <c r="D15145">
        <v>0.62868720383935595</v>
      </c>
      <c r="E15145">
        <v>0.62918686080177799</v>
      </c>
      <c r="F15145">
        <v>0.72337122906710105</v>
      </c>
      <c r="G15145">
        <v>9.2157925015450184E-2</v>
      </c>
    </row>
    <row r="15146" spans="1:7" x14ac:dyDescent="0.25">
      <c r="A15146" t="s">
        <v>68879</v>
      </c>
      <c r="B15146">
        <v>9.5295745234507905</v>
      </c>
      <c r="C15146">
        <v>-2.02274816607307</v>
      </c>
      <c r="D15146">
        <v>0.215349664236722</v>
      </c>
      <c r="E15146">
        <v>5.8395512580993801E-21</v>
      </c>
      <c r="F15146">
        <v>1.3615754682512799E-19</v>
      </c>
      <c r="G15146">
        <v>4.0915101433519681</v>
      </c>
    </row>
    <row r="15147" spans="1:7" x14ac:dyDescent="0.25">
      <c r="A15147" t="s">
        <v>68880</v>
      </c>
      <c r="B15147">
        <v>9.17029566191278</v>
      </c>
      <c r="C15147">
        <v>0.113224941253748</v>
      </c>
      <c r="D15147">
        <v>0.27868508574080703</v>
      </c>
      <c r="E15147">
        <v>0.68453486318561596</v>
      </c>
      <c r="F15147">
        <v>0.76969367693551904</v>
      </c>
      <c r="G15147">
        <v>1.2819887321914686E-2</v>
      </c>
    </row>
    <row r="15148" spans="1:7" x14ac:dyDescent="0.25">
      <c r="A15148" t="s">
        <v>68881</v>
      </c>
      <c r="B15148">
        <v>10.016663985291601</v>
      </c>
      <c r="C15148">
        <v>0.14830408234599701</v>
      </c>
      <c r="D15148">
        <v>0.354363431367204</v>
      </c>
      <c r="E15148">
        <v>0.67557542634755496</v>
      </c>
      <c r="F15148">
        <v>0.76289387375442597</v>
      </c>
      <c r="G15148">
        <v>2.1994100840488261E-2</v>
      </c>
    </row>
    <row r="15149" spans="1:7" x14ac:dyDescent="0.25">
      <c r="A15149" t="s">
        <v>68882</v>
      </c>
      <c r="B15149">
        <v>7.8871637589844497</v>
      </c>
      <c r="C15149">
        <v>-0.343303487241782</v>
      </c>
      <c r="D15149">
        <v>0.19850178168625099</v>
      </c>
      <c r="E15149">
        <v>8.3724460901950903E-2</v>
      </c>
      <c r="F15149">
        <v>0.14868146356557099</v>
      </c>
      <c r="G15149">
        <v>0.11785728435236838</v>
      </c>
    </row>
    <row r="15150" spans="1:7" x14ac:dyDescent="0.25">
      <c r="A15150" t="s">
        <v>68883</v>
      </c>
      <c r="B15150">
        <v>7.0474349862867403</v>
      </c>
      <c r="C15150">
        <v>0.26676939532027699</v>
      </c>
      <c r="D15150">
        <v>0.23409401766082499</v>
      </c>
      <c r="E15150">
        <v>0.25446036954982398</v>
      </c>
      <c r="F15150">
        <v>0.36556633288791501</v>
      </c>
      <c r="G15150">
        <v>7.1165910279546218E-2</v>
      </c>
    </row>
    <row r="15151" spans="1:7" x14ac:dyDescent="0.25">
      <c r="A15151" t="s">
        <v>68884</v>
      </c>
      <c r="B15151">
        <v>11.3687302510353</v>
      </c>
      <c r="C15151">
        <v>-0.50946208840984597</v>
      </c>
      <c r="D15151">
        <v>0.29030336253182698</v>
      </c>
      <c r="E15151">
        <v>7.9271276988855999E-2</v>
      </c>
      <c r="F15151">
        <v>0.14221933591789901</v>
      </c>
      <c r="G15151">
        <v>0.25955161952692168</v>
      </c>
    </row>
    <row r="15152" spans="1:7" x14ac:dyDescent="0.25">
      <c r="A15152" t="s">
        <v>68885</v>
      </c>
      <c r="B15152">
        <v>9.2614645630156698</v>
      </c>
      <c r="C15152">
        <v>-2.8001712650413499</v>
      </c>
      <c r="D15152">
        <v>0.543496502947869</v>
      </c>
      <c r="E15152">
        <v>2.5752764709477398E-7</v>
      </c>
      <c r="F15152">
        <v>1.6339535846447099E-6</v>
      </c>
      <c r="G15152">
        <v>7.8409591135632741</v>
      </c>
    </row>
    <row r="15153" spans="1:7" x14ac:dyDescent="0.25">
      <c r="A15153" t="s">
        <v>68886</v>
      </c>
      <c r="B15153">
        <v>6.7730868209691897</v>
      </c>
      <c r="C15153">
        <v>-1.67267069641498</v>
      </c>
      <c r="D15153">
        <v>0.43532765574364801</v>
      </c>
      <c r="E15153">
        <v>1.21873895070137E-4</v>
      </c>
      <c r="F15153">
        <v>4.8225451703544998E-4</v>
      </c>
      <c r="G15153">
        <v>2.7978272586453743</v>
      </c>
    </row>
    <row r="15154" spans="1:7" x14ac:dyDescent="0.25">
      <c r="A15154" t="s">
        <v>68887</v>
      </c>
      <c r="B15154">
        <v>6.4725961344862499</v>
      </c>
      <c r="C15154">
        <v>-0.94616816068038001</v>
      </c>
      <c r="D15154">
        <v>0.30763676079654001</v>
      </c>
      <c r="E15154">
        <v>2.10078233765693E-3</v>
      </c>
      <c r="F15154">
        <v>6.2082182727906396E-3</v>
      </c>
      <c r="G15154">
        <v>0.89523418828529344</v>
      </c>
    </row>
    <row r="15155" spans="1:7" x14ac:dyDescent="0.25">
      <c r="A15155" t="s">
        <v>68888</v>
      </c>
      <c r="B15155">
        <v>6.6078451929337598</v>
      </c>
      <c r="C15155">
        <v>-0.87115114728547405</v>
      </c>
      <c r="D15155">
        <v>0.291686601604287</v>
      </c>
      <c r="E15155">
        <v>2.8209874051389802E-3</v>
      </c>
      <c r="F15155">
        <v>8.0551446295998603E-3</v>
      </c>
      <c r="G15155">
        <v>0.75890432141679764</v>
      </c>
    </row>
    <row r="15156" spans="1:7" x14ac:dyDescent="0.25">
      <c r="A15156" t="s">
        <v>68889</v>
      </c>
      <c r="B15156">
        <v>11.1763834426873</v>
      </c>
      <c r="C15156">
        <v>-0.57633141448822001</v>
      </c>
      <c r="D15156">
        <v>0.66879406172927802</v>
      </c>
      <c r="E15156">
        <v>0.38882664218183099</v>
      </c>
      <c r="F15156">
        <v>0.50704714493438496</v>
      </c>
      <c r="G15156">
        <v>0.33215789932599243</v>
      </c>
    </row>
    <row r="15157" spans="1:7" x14ac:dyDescent="0.25">
      <c r="A15157" t="s">
        <v>68890</v>
      </c>
      <c r="B15157">
        <v>10.346575428834401</v>
      </c>
      <c r="C15157">
        <v>1.34906907575843</v>
      </c>
      <c r="D15157">
        <v>0.375313110376022</v>
      </c>
      <c r="E15157">
        <v>3.2499485604470799E-4</v>
      </c>
      <c r="F15157">
        <v>1.17305357243998E-3</v>
      </c>
      <c r="G15157">
        <v>1.8199873711677046</v>
      </c>
    </row>
    <row r="15158" spans="1:7" x14ac:dyDescent="0.25">
      <c r="A15158" t="s">
        <v>68891</v>
      </c>
      <c r="B15158">
        <v>5.5589673787449199</v>
      </c>
      <c r="C15158">
        <v>-8.7637109332704494E-2</v>
      </c>
      <c r="D15158">
        <v>0.68009343390862398</v>
      </c>
      <c r="E15158">
        <v>0.89746811459957199</v>
      </c>
      <c r="F15158">
        <v>0.93028211729712895</v>
      </c>
      <c r="G15158">
        <v>7.6802629321924007E-3</v>
      </c>
    </row>
    <row r="15159" spans="1:7" x14ac:dyDescent="0.25">
      <c r="A15159" t="s">
        <v>68892</v>
      </c>
      <c r="B15159">
        <v>5.2743931824860804</v>
      </c>
      <c r="C15159">
        <v>-0.45168423445185601</v>
      </c>
      <c r="D15159">
        <v>0.52326591509216702</v>
      </c>
      <c r="E15159">
        <v>0.38802636172836802</v>
      </c>
      <c r="F15159">
        <v>0.50617851046211604</v>
      </c>
      <c r="G15159">
        <v>0.20401864765235922</v>
      </c>
    </row>
    <row r="15160" spans="1:7" x14ac:dyDescent="0.25">
      <c r="A15160" t="s">
        <v>68893</v>
      </c>
      <c r="B15160">
        <v>7.7337248952236397</v>
      </c>
      <c r="C15160">
        <v>-2.6665336389933798</v>
      </c>
      <c r="D15160">
        <v>0.63448189778587405</v>
      </c>
      <c r="E15160">
        <v>2.6375634395376699E-5</v>
      </c>
      <c r="F15160">
        <v>1.19367464395391E-4</v>
      </c>
      <c r="G15160">
        <v>7.1104016478832763</v>
      </c>
    </row>
    <row r="15161" spans="1:7" x14ac:dyDescent="0.25">
      <c r="A15161" t="s">
        <v>68894</v>
      </c>
      <c r="B15161">
        <v>7.7646327793538799</v>
      </c>
      <c r="C15161">
        <v>-0.17046920410005501</v>
      </c>
      <c r="D15161">
        <v>0.46106019854674202</v>
      </c>
      <c r="E15161">
        <v>0.71158138654238401</v>
      </c>
      <c r="F15161">
        <v>0.79119125814022895</v>
      </c>
      <c r="G15161">
        <v>2.9059749546506211E-2</v>
      </c>
    </row>
    <row r="15162" spans="1:7" x14ac:dyDescent="0.25">
      <c r="A15162" t="s">
        <v>68895</v>
      </c>
      <c r="B15162">
        <v>7.4734692503403997</v>
      </c>
      <c r="C15162">
        <v>-2.1488930703289699</v>
      </c>
      <c r="D15162">
        <v>0.47935028732348001</v>
      </c>
      <c r="E15162">
        <v>7.3625599503719002E-6</v>
      </c>
      <c r="F15162">
        <v>3.6576236066332698E-5</v>
      </c>
      <c r="G15162">
        <v>4.617741427707867</v>
      </c>
    </row>
    <row r="15163" spans="1:7" x14ac:dyDescent="0.25">
      <c r="A15163" t="s">
        <v>68896</v>
      </c>
      <c r="B15163">
        <v>6.4685339259404104</v>
      </c>
      <c r="C15163">
        <v>-1.1205561874116501</v>
      </c>
      <c r="D15163">
        <v>0.36343788122811799</v>
      </c>
      <c r="E15163">
        <v>2.0477892975619698E-3</v>
      </c>
      <c r="F15163">
        <v>6.0696809427893596E-3</v>
      </c>
      <c r="G15163">
        <v>1.255646169146533</v>
      </c>
    </row>
    <row r="15164" spans="1:7" x14ac:dyDescent="0.25">
      <c r="A15164" t="s">
        <v>68897</v>
      </c>
      <c r="B15164">
        <v>8.19486500876355</v>
      </c>
      <c r="C15164">
        <v>-1.3178710479128799</v>
      </c>
      <c r="D15164">
        <v>0.23155567066475899</v>
      </c>
      <c r="E15164">
        <v>1.26017549594292E-8</v>
      </c>
      <c r="F15164">
        <v>9.6707446623154394E-8</v>
      </c>
      <c r="G15164">
        <v>1.7367840989269923</v>
      </c>
    </row>
    <row r="15165" spans="1:7" x14ac:dyDescent="0.25">
      <c r="A15165" t="s">
        <v>68898</v>
      </c>
      <c r="B15165">
        <v>7.0744727813457997</v>
      </c>
      <c r="C15165">
        <v>-1.9238054244606599</v>
      </c>
      <c r="D15165">
        <v>0.32311334140776099</v>
      </c>
      <c r="E15165">
        <v>2.61723299711357E-9</v>
      </c>
      <c r="F15165">
        <v>2.1767577612236901E-8</v>
      </c>
      <c r="G15165">
        <v>3.70102731118426</v>
      </c>
    </row>
    <row r="15166" spans="1:7" x14ac:dyDescent="0.25">
      <c r="A15166" t="s">
        <v>68899</v>
      </c>
      <c r="B15166">
        <v>8.2539725133417505</v>
      </c>
      <c r="C15166">
        <v>-1.4517102578863501</v>
      </c>
      <c r="D15166">
        <v>0.54233684897215095</v>
      </c>
      <c r="E15166">
        <v>7.4335951226442796E-3</v>
      </c>
      <c r="F15166">
        <v>1.8915406016246999E-2</v>
      </c>
      <c r="G15166">
        <v>2.1074626728524533</v>
      </c>
    </row>
    <row r="15167" spans="1:7" x14ac:dyDescent="0.25">
      <c r="A15167" t="s">
        <v>68900</v>
      </c>
      <c r="B15167">
        <v>6.4455473324745798</v>
      </c>
      <c r="C15167">
        <v>-1.56495388576837</v>
      </c>
      <c r="D15167">
        <v>0.51699634089617397</v>
      </c>
      <c r="E15167">
        <v>2.4698453587241398E-3</v>
      </c>
      <c r="F15167">
        <v>7.1730089301945202E-3</v>
      </c>
      <c r="G15167">
        <v>2.4490806645815204</v>
      </c>
    </row>
    <row r="15168" spans="1:7" x14ac:dyDescent="0.25">
      <c r="A15168" t="s">
        <v>68901</v>
      </c>
      <c r="B15168">
        <v>5.4280641523731896</v>
      </c>
      <c r="C15168">
        <v>-0.84585380001601995</v>
      </c>
      <c r="D15168">
        <v>0.37452577757231698</v>
      </c>
      <c r="E15168">
        <v>2.3916611140946901E-2</v>
      </c>
      <c r="F15168">
        <v>5.1765810206733397E-2</v>
      </c>
      <c r="G15168">
        <v>0.71546865100154111</v>
      </c>
    </row>
    <row r="15169" spans="1:7" x14ac:dyDescent="0.25">
      <c r="A15169" t="s">
        <v>68902</v>
      </c>
      <c r="B15169">
        <v>9.2676169681778102</v>
      </c>
      <c r="C15169">
        <v>-2.9986251106644799</v>
      </c>
      <c r="D15169">
        <v>0.28275339164186503</v>
      </c>
      <c r="E15169">
        <v>2.8219276001256297E-26</v>
      </c>
      <c r="F15169">
        <v>9.3880106386542593E-25</v>
      </c>
      <c r="G15169">
        <v>8.9917525543075651</v>
      </c>
    </row>
    <row r="15170" spans="1:7" x14ac:dyDescent="0.25">
      <c r="A15170" t="s">
        <v>68903</v>
      </c>
      <c r="B15170">
        <v>8.2826607285310008</v>
      </c>
      <c r="C15170">
        <v>-0.85467590998103504</v>
      </c>
      <c r="D15170">
        <v>0.28603926618272901</v>
      </c>
      <c r="E15170">
        <v>2.80839805678124E-3</v>
      </c>
      <c r="F15170">
        <v>8.0252707991311095E-3</v>
      </c>
      <c r="G15170">
        <v>0.73047091110191031</v>
      </c>
    </row>
    <row r="15171" spans="1:7" x14ac:dyDescent="0.25">
      <c r="A15171" t="s">
        <v>68904</v>
      </c>
      <c r="B15171">
        <v>8.0853438672867206</v>
      </c>
      <c r="C15171">
        <v>-1.8560141711338201</v>
      </c>
      <c r="D15171">
        <v>0.43504692720092902</v>
      </c>
      <c r="E15171">
        <v>1.9879580755991299E-5</v>
      </c>
      <c r="F15171">
        <v>9.1729092906131101E-5</v>
      </c>
      <c r="G15171">
        <v>3.4447886034495609</v>
      </c>
    </row>
    <row r="15172" spans="1:7" x14ac:dyDescent="0.25">
      <c r="A15172" t="s">
        <v>68905</v>
      </c>
      <c r="B15172">
        <v>8.22010733798583</v>
      </c>
      <c r="C15172">
        <v>0.71131743929638402</v>
      </c>
      <c r="D15172">
        <v>0.31405808852566203</v>
      </c>
      <c r="E15172">
        <v>2.35173950709863E-2</v>
      </c>
      <c r="F15172">
        <v>5.1007085572497897E-2</v>
      </c>
      <c r="G15172">
        <v>0.50597249944716494</v>
      </c>
    </row>
    <row r="15173" spans="1:7" x14ac:dyDescent="0.25">
      <c r="A15173" t="s">
        <v>68906</v>
      </c>
      <c r="B15173">
        <v>8.6091180663291809</v>
      </c>
      <c r="C15173">
        <v>0.62775498816499797</v>
      </c>
      <c r="D15173">
        <v>0.30388841938628702</v>
      </c>
      <c r="E15173">
        <v>3.8852873070966902E-2</v>
      </c>
      <c r="F15173">
        <v>7.8232466346888199E-2</v>
      </c>
      <c r="G15173">
        <v>0.39407632516603674</v>
      </c>
    </row>
    <row r="15174" spans="1:7" x14ac:dyDescent="0.25">
      <c r="A15174" t="s">
        <v>68907</v>
      </c>
      <c r="B15174">
        <v>9.0540757469498807</v>
      </c>
      <c r="C15174">
        <v>0.56486180442424305</v>
      </c>
      <c r="D15174">
        <v>0.29491367543805402</v>
      </c>
      <c r="E15174">
        <v>5.5448360086836797E-2</v>
      </c>
      <c r="F15174">
        <v>0.10564872892101</v>
      </c>
      <c r="G15174">
        <v>0.31906885809741181</v>
      </c>
    </row>
    <row r="15175" spans="1:7" x14ac:dyDescent="0.25">
      <c r="A15175" t="s">
        <v>68908</v>
      </c>
      <c r="B15175">
        <v>7.3321616149556101</v>
      </c>
      <c r="C15175">
        <v>-0.81574240018900201</v>
      </c>
      <c r="D15175">
        <v>0.55168782405209904</v>
      </c>
      <c r="E15175">
        <v>0.13923911729815699</v>
      </c>
      <c r="F15175">
        <v>0.22620185960536299</v>
      </c>
      <c r="G15175">
        <v>0.66543566346611394</v>
      </c>
    </row>
    <row r="15176" spans="1:7" x14ac:dyDescent="0.25">
      <c r="A15176" t="s">
        <v>68909</v>
      </c>
      <c r="B15176">
        <v>9.1657890710272998</v>
      </c>
      <c r="C15176">
        <v>-0.66523983109944995</v>
      </c>
      <c r="D15176">
        <v>0.48804481429616697</v>
      </c>
      <c r="E15176">
        <v>0.17286007205842999</v>
      </c>
      <c r="F15176">
        <v>0.26849963267771498</v>
      </c>
      <c r="G15176">
        <v>0.44254403288122468</v>
      </c>
    </row>
    <row r="15177" spans="1:7" x14ac:dyDescent="0.25">
      <c r="A15177" t="s">
        <v>68910</v>
      </c>
      <c r="B15177">
        <v>10.2432583713101</v>
      </c>
      <c r="C15177">
        <v>-0.67614557043061196</v>
      </c>
      <c r="D15177">
        <v>0.56793261698479303</v>
      </c>
      <c r="E15177">
        <v>0.23383485949339999</v>
      </c>
      <c r="F15177">
        <v>0.34139527512569701</v>
      </c>
      <c r="G15177">
        <v>0.45717283241293766</v>
      </c>
    </row>
    <row r="15178" spans="1:7" x14ac:dyDescent="0.25">
      <c r="A15178" t="s">
        <v>68911</v>
      </c>
      <c r="B15178">
        <v>6.2285232067003804</v>
      </c>
      <c r="C15178">
        <v>-1.1320672240051699</v>
      </c>
      <c r="D15178">
        <v>0.42195903771196103</v>
      </c>
      <c r="E15178">
        <v>7.2990264958557802E-3</v>
      </c>
      <c r="F15178">
        <v>1.8613158955161201E-2</v>
      </c>
      <c r="G15178">
        <v>1.2815761996667716</v>
      </c>
    </row>
    <row r="15179" spans="1:7" x14ac:dyDescent="0.25">
      <c r="A15179" t="s">
        <v>68912</v>
      </c>
      <c r="B15179">
        <v>9.2456163832538003</v>
      </c>
      <c r="C15179">
        <v>2.5021336521428901</v>
      </c>
      <c r="D15179">
        <v>0.32331458064695101</v>
      </c>
      <c r="E15179">
        <v>1.0019663323074E-14</v>
      </c>
      <c r="F15179">
        <v>1.46059435288365E-13</v>
      </c>
      <c r="G15179">
        <v>6.2606728131859173</v>
      </c>
    </row>
    <row r="15180" spans="1:7" x14ac:dyDescent="0.25">
      <c r="A15180" t="s">
        <v>68913</v>
      </c>
      <c r="B15180">
        <v>9.9231357143363397</v>
      </c>
      <c r="C15180">
        <v>3.37728225966395</v>
      </c>
      <c r="D15180">
        <v>0.361456383471424</v>
      </c>
      <c r="E15180">
        <v>9.3165716700952097E-21</v>
      </c>
      <c r="F15180">
        <v>2.1353401143743099E-19</v>
      </c>
      <c r="G15180">
        <v>11.406035461440837</v>
      </c>
    </row>
    <row r="15181" spans="1:7" x14ac:dyDescent="0.25">
      <c r="A15181" t="s">
        <v>68914</v>
      </c>
      <c r="B15181">
        <v>7.0351791133112904</v>
      </c>
      <c r="C15181">
        <v>-0.79588678400142199</v>
      </c>
      <c r="D15181">
        <v>0.389784114194759</v>
      </c>
      <c r="E15181">
        <v>4.1164862397166997E-2</v>
      </c>
      <c r="F15181">
        <v>8.2261741687448597E-2</v>
      </c>
      <c r="G15181">
        <v>0.63343577294812614</v>
      </c>
    </row>
    <row r="15182" spans="1:7" x14ac:dyDescent="0.25">
      <c r="A15182" t="s">
        <v>68915</v>
      </c>
      <c r="B15182">
        <v>7.0171427723109101</v>
      </c>
      <c r="C15182">
        <v>-2.0964204472438102</v>
      </c>
      <c r="D15182">
        <v>0.406067232226974</v>
      </c>
      <c r="E15182">
        <v>2.43358155159443E-7</v>
      </c>
      <c r="F15182">
        <v>1.5492625314790999E-6</v>
      </c>
      <c r="G15182">
        <v>4.3949786916219367</v>
      </c>
    </row>
    <row r="15183" spans="1:7" x14ac:dyDescent="0.25">
      <c r="A15183" t="s">
        <v>68916</v>
      </c>
      <c r="B15183">
        <v>6.6312576275637403</v>
      </c>
      <c r="C15183">
        <v>-1.6729537134353101</v>
      </c>
      <c r="D15183">
        <v>0.395397916265113</v>
      </c>
      <c r="E15183">
        <v>2.3258893594127499E-5</v>
      </c>
      <c r="F15183">
        <v>1.0617921342353E-4</v>
      </c>
      <c r="G15183">
        <v>2.7987741272969937</v>
      </c>
    </row>
    <row r="15184" spans="1:7" x14ac:dyDescent="0.25">
      <c r="A15184" t="s">
        <v>68917</v>
      </c>
      <c r="B15184">
        <v>9.0592654441121798</v>
      </c>
      <c r="C15184">
        <v>-2.3414893778798098</v>
      </c>
      <c r="D15184">
        <v>0.53238958330553998</v>
      </c>
      <c r="E15184">
        <v>1.0921518310497601E-5</v>
      </c>
      <c r="F15184">
        <v>5.24471995648971E-5</v>
      </c>
      <c r="G15184">
        <v>5.4825725067239786</v>
      </c>
    </row>
    <row r="15185" spans="1:7" x14ac:dyDescent="0.25">
      <c r="A15185" t="s">
        <v>68918</v>
      </c>
      <c r="B15185">
        <v>5.4809429070070603</v>
      </c>
      <c r="C15185">
        <v>-2.26805219481512</v>
      </c>
      <c r="D15185">
        <v>0.55147062786300205</v>
      </c>
      <c r="E15185">
        <v>3.91000223347716E-5</v>
      </c>
      <c r="F15185">
        <v>1.7108413855272499E-4</v>
      </c>
      <c r="G15185">
        <v>5.1440607584056828</v>
      </c>
    </row>
    <row r="15186" spans="1:7" x14ac:dyDescent="0.25">
      <c r="A15186" t="s">
        <v>68919</v>
      </c>
      <c r="B15186">
        <v>10.6931460618359</v>
      </c>
      <c r="C15186">
        <v>-4.6189839321589101</v>
      </c>
      <c r="D15186">
        <v>0.57602133739959804</v>
      </c>
      <c r="E15186">
        <v>1.0680730668155699E-15</v>
      </c>
      <c r="F15186">
        <v>1.7117300135379901E-14</v>
      </c>
      <c r="G15186">
        <v>21.335012565542186</v>
      </c>
    </row>
    <row r="15187" spans="1:7" x14ac:dyDescent="0.25">
      <c r="A15187" t="s">
        <v>68920</v>
      </c>
      <c r="B15187">
        <v>6.6620490349831698</v>
      </c>
      <c r="C15187">
        <v>-0.61726220077220095</v>
      </c>
      <c r="D15187">
        <v>0.27438596096413398</v>
      </c>
      <c r="E15187">
        <v>2.4473528062979099E-2</v>
      </c>
      <c r="F15187">
        <v>5.277139458756E-2</v>
      </c>
      <c r="G15187">
        <v>0.38101262450214091</v>
      </c>
    </row>
    <row r="15188" spans="1:7" x14ac:dyDescent="0.25">
      <c r="A15188" t="s">
        <v>68921</v>
      </c>
      <c r="B15188">
        <v>8.3577312569488296</v>
      </c>
      <c r="C15188">
        <v>-2.38924256108512</v>
      </c>
      <c r="D15188">
        <v>0.32804650095921001</v>
      </c>
      <c r="E15188">
        <v>3.2588812176080199E-13</v>
      </c>
      <c r="F15188">
        <v>4.0998741438780403E-12</v>
      </c>
      <c r="G15188">
        <v>5.7084800157005837</v>
      </c>
    </row>
    <row r="15189" spans="1:7" x14ac:dyDescent="0.25">
      <c r="A15189" t="s">
        <v>68922</v>
      </c>
      <c r="B15189">
        <v>7.7160020309299604</v>
      </c>
      <c r="C15189">
        <v>-1.33334014779442</v>
      </c>
      <c r="D15189">
        <v>0.25624896517840501</v>
      </c>
      <c r="E15189">
        <v>1.95780816267616E-7</v>
      </c>
      <c r="F15189">
        <v>1.2669000127808E-6</v>
      </c>
      <c r="G15189">
        <v>1.7777959497204459</v>
      </c>
    </row>
    <row r="15190" spans="1:7" x14ac:dyDescent="0.25">
      <c r="A15190" t="s">
        <v>68923</v>
      </c>
      <c r="B15190">
        <v>7.3748563726866703</v>
      </c>
      <c r="C15190">
        <v>-1.2383520109677599</v>
      </c>
      <c r="D15190">
        <v>0.26365981947574502</v>
      </c>
      <c r="E15190">
        <v>2.6429561432858802E-6</v>
      </c>
      <c r="F15190">
        <v>1.42684836092735E-5</v>
      </c>
      <c r="G15190">
        <v>1.533515703067895</v>
      </c>
    </row>
    <row r="15191" spans="1:7" x14ac:dyDescent="0.25">
      <c r="A15191" t="s">
        <v>68924</v>
      </c>
      <c r="B15191">
        <v>5.9449166037570098</v>
      </c>
      <c r="C15191">
        <v>-2.8673074424928799</v>
      </c>
      <c r="D15191">
        <v>0.532121051610976</v>
      </c>
      <c r="E15191">
        <v>7.10681047727162E-8</v>
      </c>
      <c r="F15191">
        <v>4.9086695727855899E-7</v>
      </c>
      <c r="G15191">
        <v>8.2214519697750603</v>
      </c>
    </row>
    <row r="15192" spans="1:7" x14ac:dyDescent="0.25">
      <c r="A15192" t="s">
        <v>68925</v>
      </c>
      <c r="B15192">
        <v>9.9370276808557296</v>
      </c>
      <c r="C15192">
        <v>1.4300429158151999</v>
      </c>
      <c r="D15192">
        <v>0.21224557197059599</v>
      </c>
      <c r="E15192">
        <v>1.6093462317917399E-11</v>
      </c>
      <c r="F15192">
        <v>1.71605980612141E-10</v>
      </c>
      <c r="G15192">
        <v>2.0450227410732391</v>
      </c>
    </row>
    <row r="15193" spans="1:7" x14ac:dyDescent="0.25">
      <c r="A15193" t="s">
        <v>68926</v>
      </c>
      <c r="B15193">
        <v>3.6244890999584198</v>
      </c>
      <c r="C15193">
        <v>-0.71774196600999296</v>
      </c>
      <c r="D15193">
        <v>0.66358714791328699</v>
      </c>
      <c r="E15193">
        <v>0.27942621357480002</v>
      </c>
      <c r="F15193">
        <v>0.392787589735558</v>
      </c>
      <c r="G15193">
        <v>0.51515352977188988</v>
      </c>
    </row>
    <row r="15194" spans="1:7" x14ac:dyDescent="0.25">
      <c r="A15194" t="s">
        <v>68927</v>
      </c>
      <c r="B15194">
        <v>7.7895678100267602</v>
      </c>
      <c r="C15194">
        <v>0.23303577951923099</v>
      </c>
      <c r="D15194">
        <v>0.30712036486733002</v>
      </c>
      <c r="E15194">
        <v>0.44798614094533601</v>
      </c>
      <c r="F15194">
        <v>0.56328240079001901</v>
      </c>
      <c r="G15194">
        <v>5.4305674536135641E-2</v>
      </c>
    </row>
    <row r="15195" spans="1:7" x14ac:dyDescent="0.25">
      <c r="A15195" t="s">
        <v>68928</v>
      </c>
      <c r="B15195">
        <v>12.5962890195882</v>
      </c>
      <c r="C15195">
        <v>-1.4905724652288399</v>
      </c>
      <c r="D15195">
        <v>0.33480643426476298</v>
      </c>
      <c r="E15195">
        <v>8.5057336347601303E-6</v>
      </c>
      <c r="F15195">
        <v>4.1501203712488502E-5</v>
      </c>
      <c r="G15195">
        <v>2.2218062740983813</v>
      </c>
    </row>
    <row r="15196" spans="1:7" x14ac:dyDescent="0.25">
      <c r="A15196" t="s">
        <v>68929</v>
      </c>
      <c r="B15196">
        <v>8.1294433263001196</v>
      </c>
      <c r="C15196">
        <v>-7.1131447742793993E-2</v>
      </c>
      <c r="D15196">
        <v>0.175473290665242</v>
      </c>
      <c r="E15196">
        <v>0.68520622985481106</v>
      </c>
      <c r="F15196">
        <v>0.77003729284973599</v>
      </c>
      <c r="G15196">
        <v>5.0596828579858328E-3</v>
      </c>
    </row>
    <row r="15197" spans="1:7" x14ac:dyDescent="0.25">
      <c r="A15197" t="s">
        <v>68930</v>
      </c>
      <c r="B15197">
        <v>6.62399752538842</v>
      </c>
      <c r="C15197">
        <v>-1.5551137847340699</v>
      </c>
      <c r="D15197">
        <v>0.39302236788596301</v>
      </c>
      <c r="E15197">
        <v>7.5958147358253197E-5</v>
      </c>
      <c r="F15197">
        <v>3.1318000734835601E-4</v>
      </c>
      <c r="G15197">
        <v>2.4183788834699231</v>
      </c>
    </row>
    <row r="15198" spans="1:7" x14ac:dyDescent="0.25">
      <c r="A15198" t="s">
        <v>68931</v>
      </c>
      <c r="B15198">
        <v>7.8793414860085296</v>
      </c>
      <c r="C15198">
        <v>-1.22615855628881</v>
      </c>
      <c r="D15198">
        <v>0.38782451116422501</v>
      </c>
      <c r="E15198">
        <v>1.5688745589769299E-3</v>
      </c>
      <c r="F15198">
        <v>4.7940516452262801E-3</v>
      </c>
      <c r="G15198">
        <v>1.5034648051602588</v>
      </c>
    </row>
    <row r="15199" spans="1:7" x14ac:dyDescent="0.25">
      <c r="A15199" t="s">
        <v>68932</v>
      </c>
      <c r="B15199">
        <v>12.812603805970699</v>
      </c>
      <c r="C15199">
        <v>3.2378423785153601</v>
      </c>
      <c r="D15199">
        <v>0.377378995733819</v>
      </c>
      <c r="E15199">
        <v>9.5024949777696495E-18</v>
      </c>
      <c r="F15199">
        <v>1.7817650374321001E-16</v>
      </c>
      <c r="G15199">
        <v>10.483623268110005</v>
      </c>
    </row>
    <row r="15200" spans="1:7" x14ac:dyDescent="0.25">
      <c r="A15200" t="s">
        <v>68933</v>
      </c>
      <c r="B15200">
        <v>15.063508868163201</v>
      </c>
      <c r="C15200">
        <v>3.3442893471521602</v>
      </c>
      <c r="D15200">
        <v>0.38704877381812303</v>
      </c>
      <c r="E15200">
        <v>5.5974607527115799E-18</v>
      </c>
      <c r="F15200">
        <v>1.06759253972092E-16</v>
      </c>
      <c r="G15200">
        <v>11.184271237475421</v>
      </c>
    </row>
    <row r="15201" spans="1:7" x14ac:dyDescent="0.25">
      <c r="A15201" t="s">
        <v>68934</v>
      </c>
      <c r="B15201">
        <v>6.4099811053450804</v>
      </c>
      <c r="C15201">
        <v>1.7049133271249799</v>
      </c>
      <c r="D15201">
        <v>0.73773215117350799</v>
      </c>
      <c r="E15201">
        <v>2.08317823218237E-2</v>
      </c>
      <c r="F15201">
        <v>4.6029039467794297E-2</v>
      </c>
      <c r="G15201">
        <v>2.9067294530083685</v>
      </c>
    </row>
    <row r="15202" spans="1:7" x14ac:dyDescent="0.25">
      <c r="A15202" t="s">
        <v>68935</v>
      </c>
      <c r="B15202">
        <v>5.30694330015237</v>
      </c>
      <c r="C15202">
        <v>-0.55111120295499305</v>
      </c>
      <c r="D15202">
        <v>0.55357126516198796</v>
      </c>
      <c r="E15202">
        <v>0.319465914899628</v>
      </c>
      <c r="F15202">
        <v>0.43578865727159999</v>
      </c>
      <c r="G15202">
        <v>0.30372355802249956</v>
      </c>
    </row>
    <row r="15203" spans="1:7" x14ac:dyDescent="0.25">
      <c r="A15203" t="s">
        <v>68936</v>
      </c>
      <c r="B15203">
        <v>1.8102416995088699</v>
      </c>
      <c r="C15203">
        <v>-2.4376978366419699</v>
      </c>
      <c r="D15203">
        <v>1.3850057001812801</v>
      </c>
      <c r="E15203">
        <v>7.8397058148822099E-2</v>
      </c>
      <c r="F15203">
        <v>0.140959270599679</v>
      </c>
      <c r="G15203">
        <v>5.9423707427689401</v>
      </c>
    </row>
    <row r="15204" spans="1:7" x14ac:dyDescent="0.25">
      <c r="A15204" t="s">
        <v>68937</v>
      </c>
      <c r="B15204">
        <v>2.5905006562443802</v>
      </c>
      <c r="C15204">
        <v>-1.74758453772626</v>
      </c>
      <c r="D15204">
        <v>1.2605231938140899</v>
      </c>
      <c r="E15204">
        <v>0.16562596298021601</v>
      </c>
      <c r="F15204">
        <v>0.25962474678069403</v>
      </c>
      <c r="G15204">
        <v>3.0540517164999059</v>
      </c>
    </row>
    <row r="15205" spans="1:7" x14ac:dyDescent="0.25">
      <c r="A15205" t="s">
        <v>68938</v>
      </c>
      <c r="B15205">
        <v>2.8915545658753099</v>
      </c>
      <c r="C15205">
        <v>-0.783599193916658</v>
      </c>
      <c r="D15205">
        <v>0.90953487037937297</v>
      </c>
      <c r="E15205">
        <v>0.388941595298336</v>
      </c>
      <c r="F15205">
        <v>0.50712693109231399</v>
      </c>
      <c r="G15205">
        <v>0.61402769670683621</v>
      </c>
    </row>
    <row r="15206" spans="1:7" x14ac:dyDescent="0.25">
      <c r="A15206" t="s">
        <v>68939</v>
      </c>
      <c r="B15206">
        <v>6.2965417192103699</v>
      </c>
      <c r="C15206">
        <v>0.60197068211301596</v>
      </c>
      <c r="D15206">
        <v>0.53003838126913105</v>
      </c>
      <c r="E15206">
        <v>0.25607732837109598</v>
      </c>
      <c r="F15206">
        <v>0.36744155218803998</v>
      </c>
      <c r="G15206">
        <v>0.36236870212360972</v>
      </c>
    </row>
    <row r="15207" spans="1:7" x14ac:dyDescent="0.25">
      <c r="A15207" t="s">
        <v>68940</v>
      </c>
      <c r="B15207">
        <v>9.9310405524796508</v>
      </c>
      <c r="C15207">
        <v>0.55513211644334703</v>
      </c>
      <c r="D15207">
        <v>0.58077877346999596</v>
      </c>
      <c r="E15207">
        <v>0.339152611768336</v>
      </c>
      <c r="F15207">
        <v>0.45684642044114299</v>
      </c>
      <c r="G15207">
        <v>0.3081716667068698</v>
      </c>
    </row>
    <row r="15208" spans="1:7" x14ac:dyDescent="0.25">
      <c r="A15208" t="s">
        <v>68941</v>
      </c>
      <c r="B15208">
        <v>9.6850028664831704</v>
      </c>
      <c r="C15208">
        <v>-0.25209366055635901</v>
      </c>
      <c r="D15208">
        <v>0.285917758397011</v>
      </c>
      <c r="E15208">
        <v>0.37793911213274201</v>
      </c>
      <c r="F15208">
        <v>0.496453027309186</v>
      </c>
      <c r="G15208">
        <v>6.3551213692704764E-2</v>
      </c>
    </row>
    <row r="15209" spans="1:7" x14ac:dyDescent="0.25">
      <c r="A15209" t="s">
        <v>68942</v>
      </c>
      <c r="B15209">
        <v>5.9341772486396804</v>
      </c>
      <c r="C15209">
        <v>-1.01629847696868</v>
      </c>
      <c r="D15209">
        <v>0.41188463287370303</v>
      </c>
      <c r="E15209">
        <v>1.36085001639231E-2</v>
      </c>
      <c r="F15209">
        <v>3.1959305103595903E-2</v>
      </c>
      <c r="G15209">
        <v>1.0328625942888587</v>
      </c>
    </row>
    <row r="15210" spans="1:7" x14ac:dyDescent="0.25">
      <c r="A15210" t="s">
        <v>68943</v>
      </c>
      <c r="B15210">
        <v>4.5670446710431998</v>
      </c>
      <c r="C15210">
        <v>-1.71478003269644</v>
      </c>
      <c r="D15210">
        <v>0.59006268398571005</v>
      </c>
      <c r="E15210">
        <v>3.6596671733750302E-3</v>
      </c>
      <c r="F15210">
        <v>1.01817554412055E-2</v>
      </c>
      <c r="G15210">
        <v>2.9404705605344037</v>
      </c>
    </row>
    <row r="15211" spans="1:7" x14ac:dyDescent="0.25">
      <c r="A15211" t="s">
        <v>68944</v>
      </c>
      <c r="B15211">
        <v>3.4436634302250599</v>
      </c>
      <c r="C15211">
        <v>-2.9100392901641601</v>
      </c>
      <c r="D15211">
        <v>0.88934366066666604</v>
      </c>
      <c r="E15211">
        <v>1.0674421183980199E-3</v>
      </c>
      <c r="F15211">
        <v>3.4032754837091798E-3</v>
      </c>
      <c r="G15211">
        <v>8.4683286702991278</v>
      </c>
    </row>
    <row r="15212" spans="1:7" x14ac:dyDescent="0.25">
      <c r="A15212" t="s">
        <v>68945</v>
      </c>
      <c r="B15212">
        <v>3.86362743263803</v>
      </c>
      <c r="C15212">
        <v>-2.9430234403056401</v>
      </c>
      <c r="D15212">
        <v>0.81969882937661798</v>
      </c>
      <c r="E15212">
        <v>3.3020679790839402E-4</v>
      </c>
      <c r="F15212">
        <v>1.19072659700746E-3</v>
      </c>
      <c r="G15212">
        <v>8.6613869701884454</v>
      </c>
    </row>
    <row r="15213" spans="1:7" x14ac:dyDescent="0.25">
      <c r="A15213" t="s">
        <v>68946</v>
      </c>
      <c r="B15213">
        <v>3.2928904676102699</v>
      </c>
      <c r="C15213">
        <v>-1.7223518667044799</v>
      </c>
      <c r="D15213">
        <v>0.92581254401188695</v>
      </c>
      <c r="E15213">
        <v>6.2833503919276806E-2</v>
      </c>
      <c r="F15213">
        <v>0.11725646858224401</v>
      </c>
      <c r="G15213">
        <v>2.9664959527404067</v>
      </c>
    </row>
    <row r="15214" spans="1:7" x14ac:dyDescent="0.25">
      <c r="A15214" t="s">
        <v>68947</v>
      </c>
      <c r="B15214">
        <v>4.6368710943525704</v>
      </c>
      <c r="C15214">
        <v>-2.1364963789126699</v>
      </c>
      <c r="D15214">
        <v>0.63542242310409203</v>
      </c>
      <c r="E15214">
        <v>7.72892393634516E-4</v>
      </c>
      <c r="F15214">
        <v>2.5536992855364998E-3</v>
      </c>
      <c r="G15214">
        <v>4.5646167771069504</v>
      </c>
    </row>
    <row r="15215" spans="1:7" x14ac:dyDescent="0.25">
      <c r="A15215" t="s">
        <v>68948</v>
      </c>
      <c r="B15215">
        <v>3.37262979517463</v>
      </c>
      <c r="C15215">
        <v>-3.2778932022687299</v>
      </c>
      <c r="D15215">
        <v>0.97338848959374102</v>
      </c>
      <c r="E15215">
        <v>7.5850917164138598E-4</v>
      </c>
      <c r="F15215">
        <v>2.5127781005745398E-3</v>
      </c>
      <c r="G15215">
        <v>10.744583845479548</v>
      </c>
    </row>
    <row r="15216" spans="1:7" x14ac:dyDescent="0.25">
      <c r="A15216" t="s">
        <v>68949</v>
      </c>
      <c r="B15216">
        <v>5.5272126313418397</v>
      </c>
      <c r="C15216">
        <v>-0.43582689613544701</v>
      </c>
      <c r="D15216">
        <v>0.52606204151923996</v>
      </c>
      <c r="E15216">
        <v>0.40740408027334701</v>
      </c>
      <c r="F15216">
        <v>0.524892842816298</v>
      </c>
      <c r="G15216">
        <v>0.18994508339505772</v>
      </c>
    </row>
    <row r="15217" spans="1:7" x14ac:dyDescent="0.25">
      <c r="A15217" t="s">
        <v>68950</v>
      </c>
      <c r="B15217">
        <v>6.3167304652528999</v>
      </c>
      <c r="C15217">
        <v>-0.43121797478863899</v>
      </c>
      <c r="D15217">
        <v>0.370493810875828</v>
      </c>
      <c r="E15217">
        <v>0.24446428984745999</v>
      </c>
      <c r="F15217">
        <v>0.35382934653815101</v>
      </c>
      <c r="G15217">
        <v>0.18594894178081528</v>
      </c>
    </row>
    <row r="15218" spans="1:7" x14ac:dyDescent="0.25">
      <c r="A15218" t="s">
        <v>68951</v>
      </c>
      <c r="B15218">
        <v>5.0765587609398404</v>
      </c>
      <c r="C15218">
        <v>-0.61251050389592998</v>
      </c>
      <c r="D15218">
        <v>0.46199402144283203</v>
      </c>
      <c r="E15218">
        <v>0.184906791905604</v>
      </c>
      <c r="F15218">
        <v>0.28285595780678102</v>
      </c>
      <c r="G15218">
        <v>0.37516911738284603</v>
      </c>
    </row>
    <row r="15219" spans="1:7" x14ac:dyDescent="0.25">
      <c r="A15219" t="s">
        <v>68952</v>
      </c>
      <c r="B15219">
        <v>3.7266698930362598</v>
      </c>
      <c r="C15219">
        <v>-1.8943575554226799</v>
      </c>
      <c r="D15219">
        <v>0.72926898803996298</v>
      </c>
      <c r="E15219">
        <v>9.3874620156329802E-3</v>
      </c>
      <c r="F15219">
        <v>2.3189588266223801E-2</v>
      </c>
      <c r="G15219">
        <v>3.5885905477869917</v>
      </c>
    </row>
    <row r="15220" spans="1:7" x14ac:dyDescent="0.25">
      <c r="A15220" t="s">
        <v>68953</v>
      </c>
      <c r="B15220">
        <v>4.8871006645730102</v>
      </c>
      <c r="C15220">
        <v>-1.13100625391482</v>
      </c>
      <c r="D15220">
        <v>0.49769881455161702</v>
      </c>
      <c r="E15220">
        <v>2.3058061742007099E-2</v>
      </c>
      <c r="F15220">
        <v>5.0155006761932699E-2</v>
      </c>
      <c r="G15220">
        <v>1.2791751463944343</v>
      </c>
    </row>
    <row r="15221" spans="1:7" x14ac:dyDescent="0.25">
      <c r="A15221" t="s">
        <v>68954</v>
      </c>
      <c r="B15221">
        <v>5.3239375902019104</v>
      </c>
      <c r="C15221">
        <v>-1.3248388235685999</v>
      </c>
      <c r="D15221">
        <v>0.470258712357838</v>
      </c>
      <c r="E15221">
        <v>4.8436015950113999E-3</v>
      </c>
      <c r="F15221">
        <v>1.3037222729266501E-2</v>
      </c>
      <c r="G15221">
        <v>1.7551979084346319</v>
      </c>
    </row>
    <row r="15222" spans="1:7" x14ac:dyDescent="0.25">
      <c r="A15222" t="s">
        <v>68955</v>
      </c>
      <c r="B15222">
        <v>6.6376893333141203</v>
      </c>
      <c r="C15222">
        <v>-1.51855902224727</v>
      </c>
      <c r="D15222">
        <v>0.45795469873649702</v>
      </c>
      <c r="E15222">
        <v>9.1329214214007999E-4</v>
      </c>
      <c r="F15222">
        <v>2.96003946343442E-3</v>
      </c>
      <c r="G15222">
        <v>2.3060215040485845</v>
      </c>
    </row>
    <row r="15223" spans="1:7" x14ac:dyDescent="0.25">
      <c r="A15223" t="s">
        <v>68956</v>
      </c>
      <c r="B15223">
        <v>5.7899350898205899</v>
      </c>
      <c r="C15223">
        <v>-1.62162801178551</v>
      </c>
      <c r="D15223">
        <v>0.51205612967750003</v>
      </c>
      <c r="E15223">
        <v>1.54075923905956E-3</v>
      </c>
      <c r="F15223">
        <v>4.7142484227705702E-3</v>
      </c>
      <c r="G15223">
        <v>2.6296774086074262</v>
      </c>
    </row>
    <row r="15224" spans="1:7" x14ac:dyDescent="0.25">
      <c r="A15224" t="s">
        <v>68957</v>
      </c>
      <c r="B15224">
        <v>5.2275825461846104</v>
      </c>
      <c r="C15224">
        <v>-2.2251637023514901</v>
      </c>
      <c r="D15224">
        <v>0.57295101569527596</v>
      </c>
      <c r="E15224">
        <v>1.0288338218562E-4</v>
      </c>
      <c r="F15224">
        <v>4.1450005086871998E-4</v>
      </c>
      <c r="G15224">
        <v>4.9513535022625907</v>
      </c>
    </row>
    <row r="15225" spans="1:7" x14ac:dyDescent="0.25">
      <c r="A15225" t="s">
        <v>68958</v>
      </c>
      <c r="B15225">
        <v>5.9462113650353796</v>
      </c>
      <c r="C15225">
        <v>-3.4835504453506299</v>
      </c>
      <c r="D15225">
        <v>0.66271730507622695</v>
      </c>
      <c r="E15225">
        <v>1.46850556286319E-7</v>
      </c>
      <c r="F15225">
        <v>9.6719345084805594E-7</v>
      </c>
      <c r="G15225">
        <v>12.135123705302572</v>
      </c>
    </row>
    <row r="15226" spans="1:7" x14ac:dyDescent="0.25">
      <c r="A15226" t="s">
        <v>68959</v>
      </c>
      <c r="B15226">
        <v>5.5092504697126303</v>
      </c>
      <c r="C15226">
        <v>-2.59591209575545</v>
      </c>
      <c r="D15226">
        <v>0.557807471525397</v>
      </c>
      <c r="E15226">
        <v>3.2590781368674301E-6</v>
      </c>
      <c r="F15226">
        <v>1.73367148606121E-5</v>
      </c>
      <c r="G15226">
        <v>6.7387596088894526</v>
      </c>
    </row>
    <row r="15227" spans="1:7" x14ac:dyDescent="0.25">
      <c r="A15227" t="s">
        <v>68960</v>
      </c>
      <c r="B15227">
        <v>7.9083517501010299</v>
      </c>
      <c r="C15227">
        <v>0.37138347005858002</v>
      </c>
      <c r="D15227">
        <v>0.43127555700057002</v>
      </c>
      <c r="E15227">
        <v>0.38916753377678398</v>
      </c>
      <c r="F15227">
        <v>0.50728126526373296</v>
      </c>
      <c r="G15227">
        <v>0.13792568183275219</v>
      </c>
    </row>
    <row r="15228" spans="1:7" x14ac:dyDescent="0.25">
      <c r="A15228" t="s">
        <v>68961</v>
      </c>
      <c r="B15228">
        <v>7.7475779384669901</v>
      </c>
      <c r="C15228">
        <v>0.83987912983723501</v>
      </c>
      <c r="D15228">
        <v>0.431313384983812</v>
      </c>
      <c r="E15228">
        <v>5.1503619476337102E-2</v>
      </c>
      <c r="F15228">
        <v>9.92790384122655E-2</v>
      </c>
      <c r="G15228">
        <v>0.70539695273615111</v>
      </c>
    </row>
    <row r="15229" spans="1:7" x14ac:dyDescent="0.25">
      <c r="A15229" t="s">
        <v>68962</v>
      </c>
      <c r="B15229">
        <v>3.7041543868284101</v>
      </c>
      <c r="C15229">
        <v>-0.977368876939536</v>
      </c>
      <c r="D15229">
        <v>0.71721959411187297</v>
      </c>
      <c r="E15229">
        <v>0.17297103958360799</v>
      </c>
      <c r="F15229">
        <v>0.26858643382764902</v>
      </c>
      <c r="G15229">
        <v>0.95524992161004985</v>
      </c>
    </row>
    <row r="15230" spans="1:7" x14ac:dyDescent="0.25">
      <c r="A15230" t="s">
        <v>68963</v>
      </c>
      <c r="B15230">
        <v>1.5089620541209301</v>
      </c>
      <c r="C15230">
        <v>0.622679926589216</v>
      </c>
      <c r="D15230">
        <v>1.31049924407812</v>
      </c>
      <c r="E15230">
        <v>0.63468212315226802</v>
      </c>
      <c r="F15230">
        <v>0.72756055235619699</v>
      </c>
      <c r="G15230">
        <v>0.38773029097715145</v>
      </c>
    </row>
    <row r="15231" spans="1:7" x14ac:dyDescent="0.25">
      <c r="A15231" t="s">
        <v>68964</v>
      </c>
      <c r="B15231">
        <v>3.85262401865897</v>
      </c>
      <c r="C15231">
        <v>-0.49880654931497198</v>
      </c>
      <c r="D15231">
        <v>0.56874640462257198</v>
      </c>
      <c r="E15231">
        <v>0.38047140352768299</v>
      </c>
      <c r="F15231">
        <v>0.49915371294635502</v>
      </c>
      <c r="G15231">
        <v>0.24880797363950957</v>
      </c>
    </row>
    <row r="15232" spans="1:7" x14ac:dyDescent="0.25">
      <c r="A15232" t="s">
        <v>68965</v>
      </c>
      <c r="B15232">
        <v>4.2601282447412796</v>
      </c>
      <c r="C15232">
        <v>-0.77466737614440095</v>
      </c>
      <c r="D15232">
        <v>0.566441288569422</v>
      </c>
      <c r="E15232">
        <v>0.171436061441509</v>
      </c>
      <c r="F15232">
        <v>0.266661039578724</v>
      </c>
      <c r="G15232">
        <v>0.60010954366245084</v>
      </c>
    </row>
    <row r="15233" spans="1:7" x14ac:dyDescent="0.25">
      <c r="A15233" t="s">
        <v>68966</v>
      </c>
      <c r="B15233">
        <v>2.81340808416082</v>
      </c>
      <c r="C15233">
        <v>-1.7836283661615799</v>
      </c>
      <c r="D15233">
        <v>0.87633456437468704</v>
      </c>
      <c r="E15233">
        <v>4.1817870302655699E-2</v>
      </c>
      <c r="F15233">
        <v>8.3304518694581706E-2</v>
      </c>
      <c r="G15233">
        <v>3.1813301485762269</v>
      </c>
    </row>
    <row r="15234" spans="1:7" x14ac:dyDescent="0.25">
      <c r="A15234" t="s">
        <v>68967</v>
      </c>
      <c r="B15234">
        <v>3.36358121764744</v>
      </c>
      <c r="C15234">
        <v>-0.74371833249199004</v>
      </c>
      <c r="D15234">
        <v>0.64245869413831502</v>
      </c>
      <c r="E15234">
        <v>0.24702213123011499</v>
      </c>
      <c r="F15234">
        <v>0.35686439927959401</v>
      </c>
      <c r="G15234">
        <v>0.55311695808466621</v>
      </c>
    </row>
    <row r="15235" spans="1:7" x14ac:dyDescent="0.25">
      <c r="A15235" t="s">
        <v>68968</v>
      </c>
      <c r="B15235">
        <v>2.32499221405102</v>
      </c>
      <c r="C15235">
        <v>-6.39816173750027E-2</v>
      </c>
      <c r="D15235">
        <v>0.81913873596734399</v>
      </c>
      <c r="E15235">
        <v>0.93774182408505702</v>
      </c>
      <c r="F15235">
        <v>0.958577143430143</v>
      </c>
      <c r="G15235">
        <v>4.093647361921247E-3</v>
      </c>
    </row>
    <row r="15236" spans="1:7" x14ac:dyDescent="0.25">
      <c r="A15236" t="s">
        <v>68969</v>
      </c>
      <c r="B15236">
        <v>1.8224241917069099</v>
      </c>
      <c r="C15236">
        <v>-2.0360561416380798</v>
      </c>
      <c r="D15236">
        <v>1.1984036161956799</v>
      </c>
      <c r="E15236">
        <v>8.9324152370069604E-2</v>
      </c>
      <c r="F15236">
        <v>0.156416773687024</v>
      </c>
      <c r="G15236">
        <v>4.1455246119021441</v>
      </c>
    </row>
    <row r="15237" spans="1:7" x14ac:dyDescent="0.25">
      <c r="A15237" t="s">
        <v>68970</v>
      </c>
      <c r="B15237">
        <v>1.8862465256569401</v>
      </c>
      <c r="C15237">
        <v>-1.3125556625399999</v>
      </c>
      <c r="D15237">
        <v>1.0554036567629299</v>
      </c>
      <c r="E15237">
        <v>0.213627392120114</v>
      </c>
      <c r="F15237">
        <v>0.31714571836625999</v>
      </c>
      <c r="G15237">
        <v>1.7228023672658181</v>
      </c>
    </row>
    <row r="15238" spans="1:7" x14ac:dyDescent="0.25">
      <c r="A15238" t="s">
        <v>68971</v>
      </c>
      <c r="B15238">
        <v>3.0642790615995499</v>
      </c>
      <c r="C15238">
        <v>-2.2161172150406498</v>
      </c>
      <c r="D15238">
        <v>0.86606242640275499</v>
      </c>
      <c r="E15238">
        <v>1.05021355449532E-2</v>
      </c>
      <c r="F15238">
        <v>2.5518714773213099E-2</v>
      </c>
      <c r="G15238">
        <v>4.9111755107995263</v>
      </c>
    </row>
    <row r="15239" spans="1:7" x14ac:dyDescent="0.25">
      <c r="A15239" t="s">
        <v>68972</v>
      </c>
      <c r="B15239">
        <v>6.4505175836372999</v>
      </c>
      <c r="C15239">
        <v>-2.2511075128665801</v>
      </c>
      <c r="D15239">
        <v>0.38903856587955998</v>
      </c>
      <c r="E15239">
        <v>7.19386331919634E-9</v>
      </c>
      <c r="F15239">
        <v>5.6991954552709099E-8</v>
      </c>
      <c r="G15239">
        <v>5.0674850344843598</v>
      </c>
    </row>
    <row r="15240" spans="1:7" x14ac:dyDescent="0.25">
      <c r="A15240" t="s">
        <v>68973</v>
      </c>
      <c r="B15240">
        <v>8.0622725713427794</v>
      </c>
      <c r="C15240">
        <v>-0.92675687918559202</v>
      </c>
      <c r="D15240">
        <v>0.523256476752188</v>
      </c>
      <c r="E15240">
        <v>7.6538566643648803E-2</v>
      </c>
      <c r="F15240">
        <v>0.13813656512698</v>
      </c>
      <c r="G15240">
        <v>0.85887831311781804</v>
      </c>
    </row>
    <row r="15241" spans="1:7" x14ac:dyDescent="0.25">
      <c r="A15241" t="s">
        <v>68974</v>
      </c>
      <c r="B15241">
        <v>7.0747474241083603</v>
      </c>
      <c r="C15241">
        <v>0.28974444728076598</v>
      </c>
      <c r="D15241">
        <v>0.27262617782918303</v>
      </c>
      <c r="E15241">
        <v>0.28787707608794399</v>
      </c>
      <c r="F15241">
        <v>0.40268633935831599</v>
      </c>
      <c r="G15241">
        <v>8.3951844730036584E-2</v>
      </c>
    </row>
    <row r="15242" spans="1:7" x14ac:dyDescent="0.25">
      <c r="A15242" t="s">
        <v>68975</v>
      </c>
      <c r="B15242">
        <v>4.0921641597789904</v>
      </c>
      <c r="C15242">
        <v>-1.37344247365523</v>
      </c>
      <c r="D15242">
        <v>0.65733118056013096</v>
      </c>
      <c r="E15242">
        <v>3.6669719206230598E-2</v>
      </c>
      <c r="F15242">
        <v>7.4536736356371605E-2</v>
      </c>
      <c r="G15242">
        <v>1.886344228440197</v>
      </c>
    </row>
    <row r="15243" spans="1:7" x14ac:dyDescent="0.25">
      <c r="A15243" t="s">
        <v>68976</v>
      </c>
      <c r="B15243">
        <v>4.2831126995246898</v>
      </c>
      <c r="C15243">
        <v>-1.1611313871825699</v>
      </c>
      <c r="D15243">
        <v>0.60482376270220295</v>
      </c>
      <c r="E15243">
        <v>5.4885104140951303E-2</v>
      </c>
      <c r="F15243">
        <v>0.104723621223019</v>
      </c>
      <c r="G15243">
        <v>1.3482260983005192</v>
      </c>
    </row>
    <row r="15244" spans="1:7" x14ac:dyDescent="0.25">
      <c r="A15244" t="s">
        <v>68977</v>
      </c>
      <c r="B15244">
        <v>4.1537738367310499</v>
      </c>
      <c r="C15244">
        <v>-1.3927795802082801</v>
      </c>
      <c r="D15244">
        <v>0.62300944259192603</v>
      </c>
      <c r="E15244">
        <v>2.5380124087709999E-2</v>
      </c>
      <c r="F15244">
        <v>5.4439990978675599E-2</v>
      </c>
      <c r="G15244">
        <v>1.9398349590451529</v>
      </c>
    </row>
    <row r="15245" spans="1:7" x14ac:dyDescent="0.25">
      <c r="A15245" t="s">
        <v>68978</v>
      </c>
      <c r="B15245">
        <v>4.0933848278728204</v>
      </c>
      <c r="C15245">
        <v>-1.05844521406866</v>
      </c>
      <c r="D15245">
        <v>0.56523735833020605</v>
      </c>
      <c r="E15245">
        <v>6.11281065612106E-2</v>
      </c>
      <c r="F15245">
        <v>0.114572682240075</v>
      </c>
      <c r="G15245">
        <v>1.1203062711848515</v>
      </c>
    </row>
    <row r="15246" spans="1:7" x14ac:dyDescent="0.25">
      <c r="A15246" t="s">
        <v>68979</v>
      </c>
      <c r="B15246">
        <v>4.3450457098066302</v>
      </c>
      <c r="C15246">
        <v>-0.88251369910561095</v>
      </c>
      <c r="D15246">
        <v>0.47365552177869102</v>
      </c>
      <c r="E15246">
        <v>6.2434509714376002E-2</v>
      </c>
      <c r="F15246">
        <v>0.116615720045774</v>
      </c>
      <c r="G15246">
        <v>0.77883042910906886</v>
      </c>
    </row>
    <row r="15247" spans="1:7" x14ac:dyDescent="0.25">
      <c r="A15247" t="s">
        <v>68980</v>
      </c>
      <c r="B15247">
        <v>4.11883656459805</v>
      </c>
      <c r="C15247">
        <v>-0.75704635595207603</v>
      </c>
      <c r="D15247">
        <v>0.50729643213925302</v>
      </c>
      <c r="E15247">
        <v>0.135616441194714</v>
      </c>
      <c r="F15247">
        <v>0.221349219542779</v>
      </c>
      <c r="G15247">
        <v>0.57311918506031745</v>
      </c>
    </row>
    <row r="15248" spans="1:7" x14ac:dyDescent="0.25">
      <c r="A15248" t="s">
        <v>68981</v>
      </c>
      <c r="B15248">
        <v>2.3923714433598602</v>
      </c>
      <c r="C15248">
        <v>0.28967524464378802</v>
      </c>
      <c r="D15248">
        <v>1.04598846642315</v>
      </c>
      <c r="E15248">
        <v>0.78182676596038303</v>
      </c>
      <c r="F15248">
        <v>0.84656876643849599</v>
      </c>
      <c r="G15248">
        <v>8.3911747359438446E-2</v>
      </c>
    </row>
    <row r="15249" spans="1:7" x14ac:dyDescent="0.25">
      <c r="A15249" t="s">
        <v>68982</v>
      </c>
      <c r="B15249">
        <v>3.3705255964136001</v>
      </c>
      <c r="C15249">
        <v>-0.94418904543497395</v>
      </c>
      <c r="D15249">
        <v>0.74305261054768501</v>
      </c>
      <c r="E15249">
        <v>0.20383918264217701</v>
      </c>
      <c r="F15249">
        <v>0.30569394992680798</v>
      </c>
      <c r="G15249">
        <v>0.89149295351940727</v>
      </c>
    </row>
    <row r="15250" spans="1:7" x14ac:dyDescent="0.25">
      <c r="A15250" t="s">
        <v>68983</v>
      </c>
      <c r="B15250">
        <v>4.1278770578720003</v>
      </c>
      <c r="C15250">
        <v>-0.60947593770928998</v>
      </c>
      <c r="D15250">
        <v>0.61795569718006205</v>
      </c>
      <c r="E15250">
        <v>0.32399684852131799</v>
      </c>
      <c r="F15250">
        <v>0.44044051265909601</v>
      </c>
      <c r="G15250">
        <v>0.37146091864661834</v>
      </c>
    </row>
    <row r="15251" spans="1:7" x14ac:dyDescent="0.25">
      <c r="A15251" t="s">
        <v>68984</v>
      </c>
      <c r="B15251">
        <v>6.5995327388460803</v>
      </c>
      <c r="C15251">
        <v>-2.1065079468526902</v>
      </c>
      <c r="D15251">
        <v>0.33277650598521602</v>
      </c>
      <c r="E15251">
        <v>2.4500529036588E-10</v>
      </c>
      <c r="F15251">
        <v>2.29584440743746E-9</v>
      </c>
      <c r="G15251">
        <v>4.4373757301535361</v>
      </c>
    </row>
    <row r="15252" spans="1:7" x14ac:dyDescent="0.25">
      <c r="A15252" t="s">
        <v>68985</v>
      </c>
      <c r="B15252">
        <v>6.3723209733175397</v>
      </c>
      <c r="C15252">
        <v>-1.8146117832739399</v>
      </c>
      <c r="D15252">
        <v>0.35385574650010598</v>
      </c>
      <c r="E15252">
        <v>2.9266283592574803E-7</v>
      </c>
      <c r="F15252">
        <v>1.83832802999247E-6</v>
      </c>
      <c r="G15252">
        <v>3.2928159239966281</v>
      </c>
    </row>
    <row r="15253" spans="1:7" x14ac:dyDescent="0.25">
      <c r="A15253" t="s">
        <v>68986</v>
      </c>
      <c r="B15253">
        <v>9.8410524693887105</v>
      </c>
      <c r="C15253">
        <v>0.472670561522259</v>
      </c>
      <c r="D15253">
        <v>0.23811848513691</v>
      </c>
      <c r="E15253">
        <v>4.7141963176428797E-2</v>
      </c>
      <c r="F15253">
        <v>9.2215996204187203E-2</v>
      </c>
      <c r="G15253">
        <v>0.22341745972976762</v>
      </c>
    </row>
    <row r="15254" spans="1:7" x14ac:dyDescent="0.25">
      <c r="A15254" t="s">
        <v>68987</v>
      </c>
      <c r="B15254">
        <v>12.3045250741238</v>
      </c>
      <c r="C15254">
        <v>2.3304347165020398</v>
      </c>
      <c r="D15254">
        <v>0.49073379301553799</v>
      </c>
      <c r="E15254">
        <v>2.0454868853454301E-6</v>
      </c>
      <c r="F15254">
        <v>1.12752832023001E-5</v>
      </c>
      <c r="G15254">
        <v>5.4309259678779425</v>
      </c>
    </row>
    <row r="15255" spans="1:7" x14ac:dyDescent="0.25">
      <c r="A15255" t="s">
        <v>68988</v>
      </c>
      <c r="B15255">
        <v>10.3987336568552</v>
      </c>
      <c r="C15255">
        <v>1.9337018675728499</v>
      </c>
      <c r="D15255">
        <v>0.37690402823746899</v>
      </c>
      <c r="E15255">
        <v>2.88990869320006E-7</v>
      </c>
      <c r="F15255">
        <v>1.8176841507113301E-6</v>
      </c>
      <c r="G15255">
        <v>3.7392029126547275</v>
      </c>
    </row>
    <row r="15256" spans="1:7" x14ac:dyDescent="0.25">
      <c r="A15256" t="s">
        <v>68989</v>
      </c>
      <c r="B15256">
        <v>7.8093884275376002</v>
      </c>
      <c r="C15256">
        <v>-0.56139286229017804</v>
      </c>
      <c r="D15256">
        <v>0.28463030060751998</v>
      </c>
      <c r="E15256">
        <v>4.8568748101924901E-2</v>
      </c>
      <c r="F15256">
        <v>9.4516898323182705E-2</v>
      </c>
      <c r="G15256">
        <v>0.31516194583035878</v>
      </c>
    </row>
    <row r="15257" spans="1:7" x14ac:dyDescent="0.25">
      <c r="A15257" t="s">
        <v>68990</v>
      </c>
      <c r="B15257">
        <v>7.7715176527440599</v>
      </c>
      <c r="C15257">
        <v>-0.87704144137893902</v>
      </c>
      <c r="D15257">
        <v>0.35193321081971501</v>
      </c>
      <c r="E15257">
        <v>1.2700177246290099E-2</v>
      </c>
      <c r="F15257">
        <v>3.0106747361461E-2</v>
      </c>
      <c r="G15257">
        <v>0.76920168989604698</v>
      </c>
    </row>
    <row r="15258" spans="1:7" x14ac:dyDescent="0.25">
      <c r="A15258" t="s">
        <v>68991</v>
      </c>
      <c r="B15258">
        <v>10.252093985809299</v>
      </c>
      <c r="C15258">
        <v>-0.275624023096253</v>
      </c>
      <c r="D15258">
        <v>0.65628544599580096</v>
      </c>
      <c r="E15258">
        <v>0.67450311259041695</v>
      </c>
      <c r="F15258">
        <v>0.76195665425757797</v>
      </c>
      <c r="G15258">
        <v>7.5968602107763808E-2</v>
      </c>
    </row>
    <row r="15259" spans="1:7" x14ac:dyDescent="0.25">
      <c r="A15259" t="s">
        <v>68992</v>
      </c>
      <c r="B15259">
        <v>10.388386669371799</v>
      </c>
      <c r="C15259">
        <v>-0.85116929835690802</v>
      </c>
      <c r="D15259">
        <v>0.64187739989961301</v>
      </c>
      <c r="E15259">
        <v>0.18481912573935899</v>
      </c>
      <c r="F15259">
        <v>0.282755060588603</v>
      </c>
      <c r="G15259">
        <v>0.72448917446539107</v>
      </c>
    </row>
    <row r="15260" spans="1:7" x14ac:dyDescent="0.25">
      <c r="A15260" t="s">
        <v>68993</v>
      </c>
      <c r="B15260">
        <v>11.4067815417089</v>
      </c>
      <c r="C15260">
        <v>-2.5464073502246301</v>
      </c>
      <c r="D15260">
        <v>0.64396146656624598</v>
      </c>
      <c r="E15260">
        <v>7.67637730175208E-5</v>
      </c>
      <c r="F15260">
        <v>3.1589242235757401E-4</v>
      </c>
      <c r="G15260">
        <v>6.4841903932780216</v>
      </c>
    </row>
    <row r="15261" spans="1:7" x14ac:dyDescent="0.25">
      <c r="A15261" t="s">
        <v>68994</v>
      </c>
      <c r="B15261">
        <v>12.3969781899892</v>
      </c>
      <c r="C15261">
        <v>-1.58746112883282</v>
      </c>
      <c r="D15261">
        <v>0.66955173054863804</v>
      </c>
      <c r="E15261">
        <v>1.7743330636504701E-2</v>
      </c>
      <c r="F15261">
        <v>4.0097333868023097E-2</v>
      </c>
      <c r="G15261">
        <v>2.5200328355551709</v>
      </c>
    </row>
    <row r="15262" spans="1:7" x14ac:dyDescent="0.25">
      <c r="A15262" t="s">
        <v>68995</v>
      </c>
      <c r="B15262">
        <v>6.52835489701285</v>
      </c>
      <c r="C15262">
        <v>-0.90928338785044704</v>
      </c>
      <c r="D15262">
        <v>0.48922259841176302</v>
      </c>
      <c r="E15262">
        <v>6.30797206866619E-2</v>
      </c>
      <c r="F15262">
        <v>0.1176461114606</v>
      </c>
      <c r="G15262">
        <v>0.82679627942078648</v>
      </c>
    </row>
    <row r="15263" spans="1:7" x14ac:dyDescent="0.25">
      <c r="A15263" t="s">
        <v>68996</v>
      </c>
      <c r="B15263">
        <v>8.8865626718616397</v>
      </c>
      <c r="C15263">
        <v>7.5368113593050207E-2</v>
      </c>
      <c r="D15263">
        <v>0.42930045017823198</v>
      </c>
      <c r="E15263">
        <v>0.86063939793467104</v>
      </c>
      <c r="F15263">
        <v>0.90393805008824901</v>
      </c>
      <c r="G15263">
        <v>5.6803525465749195E-3</v>
      </c>
    </row>
    <row r="15264" spans="1:7" x14ac:dyDescent="0.25">
      <c r="A15264" t="s">
        <v>68997</v>
      </c>
      <c r="B15264">
        <v>8.2714020016691503</v>
      </c>
      <c r="C15264">
        <v>-0.55311454099902901</v>
      </c>
      <c r="D15264">
        <v>0.45303582503589301</v>
      </c>
      <c r="E15264">
        <v>0.22212129152039001</v>
      </c>
      <c r="F15264">
        <v>0.327206085275213</v>
      </c>
      <c r="G15264">
        <v>0.30593569546456656</v>
      </c>
    </row>
    <row r="15265" spans="1:7" x14ac:dyDescent="0.25">
      <c r="A15265" t="s">
        <v>68998</v>
      </c>
      <c r="B15265">
        <v>7.5479999255598198</v>
      </c>
      <c r="C15265">
        <v>-0.377239536365096</v>
      </c>
      <c r="D15265">
        <v>0.63040451538667996</v>
      </c>
      <c r="E15265">
        <v>0.54956727286935003</v>
      </c>
      <c r="F15265">
        <v>0.65490476139582698</v>
      </c>
      <c r="G15265">
        <v>0.14230966779695259</v>
      </c>
    </row>
    <row r="15266" spans="1:7" x14ac:dyDescent="0.25">
      <c r="A15266" t="s">
        <v>68999</v>
      </c>
      <c r="B15266">
        <v>10.344107517839999</v>
      </c>
      <c r="C15266">
        <v>0.82057465696604504</v>
      </c>
      <c r="D15266">
        <v>0.41670481985844299</v>
      </c>
      <c r="E15266">
        <v>4.8930259553297002E-2</v>
      </c>
      <c r="F15266">
        <v>9.5141891140484602E-2</v>
      </c>
      <c r="G15266">
        <v>0.6733427676549425</v>
      </c>
    </row>
    <row r="15267" spans="1:7" x14ac:dyDescent="0.25">
      <c r="A15267" t="s">
        <v>69000</v>
      </c>
      <c r="B15267">
        <v>8.7708541977842298</v>
      </c>
      <c r="C15267">
        <v>-0.79075442817457997</v>
      </c>
      <c r="D15267">
        <v>0.24327055178475701</v>
      </c>
      <c r="E15267">
        <v>1.1519644024379899E-3</v>
      </c>
      <c r="F15267">
        <v>3.6416129584695501E-3</v>
      </c>
      <c r="G15267">
        <v>0.62529256567770697</v>
      </c>
    </row>
    <row r="15268" spans="1:7" x14ac:dyDescent="0.25">
      <c r="A15268" t="s">
        <v>69001</v>
      </c>
      <c r="B15268">
        <v>6.6215128702884698</v>
      </c>
      <c r="C15268">
        <v>1.09895831017472</v>
      </c>
      <c r="D15268">
        <v>0.47793482820393501</v>
      </c>
      <c r="E15268">
        <v>2.1482833486311401E-2</v>
      </c>
      <c r="F15268">
        <v>4.71966792513734E-2</v>
      </c>
      <c r="G15268">
        <v>1.207709367502076</v>
      </c>
    </row>
    <row r="15269" spans="1:7" x14ac:dyDescent="0.25">
      <c r="A15269" t="s">
        <v>69002</v>
      </c>
      <c r="B15269">
        <v>5.6030205016254904</v>
      </c>
      <c r="C15269">
        <v>0.66275266268233801</v>
      </c>
      <c r="D15269">
        <v>0.65654884802726898</v>
      </c>
      <c r="E15269">
        <v>0.31275928704560402</v>
      </c>
      <c r="F15269">
        <v>0.42884193003861498</v>
      </c>
      <c r="G15269">
        <v>0.43924109189252891</v>
      </c>
    </row>
    <row r="15270" spans="1:7" x14ac:dyDescent="0.25">
      <c r="A15270" t="s">
        <v>69003</v>
      </c>
      <c r="B15270">
        <v>4.9434875247692096</v>
      </c>
      <c r="C15270">
        <v>0.56722970659574701</v>
      </c>
      <c r="D15270">
        <v>0.555266867826951</v>
      </c>
      <c r="E15270">
        <v>0.30699662944635198</v>
      </c>
      <c r="F15270">
        <v>0.42288693967315799</v>
      </c>
      <c r="G15270">
        <v>0.32174954004469725</v>
      </c>
    </row>
    <row r="15271" spans="1:7" x14ac:dyDescent="0.25">
      <c r="A15271" t="s">
        <v>69004</v>
      </c>
      <c r="B15271">
        <v>5.4076897874917202</v>
      </c>
      <c r="C15271">
        <v>1.50545477943561E-2</v>
      </c>
      <c r="D15271">
        <v>0.484302184780662</v>
      </c>
      <c r="E15271">
        <v>0.97520172847518005</v>
      </c>
      <c r="F15271">
        <v>0.98385998845950196</v>
      </c>
      <c r="G15271">
        <v>2.266394092925521E-4</v>
      </c>
    </row>
    <row r="15272" spans="1:7" x14ac:dyDescent="0.25">
      <c r="A15272" t="s">
        <v>69005</v>
      </c>
      <c r="B15272">
        <v>5.6548048694043098</v>
      </c>
      <c r="C15272">
        <v>-0.33340837720932398</v>
      </c>
      <c r="D15272">
        <v>0.48565773235184001</v>
      </c>
      <c r="E15272">
        <v>0.49239222592424198</v>
      </c>
      <c r="F15272">
        <v>0.60445103199329497</v>
      </c>
      <c r="G15272">
        <v>0.11116114599335486</v>
      </c>
    </row>
    <row r="15273" spans="1:7" x14ac:dyDescent="0.25">
      <c r="A15273" t="s">
        <v>69006</v>
      </c>
      <c r="B15273">
        <v>4.9237202075282704</v>
      </c>
      <c r="C15273">
        <v>-0.59540958296044499</v>
      </c>
      <c r="D15273">
        <v>0.75761443343733104</v>
      </c>
      <c r="E15273">
        <v>0.431925765442845</v>
      </c>
      <c r="F15273">
        <v>0.54820452923888996</v>
      </c>
      <c r="G15273">
        <v>0.35451257148113102</v>
      </c>
    </row>
    <row r="15274" spans="1:7" x14ac:dyDescent="0.25">
      <c r="A15274" t="s">
        <v>69007</v>
      </c>
      <c r="B15274">
        <v>6.8078788288409804</v>
      </c>
      <c r="C15274">
        <v>2.00538684156</v>
      </c>
      <c r="D15274">
        <v>0.40896581940765198</v>
      </c>
      <c r="E15274">
        <v>9.4117043152973004E-7</v>
      </c>
      <c r="F15274">
        <v>5.4743440795390998E-6</v>
      </c>
      <c r="G15274">
        <v>4.0215763843019925</v>
      </c>
    </row>
    <row r="15275" spans="1:7" x14ac:dyDescent="0.25">
      <c r="A15275" t="s">
        <v>69008</v>
      </c>
      <c r="B15275">
        <v>6.7396714967614502</v>
      </c>
      <c r="C15275">
        <v>-0.657736960773188</v>
      </c>
      <c r="D15275">
        <v>0.50333175440262801</v>
      </c>
      <c r="E15275">
        <v>0.191292102938876</v>
      </c>
      <c r="F15275">
        <v>0.290526806580999</v>
      </c>
      <c r="G15275">
        <v>0.43261790956715024</v>
      </c>
    </row>
    <row r="15276" spans="1:7" x14ac:dyDescent="0.25">
      <c r="A15276" t="s">
        <v>69009</v>
      </c>
      <c r="B15276">
        <v>8.1227819508149395</v>
      </c>
      <c r="C15276">
        <v>-0.36737521183882499</v>
      </c>
      <c r="D15276">
        <v>0.29367546573373199</v>
      </c>
      <c r="E15276">
        <v>0.21095037446381401</v>
      </c>
      <c r="F15276">
        <v>0.31411811078958501</v>
      </c>
      <c r="G15276">
        <v>0.13496454627362153</v>
      </c>
    </row>
    <row r="15277" spans="1:7" x14ac:dyDescent="0.25">
      <c r="A15277" t="s">
        <v>69010</v>
      </c>
      <c r="B15277">
        <v>6.5756578616541503</v>
      </c>
      <c r="C15277">
        <v>-0.86773782491622597</v>
      </c>
      <c r="D15277">
        <v>0.35011863539252602</v>
      </c>
      <c r="E15277">
        <v>1.3196908573083799E-2</v>
      </c>
      <c r="F15277">
        <v>3.111666080176E-2</v>
      </c>
      <c r="G15277">
        <v>0.75296893279034283</v>
      </c>
    </row>
    <row r="15278" spans="1:7" x14ac:dyDescent="0.25">
      <c r="A15278" t="s">
        <v>69011</v>
      </c>
      <c r="B15278">
        <v>5.9648162331764798</v>
      </c>
      <c r="C15278">
        <v>0.122706415934004</v>
      </c>
      <c r="D15278">
        <v>0.30447007849471203</v>
      </c>
      <c r="E15278">
        <v>0.68693620573927905</v>
      </c>
      <c r="F15278">
        <v>0.77124442883518995</v>
      </c>
      <c r="G15278">
        <v>1.5056864511368791E-2</v>
      </c>
    </row>
    <row r="15279" spans="1:7" x14ac:dyDescent="0.25">
      <c r="A15279" t="s">
        <v>69012</v>
      </c>
      <c r="B15279">
        <v>4.3123093374595598</v>
      </c>
      <c r="C15279">
        <v>0.23475113228651101</v>
      </c>
      <c r="D15279">
        <v>0.56479119519879895</v>
      </c>
      <c r="E15279">
        <v>0.67767174180048795</v>
      </c>
      <c r="F15279">
        <v>0.76444478727861398</v>
      </c>
      <c r="G15279">
        <v>5.5108094109798993E-2</v>
      </c>
    </row>
    <row r="15280" spans="1:7" x14ac:dyDescent="0.25">
      <c r="A15280" t="s">
        <v>69013</v>
      </c>
      <c r="B15280">
        <v>9.8422585071699302</v>
      </c>
      <c r="C15280">
        <v>-0.28835554358201199</v>
      </c>
      <c r="D15280">
        <v>0.55683056674660303</v>
      </c>
      <c r="E15280">
        <v>0.60456188390182997</v>
      </c>
      <c r="F15280">
        <v>0.70207786837654496</v>
      </c>
      <c r="G15280">
        <v>8.3148919514477615E-2</v>
      </c>
    </row>
    <row r="15281" spans="1:7" x14ac:dyDescent="0.25">
      <c r="A15281" t="s">
        <v>69014</v>
      </c>
      <c r="B15281">
        <v>8.2881746434360206</v>
      </c>
      <c r="C15281">
        <v>1.9602852310408401</v>
      </c>
      <c r="D15281">
        <v>0.75966039224520798</v>
      </c>
      <c r="E15281">
        <v>9.86642815557944E-3</v>
      </c>
      <c r="F15281">
        <v>2.4226820398163901E-2</v>
      </c>
      <c r="G15281">
        <v>3.8427181870368399</v>
      </c>
    </row>
    <row r="15282" spans="1:7" x14ac:dyDescent="0.25">
      <c r="A15282" t="s">
        <v>69015</v>
      </c>
      <c r="B15282">
        <v>10.186562303819899</v>
      </c>
      <c r="C15282">
        <v>2.6258301616127402</v>
      </c>
      <c r="D15282">
        <v>0.81211188063945805</v>
      </c>
      <c r="E15282">
        <v>1.2235378478081299E-3</v>
      </c>
      <c r="F15282">
        <v>3.8408378138133901E-3</v>
      </c>
      <c r="G15282">
        <v>6.8949840376351892</v>
      </c>
    </row>
    <row r="15283" spans="1:7" x14ac:dyDescent="0.25">
      <c r="A15283" t="s">
        <v>69016</v>
      </c>
      <c r="B15283">
        <v>9.1425213596428705</v>
      </c>
      <c r="C15283">
        <v>2.4188474039362</v>
      </c>
      <c r="D15283">
        <v>0.76043845039217695</v>
      </c>
      <c r="E15283">
        <v>1.4683913513160499E-3</v>
      </c>
      <c r="F15283">
        <v>4.5147947937855997E-3</v>
      </c>
      <c r="G15283">
        <v>5.8508227635288943</v>
      </c>
    </row>
    <row r="15284" spans="1:7" x14ac:dyDescent="0.25">
      <c r="A15284" t="s">
        <v>69017</v>
      </c>
      <c r="B15284">
        <v>9.47670094877056</v>
      </c>
      <c r="C15284">
        <v>1.81736366915023</v>
      </c>
      <c r="D15284">
        <v>0.68285841480798304</v>
      </c>
      <c r="E15284">
        <v>7.7815001785927302E-3</v>
      </c>
      <c r="F15284">
        <v>1.97023406535295E-2</v>
      </c>
      <c r="G15284">
        <v>3.3028107059471865</v>
      </c>
    </row>
    <row r="15285" spans="1:7" x14ac:dyDescent="0.25">
      <c r="A15285" t="s">
        <v>69018</v>
      </c>
      <c r="B15285">
        <v>9.9330486717241993</v>
      </c>
      <c r="C15285">
        <v>-1.29967385283641</v>
      </c>
      <c r="D15285">
        <v>0.463528788883873</v>
      </c>
      <c r="E15285">
        <v>5.0493466500822698E-3</v>
      </c>
      <c r="F15285">
        <v>1.3523473783970201E-2</v>
      </c>
      <c r="G15285">
        <v>1.6891521237466383</v>
      </c>
    </row>
    <row r="15286" spans="1:7" x14ac:dyDescent="0.25">
      <c r="A15286" t="s">
        <v>69019</v>
      </c>
      <c r="B15286">
        <v>9.9686697880754096</v>
      </c>
      <c r="C15286">
        <v>-0.97469652961349695</v>
      </c>
      <c r="D15286">
        <v>0.54723052680401196</v>
      </c>
      <c r="E15286">
        <v>7.4888881472838703E-2</v>
      </c>
      <c r="F15286">
        <v>0.135699228743723</v>
      </c>
      <c r="G15286">
        <v>0.95003332484059455</v>
      </c>
    </row>
    <row r="15287" spans="1:7" x14ac:dyDescent="0.25">
      <c r="A15287" t="s">
        <v>69020</v>
      </c>
      <c r="B15287">
        <v>8.87310599408824</v>
      </c>
      <c r="C15287">
        <v>2.4320309115821499</v>
      </c>
      <c r="D15287">
        <v>0.70516860702624196</v>
      </c>
      <c r="E15287">
        <v>5.6294930289628204E-4</v>
      </c>
      <c r="F15287">
        <v>1.92232308119706E-3</v>
      </c>
      <c r="G15287">
        <v>5.9147743548911027</v>
      </c>
    </row>
    <row r="15288" spans="1:7" x14ac:dyDescent="0.25">
      <c r="A15288" t="s">
        <v>69021</v>
      </c>
      <c r="B15288">
        <v>11.2026805914163</v>
      </c>
      <c r="C15288">
        <v>3.4005103153399601</v>
      </c>
      <c r="D15288">
        <v>0.81806916905830995</v>
      </c>
      <c r="E15288">
        <v>3.22804658896569E-5</v>
      </c>
      <c r="F15288">
        <v>1.4354229799071099E-4</v>
      </c>
      <c r="G15288">
        <v>11.563470404733474</v>
      </c>
    </row>
    <row r="15289" spans="1:7" x14ac:dyDescent="0.25">
      <c r="A15289" t="s">
        <v>69022</v>
      </c>
      <c r="B15289">
        <v>10.379411674133101</v>
      </c>
      <c r="C15289">
        <v>3.5545783309660002</v>
      </c>
      <c r="D15289">
        <v>0.88017227520477104</v>
      </c>
      <c r="E15289">
        <v>5.3793416751314798E-5</v>
      </c>
      <c r="F15289">
        <v>2.2853721175226401E-4</v>
      </c>
      <c r="G15289">
        <v>12.635027110973036</v>
      </c>
    </row>
    <row r="15290" spans="1:7" x14ac:dyDescent="0.25">
      <c r="A15290" t="s">
        <v>69023</v>
      </c>
      <c r="B15290">
        <v>10.441470566243799</v>
      </c>
      <c r="C15290">
        <v>3.3105930560541301</v>
      </c>
      <c r="D15290">
        <v>0.85120682894804001</v>
      </c>
      <c r="E15290">
        <v>1.00536536263148E-4</v>
      </c>
      <c r="F15290">
        <v>4.0573827204359397E-4</v>
      </c>
      <c r="G15290">
        <v>10.960026382793824</v>
      </c>
    </row>
    <row r="15291" spans="1:7" x14ac:dyDescent="0.25">
      <c r="A15291" t="s">
        <v>69024</v>
      </c>
      <c r="B15291">
        <v>10.692685928947</v>
      </c>
      <c r="C15291">
        <v>2.3834065314634101</v>
      </c>
      <c r="D15291">
        <v>0.82940683884255195</v>
      </c>
      <c r="E15291">
        <v>4.0578689381721199E-3</v>
      </c>
      <c r="F15291">
        <v>1.1146582464065901E-2</v>
      </c>
      <c r="G15291">
        <v>5.6806266942224433</v>
      </c>
    </row>
    <row r="15292" spans="1:7" x14ac:dyDescent="0.25">
      <c r="A15292" t="s">
        <v>69025</v>
      </c>
      <c r="B15292">
        <v>9.7031690710657905</v>
      </c>
      <c r="C15292">
        <v>5.4269053328159496</v>
      </c>
      <c r="D15292">
        <v>0.56139244740201599</v>
      </c>
      <c r="E15292">
        <v>4.1695266533302399E-22</v>
      </c>
      <c r="F15292">
        <v>1.06260060802919E-20</v>
      </c>
      <c r="G15292">
        <v>29.451301491346193</v>
      </c>
    </row>
    <row r="15293" spans="1:7" x14ac:dyDescent="0.25">
      <c r="A15293" t="s">
        <v>69026</v>
      </c>
      <c r="B15293">
        <v>9.1605438907708496</v>
      </c>
      <c r="C15293">
        <v>-0.88071844138018596</v>
      </c>
      <c r="D15293">
        <v>0.31582665107867203</v>
      </c>
      <c r="E15293">
        <v>5.2934206647549404E-3</v>
      </c>
      <c r="F15293">
        <v>1.4089148299601E-2</v>
      </c>
      <c r="G15293">
        <v>0.7756649729871441</v>
      </c>
    </row>
    <row r="15294" spans="1:7" x14ac:dyDescent="0.25">
      <c r="A15294" t="s">
        <v>69027</v>
      </c>
      <c r="B15294">
        <v>8.0837053663165506</v>
      </c>
      <c r="C15294">
        <v>-0.54087114240122203</v>
      </c>
      <c r="D15294">
        <v>0.66903058818697103</v>
      </c>
      <c r="E15294">
        <v>0.41883728686372101</v>
      </c>
      <c r="F15294">
        <v>0.53631985215602296</v>
      </c>
      <c r="G15294">
        <v>0.29254159268240298</v>
      </c>
    </row>
    <row r="15295" spans="1:7" x14ac:dyDescent="0.25">
      <c r="A15295" t="s">
        <v>69028</v>
      </c>
      <c r="B15295">
        <v>8.8553879869983696</v>
      </c>
      <c r="C15295">
        <v>-0.47929294682232598</v>
      </c>
      <c r="D15295">
        <v>0.61724853285210302</v>
      </c>
      <c r="E15295">
        <v>0.43745433614479901</v>
      </c>
      <c r="F15295">
        <v>0.55295189591230598</v>
      </c>
      <c r="G15295">
        <v>0.22972172887362899</v>
      </c>
    </row>
    <row r="15296" spans="1:7" x14ac:dyDescent="0.25">
      <c r="A15296" t="s">
        <v>69029</v>
      </c>
      <c r="B15296">
        <v>9.7962077090925597</v>
      </c>
      <c r="C15296">
        <v>0.53511012827412396</v>
      </c>
      <c r="D15296">
        <v>0.52582837392460102</v>
      </c>
      <c r="E15296">
        <v>0.30884351789710002</v>
      </c>
      <c r="F15296">
        <v>0.42483156698701902</v>
      </c>
      <c r="G15296">
        <v>0.28634284938154941</v>
      </c>
    </row>
    <row r="15297" spans="1:7" x14ac:dyDescent="0.25">
      <c r="A15297" t="s">
        <v>69030</v>
      </c>
      <c r="B15297">
        <v>10.2614797742484</v>
      </c>
      <c r="C15297">
        <v>-0.220304621594269</v>
      </c>
      <c r="D15297">
        <v>0.57328690677864702</v>
      </c>
      <c r="E15297">
        <v>0.70076843611811102</v>
      </c>
      <c r="F15297">
        <v>0.78244317571303001</v>
      </c>
      <c r="G15297">
        <v>4.8534126295794053E-2</v>
      </c>
    </row>
    <row r="15298" spans="1:7" x14ac:dyDescent="0.25">
      <c r="A15298" t="s">
        <v>69031</v>
      </c>
      <c r="B15298">
        <v>9.8760897719216594</v>
      </c>
      <c r="C15298">
        <v>-1.0144980204740901</v>
      </c>
      <c r="D15298">
        <v>0.60152894346352204</v>
      </c>
      <c r="E15298">
        <v>9.16933102692222E-2</v>
      </c>
      <c r="F15298">
        <v>0.15967604427698801</v>
      </c>
      <c r="G15298">
        <v>1.0292062335458474</v>
      </c>
    </row>
    <row r="15299" spans="1:7" x14ac:dyDescent="0.25">
      <c r="A15299" t="s">
        <v>69032</v>
      </c>
      <c r="B15299">
        <v>9.7632443175964791</v>
      </c>
      <c r="C15299">
        <v>-1.8692412682647499</v>
      </c>
      <c r="D15299">
        <v>0.47110653753800902</v>
      </c>
      <c r="E15299">
        <v>7.2549020760016101E-5</v>
      </c>
      <c r="F15299">
        <v>3.0010793390267202E-4</v>
      </c>
      <c r="G15299">
        <v>3.4940629189840107</v>
      </c>
    </row>
    <row r="15300" spans="1:7" x14ac:dyDescent="0.25">
      <c r="A15300" t="s">
        <v>69033</v>
      </c>
      <c r="B15300">
        <v>10.152167631778401</v>
      </c>
      <c r="C15300">
        <v>0.25122493574218702</v>
      </c>
      <c r="D15300">
        <v>0.37072947597977102</v>
      </c>
      <c r="E15300">
        <v>0.49799345381648003</v>
      </c>
      <c r="F15300">
        <v>0.60958147432448095</v>
      </c>
      <c r="G15300">
        <v>6.3113968338665991E-2</v>
      </c>
    </row>
    <row r="15301" spans="1:7" x14ac:dyDescent="0.25">
      <c r="A15301" t="s">
        <v>69034</v>
      </c>
      <c r="B15301">
        <v>5.7152827281698002</v>
      </c>
      <c r="C15301">
        <v>-1.25082382280102</v>
      </c>
      <c r="D15301">
        <v>0.57496186843293895</v>
      </c>
      <c r="E15301">
        <v>2.9593413082808301E-2</v>
      </c>
      <c r="F15301">
        <v>6.2100406160976E-2</v>
      </c>
      <c r="G15301">
        <v>1.5645602356865576</v>
      </c>
    </row>
    <row r="15302" spans="1:7" x14ac:dyDescent="0.25">
      <c r="A15302" t="s">
        <v>69035</v>
      </c>
      <c r="B15302">
        <v>6.5071528869274697</v>
      </c>
      <c r="C15302">
        <v>-1.47671721632611</v>
      </c>
      <c r="D15302">
        <v>0.33838454378824401</v>
      </c>
      <c r="E15302">
        <v>1.27693378235032E-5</v>
      </c>
      <c r="F15302">
        <v>6.0580487767792098E-5</v>
      </c>
      <c r="G15302">
        <v>2.180693736993935</v>
      </c>
    </row>
    <row r="15303" spans="1:7" x14ac:dyDescent="0.25">
      <c r="A15303" t="s">
        <v>69036</v>
      </c>
      <c r="B15303">
        <v>6.6088055940157302</v>
      </c>
      <c r="C15303">
        <v>-1.2959487928287501</v>
      </c>
      <c r="D15303">
        <v>0.31582788925692001</v>
      </c>
      <c r="E15303">
        <v>4.0723044341877802E-5</v>
      </c>
      <c r="F15303">
        <v>1.77567911562839E-4</v>
      </c>
      <c r="G15303">
        <v>1.6794832736342946</v>
      </c>
    </row>
    <row r="15304" spans="1:7" x14ac:dyDescent="0.25">
      <c r="A15304" t="s">
        <v>69037</v>
      </c>
      <c r="B15304">
        <v>6.6182341841848302</v>
      </c>
      <c r="C15304">
        <v>-0.38690415428392499</v>
      </c>
      <c r="D15304">
        <v>0.32324679391252598</v>
      </c>
      <c r="E15304">
        <v>0.231333394589257</v>
      </c>
      <c r="F15304">
        <v>0.33824058771701099</v>
      </c>
      <c r="G15304">
        <v>0.14969482460215924</v>
      </c>
    </row>
    <row r="15305" spans="1:7" x14ac:dyDescent="0.25">
      <c r="A15305" t="s">
        <v>69038</v>
      </c>
      <c r="B15305">
        <v>8.2481652486688599</v>
      </c>
      <c r="C15305">
        <v>-0.646633479744255</v>
      </c>
      <c r="D15305">
        <v>0.30635417634298101</v>
      </c>
      <c r="E15305">
        <v>3.4794815865039602E-2</v>
      </c>
      <c r="F15305">
        <v>7.1420382316974299E-2</v>
      </c>
      <c r="G15305">
        <v>0.41813485712616383</v>
      </c>
    </row>
    <row r="15306" spans="1:7" x14ac:dyDescent="0.25">
      <c r="A15306" t="s">
        <v>69039</v>
      </c>
      <c r="B15306">
        <v>5.9587076665233596</v>
      </c>
      <c r="C15306">
        <v>-2.0062712096834998</v>
      </c>
      <c r="D15306">
        <v>0.53671890176607795</v>
      </c>
      <c r="E15306">
        <v>1.8546802172562699E-4</v>
      </c>
      <c r="F15306">
        <v>7.06024061983608E-4</v>
      </c>
      <c r="G15306">
        <v>4.0251241668048934</v>
      </c>
    </row>
    <row r="15307" spans="1:7" x14ac:dyDescent="0.25">
      <c r="A15307" t="s">
        <v>69040</v>
      </c>
      <c r="B15307">
        <v>4.0454431478074397</v>
      </c>
      <c r="C15307">
        <v>0.47584299249710699</v>
      </c>
      <c r="D15307">
        <v>0.57891262885815198</v>
      </c>
      <c r="E15307">
        <v>0.41109969415770098</v>
      </c>
      <c r="F15307">
        <v>0.52858742674403403</v>
      </c>
      <c r="G15307">
        <v>0.22642655350860183</v>
      </c>
    </row>
    <row r="15308" spans="1:7" x14ac:dyDescent="0.25">
      <c r="A15308" t="s">
        <v>69041</v>
      </c>
      <c r="B15308">
        <v>8.2346601010078402</v>
      </c>
      <c r="C15308">
        <v>-6.4781971614908201E-2</v>
      </c>
      <c r="D15308">
        <v>0.66496871337062202</v>
      </c>
      <c r="E15308">
        <v>0.92239200327001603</v>
      </c>
      <c r="F15308">
        <v>0.94807543361390101</v>
      </c>
      <c r="G15308">
        <v>4.1967038463147721E-3</v>
      </c>
    </row>
    <row r="15309" spans="1:7" x14ac:dyDescent="0.25">
      <c r="A15309" t="s">
        <v>69042</v>
      </c>
      <c r="B15309">
        <v>9.7302863194526896</v>
      </c>
      <c r="C15309">
        <v>-0.43045088418677502</v>
      </c>
      <c r="D15309">
        <v>0.55919259780702302</v>
      </c>
      <c r="E15309">
        <v>0.44143506711177299</v>
      </c>
      <c r="F15309">
        <v>0.55701315612612101</v>
      </c>
      <c r="G15309">
        <v>0.1852879636971764</v>
      </c>
    </row>
    <row r="15310" spans="1:7" x14ac:dyDescent="0.25">
      <c r="A15310" t="s">
        <v>69043</v>
      </c>
      <c r="B15310">
        <v>10.032669484475401</v>
      </c>
      <c r="C15310">
        <v>-0.26371969355758101</v>
      </c>
      <c r="D15310">
        <v>0.53224199206568401</v>
      </c>
      <c r="E15310">
        <v>0.62025546065119797</v>
      </c>
      <c r="F15310">
        <v>0.71589541419956804</v>
      </c>
      <c r="G15310">
        <v>6.9548076770104439E-2</v>
      </c>
    </row>
    <row r="15311" spans="1:7" x14ac:dyDescent="0.25">
      <c r="A15311" t="s">
        <v>69044</v>
      </c>
      <c r="B15311">
        <v>9.55797292873768</v>
      </c>
      <c r="C15311">
        <v>-0.317751499293212</v>
      </c>
      <c r="D15311">
        <v>0.38354392553466798</v>
      </c>
      <c r="E15311">
        <v>0.40740900766969301</v>
      </c>
      <c r="F15311">
        <v>0.524892842816298</v>
      </c>
      <c r="G15311">
        <v>0.10096601530308411</v>
      </c>
    </row>
    <row r="15312" spans="1:7" x14ac:dyDescent="0.25">
      <c r="A15312" t="s">
        <v>69045</v>
      </c>
      <c r="B15312">
        <v>6.6840631406145397</v>
      </c>
      <c r="C15312">
        <v>0.82632949236207298</v>
      </c>
      <c r="D15312">
        <v>0.38047049400497901</v>
      </c>
      <c r="E15312">
        <v>2.98660567523777E-2</v>
      </c>
      <c r="F15312">
        <v>6.25820293845923E-2</v>
      </c>
      <c r="G15312">
        <v>0.68282042994736125</v>
      </c>
    </row>
    <row r="15313" spans="1:7" x14ac:dyDescent="0.25">
      <c r="A15313" t="s">
        <v>69046</v>
      </c>
      <c r="B15313">
        <v>6.5812873396451401</v>
      </c>
      <c r="C15313">
        <v>-0.57147373195825202</v>
      </c>
      <c r="D15313">
        <v>0.32136669223877201</v>
      </c>
      <c r="E15313">
        <v>7.5361061598746906E-2</v>
      </c>
      <c r="F15313">
        <v>0.13634410207223499</v>
      </c>
      <c r="G15313">
        <v>0.32658222631829209</v>
      </c>
    </row>
    <row r="15314" spans="1:7" x14ac:dyDescent="0.25">
      <c r="A15314" t="s">
        <v>69047</v>
      </c>
      <c r="B15314">
        <v>7.0819125587126601</v>
      </c>
      <c r="C15314">
        <v>-1.6018082086090299</v>
      </c>
      <c r="D15314">
        <v>0.262230856467569</v>
      </c>
      <c r="E15314">
        <v>1.00641505031439E-9</v>
      </c>
      <c r="F15314">
        <v>8.8503529576132106E-9</v>
      </c>
      <c r="G15314">
        <v>2.5657895371672694</v>
      </c>
    </row>
    <row r="15315" spans="1:7" x14ac:dyDescent="0.25">
      <c r="A15315" t="s">
        <v>69048</v>
      </c>
      <c r="B15315">
        <v>5.4900972439251801</v>
      </c>
      <c r="C15315">
        <v>-2.3884720683021001</v>
      </c>
      <c r="D15315">
        <v>0.46418027467295497</v>
      </c>
      <c r="E15315">
        <v>2.6670980713073601E-7</v>
      </c>
      <c r="F15315">
        <v>1.6882372791634501E-6</v>
      </c>
      <c r="G15315">
        <v>5.7047988210593124</v>
      </c>
    </row>
    <row r="15316" spans="1:7" x14ac:dyDescent="0.25">
      <c r="A15316" t="s">
        <v>69049</v>
      </c>
      <c r="B15316">
        <v>2.4779933240654</v>
      </c>
      <c r="C15316">
        <v>-0.87115067178272498</v>
      </c>
      <c r="D15316">
        <v>0.97029644104652102</v>
      </c>
      <c r="E15316">
        <v>0.36928200329518401</v>
      </c>
      <c r="F15316">
        <v>0.488003813097734</v>
      </c>
      <c r="G15316">
        <v>0.75890349294749304</v>
      </c>
    </row>
    <row r="15317" spans="1:7" x14ac:dyDescent="0.25">
      <c r="A15317" t="s">
        <v>69050</v>
      </c>
      <c r="B15317">
        <v>2.5169414641390802</v>
      </c>
      <c r="C15317">
        <v>-1.15738220044123</v>
      </c>
      <c r="D15317">
        <v>0.94283750587447601</v>
      </c>
      <c r="E15317">
        <v>0.219615136491459</v>
      </c>
      <c r="F15317">
        <v>0.32447719273426701</v>
      </c>
      <c r="G15317">
        <v>1.3395335578981835</v>
      </c>
    </row>
    <row r="15318" spans="1:7" x14ac:dyDescent="0.25">
      <c r="A15318" t="s">
        <v>69051</v>
      </c>
      <c r="B15318">
        <v>9.7897970465771493</v>
      </c>
      <c r="C15318">
        <v>-6.1963485433598697E-2</v>
      </c>
      <c r="D15318">
        <v>0.26120669124461898</v>
      </c>
      <c r="E15318">
        <v>0.81248601994374703</v>
      </c>
      <c r="F15318">
        <v>0.87014840141934402</v>
      </c>
      <c r="G15318">
        <v>3.8394735270797981E-3</v>
      </c>
    </row>
    <row r="15319" spans="1:7" x14ac:dyDescent="0.25">
      <c r="A15319" t="s">
        <v>69052</v>
      </c>
      <c r="B15319">
        <v>9.5262797044657894</v>
      </c>
      <c r="C15319">
        <v>1.5907797709017499</v>
      </c>
      <c r="D15319">
        <v>0.197615810116923</v>
      </c>
      <c r="E15319">
        <v>8.2888229359687002E-16</v>
      </c>
      <c r="F15319">
        <v>1.3420778286796399E-14</v>
      </c>
      <c r="G15319">
        <v>2.5305802795102239</v>
      </c>
    </row>
    <row r="15320" spans="1:7" x14ac:dyDescent="0.25">
      <c r="A15320" t="s">
        <v>69053</v>
      </c>
      <c r="B15320">
        <v>6.1141100251524598</v>
      </c>
      <c r="C15320">
        <v>1.4733413441716601</v>
      </c>
      <c r="D15320">
        <v>0.42106890204605202</v>
      </c>
      <c r="E15320">
        <v>4.6691817254759202E-4</v>
      </c>
      <c r="F15320">
        <v>1.6234981546111001E-3</v>
      </c>
      <c r="G15320">
        <v>2.1707347164455539</v>
      </c>
    </row>
    <row r="15321" spans="1:7" x14ac:dyDescent="0.25">
      <c r="A15321" t="s">
        <v>69054</v>
      </c>
      <c r="B15321">
        <v>10.7450151896611</v>
      </c>
      <c r="C15321">
        <v>-0.72125720257936798</v>
      </c>
      <c r="D15321">
        <v>0.40096648595753898</v>
      </c>
      <c r="E15321">
        <v>7.2050841271963803E-2</v>
      </c>
      <c r="F15321">
        <v>0.13141510529037501</v>
      </c>
      <c r="G15321">
        <v>0.52021195227261552</v>
      </c>
    </row>
    <row r="15322" spans="1:7" x14ac:dyDescent="0.25">
      <c r="A15322" t="s">
        <v>69055</v>
      </c>
      <c r="B15322">
        <v>13.0673950730808</v>
      </c>
      <c r="C15322">
        <v>-0.73376309637103798</v>
      </c>
      <c r="D15322">
        <v>0.43309788418253697</v>
      </c>
      <c r="E15322">
        <v>9.0223486165747602E-2</v>
      </c>
      <c r="F15322">
        <v>0.15769881574726599</v>
      </c>
      <c r="G15322">
        <v>0.53840828159601317</v>
      </c>
    </row>
    <row r="15323" spans="1:7" x14ac:dyDescent="0.25">
      <c r="A15323" t="s">
        <v>69056</v>
      </c>
      <c r="B15323">
        <v>5.9986583009428198</v>
      </c>
      <c r="C15323">
        <v>-0.80314154159715301</v>
      </c>
      <c r="D15323">
        <v>0.40236869037558698</v>
      </c>
      <c r="E15323">
        <v>4.5930234230740899E-2</v>
      </c>
      <c r="F15323">
        <v>9.0219932135214606E-2</v>
      </c>
      <c r="G15323">
        <v>0.6450363358390514</v>
      </c>
    </row>
    <row r="15324" spans="1:7" x14ac:dyDescent="0.25">
      <c r="A15324" t="s">
        <v>69057</v>
      </c>
      <c r="B15324">
        <v>6.1574217468426298</v>
      </c>
      <c r="C15324">
        <v>0.96108975250416395</v>
      </c>
      <c r="D15324">
        <v>0.327906207765083</v>
      </c>
      <c r="E15324">
        <v>3.3788386818454498E-3</v>
      </c>
      <c r="F15324">
        <v>9.4709306270926996E-3</v>
      </c>
      <c r="G15324">
        <v>0.92369351236851516</v>
      </c>
    </row>
    <row r="15325" spans="1:7" x14ac:dyDescent="0.25">
      <c r="A15325" t="s">
        <v>69058</v>
      </c>
      <c r="B15325">
        <v>4.6146140140623499</v>
      </c>
      <c r="C15325">
        <v>0.68753394831007497</v>
      </c>
      <c r="D15325">
        <v>0.51212426402226296</v>
      </c>
      <c r="E15325">
        <v>0.179429423141828</v>
      </c>
      <c r="F15325">
        <v>0.27640483533885701</v>
      </c>
      <c r="G15325">
        <v>0.47270293007884084</v>
      </c>
    </row>
    <row r="15326" spans="1:7" x14ac:dyDescent="0.25">
      <c r="A15326" t="s">
        <v>69059</v>
      </c>
      <c r="B15326">
        <v>5.0331876625051404</v>
      </c>
      <c r="C15326">
        <v>-1.33156711892666</v>
      </c>
      <c r="D15326">
        <v>0.57748408968545195</v>
      </c>
      <c r="E15326">
        <v>2.1121393507640401E-2</v>
      </c>
      <c r="F15326">
        <v>4.6576203616392399E-2</v>
      </c>
      <c r="G15326">
        <v>1.7730709922066459</v>
      </c>
    </row>
    <row r="15327" spans="1:7" x14ac:dyDescent="0.25">
      <c r="A15327" t="s">
        <v>69060</v>
      </c>
      <c r="B15327">
        <v>7.2374413583941601</v>
      </c>
      <c r="C15327">
        <v>1.7211507521702001</v>
      </c>
      <c r="D15327">
        <v>0.35249009857032598</v>
      </c>
      <c r="E15327">
        <v>1.0457172960661201E-6</v>
      </c>
      <c r="F15327">
        <v>6.0525821895351901E-6</v>
      </c>
      <c r="G15327">
        <v>2.9623599116960455</v>
      </c>
    </row>
    <row r="15328" spans="1:7" x14ac:dyDescent="0.25">
      <c r="A15328" t="s">
        <v>69061</v>
      </c>
      <c r="B15328">
        <v>9.9275901636524804</v>
      </c>
      <c r="C15328">
        <v>1.8003621960421601</v>
      </c>
      <c r="D15328">
        <v>0.49322379320373999</v>
      </c>
      <c r="E15328">
        <v>2.6204301057463898E-4</v>
      </c>
      <c r="F15328">
        <v>9.6353163907785704E-4</v>
      </c>
      <c r="G15328">
        <v>3.2413040369377493</v>
      </c>
    </row>
    <row r="15329" spans="1:7" x14ac:dyDescent="0.25">
      <c r="A15329" t="s">
        <v>69062</v>
      </c>
      <c r="B15329">
        <v>10.054470330820299</v>
      </c>
      <c r="C15329">
        <v>-1.13834308343875</v>
      </c>
      <c r="D15329">
        <v>0.20002370625520099</v>
      </c>
      <c r="E15329">
        <v>1.26267291881364E-8</v>
      </c>
      <c r="F15329">
        <v>9.6820322225941902E-8</v>
      </c>
      <c r="G15329">
        <v>1.295824975612841</v>
      </c>
    </row>
    <row r="15330" spans="1:7" x14ac:dyDescent="0.25">
      <c r="A15330" t="s">
        <v>69063</v>
      </c>
      <c r="B15330">
        <v>6.96321100821031</v>
      </c>
      <c r="C15330">
        <v>-0.59842667077135303</v>
      </c>
      <c r="D15330">
        <v>0.22490171283773799</v>
      </c>
      <c r="E15330">
        <v>7.7946813129394204E-3</v>
      </c>
      <c r="F15330">
        <v>1.9730417821521198E-2</v>
      </c>
      <c r="G15330">
        <v>0.35811448029048537</v>
      </c>
    </row>
    <row r="15331" spans="1:7" x14ac:dyDescent="0.25">
      <c r="A15331" t="s">
        <v>69064</v>
      </c>
      <c r="B15331">
        <v>6.3708112785106703</v>
      </c>
      <c r="C15331">
        <v>-1.83676764813013</v>
      </c>
      <c r="D15331">
        <v>0.41203880306207402</v>
      </c>
      <c r="E15331">
        <v>8.2822846743639696E-6</v>
      </c>
      <c r="F15331">
        <v>4.0589435129261501E-5</v>
      </c>
      <c r="G15331">
        <v>3.373715393217489</v>
      </c>
    </row>
    <row r="15332" spans="1:7" x14ac:dyDescent="0.25">
      <c r="A15332" t="s">
        <v>69065</v>
      </c>
      <c r="B15332">
        <v>9.3096922114452205</v>
      </c>
      <c r="C15332">
        <v>-4.7699627125476898</v>
      </c>
      <c r="D15332">
        <v>0.79238041950124005</v>
      </c>
      <c r="E15332">
        <v>1.7464487853003801E-9</v>
      </c>
      <c r="F15332">
        <v>1.4886246469553101E-8</v>
      </c>
      <c r="G15332">
        <v>22.752544279095314</v>
      </c>
    </row>
    <row r="15333" spans="1:7" x14ac:dyDescent="0.25">
      <c r="A15333" t="s">
        <v>69066</v>
      </c>
      <c r="B15333">
        <v>5.1955324054828704</v>
      </c>
      <c r="C15333">
        <v>-0.31125917499056799</v>
      </c>
      <c r="D15333">
        <v>0.49066271729141703</v>
      </c>
      <c r="E15333">
        <v>0.52584275148021198</v>
      </c>
      <c r="F15333">
        <v>0.63416481178768902</v>
      </c>
      <c r="G15333">
        <v>9.6882274015809025E-2</v>
      </c>
    </row>
    <row r="15334" spans="1:7" x14ac:dyDescent="0.25">
      <c r="A15334" t="s">
        <v>69067</v>
      </c>
      <c r="B15334">
        <v>6.2745432907187304</v>
      </c>
      <c r="C15334">
        <v>0.21286578562569999</v>
      </c>
      <c r="D15334">
        <v>0.49446139545221701</v>
      </c>
      <c r="E15334">
        <v>0.66683173889414105</v>
      </c>
      <c r="F15334">
        <v>0.75509947717374204</v>
      </c>
      <c r="G15334">
        <v>4.5311842690046469E-2</v>
      </c>
    </row>
    <row r="15335" spans="1:7" x14ac:dyDescent="0.25">
      <c r="A15335" t="s">
        <v>69068</v>
      </c>
      <c r="B15335">
        <v>8.1184019214847805</v>
      </c>
      <c r="C15335">
        <v>0.57742601034917096</v>
      </c>
      <c r="D15335">
        <v>0.34895351113204698</v>
      </c>
      <c r="E15335">
        <v>9.7978018642763606E-2</v>
      </c>
      <c r="F15335">
        <v>0.16884335516704299</v>
      </c>
      <c r="G15335">
        <v>0.33342079742776087</v>
      </c>
    </row>
    <row r="15336" spans="1:7" x14ac:dyDescent="0.25">
      <c r="A15336" t="s">
        <v>69069</v>
      </c>
      <c r="B15336">
        <v>9.9237238659655596</v>
      </c>
      <c r="C15336">
        <v>1.0537128826903099</v>
      </c>
      <c r="D15336">
        <v>0.530757079394517</v>
      </c>
      <c r="E15336">
        <v>4.7110925354819803E-2</v>
      </c>
      <c r="F15336">
        <v>9.2164839760212197E-2</v>
      </c>
      <c r="G15336">
        <v>1.1103108391475229</v>
      </c>
    </row>
    <row r="15337" spans="1:7" x14ac:dyDescent="0.25">
      <c r="A15337" t="s">
        <v>69070</v>
      </c>
      <c r="B15337">
        <v>7.2435039892329698</v>
      </c>
      <c r="C15337">
        <v>-0.49467998720617201</v>
      </c>
      <c r="D15337">
        <v>0.33623978017150902</v>
      </c>
      <c r="E15337">
        <v>0.14123380278073899</v>
      </c>
      <c r="F15337">
        <v>0.22873643185825299</v>
      </c>
      <c r="G15337">
        <v>0.2447082897422985</v>
      </c>
    </row>
    <row r="15338" spans="1:7" x14ac:dyDescent="0.25">
      <c r="A15338" t="s">
        <v>69071</v>
      </c>
      <c r="B15338">
        <v>7.9586995337108899</v>
      </c>
      <c r="C15338">
        <v>-0.64572264475391805</v>
      </c>
      <c r="D15338">
        <v>0.41599942113990002</v>
      </c>
      <c r="E15338">
        <v>0.12060957879701199</v>
      </c>
      <c r="F15338">
        <v>0.20103991513132599</v>
      </c>
      <c r="G15338">
        <v>0.41695773394799462</v>
      </c>
    </row>
    <row r="15339" spans="1:7" x14ac:dyDescent="0.25">
      <c r="A15339" t="s">
        <v>69072</v>
      </c>
      <c r="B15339">
        <v>4.7668444476813896</v>
      </c>
      <c r="C15339">
        <v>-0.23932719954376799</v>
      </c>
      <c r="D15339">
        <v>0.409110988316368</v>
      </c>
      <c r="E15339">
        <v>0.55855220142699102</v>
      </c>
      <c r="F15339">
        <v>0.66247297381270998</v>
      </c>
      <c r="G15339">
        <v>5.7277508441462545E-2</v>
      </c>
    </row>
    <row r="15340" spans="1:7" x14ac:dyDescent="0.25">
      <c r="A15340" t="s">
        <v>69073</v>
      </c>
      <c r="B15340">
        <v>6.3440285885041403</v>
      </c>
      <c r="C15340">
        <v>-0.97227758162279798</v>
      </c>
      <c r="D15340">
        <v>0.35564927783889</v>
      </c>
      <c r="E15340">
        <v>6.2606143400602103E-3</v>
      </c>
      <c r="F15340">
        <v>1.6309068954088599E-2</v>
      </c>
      <c r="G15340">
        <v>0.94532369572627661</v>
      </c>
    </row>
    <row r="15341" spans="1:7" x14ac:dyDescent="0.25">
      <c r="A15341" t="s">
        <v>69074</v>
      </c>
      <c r="B15341">
        <v>5.9782255308363803</v>
      </c>
      <c r="C15341">
        <v>-0.71343064326998196</v>
      </c>
      <c r="D15341">
        <v>0.48934909014036598</v>
      </c>
      <c r="E15341">
        <v>0.14486326119243101</v>
      </c>
      <c r="F15341">
        <v>0.23339218447837701</v>
      </c>
      <c r="G15341">
        <v>0.5089832827566203</v>
      </c>
    </row>
    <row r="15342" spans="1:7" x14ac:dyDescent="0.25">
      <c r="A15342" t="s">
        <v>69075</v>
      </c>
      <c r="B15342">
        <v>5.4261698359372597</v>
      </c>
      <c r="C15342">
        <v>-1.39429156115606</v>
      </c>
      <c r="D15342">
        <v>0.465716125172564</v>
      </c>
      <c r="E15342">
        <v>2.7546711386252898E-3</v>
      </c>
      <c r="F15342">
        <v>7.8884714874584393E-3</v>
      </c>
      <c r="G15342">
        <v>1.9440489575110029</v>
      </c>
    </row>
    <row r="15343" spans="1:7" x14ac:dyDescent="0.25">
      <c r="A15343" t="s">
        <v>69076</v>
      </c>
      <c r="B15343">
        <v>10.272943469909499</v>
      </c>
      <c r="C15343">
        <v>2.8638744217243199</v>
      </c>
      <c r="D15343">
        <v>0.340064771847574</v>
      </c>
      <c r="E15343">
        <v>3.7151758445111098E-17</v>
      </c>
      <c r="F15343">
        <v>6.6869620186081203E-16</v>
      </c>
      <c r="G15343">
        <v>8.2017767034068072</v>
      </c>
    </row>
    <row r="15344" spans="1:7" x14ac:dyDescent="0.25">
      <c r="A15344" t="s">
        <v>69077</v>
      </c>
      <c r="B15344">
        <v>11.9886392446087</v>
      </c>
      <c r="C15344">
        <v>4.2868428884298</v>
      </c>
      <c r="D15344">
        <v>0.62981540097341204</v>
      </c>
      <c r="E15344">
        <v>9.9996919012069301E-12</v>
      </c>
      <c r="F15344">
        <v>1.0922072283292799E-10</v>
      </c>
      <c r="G15344">
        <v>18.377021950081151</v>
      </c>
    </row>
    <row r="15345" spans="1:7" x14ac:dyDescent="0.25">
      <c r="A15345" t="s">
        <v>69078</v>
      </c>
      <c r="B15345">
        <v>11.732921601521401</v>
      </c>
      <c r="C15345">
        <v>4.1199315645508703</v>
      </c>
      <c r="D15345">
        <v>0.54429969951019996</v>
      </c>
      <c r="E15345">
        <v>3.7543256367659597E-14</v>
      </c>
      <c r="F15345">
        <v>5.1243013376495202E-13</v>
      </c>
      <c r="G15345">
        <v>16.973836096582581</v>
      </c>
    </row>
    <row r="15346" spans="1:7" x14ac:dyDescent="0.25">
      <c r="A15346" t="s">
        <v>69079</v>
      </c>
      <c r="B15346">
        <v>8.9500122182795092</v>
      </c>
      <c r="C15346">
        <v>0.35622675283278399</v>
      </c>
      <c r="D15346">
        <v>0.26586106514084301</v>
      </c>
      <c r="E15346">
        <v>0.180278455380596</v>
      </c>
      <c r="F15346">
        <v>0.27728249379029501</v>
      </c>
      <c r="G15346">
        <v>0.12689749943378936</v>
      </c>
    </row>
    <row r="15347" spans="1:7" x14ac:dyDescent="0.25">
      <c r="A15347" t="s">
        <v>69080</v>
      </c>
      <c r="B15347">
        <v>6.5792176182562301</v>
      </c>
      <c r="C15347">
        <v>-3.3427273625809799</v>
      </c>
      <c r="D15347">
        <v>0.53056943070321005</v>
      </c>
      <c r="E15347">
        <v>2.9713954788079499E-10</v>
      </c>
      <c r="F15347">
        <v>2.7637787434297E-9</v>
      </c>
      <c r="G15347">
        <v>11.173826220547594</v>
      </c>
    </row>
    <row r="15348" spans="1:7" x14ac:dyDescent="0.25">
      <c r="A15348" t="s">
        <v>69081</v>
      </c>
      <c r="B15348">
        <v>7.7610646593934298</v>
      </c>
      <c r="C15348">
        <v>-4.3456115040849399</v>
      </c>
      <c r="D15348">
        <v>0.75692901182746897</v>
      </c>
      <c r="E15348">
        <v>9.4058857301113992E-9</v>
      </c>
      <c r="F15348">
        <v>7.3315381209541906E-8</v>
      </c>
      <c r="G15348">
        <v>18.884339344435375</v>
      </c>
    </row>
    <row r="15349" spans="1:7" x14ac:dyDescent="0.25">
      <c r="A15349" t="s">
        <v>69082</v>
      </c>
      <c r="B15349">
        <v>11.9720182822974</v>
      </c>
      <c r="C15349">
        <v>-2.1378080700734201</v>
      </c>
      <c r="D15349">
        <v>0.38096743740889599</v>
      </c>
      <c r="E15349">
        <v>2.0055200461376799E-8</v>
      </c>
      <c r="F15349">
        <v>1.5047782271398201E-7</v>
      </c>
      <c r="G15349">
        <v>4.5702233444710414</v>
      </c>
    </row>
    <row r="15350" spans="1:7" x14ac:dyDescent="0.25">
      <c r="A15350" t="s">
        <v>69083</v>
      </c>
      <c r="B15350">
        <v>11.298809534947299</v>
      </c>
      <c r="C15350">
        <v>-3.4249831655899898</v>
      </c>
      <c r="D15350">
        <v>0.74429072413596697</v>
      </c>
      <c r="E15350">
        <v>4.1910911568148797E-6</v>
      </c>
      <c r="F15350">
        <v>2.1862984649059501E-5</v>
      </c>
      <c r="G15350">
        <v>11.730509684574828</v>
      </c>
    </row>
    <row r="15351" spans="1:7" x14ac:dyDescent="0.25">
      <c r="A15351" t="s">
        <v>69084</v>
      </c>
      <c r="B15351">
        <v>10.9412064150779</v>
      </c>
      <c r="C15351">
        <v>-4.1310387589072599</v>
      </c>
      <c r="D15351">
        <v>0.79548763189203597</v>
      </c>
      <c r="E15351">
        <v>2.0683228458814101E-7</v>
      </c>
      <c r="F15351">
        <v>1.3329270188541501E-6</v>
      </c>
      <c r="G15351">
        <v>17.065481227594034</v>
      </c>
    </row>
    <row r="15352" spans="1:7" x14ac:dyDescent="0.25">
      <c r="A15352" t="s">
        <v>69085</v>
      </c>
      <c r="B15352">
        <v>10.423550493599301</v>
      </c>
      <c r="C15352">
        <v>-4.3075006025901104</v>
      </c>
      <c r="D15352">
        <v>0.656211308421915</v>
      </c>
      <c r="E15352">
        <v>5.2313841800110001E-11</v>
      </c>
      <c r="F15352">
        <v>5.31106565056768E-10</v>
      </c>
      <c r="G15352">
        <v>18.554561441314164</v>
      </c>
    </row>
    <row r="15353" spans="1:7" x14ac:dyDescent="0.25">
      <c r="A15353" t="s">
        <v>69086</v>
      </c>
      <c r="B15353">
        <v>11.2450110623182</v>
      </c>
      <c r="C15353">
        <v>-1.95090607930904</v>
      </c>
      <c r="D15353">
        <v>0.51566667190710702</v>
      </c>
      <c r="E15353">
        <v>1.54781558565764E-4</v>
      </c>
      <c r="F15353">
        <v>5.9914724794295096E-4</v>
      </c>
      <c r="G15353">
        <v>3.8060345302849705</v>
      </c>
    </row>
    <row r="15354" spans="1:7" x14ac:dyDescent="0.25">
      <c r="A15354" t="s">
        <v>69087</v>
      </c>
      <c r="B15354">
        <v>9.1038558958092892</v>
      </c>
      <c r="C15354">
        <v>-5.6956120682618403</v>
      </c>
      <c r="D15354">
        <v>0.80363504487039294</v>
      </c>
      <c r="E15354">
        <v>1.36742153114313E-12</v>
      </c>
      <c r="F15354">
        <v>1.6222435435190499E-11</v>
      </c>
      <c r="G15354">
        <v>32.439996832129921</v>
      </c>
    </row>
    <row r="15355" spans="1:7" x14ac:dyDescent="0.25">
      <c r="A15355" t="s">
        <v>69088</v>
      </c>
      <c r="B15355">
        <v>9.2204356023235992</v>
      </c>
      <c r="C15355">
        <v>-1.2683412704058199</v>
      </c>
      <c r="D15355">
        <v>0.34775629960697402</v>
      </c>
      <c r="E15355">
        <v>2.6510023638981901E-4</v>
      </c>
      <c r="F15355">
        <v>9.7344476523674296E-4</v>
      </c>
      <c r="G15355">
        <v>1.6086895782146491</v>
      </c>
    </row>
    <row r="15356" spans="1:7" x14ac:dyDescent="0.25">
      <c r="A15356" t="s">
        <v>69089</v>
      </c>
      <c r="B15356">
        <v>9.0491044515246806</v>
      </c>
      <c r="C15356">
        <v>8.3601795235072301E-2</v>
      </c>
      <c r="D15356">
        <v>0.34793120911592801</v>
      </c>
      <c r="E15356">
        <v>0.81011122838130101</v>
      </c>
      <c r="F15356">
        <v>0.86844328830168604</v>
      </c>
      <c r="G15356">
        <v>6.9892601665269578E-3</v>
      </c>
    </row>
    <row r="15357" spans="1:7" x14ac:dyDescent="0.25">
      <c r="A15357" t="s">
        <v>69090</v>
      </c>
      <c r="B15357">
        <v>6.8406878578808303</v>
      </c>
      <c r="C15357">
        <v>-1.85512605324469</v>
      </c>
      <c r="D15357">
        <v>0.50456539496197705</v>
      </c>
      <c r="E15357">
        <v>2.3628812205238699E-4</v>
      </c>
      <c r="F15357">
        <v>8.7945991441874198E-4</v>
      </c>
      <c r="G15357">
        <v>3.4414926734272204</v>
      </c>
    </row>
    <row r="15358" spans="1:7" x14ac:dyDescent="0.25">
      <c r="A15358" t="s">
        <v>69091</v>
      </c>
      <c r="B15358">
        <v>9.6970580182958201</v>
      </c>
      <c r="C15358">
        <v>-0.90757455272840604</v>
      </c>
      <c r="D15358">
        <v>0.44696799610215399</v>
      </c>
      <c r="E15358">
        <v>4.2304369751119703E-2</v>
      </c>
      <c r="F15358">
        <v>8.4184758583750505E-2</v>
      </c>
      <c r="G15358">
        <v>0.82369156876016625</v>
      </c>
    </row>
    <row r="15359" spans="1:7" x14ac:dyDescent="0.25">
      <c r="A15359" t="s">
        <v>69092</v>
      </c>
      <c r="B15359">
        <v>9.8095376886300603</v>
      </c>
      <c r="C15359">
        <v>-0.60917000110910902</v>
      </c>
      <c r="D15359">
        <v>0.54941084289970599</v>
      </c>
      <c r="E15359">
        <v>0.26752961897054001</v>
      </c>
      <c r="F15359">
        <v>0.38020125085822998</v>
      </c>
      <c r="G15359">
        <v>0.37108809025127187</v>
      </c>
    </row>
    <row r="15360" spans="1:7" x14ac:dyDescent="0.25">
      <c r="A15360" t="s">
        <v>69093</v>
      </c>
      <c r="B15360">
        <v>8.4771705289228994</v>
      </c>
      <c r="C15360">
        <v>-0.70664856027600598</v>
      </c>
      <c r="D15360">
        <v>0.57270321535677005</v>
      </c>
      <c r="E15360">
        <v>0.21724663602712699</v>
      </c>
      <c r="F15360">
        <v>0.32158747389625603</v>
      </c>
      <c r="G15360">
        <v>0.49935218774015205</v>
      </c>
    </row>
    <row r="15361" spans="1:7" x14ac:dyDescent="0.25">
      <c r="A15361" t="s">
        <v>69094</v>
      </c>
      <c r="B15361">
        <v>7.4410477872689702</v>
      </c>
      <c r="C15361">
        <v>0.76953441516286403</v>
      </c>
      <c r="D15361">
        <v>0.41451435076612902</v>
      </c>
      <c r="E15361">
        <v>6.3386265991770302E-2</v>
      </c>
      <c r="F15361">
        <v>0.11811804601714999</v>
      </c>
      <c r="G15361">
        <v>0.5921832161200512</v>
      </c>
    </row>
    <row r="15362" spans="1:7" x14ac:dyDescent="0.25">
      <c r="A15362" t="s">
        <v>69095</v>
      </c>
      <c r="B15362">
        <v>11.221481033276399</v>
      </c>
      <c r="C15362">
        <v>0.78956223225953504</v>
      </c>
      <c r="D15362">
        <v>0.288194422253019</v>
      </c>
      <c r="E15362">
        <v>6.1497901107541997E-3</v>
      </c>
      <c r="F15362">
        <v>1.60536245307441E-2</v>
      </c>
      <c r="G15362">
        <v>0.62340851861065993</v>
      </c>
    </row>
    <row r="15363" spans="1:7" x14ac:dyDescent="0.25">
      <c r="A15363" t="s">
        <v>69096</v>
      </c>
      <c r="B15363">
        <v>8.8952551477812207</v>
      </c>
      <c r="C15363">
        <v>0.63184474981013905</v>
      </c>
      <c r="D15363">
        <v>0.28258772999586201</v>
      </c>
      <c r="E15363">
        <v>2.5356735486618098E-2</v>
      </c>
      <c r="F15363">
        <v>5.4414573547676599E-2</v>
      </c>
      <c r="G15363">
        <v>0.39922778786263718</v>
      </c>
    </row>
    <row r="15364" spans="1:7" x14ac:dyDescent="0.25">
      <c r="A15364" t="s">
        <v>69097</v>
      </c>
      <c r="B15364">
        <v>8.1022615746620499</v>
      </c>
      <c r="C15364">
        <v>1.3699459775909399</v>
      </c>
      <c r="D15364">
        <v>0.25893763758518401</v>
      </c>
      <c r="E15364">
        <v>1.2188867947899699E-7</v>
      </c>
      <c r="F15364">
        <v>8.1157294776290903E-7</v>
      </c>
      <c r="G15364">
        <v>1.8767519815175961</v>
      </c>
    </row>
    <row r="15365" spans="1:7" x14ac:dyDescent="0.25">
      <c r="A15365" t="s">
        <v>69098</v>
      </c>
      <c r="B15365">
        <v>7.2356032906335797</v>
      </c>
      <c r="C15365">
        <v>-0.92283108726797203</v>
      </c>
      <c r="D15365">
        <v>0.46290038350393198</v>
      </c>
      <c r="E15365">
        <v>4.6197467022527701E-2</v>
      </c>
      <c r="F15365">
        <v>9.0650454639128297E-2</v>
      </c>
      <c r="G15365">
        <v>0.85161721562818737</v>
      </c>
    </row>
    <row r="15366" spans="1:7" x14ac:dyDescent="0.25">
      <c r="A15366" t="s">
        <v>69099</v>
      </c>
      <c r="B15366">
        <v>9.5184432554227492</v>
      </c>
      <c r="C15366">
        <v>-2.4190153494851798</v>
      </c>
      <c r="D15366">
        <v>0.55333722196698998</v>
      </c>
      <c r="E15366">
        <v>1.23292016123651E-5</v>
      </c>
      <c r="F15366">
        <v>5.8595548000514498E-5</v>
      </c>
      <c r="G15366">
        <v>5.8516352610449065</v>
      </c>
    </row>
    <row r="15367" spans="1:7" x14ac:dyDescent="0.25">
      <c r="A15367" t="s">
        <v>69100</v>
      </c>
      <c r="B15367">
        <v>8.2052346909536507</v>
      </c>
      <c r="C15367">
        <v>-0.90556661562141805</v>
      </c>
      <c r="D15367">
        <v>0.35346214205578502</v>
      </c>
      <c r="E15367">
        <v>1.0407419443148999E-2</v>
      </c>
      <c r="F15367">
        <v>2.53637148522118E-2</v>
      </c>
      <c r="G15367">
        <v>0.82005089532802911</v>
      </c>
    </row>
    <row r="15368" spans="1:7" x14ac:dyDescent="0.25">
      <c r="A15368" t="s">
        <v>69101</v>
      </c>
      <c r="B15368">
        <v>7.9627267721605897</v>
      </c>
      <c r="C15368">
        <v>-0.55402034699130098</v>
      </c>
      <c r="D15368">
        <v>0.32630390260021203</v>
      </c>
      <c r="E15368">
        <v>8.9533029565391706E-2</v>
      </c>
      <c r="F15368">
        <v>0.15675343759903301</v>
      </c>
      <c r="G15368">
        <v>0.30693854488036154</v>
      </c>
    </row>
    <row r="15369" spans="1:7" x14ac:dyDescent="0.25">
      <c r="A15369" t="s">
        <v>69102</v>
      </c>
      <c r="B15369">
        <v>7.7670709342687001</v>
      </c>
      <c r="C15369">
        <v>7.9756708177231295E-2</v>
      </c>
      <c r="D15369">
        <v>0.24826677318979901</v>
      </c>
      <c r="E15369">
        <v>0.748017869536447</v>
      </c>
      <c r="F15369">
        <v>0.82067475560204695</v>
      </c>
      <c r="G15369">
        <v>6.3611324992680334E-3</v>
      </c>
    </row>
    <row r="15370" spans="1:7" x14ac:dyDescent="0.25">
      <c r="A15370" t="s">
        <v>69103</v>
      </c>
      <c r="B15370">
        <v>3.22832885486859</v>
      </c>
      <c r="C15370">
        <v>-3.3952633272308601</v>
      </c>
      <c r="D15370">
        <v>1.1853649903210599</v>
      </c>
      <c r="E15370">
        <v>4.17907065686498E-3</v>
      </c>
      <c r="F15370">
        <v>1.14362120702806E-2</v>
      </c>
      <c r="G15370">
        <v>11.527813061238771</v>
      </c>
    </row>
    <row r="15371" spans="1:7" x14ac:dyDescent="0.25">
      <c r="A15371" t="s">
        <v>69104</v>
      </c>
      <c r="B15371">
        <v>3.3173901891084401</v>
      </c>
      <c r="C15371">
        <v>-3.20961499393393</v>
      </c>
      <c r="D15371">
        <v>1.16601205600778</v>
      </c>
      <c r="E15371">
        <v>5.9116311344460798E-3</v>
      </c>
      <c r="F15371">
        <v>1.55199858161526E-2</v>
      </c>
      <c r="G15371">
        <v>10.301628409285502</v>
      </c>
    </row>
    <row r="15372" spans="1:7" x14ac:dyDescent="0.25">
      <c r="A15372" t="s">
        <v>69105</v>
      </c>
      <c r="B15372">
        <v>6.5268080460690001</v>
      </c>
      <c r="C15372">
        <v>-1.1963560000770499</v>
      </c>
      <c r="D15372">
        <v>0.45635457248508399</v>
      </c>
      <c r="E15372">
        <v>8.7531106986766007E-3</v>
      </c>
      <c r="F15372">
        <v>2.18064328418059E-2</v>
      </c>
      <c r="G15372">
        <v>1.4312676789203582</v>
      </c>
    </row>
    <row r="15373" spans="1:7" x14ac:dyDescent="0.25">
      <c r="A15373" t="s">
        <v>69106</v>
      </c>
      <c r="B15373">
        <v>5.3249668326205502</v>
      </c>
      <c r="C15373">
        <v>-0.68365820673098499</v>
      </c>
      <c r="D15373">
        <v>0.38914198696887797</v>
      </c>
      <c r="E15373">
        <v>7.89459619675109E-2</v>
      </c>
      <c r="F15373">
        <v>0.141757037657607</v>
      </c>
      <c r="G15373">
        <v>0.46738854363062621</v>
      </c>
    </row>
    <row r="15374" spans="1:7" x14ac:dyDescent="0.25">
      <c r="A15374" t="s">
        <v>69107</v>
      </c>
      <c r="B15374">
        <v>5.2120598830355398</v>
      </c>
      <c r="C15374">
        <v>-0.22293633715005601</v>
      </c>
      <c r="D15374">
        <v>0.55465285755067195</v>
      </c>
      <c r="E15374">
        <v>0.68772928832428004</v>
      </c>
      <c r="F15374">
        <v>0.77185919948003201</v>
      </c>
      <c r="G15374">
        <v>4.9700610421883444E-2</v>
      </c>
    </row>
    <row r="15375" spans="1:7" x14ac:dyDescent="0.25">
      <c r="A15375" t="s">
        <v>69108</v>
      </c>
      <c r="B15375">
        <v>8.0264261380856592</v>
      </c>
      <c r="C15375">
        <v>5.5342549394101E-2</v>
      </c>
      <c r="D15375">
        <v>0.21033355818980701</v>
      </c>
      <c r="E15375">
        <v>0.79245961512804997</v>
      </c>
      <c r="F15375">
        <v>0.85462041736666805</v>
      </c>
      <c r="G15375">
        <v>3.0627977734385089E-3</v>
      </c>
    </row>
    <row r="15376" spans="1:7" x14ac:dyDescent="0.25">
      <c r="A15376" t="s">
        <v>69109</v>
      </c>
      <c r="B15376">
        <v>7.5529937039458401</v>
      </c>
      <c r="C15376">
        <v>-1.70086988603912</v>
      </c>
      <c r="D15376">
        <v>0.50534552914641595</v>
      </c>
      <c r="E15376">
        <v>7.6334122146726397E-4</v>
      </c>
      <c r="F15376">
        <v>2.52568066313577E-3</v>
      </c>
      <c r="G15376">
        <v>2.8929583692347292</v>
      </c>
    </row>
    <row r="15377" spans="1:7" x14ac:dyDescent="0.25">
      <c r="A15377" t="s">
        <v>69110</v>
      </c>
      <c r="B15377">
        <v>4.6360419818257901</v>
      </c>
      <c r="C15377">
        <v>-2.1316377160919999</v>
      </c>
      <c r="D15377">
        <v>0.601074644843276</v>
      </c>
      <c r="E15377">
        <v>3.9056598426403703E-4</v>
      </c>
      <c r="F15377">
        <v>1.38274139661647E-3</v>
      </c>
      <c r="G15377">
        <v>4.5438793526659174</v>
      </c>
    </row>
    <row r="15378" spans="1:7" x14ac:dyDescent="0.25">
      <c r="A15378" t="s">
        <v>69111</v>
      </c>
      <c r="B15378">
        <v>4.8950484141292998</v>
      </c>
      <c r="C15378">
        <v>-0.97454222385681699</v>
      </c>
      <c r="D15378">
        <v>0.61304674419694305</v>
      </c>
      <c r="E15378">
        <v>0.111909133545834</v>
      </c>
      <c r="F15378">
        <v>0.18896625065572201</v>
      </c>
      <c r="G15378">
        <v>0.94973254607979041</v>
      </c>
    </row>
    <row r="15379" spans="1:7" x14ac:dyDescent="0.25">
      <c r="A15379" t="s">
        <v>69112</v>
      </c>
      <c r="B15379">
        <v>5.5514451103231499</v>
      </c>
      <c r="C15379">
        <v>-0.31530326739986198</v>
      </c>
      <c r="D15379">
        <v>0.52879512765275405</v>
      </c>
      <c r="E15379">
        <v>0.55099664164909101</v>
      </c>
      <c r="F15379">
        <v>0.65590367609660405</v>
      </c>
      <c r="G15379">
        <v>9.9416150433028858E-2</v>
      </c>
    </row>
    <row r="15380" spans="1:7" x14ac:dyDescent="0.25">
      <c r="A15380" t="s">
        <v>69113</v>
      </c>
      <c r="B15380">
        <v>4.7769691871909403</v>
      </c>
      <c r="C15380">
        <v>0.16691447830666101</v>
      </c>
      <c r="D15380">
        <v>0.52444789075775999</v>
      </c>
      <c r="E15380">
        <v>0.75028238299994299</v>
      </c>
      <c r="F15380">
        <v>0.82253728876717003</v>
      </c>
      <c r="G15380">
        <v>2.7860443068384807E-2</v>
      </c>
    </row>
    <row r="15381" spans="1:7" x14ac:dyDescent="0.25">
      <c r="A15381" t="s">
        <v>69114</v>
      </c>
      <c r="B15381">
        <v>5.2164741802041297</v>
      </c>
      <c r="C15381">
        <v>0.29623641763797598</v>
      </c>
      <c r="D15381">
        <v>0.37544505079569201</v>
      </c>
      <c r="E15381">
        <v>0.43009601504137701</v>
      </c>
      <c r="F15381">
        <v>0.54658095612244795</v>
      </c>
      <c r="G15381">
        <v>8.7756015134981324E-2</v>
      </c>
    </row>
    <row r="15382" spans="1:7" x14ac:dyDescent="0.25">
      <c r="A15382" t="s">
        <v>69115</v>
      </c>
      <c r="B15382">
        <v>4.3895048209731602</v>
      </c>
      <c r="C15382">
        <v>-0.37303365768166802</v>
      </c>
      <c r="D15382">
        <v>0.48463971402616801</v>
      </c>
      <c r="E15382">
        <v>0.44146994939965001</v>
      </c>
      <c r="F15382">
        <v>0.55701991006860196</v>
      </c>
      <c r="G15382">
        <v>0.13915410976336387</v>
      </c>
    </row>
    <row r="15383" spans="1:7" x14ac:dyDescent="0.25">
      <c r="A15383" t="s">
        <v>69116</v>
      </c>
      <c r="B15383">
        <v>7.3853909694079496</v>
      </c>
      <c r="C15383">
        <v>0.10646234286213301</v>
      </c>
      <c r="D15383">
        <v>0.37663266266614398</v>
      </c>
      <c r="E15383">
        <v>0.77743065365403297</v>
      </c>
      <c r="F15383">
        <v>0.84325431357442004</v>
      </c>
      <c r="G15383">
        <v>1.1334230447694363E-2</v>
      </c>
    </row>
    <row r="15384" spans="1:7" x14ac:dyDescent="0.25">
      <c r="A15384" t="s">
        <v>69117</v>
      </c>
      <c r="B15384">
        <v>3.0839072739025499</v>
      </c>
      <c r="C15384">
        <v>0.33913984313631801</v>
      </c>
      <c r="D15384">
        <v>0.74107885685283303</v>
      </c>
      <c r="E15384">
        <v>0.64721835838782704</v>
      </c>
      <c r="F15384">
        <v>0.738118494212188</v>
      </c>
      <c r="G15384">
        <v>0.11501583320252638</v>
      </c>
    </row>
    <row r="15385" spans="1:7" x14ac:dyDescent="0.25">
      <c r="A15385" t="s">
        <v>69118</v>
      </c>
      <c r="B15385">
        <v>3.10989062671776</v>
      </c>
      <c r="C15385">
        <v>-1.1028794052739299</v>
      </c>
      <c r="D15385">
        <v>0.71322180606386698</v>
      </c>
      <c r="E15385">
        <v>0.122023830950911</v>
      </c>
      <c r="F15385">
        <v>0.20288545819541901</v>
      </c>
      <c r="G15385">
        <v>1.2163429825773773</v>
      </c>
    </row>
    <row r="15386" spans="1:7" x14ac:dyDescent="0.25">
      <c r="A15386" t="s">
        <v>69119</v>
      </c>
      <c r="B15386">
        <v>4.0162310423054004</v>
      </c>
      <c r="C15386">
        <v>0.104560415127496</v>
      </c>
      <c r="D15386">
        <v>0.51558286572411105</v>
      </c>
      <c r="E15386">
        <v>0.83929103963043405</v>
      </c>
      <c r="F15386">
        <v>0.88876364905119198</v>
      </c>
      <c r="G15386">
        <v>1.0932880411634295E-2</v>
      </c>
    </row>
    <row r="15387" spans="1:7" x14ac:dyDescent="0.25">
      <c r="A15387" t="s">
        <v>69120</v>
      </c>
      <c r="B15387">
        <v>4.1258743051498596</v>
      </c>
      <c r="C15387">
        <v>0.233924331645531</v>
      </c>
      <c r="D15387">
        <v>0.486234711450933</v>
      </c>
      <c r="E15387">
        <v>0.63045008777807499</v>
      </c>
      <c r="F15387">
        <v>0.72432006882437105</v>
      </c>
      <c r="G15387">
        <v>5.4720592935808381E-2</v>
      </c>
    </row>
    <row r="15388" spans="1:7" x14ac:dyDescent="0.25">
      <c r="A15388" t="s">
        <v>69121</v>
      </c>
      <c r="B15388">
        <v>4.89569406197006</v>
      </c>
      <c r="C15388">
        <v>-0.13884084161674601</v>
      </c>
      <c r="D15388">
        <v>0.38595719950729501</v>
      </c>
      <c r="E15388">
        <v>0.71904816714491804</v>
      </c>
      <c r="F15388">
        <v>0.79770661511818997</v>
      </c>
      <c r="G15388">
        <v>1.9276779300846349E-2</v>
      </c>
    </row>
    <row r="15389" spans="1:7" x14ac:dyDescent="0.25">
      <c r="A15389" t="s">
        <v>69122</v>
      </c>
      <c r="B15389">
        <v>2.9330784078062599</v>
      </c>
      <c r="C15389">
        <v>-1.0394080143562401</v>
      </c>
      <c r="D15389">
        <v>0.72535912649414902</v>
      </c>
      <c r="E15389">
        <v>0.15187029305577299</v>
      </c>
      <c r="F15389">
        <v>0.242342385408261</v>
      </c>
      <c r="G15389">
        <v>1.0803690203079819</v>
      </c>
    </row>
    <row r="15390" spans="1:7" x14ac:dyDescent="0.25">
      <c r="A15390" t="s">
        <v>69123</v>
      </c>
      <c r="B15390">
        <v>4.7123264078298499</v>
      </c>
      <c r="C15390">
        <v>-2.7145179553376999</v>
      </c>
      <c r="D15390">
        <v>0.60107961012210198</v>
      </c>
      <c r="E15390">
        <v>6.2997668978237098E-6</v>
      </c>
      <c r="F15390">
        <v>3.1705577106096203E-5</v>
      </c>
      <c r="G15390">
        <v>7.3686077298507673</v>
      </c>
    </row>
    <row r="15391" spans="1:7" x14ac:dyDescent="0.25">
      <c r="A15391" t="s">
        <v>69124</v>
      </c>
      <c r="B15391">
        <v>6.4567138821401198</v>
      </c>
      <c r="C15391">
        <v>-2.3165715901572801</v>
      </c>
      <c r="D15391">
        <v>0.44659857054152002</v>
      </c>
      <c r="E15391">
        <v>2.1354234122658199E-7</v>
      </c>
      <c r="F15391">
        <v>1.37382304998534E-6</v>
      </c>
      <c r="G15391">
        <v>5.3665039323238295</v>
      </c>
    </row>
    <row r="15392" spans="1:7" x14ac:dyDescent="0.25">
      <c r="A15392" t="s">
        <v>69125</v>
      </c>
      <c r="B15392">
        <v>2.54140009497881</v>
      </c>
      <c r="C15392">
        <v>-3.1668913721471501</v>
      </c>
      <c r="D15392">
        <v>1.4189591332257201</v>
      </c>
      <c r="E15392">
        <v>2.5625464091144599E-2</v>
      </c>
      <c r="F15392">
        <v>5.4891338763486203E-2</v>
      </c>
      <c r="G15392">
        <v>10.02920096298006</v>
      </c>
    </row>
    <row r="15393" spans="1:7" x14ac:dyDescent="0.25">
      <c r="A15393" t="s">
        <v>69126</v>
      </c>
      <c r="B15393">
        <v>6.4771368666069096</v>
      </c>
      <c r="C15393">
        <v>-0.44093313195498302</v>
      </c>
      <c r="D15393">
        <v>0.357498408686797</v>
      </c>
      <c r="E15393">
        <v>0.217432203339742</v>
      </c>
      <c r="F15393">
        <v>0.32180648502138398</v>
      </c>
      <c r="G15393">
        <v>0.19442202685563045</v>
      </c>
    </row>
    <row r="15394" spans="1:7" x14ac:dyDescent="0.25">
      <c r="A15394" t="s">
        <v>69127</v>
      </c>
      <c r="B15394">
        <v>7.6443373057978201</v>
      </c>
      <c r="C15394">
        <v>1.56517635367875</v>
      </c>
      <c r="D15394">
        <v>0.52065649695771399</v>
      </c>
      <c r="E15394">
        <v>2.6457038162603199E-3</v>
      </c>
      <c r="F15394">
        <v>7.6157349437079901E-3</v>
      </c>
      <c r="G15394">
        <v>2.4497770181151073</v>
      </c>
    </row>
    <row r="15395" spans="1:7" x14ac:dyDescent="0.25">
      <c r="A15395" t="s">
        <v>69128</v>
      </c>
      <c r="B15395">
        <v>9.1958828928336906</v>
      </c>
      <c r="C15395">
        <v>2.2633681984668499</v>
      </c>
      <c r="D15395">
        <v>0.29309626819801399</v>
      </c>
      <c r="E15395">
        <v>1.14276983615801E-14</v>
      </c>
      <c r="F15395">
        <v>1.6543413215233E-13</v>
      </c>
      <c r="G15395">
        <v>5.1228356018310732</v>
      </c>
    </row>
    <row r="15396" spans="1:7" x14ac:dyDescent="0.25">
      <c r="A15396" t="s">
        <v>69129</v>
      </c>
      <c r="B15396">
        <v>4.1524363876244301</v>
      </c>
      <c r="C15396">
        <v>-3.2409193157637102</v>
      </c>
      <c r="D15396">
        <v>0.78258189403550704</v>
      </c>
      <c r="E15396">
        <v>3.4531806473706703E-5</v>
      </c>
      <c r="F15396">
        <v>1.5279696587227999E-4</v>
      </c>
      <c r="G15396">
        <v>10.503558011290316</v>
      </c>
    </row>
    <row r="15397" spans="1:7" x14ac:dyDescent="0.25">
      <c r="A15397" t="s">
        <v>69130</v>
      </c>
      <c r="B15397">
        <v>8.5042610562734602</v>
      </c>
      <c r="C15397">
        <v>-4.6369513923002499</v>
      </c>
      <c r="D15397">
        <v>0.36157533862910402</v>
      </c>
      <c r="E15397">
        <v>1.1986089415993501E-37</v>
      </c>
      <c r="F15397">
        <v>7.0654251454339404E-36</v>
      </c>
      <c r="G15397">
        <v>21.501318214555226</v>
      </c>
    </row>
    <row r="15398" spans="1:7" x14ac:dyDescent="0.25">
      <c r="A15398" t="s">
        <v>69131</v>
      </c>
      <c r="B15398">
        <v>6.4138195558371596</v>
      </c>
      <c r="C15398">
        <v>-3.4622459725488701</v>
      </c>
      <c r="D15398">
        <v>0.36733696859520099</v>
      </c>
      <c r="E15398">
        <v>4.29046452547102E-21</v>
      </c>
      <c r="F15398">
        <v>1.00785843516762E-19</v>
      </c>
      <c r="G15398">
        <v>11.987147174430872</v>
      </c>
    </row>
    <row r="15399" spans="1:7" x14ac:dyDescent="0.25">
      <c r="A15399" t="s">
        <v>69132</v>
      </c>
      <c r="B15399">
        <v>7.9622267954917501</v>
      </c>
      <c r="C15399">
        <v>4.0440795856419296</v>
      </c>
      <c r="D15399">
        <v>0.43180896672941199</v>
      </c>
      <c r="E15399">
        <v>7.5736373361158902E-21</v>
      </c>
      <c r="F15399">
        <v>1.7550555414146701E-19</v>
      </c>
      <c r="G15399">
        <v>16.3545796950058</v>
      </c>
    </row>
    <row r="15400" spans="1:7" x14ac:dyDescent="0.25">
      <c r="A15400" t="s">
        <v>69133</v>
      </c>
      <c r="B15400">
        <v>6.6159811871514096</v>
      </c>
      <c r="C15400">
        <v>-2.1835576218308699</v>
      </c>
      <c r="D15400">
        <v>0.38820236908325101</v>
      </c>
      <c r="E15400">
        <v>1.8573151604889401E-8</v>
      </c>
      <c r="F15400">
        <v>1.3985842663593999E-7</v>
      </c>
      <c r="G15400">
        <v>4.7679238878556838</v>
      </c>
    </row>
    <row r="15401" spans="1:7" x14ac:dyDescent="0.25">
      <c r="A15401" t="s">
        <v>69134</v>
      </c>
      <c r="B15401">
        <v>6.4697026577280203</v>
      </c>
      <c r="C15401">
        <v>-9.7217768073073595E-3</v>
      </c>
      <c r="D15401">
        <v>0.32035657915747601</v>
      </c>
      <c r="E15401">
        <v>0.97579052309986503</v>
      </c>
      <c r="F15401">
        <v>0.98424128648373999</v>
      </c>
      <c r="G15401">
        <v>9.4512944291099272E-5</v>
      </c>
    </row>
    <row r="15402" spans="1:7" x14ac:dyDescent="0.25">
      <c r="A15402" t="s">
        <v>69135</v>
      </c>
      <c r="B15402">
        <v>9.1359054520388092</v>
      </c>
      <c r="C15402">
        <v>-0.75524319727073996</v>
      </c>
      <c r="D15402">
        <v>0.26084301793519199</v>
      </c>
      <c r="E15402">
        <v>3.78683416557299E-3</v>
      </c>
      <c r="F15402">
        <v>1.04891413898977E-2</v>
      </c>
      <c r="G15402">
        <v>0.57039228702372979</v>
      </c>
    </row>
    <row r="15403" spans="1:7" x14ac:dyDescent="0.25">
      <c r="A15403" t="s">
        <v>69136</v>
      </c>
      <c r="B15403">
        <v>4.3238341779960798</v>
      </c>
      <c r="C15403">
        <v>-0.78228127783022094</v>
      </c>
      <c r="D15403">
        <v>0.487048860832824</v>
      </c>
      <c r="E15403">
        <v>0.108237460885408</v>
      </c>
      <c r="F15403">
        <v>0.183588096815165</v>
      </c>
      <c r="G15403">
        <v>0.61196399764368337</v>
      </c>
    </row>
    <row r="15404" spans="1:7" x14ac:dyDescent="0.25">
      <c r="A15404" t="s">
        <v>69137</v>
      </c>
      <c r="B15404">
        <v>8.5625492671622592</v>
      </c>
      <c r="C15404">
        <v>0.98355224468800095</v>
      </c>
      <c r="D15404">
        <v>0.49079608366558702</v>
      </c>
      <c r="E15404">
        <v>4.5070738552272102E-2</v>
      </c>
      <c r="F15404">
        <v>8.89205461051676E-2</v>
      </c>
      <c r="G15404">
        <v>0.96737501803080528</v>
      </c>
    </row>
    <row r="15405" spans="1:7" x14ac:dyDescent="0.25">
      <c r="A15405" t="s">
        <v>69138</v>
      </c>
      <c r="B15405">
        <v>0.12929781285383099</v>
      </c>
      <c r="C15405">
        <v>-1.98588347400829</v>
      </c>
      <c r="D15405">
        <v>1.7590637108021301</v>
      </c>
      <c r="E15405">
        <v>0.25892168521218001</v>
      </c>
      <c r="F15405" t="s">
        <v>25</v>
      </c>
      <c r="G15405">
        <v>3.9437331723392348</v>
      </c>
    </row>
    <row r="15406" spans="1:7" x14ac:dyDescent="0.25">
      <c r="A15406" t="s">
        <v>69139</v>
      </c>
      <c r="B15406">
        <v>3.4177429328032098</v>
      </c>
      <c r="C15406">
        <v>-0.30241583596661198</v>
      </c>
      <c r="D15406">
        <v>0.64485496619708105</v>
      </c>
      <c r="E15406">
        <v>0.63909307224754597</v>
      </c>
      <c r="F15406">
        <v>0.73150562025518595</v>
      </c>
      <c r="G15406">
        <v>9.1455337843384762E-2</v>
      </c>
    </row>
    <row r="15407" spans="1:7" x14ac:dyDescent="0.25">
      <c r="A15407" t="s">
        <v>69140</v>
      </c>
      <c r="B15407">
        <v>3.7172894592794701</v>
      </c>
      <c r="C15407">
        <v>-3.4484908880956802</v>
      </c>
      <c r="D15407">
        <v>0.96704770331132495</v>
      </c>
      <c r="E15407">
        <v>3.6247311641393203E-4</v>
      </c>
      <c r="F15407">
        <v>1.2932344230974101E-3</v>
      </c>
      <c r="G15407">
        <v>11.892089405278933</v>
      </c>
    </row>
    <row r="15408" spans="1:7" x14ac:dyDescent="0.25">
      <c r="A15408" t="s">
        <v>69141</v>
      </c>
      <c r="B15408">
        <v>1.83821792730072</v>
      </c>
      <c r="C15408">
        <v>-0.55436934919605496</v>
      </c>
      <c r="D15408">
        <v>0.92911207823417397</v>
      </c>
      <c r="E15408">
        <v>0.55073056801028597</v>
      </c>
      <c r="F15408">
        <v>0.65575247471140197</v>
      </c>
      <c r="G15408">
        <v>0.30732537532805754</v>
      </c>
    </row>
    <row r="15409" spans="1:7" x14ac:dyDescent="0.25">
      <c r="A15409" t="s">
        <v>69142</v>
      </c>
      <c r="B15409">
        <v>-1.5566605034532199</v>
      </c>
      <c r="C15409">
        <v>-1.51643420019213</v>
      </c>
      <c r="D15409">
        <v>2.94191563148821</v>
      </c>
      <c r="E15409">
        <v>0.60623295157677104</v>
      </c>
      <c r="F15409" t="s">
        <v>25</v>
      </c>
      <c r="G15409">
        <v>2.2995726835123453</v>
      </c>
    </row>
    <row r="15410" spans="1:7" x14ac:dyDescent="0.25">
      <c r="A15410" t="s">
        <v>69143</v>
      </c>
      <c r="B15410">
        <v>2.6587662020821199</v>
      </c>
      <c r="C15410">
        <v>-1.0567219397566401</v>
      </c>
      <c r="D15410">
        <v>1.2706728137452801</v>
      </c>
      <c r="E15410">
        <v>0.40562124127806198</v>
      </c>
      <c r="F15410">
        <v>0.52308852413549001</v>
      </c>
      <c r="G15410">
        <v>1.1166612579630362</v>
      </c>
    </row>
    <row r="15411" spans="1:7" x14ac:dyDescent="0.25">
      <c r="A15411" t="s">
        <v>69144</v>
      </c>
      <c r="B15411">
        <v>9.8328894144925894</v>
      </c>
      <c r="C15411">
        <v>-0.95911224519743998</v>
      </c>
      <c r="D15411">
        <v>0.226005767323123</v>
      </c>
      <c r="E15411">
        <v>2.1981406062114301E-5</v>
      </c>
      <c r="F15411">
        <v>1.00688504747368E-4</v>
      </c>
      <c r="G15411">
        <v>0.91989629888767421</v>
      </c>
    </row>
    <row r="15412" spans="1:7" x14ac:dyDescent="0.25">
      <c r="A15412" t="s">
        <v>69145</v>
      </c>
      <c r="B15412">
        <v>7.2662262657012802</v>
      </c>
      <c r="C15412">
        <v>-1.62975468106124</v>
      </c>
      <c r="D15412">
        <v>0.32557791066900699</v>
      </c>
      <c r="E15412">
        <v>5.5651103078425899E-7</v>
      </c>
      <c r="F15412">
        <v>3.3721386359407198E-6</v>
      </c>
      <c r="G15412">
        <v>2.6561003204410243</v>
      </c>
    </row>
    <row r="15413" spans="1:7" x14ac:dyDescent="0.25">
      <c r="A15413" t="s">
        <v>69146</v>
      </c>
      <c r="B15413">
        <v>6.2107956777079298</v>
      </c>
      <c r="C15413">
        <v>-0.65555333476757505</v>
      </c>
      <c r="D15413">
        <v>0.29391120818475902</v>
      </c>
      <c r="E15413">
        <v>2.5717790826990002E-2</v>
      </c>
      <c r="F15413">
        <v>5.5070347186912602E-2</v>
      </c>
      <c r="G15413">
        <v>0.4297501747248883</v>
      </c>
    </row>
    <row r="15414" spans="1:7" x14ac:dyDescent="0.25">
      <c r="A15414" t="s">
        <v>69147</v>
      </c>
      <c r="B15414">
        <v>6.22211139654096</v>
      </c>
      <c r="C15414">
        <v>-0.31229347541496499</v>
      </c>
      <c r="D15414">
        <v>0.26393515157723602</v>
      </c>
      <c r="E15414">
        <v>0.236721780385446</v>
      </c>
      <c r="F15414">
        <v>0.34480949369966601</v>
      </c>
      <c r="G15414">
        <v>9.7527214786757341E-2</v>
      </c>
    </row>
    <row r="15415" spans="1:7" x14ac:dyDescent="0.25">
      <c r="A15415" t="s">
        <v>69148</v>
      </c>
      <c r="B15415">
        <v>10.390817710925701</v>
      </c>
      <c r="C15415">
        <v>-0.31202835962436798</v>
      </c>
      <c r="D15415">
        <v>0.28034776985457499</v>
      </c>
      <c r="E15415">
        <v>0.265706450543372</v>
      </c>
      <c r="F15415">
        <v>0.37800895818686397</v>
      </c>
      <c r="G15415">
        <v>9.7361697209873907E-2</v>
      </c>
    </row>
    <row r="15416" spans="1:7" x14ac:dyDescent="0.25">
      <c r="A15416" t="s">
        <v>69149</v>
      </c>
      <c r="B15416">
        <v>11.759510996140801</v>
      </c>
      <c r="C15416">
        <v>-0.38991167100677998</v>
      </c>
      <c r="D15416">
        <v>0.33438183506182301</v>
      </c>
      <c r="E15416">
        <v>0.243587299934549</v>
      </c>
      <c r="F15416">
        <v>0.35271261523492697</v>
      </c>
      <c r="G15416">
        <v>0.15203111118729942</v>
      </c>
    </row>
    <row r="15417" spans="1:7" x14ac:dyDescent="0.25">
      <c r="A15417" t="s">
        <v>69150</v>
      </c>
      <c r="B15417">
        <v>9.2630027071013892</v>
      </c>
      <c r="C15417">
        <v>-0.99199758185048603</v>
      </c>
      <c r="D15417">
        <v>0.28354415088060603</v>
      </c>
      <c r="E15417">
        <v>4.6776943027335101E-4</v>
      </c>
      <c r="F15417">
        <v>1.6255590941868501E-3</v>
      </c>
      <c r="G15417">
        <v>0.98405920239721179</v>
      </c>
    </row>
    <row r="15418" spans="1:7" x14ac:dyDescent="0.25">
      <c r="A15418" t="s">
        <v>69151</v>
      </c>
      <c r="B15418">
        <v>8.1530706986135701</v>
      </c>
      <c r="C15418">
        <v>-0.14601321018287</v>
      </c>
      <c r="D15418">
        <v>0.34142985377014201</v>
      </c>
      <c r="E15418">
        <v>0.66890439381185596</v>
      </c>
      <c r="F15418">
        <v>0.75717376263040304</v>
      </c>
      <c r="G15418">
        <v>2.1319857547906971E-2</v>
      </c>
    </row>
    <row r="15419" spans="1:7" x14ac:dyDescent="0.25">
      <c r="A15419" t="s">
        <v>69152</v>
      </c>
      <c r="B15419">
        <v>6.7874305044130701</v>
      </c>
      <c r="C15419">
        <v>0.850694161510541</v>
      </c>
      <c r="D15419">
        <v>0.22857009187930999</v>
      </c>
      <c r="E15419">
        <v>1.9780083888310001E-4</v>
      </c>
      <c r="F15419">
        <v>7.4891955516899001E-4</v>
      </c>
      <c r="G15419">
        <v>0.72368055642812246</v>
      </c>
    </row>
    <row r="15420" spans="1:7" x14ac:dyDescent="0.25">
      <c r="A15420" t="s">
        <v>69153</v>
      </c>
      <c r="B15420">
        <v>7.3669736993090096</v>
      </c>
      <c r="C15420">
        <v>-1.2428814713015499</v>
      </c>
      <c r="D15420">
        <v>0.27415103610544</v>
      </c>
      <c r="E15420">
        <v>5.7996478586797703E-6</v>
      </c>
      <c r="F15420">
        <v>2.9416175734949299E-5</v>
      </c>
      <c r="G15420">
        <v>1.5447543517047055</v>
      </c>
    </row>
    <row r="15421" spans="1:7" x14ac:dyDescent="0.25">
      <c r="A15421" t="s">
        <v>69154</v>
      </c>
      <c r="B15421">
        <v>7.9276707510539399</v>
      </c>
      <c r="C15421">
        <v>-1.3390779752363799</v>
      </c>
      <c r="D15421">
        <v>0.36155007822241603</v>
      </c>
      <c r="E15421">
        <v>2.12466044523327E-4</v>
      </c>
      <c r="F15421">
        <v>7.9915194373749202E-4</v>
      </c>
      <c r="G15421">
        <v>1.793129823763163</v>
      </c>
    </row>
    <row r="15422" spans="1:7" x14ac:dyDescent="0.25">
      <c r="A15422" t="s">
        <v>69155</v>
      </c>
      <c r="B15422">
        <v>8.2001101352860903</v>
      </c>
      <c r="C15422">
        <v>-2.0674560391741501</v>
      </c>
      <c r="D15422">
        <v>0.69148260842562603</v>
      </c>
      <c r="E15422">
        <v>2.79079113669768E-3</v>
      </c>
      <c r="F15422">
        <v>7.98100260938878E-3</v>
      </c>
      <c r="G15422">
        <v>4.274374473917665</v>
      </c>
    </row>
    <row r="15423" spans="1:7" x14ac:dyDescent="0.25">
      <c r="A15423" t="s">
        <v>69156</v>
      </c>
      <c r="B15423">
        <v>7.8741588665894504</v>
      </c>
      <c r="C15423">
        <v>1.2973344297579401</v>
      </c>
      <c r="D15423">
        <v>0.34406257847829103</v>
      </c>
      <c r="E15423">
        <v>1.62832631687833E-4</v>
      </c>
      <c r="F15423">
        <v>6.2658342136425696E-4</v>
      </c>
      <c r="G15423">
        <v>1.6830766226353597</v>
      </c>
    </row>
    <row r="15424" spans="1:7" x14ac:dyDescent="0.25">
      <c r="A15424" t="s">
        <v>69157</v>
      </c>
      <c r="B15424">
        <v>5.8483802887102101</v>
      </c>
      <c r="C15424">
        <v>-7.2374510315056595E-2</v>
      </c>
      <c r="D15424">
        <v>0.36134296700292701</v>
      </c>
      <c r="E15424">
        <v>0.84125134283717895</v>
      </c>
      <c r="F15424">
        <v>0.89018983955669795</v>
      </c>
      <c r="G15424">
        <v>5.2380697433442331E-3</v>
      </c>
    </row>
    <row r="15425" spans="1:7" x14ac:dyDescent="0.25">
      <c r="A15425" t="s">
        <v>69158</v>
      </c>
      <c r="B15425">
        <v>6.2120440416616001</v>
      </c>
      <c r="C15425">
        <v>0.23064749757185099</v>
      </c>
      <c r="D15425">
        <v>0.465302043659584</v>
      </c>
      <c r="E15425">
        <v>0.62011022032921104</v>
      </c>
      <c r="F15425">
        <v>0.71577157545403902</v>
      </c>
      <c r="G15425">
        <v>5.3198268136157009E-2</v>
      </c>
    </row>
    <row r="15426" spans="1:7" x14ac:dyDescent="0.25">
      <c r="A15426" t="s">
        <v>69159</v>
      </c>
      <c r="B15426">
        <v>8.4878502083420297</v>
      </c>
      <c r="C15426">
        <v>0.31432718123766101</v>
      </c>
      <c r="D15426">
        <v>0.40820016285851402</v>
      </c>
      <c r="E15426">
        <v>0.44128092039999101</v>
      </c>
      <c r="F15426">
        <v>0.556893155917912</v>
      </c>
      <c r="G15426">
        <v>9.880157686481339E-2</v>
      </c>
    </row>
    <row r="15427" spans="1:7" x14ac:dyDescent="0.25">
      <c r="A15427" t="s">
        <v>69160</v>
      </c>
      <c r="B15427">
        <v>9.0835572538183307</v>
      </c>
      <c r="C15427">
        <v>-1.82940372310055</v>
      </c>
      <c r="D15427">
        <v>0.32454423600044502</v>
      </c>
      <c r="E15427">
        <v>1.7319953877350699E-8</v>
      </c>
      <c r="F15427">
        <v>1.30839523423495E-7</v>
      </c>
      <c r="G15427">
        <v>3.3467179820941539</v>
      </c>
    </row>
    <row r="15428" spans="1:7" x14ac:dyDescent="0.25">
      <c r="A15428" t="s">
        <v>69161</v>
      </c>
      <c r="B15428">
        <v>9.2605697916744703</v>
      </c>
      <c r="C15428">
        <v>0.550063442680369</v>
      </c>
      <c r="D15428">
        <v>0.62334295050932198</v>
      </c>
      <c r="E15428">
        <v>0.37753831488976802</v>
      </c>
      <c r="F15428">
        <v>0.49620298451544698</v>
      </c>
      <c r="G15428">
        <v>0.3025697909733796</v>
      </c>
    </row>
    <row r="15429" spans="1:7" x14ac:dyDescent="0.25">
      <c r="A15429" t="s">
        <v>69162</v>
      </c>
      <c r="B15429">
        <v>8.9259861568007803</v>
      </c>
      <c r="C15429">
        <v>2.4024739182811898</v>
      </c>
      <c r="D15429">
        <v>0.63712545347216298</v>
      </c>
      <c r="E15429">
        <v>1.6272376312364599E-4</v>
      </c>
      <c r="F15429">
        <v>6.2629225541753399E-4</v>
      </c>
      <c r="G15429">
        <v>5.771880928021373</v>
      </c>
    </row>
    <row r="15430" spans="1:7" x14ac:dyDescent="0.25">
      <c r="A15430" t="s">
        <v>69163</v>
      </c>
      <c r="B15430">
        <v>7.5363814072359396</v>
      </c>
      <c r="C15430">
        <v>2.4903199830872098</v>
      </c>
      <c r="D15430">
        <v>0.62057208341554904</v>
      </c>
      <c r="E15430" t="s">
        <v>25</v>
      </c>
      <c r="F15430" t="s">
        <v>25</v>
      </c>
      <c r="G15430">
        <v>6.201693618163481</v>
      </c>
    </row>
    <row r="15431" spans="1:7" x14ac:dyDescent="0.25">
      <c r="A15431" t="s">
        <v>69164</v>
      </c>
      <c r="B15431">
        <v>5.7040029894886697</v>
      </c>
      <c r="C15431">
        <v>0.80606736147172597</v>
      </c>
      <c r="D15431">
        <v>0.44733962015297202</v>
      </c>
      <c r="E15431">
        <v>7.1558994492529698E-2</v>
      </c>
      <c r="F15431">
        <v>0.13069493736566501</v>
      </c>
      <c r="G15431">
        <v>0.64974459122999018</v>
      </c>
    </row>
    <row r="15432" spans="1:7" x14ac:dyDescent="0.25">
      <c r="A15432" t="s">
        <v>69165</v>
      </c>
      <c r="B15432">
        <v>6.3340962338660898</v>
      </c>
      <c r="C15432">
        <v>-0.19116255775230701</v>
      </c>
      <c r="D15432">
        <v>0.42107224973719098</v>
      </c>
      <c r="E15432">
        <v>0.649836080572324</v>
      </c>
      <c r="F15432">
        <v>0.740342935787628</v>
      </c>
      <c r="G15432">
        <v>3.6543123486404108E-2</v>
      </c>
    </row>
    <row r="15433" spans="1:7" x14ac:dyDescent="0.25">
      <c r="A15433" t="s">
        <v>69166</v>
      </c>
      <c r="B15433">
        <v>5.5665622365333496</v>
      </c>
      <c r="C15433">
        <v>-1.7241161744478699</v>
      </c>
      <c r="D15433">
        <v>0.45958830224323</v>
      </c>
      <c r="E15433">
        <v>1.75824527393996E-4</v>
      </c>
      <c r="F15433">
        <v>6.7287037131932403E-4</v>
      </c>
      <c r="G15433">
        <v>2.9725765829927577</v>
      </c>
    </row>
    <row r="15434" spans="1:7" x14ac:dyDescent="0.25">
      <c r="A15434" t="s">
        <v>69167</v>
      </c>
      <c r="B15434">
        <v>7.00416003972372</v>
      </c>
      <c r="C15434">
        <v>0.53382636667781003</v>
      </c>
      <c r="D15434">
        <v>0.52498164539919501</v>
      </c>
      <c r="E15434">
        <v>0.30922589731817401</v>
      </c>
      <c r="F15434">
        <v>0.42504701974859099</v>
      </c>
      <c r="G15434">
        <v>0.28497058976043166</v>
      </c>
    </row>
    <row r="15435" spans="1:7" x14ac:dyDescent="0.25">
      <c r="A15435" t="s">
        <v>69168</v>
      </c>
      <c r="B15435">
        <v>7.42673657322546</v>
      </c>
      <c r="C15435">
        <v>2.0153404068195</v>
      </c>
      <c r="D15435">
        <v>0.32320508086556399</v>
      </c>
      <c r="E15435">
        <v>4.5038074834583201E-10</v>
      </c>
      <c r="F15435">
        <v>4.1260476231410496E-9</v>
      </c>
      <c r="G15435">
        <v>4.0615969553593878</v>
      </c>
    </row>
    <row r="15436" spans="1:7" x14ac:dyDescent="0.25">
      <c r="A15436" t="s">
        <v>69169</v>
      </c>
      <c r="B15436">
        <v>10.1748509229303</v>
      </c>
      <c r="C15436">
        <v>1.4870096031789299</v>
      </c>
      <c r="D15436">
        <v>0.30706516049592703</v>
      </c>
      <c r="E15436">
        <v>1.28117791602389E-6</v>
      </c>
      <c r="F15436">
        <v>7.3033723269744902E-6</v>
      </c>
      <c r="G15436">
        <v>2.2111975599463585</v>
      </c>
    </row>
    <row r="15437" spans="1:7" x14ac:dyDescent="0.25">
      <c r="A15437" t="s">
        <v>69170</v>
      </c>
      <c r="B15437">
        <v>5.66884309904985</v>
      </c>
      <c r="C15437">
        <v>-1.78313952482992</v>
      </c>
      <c r="D15437">
        <v>0.47713871199621999</v>
      </c>
      <c r="E15437">
        <v>1.8611699025004099E-4</v>
      </c>
      <c r="F15437">
        <v>7.0823578516976404E-4</v>
      </c>
      <c r="G15437">
        <v>3.1795865650106729</v>
      </c>
    </row>
    <row r="15438" spans="1:7" x14ac:dyDescent="0.25">
      <c r="A15438" t="s">
        <v>69171</v>
      </c>
      <c r="B15438">
        <v>7.7264453749743698</v>
      </c>
      <c r="C15438">
        <v>-1.65266517496066</v>
      </c>
      <c r="D15438">
        <v>0.29760194458786199</v>
      </c>
      <c r="E15438">
        <v>2.80367896884791E-8</v>
      </c>
      <c r="F15438">
        <v>2.0610209037170001E-7</v>
      </c>
      <c r="G15438">
        <v>2.7313021805277491</v>
      </c>
    </row>
    <row r="15439" spans="1:7" x14ac:dyDescent="0.25">
      <c r="A15439" t="s">
        <v>69172</v>
      </c>
      <c r="B15439">
        <v>10.451396827245</v>
      </c>
      <c r="C15439">
        <v>-1.08019446084253</v>
      </c>
      <c r="D15439">
        <v>0.26467665023841103</v>
      </c>
      <c r="E15439">
        <v>4.4806609859849101E-5</v>
      </c>
      <c r="F15439">
        <v>1.93450922816739E-4</v>
      </c>
      <c r="G15439">
        <v>1.1668200732348841</v>
      </c>
    </row>
    <row r="15440" spans="1:7" x14ac:dyDescent="0.25">
      <c r="A15440" t="s">
        <v>69173</v>
      </c>
      <c r="B15440">
        <v>5.3010664083857897</v>
      </c>
      <c r="C15440">
        <v>2.3916962055236199</v>
      </c>
      <c r="D15440">
        <v>0.62229920959302898</v>
      </c>
      <c r="E15440">
        <v>1.21380073620249E-4</v>
      </c>
      <c r="F15440">
        <v>4.80502062685991E-4</v>
      </c>
      <c r="G15440">
        <v>5.7202107395160819</v>
      </c>
    </row>
    <row r="15441" spans="1:7" x14ac:dyDescent="0.25">
      <c r="A15441" t="s">
        <v>69174</v>
      </c>
      <c r="B15441">
        <v>8.0459410091285797</v>
      </c>
      <c r="C15441">
        <v>0.35953692788035302</v>
      </c>
      <c r="D15441">
        <v>0.35208093190183698</v>
      </c>
      <c r="E15441">
        <v>0.30717061668760498</v>
      </c>
      <c r="F15441">
        <v>0.423085749731894</v>
      </c>
      <c r="G15441">
        <v>0.12926680250964218</v>
      </c>
    </row>
    <row r="15442" spans="1:7" x14ac:dyDescent="0.25">
      <c r="A15442" t="s">
        <v>69175</v>
      </c>
      <c r="B15442">
        <v>8.9357910075370803</v>
      </c>
      <c r="C15442">
        <v>-1.1527502508870699</v>
      </c>
      <c r="D15442">
        <v>0.38280335836402801</v>
      </c>
      <c r="E15442">
        <v>2.6009925880012799E-3</v>
      </c>
      <c r="F15442">
        <v>7.5088036711766304E-3</v>
      </c>
      <c r="G15442">
        <v>1.3288331409202028</v>
      </c>
    </row>
    <row r="15443" spans="1:7" x14ac:dyDescent="0.25">
      <c r="A15443" t="s">
        <v>69176</v>
      </c>
      <c r="B15443">
        <v>2.0408135210664602</v>
      </c>
      <c r="C15443">
        <v>-0.96020588998405398</v>
      </c>
      <c r="D15443">
        <v>1.1422696000594701</v>
      </c>
      <c r="E15443">
        <v>0.400565158788876</v>
      </c>
      <c r="F15443">
        <v>0.51791490782333105</v>
      </c>
      <c r="G15443">
        <v>0.92199535116006914</v>
      </c>
    </row>
    <row r="15444" spans="1:7" x14ac:dyDescent="0.25">
      <c r="A15444" t="s">
        <v>69177</v>
      </c>
      <c r="B15444">
        <v>4.4091566797153599</v>
      </c>
      <c r="C15444">
        <v>0.301029420802298</v>
      </c>
      <c r="D15444">
        <v>0.59670030809794095</v>
      </c>
      <c r="E15444">
        <v>0.61391699062348604</v>
      </c>
      <c r="F15444">
        <v>0.71040526312071794</v>
      </c>
      <c r="G15444">
        <v>9.0618712188566999E-2</v>
      </c>
    </row>
    <row r="15445" spans="1:7" x14ac:dyDescent="0.25">
      <c r="A15445" t="s">
        <v>69178</v>
      </c>
      <c r="B15445">
        <v>1.40644091920119</v>
      </c>
      <c r="C15445">
        <v>-2.5502100798793901</v>
      </c>
      <c r="D15445">
        <v>1.4965568954561099</v>
      </c>
      <c r="E15445">
        <v>8.8371459175584893E-2</v>
      </c>
      <c r="F15445">
        <v>0.155267402610754</v>
      </c>
      <c r="G15445">
        <v>6.5035714515184448</v>
      </c>
    </row>
    <row r="15446" spans="1:7" x14ac:dyDescent="0.25">
      <c r="A15446" t="s">
        <v>69179</v>
      </c>
      <c r="B15446">
        <v>-2.4079444897660101</v>
      </c>
      <c r="C15446" t="s">
        <v>611</v>
      </c>
      <c r="D15446">
        <v>5.1917951777626099</v>
      </c>
      <c r="E15446" t="s">
        <v>613</v>
      </c>
      <c r="F15446" t="s">
        <v>25</v>
      </c>
      <c r="G15446">
        <v>0</v>
      </c>
    </row>
    <row r="15447" spans="1:7" x14ac:dyDescent="0.25">
      <c r="A15447" t="s">
        <v>69180</v>
      </c>
      <c r="B15447">
        <v>1.0508198132083699</v>
      </c>
      <c r="C15447">
        <v>-2.1086412555610399</v>
      </c>
      <c r="D15447">
        <v>1.5694421391582301</v>
      </c>
      <c r="E15447">
        <v>0.17909038687692799</v>
      </c>
      <c r="F15447">
        <v>0.27606292127641602</v>
      </c>
      <c r="G15447">
        <v>4.446367944654039</v>
      </c>
    </row>
    <row r="15448" spans="1:7" x14ac:dyDescent="0.25">
      <c r="A15448" t="s">
        <v>69181</v>
      </c>
      <c r="B15448">
        <v>3.8515270714566898</v>
      </c>
      <c r="C15448">
        <v>-1.70234826602883</v>
      </c>
      <c r="D15448">
        <v>0.63565726697916503</v>
      </c>
      <c r="E15448">
        <v>7.4043008329068303E-3</v>
      </c>
      <c r="F15448">
        <v>1.88484921202593E-2</v>
      </c>
      <c r="G15448">
        <v>2.8979896188513643</v>
      </c>
    </row>
    <row r="15449" spans="1:7" x14ac:dyDescent="0.25">
      <c r="A15449" t="s">
        <v>69182</v>
      </c>
      <c r="B15449">
        <v>6.4085082322571996</v>
      </c>
      <c r="C15449">
        <v>0.90941645339552202</v>
      </c>
      <c r="D15449">
        <v>0.32446249444060099</v>
      </c>
      <c r="E15449">
        <v>5.06547946197922E-3</v>
      </c>
      <c r="F15449">
        <v>1.35554131190546E-2</v>
      </c>
      <c r="G15449">
        <v>0.82703828570648963</v>
      </c>
    </row>
    <row r="15450" spans="1:7" x14ac:dyDescent="0.25">
      <c r="A15450" t="s">
        <v>69183</v>
      </c>
      <c r="B15450">
        <v>1.84569770918635</v>
      </c>
      <c r="C15450">
        <v>1.39509048548963</v>
      </c>
      <c r="D15450">
        <v>1.2679399807935301</v>
      </c>
      <c r="E15450">
        <v>0.27120963386734398</v>
      </c>
      <c r="F15450">
        <v>0.38412879738997702</v>
      </c>
      <c r="G15450">
        <v>1.9462774627036916</v>
      </c>
    </row>
    <row r="15451" spans="1:7" x14ac:dyDescent="0.25">
      <c r="A15451" t="s">
        <v>69184</v>
      </c>
      <c r="B15451">
        <v>4.7955731356181204</v>
      </c>
      <c r="C15451">
        <v>-1.00081426416018</v>
      </c>
      <c r="D15451">
        <v>0.46493128116274202</v>
      </c>
      <c r="E15451">
        <v>3.1349589137417602E-2</v>
      </c>
      <c r="F15451">
        <v>6.5291741183516494E-2</v>
      </c>
      <c r="G15451">
        <v>1.0016291913464825</v>
      </c>
    </row>
    <row r="15452" spans="1:7" x14ac:dyDescent="0.25">
      <c r="A15452" t="s">
        <v>69185</v>
      </c>
      <c r="B15452">
        <v>5.3130545445230402</v>
      </c>
      <c r="C15452">
        <v>-3.3246888482786598</v>
      </c>
      <c r="D15452">
        <v>0.60946191193289301</v>
      </c>
      <c r="E15452">
        <v>4.8939339580926798E-8</v>
      </c>
      <c r="F15452">
        <v>3.4613526903450398E-7</v>
      </c>
      <c r="G15452">
        <v>11.053555937868481</v>
      </c>
    </row>
    <row r="15453" spans="1:7" x14ac:dyDescent="0.25">
      <c r="A15453" t="s">
        <v>69186</v>
      </c>
      <c r="B15453">
        <v>6.9998166175572099</v>
      </c>
      <c r="C15453">
        <v>-2.6926335912798298</v>
      </c>
      <c r="D15453">
        <v>0.43384699410637001</v>
      </c>
      <c r="E15453">
        <v>5.4207633522455996E-10</v>
      </c>
      <c r="F15453">
        <v>4.9206861941005197E-9</v>
      </c>
      <c r="G15453">
        <v>7.2502756568885136</v>
      </c>
    </row>
    <row r="15454" spans="1:7" x14ac:dyDescent="0.25">
      <c r="A15454" t="s">
        <v>69187</v>
      </c>
      <c r="B15454">
        <v>5.4564515171258403</v>
      </c>
      <c r="C15454">
        <v>-0.38577563893148797</v>
      </c>
      <c r="D15454">
        <v>0.35417751274491999</v>
      </c>
      <c r="E15454">
        <v>0.27605886241356498</v>
      </c>
      <c r="F15454">
        <v>0.38941806174895799</v>
      </c>
      <c r="G15454">
        <v>0.14882284359299777</v>
      </c>
    </row>
    <row r="15455" spans="1:7" x14ac:dyDescent="0.25">
      <c r="A15455" t="s">
        <v>69188</v>
      </c>
      <c r="B15455">
        <v>7.0517869632050898</v>
      </c>
      <c r="C15455">
        <v>-0.37928027369731199</v>
      </c>
      <c r="D15455">
        <v>0.32625518298971301</v>
      </c>
      <c r="E15455">
        <v>0.245021694580972</v>
      </c>
      <c r="F15455">
        <v>0.35451746758310099</v>
      </c>
      <c r="G15455">
        <v>0.1438535260159079</v>
      </c>
    </row>
    <row r="15456" spans="1:7" x14ac:dyDescent="0.25">
      <c r="A15456" t="s">
        <v>69189</v>
      </c>
      <c r="B15456">
        <v>6.0209046012004297</v>
      </c>
      <c r="C15456">
        <v>-1.81078501684801</v>
      </c>
      <c r="D15456">
        <v>0.41295350631495098</v>
      </c>
      <c r="E15456">
        <v>1.16006564452416E-5</v>
      </c>
      <c r="F15456">
        <v>5.5398274057364998E-5</v>
      </c>
      <c r="G15456">
        <v>3.2789423772412478</v>
      </c>
    </row>
    <row r="15457" spans="1:7" x14ac:dyDescent="0.25">
      <c r="A15457" t="s">
        <v>69190</v>
      </c>
      <c r="B15457">
        <v>7.4336384406442404</v>
      </c>
      <c r="C15457">
        <v>-1.74733914218298</v>
      </c>
      <c r="D15457">
        <v>0.42746927073902702</v>
      </c>
      <c r="E15457">
        <v>4.3578961695144101E-5</v>
      </c>
      <c r="F15457">
        <v>1.8853898037970201E-4</v>
      </c>
      <c r="G15457">
        <v>3.0531940778047524</v>
      </c>
    </row>
    <row r="15458" spans="1:7" x14ac:dyDescent="0.25">
      <c r="A15458" t="s">
        <v>69191</v>
      </c>
      <c r="B15458">
        <v>6.9524883561336104</v>
      </c>
      <c r="C15458">
        <v>-0.26309376659511102</v>
      </c>
      <c r="D15458">
        <v>0.455879192134098</v>
      </c>
      <c r="E15458">
        <v>0.56386318464080498</v>
      </c>
      <c r="F15458">
        <v>0.66724213196517002</v>
      </c>
      <c r="G15458">
        <v>6.9218330021202756E-2</v>
      </c>
    </row>
    <row r="15459" spans="1:7" x14ac:dyDescent="0.25">
      <c r="A15459" t="s">
        <v>69192</v>
      </c>
      <c r="B15459">
        <v>8.0092606946684395</v>
      </c>
      <c r="C15459">
        <v>-6.6841646990074194E-2</v>
      </c>
      <c r="D15459">
        <v>0.28343402363649101</v>
      </c>
      <c r="E15459">
        <v>0.81356622743514295</v>
      </c>
      <c r="F15459">
        <v>0.87095063075433499</v>
      </c>
      <c r="G15459">
        <v>4.4678057723456944E-3</v>
      </c>
    </row>
    <row r="15460" spans="1:7" x14ac:dyDescent="0.25">
      <c r="A15460" t="s">
        <v>69193</v>
      </c>
      <c r="B15460">
        <v>6.3274298626253902</v>
      </c>
      <c r="C15460">
        <v>1.84772714155814</v>
      </c>
      <c r="D15460">
        <v>0.37281535757110501</v>
      </c>
      <c r="E15460">
        <v>7.1905392651010905E-7</v>
      </c>
      <c r="F15460">
        <v>4.2679402818628599E-6</v>
      </c>
      <c r="G15460">
        <v>3.4140955896506147</v>
      </c>
    </row>
    <row r="15461" spans="1:7" x14ac:dyDescent="0.25">
      <c r="A15461" t="s">
        <v>69194</v>
      </c>
      <c r="B15461">
        <v>8.4070306845322094</v>
      </c>
      <c r="C15461">
        <v>-1.0063937110425301</v>
      </c>
      <c r="D15461">
        <v>0.369802752007174</v>
      </c>
      <c r="E15461">
        <v>6.4999401184776002E-3</v>
      </c>
      <c r="F15461">
        <v>1.68325604688143E-2</v>
      </c>
      <c r="G15461">
        <v>1.0128283016259554</v>
      </c>
    </row>
    <row r="15462" spans="1:7" x14ac:dyDescent="0.25">
      <c r="A15462" t="s">
        <v>69195</v>
      </c>
      <c r="B15462">
        <v>8.5619905170278496</v>
      </c>
      <c r="C15462">
        <v>2.7618779033654801E-2</v>
      </c>
      <c r="D15462">
        <v>0.244006384600435</v>
      </c>
      <c r="E15462">
        <v>0.90988091010068195</v>
      </c>
      <c r="F15462">
        <v>0.938899540876869</v>
      </c>
      <c r="G15462">
        <v>7.6279695530985004E-4</v>
      </c>
    </row>
    <row r="15463" spans="1:7" x14ac:dyDescent="0.25">
      <c r="A15463" t="s">
        <v>69196</v>
      </c>
      <c r="B15463">
        <v>8.2009552952277005</v>
      </c>
      <c r="C15463">
        <v>-1.13701474017608</v>
      </c>
      <c r="D15463">
        <v>0.36528251783242199</v>
      </c>
      <c r="E15463">
        <v>1.8538462001147699E-3</v>
      </c>
      <c r="F15463">
        <v>5.5630131837042596E-3</v>
      </c>
      <c r="G15463">
        <v>1.2928025193776786</v>
      </c>
    </row>
    <row r="15464" spans="1:7" x14ac:dyDescent="0.25">
      <c r="A15464" t="s">
        <v>69197</v>
      </c>
      <c r="B15464">
        <v>8.5539926480542992</v>
      </c>
      <c r="C15464">
        <v>0.46259356752207698</v>
      </c>
      <c r="D15464">
        <v>0.43689469856183</v>
      </c>
      <c r="E15464">
        <v>0.28968100982392098</v>
      </c>
      <c r="F15464">
        <v>0.40469951772393897</v>
      </c>
      <c r="G15464">
        <v>0.21399280871280238</v>
      </c>
    </row>
    <row r="15465" spans="1:7" x14ac:dyDescent="0.25">
      <c r="A15465" t="s">
        <v>69198</v>
      </c>
      <c r="B15465">
        <v>8.4534090018216492</v>
      </c>
      <c r="C15465">
        <v>-1.86308189874688</v>
      </c>
      <c r="D15465">
        <v>0.577807899948515</v>
      </c>
      <c r="E15465">
        <v>1.26238381789173E-3</v>
      </c>
      <c r="F15465">
        <v>3.9482467463076501E-3</v>
      </c>
      <c r="G15465">
        <v>3.4710741614382798</v>
      </c>
    </row>
    <row r="15466" spans="1:7" x14ac:dyDescent="0.25">
      <c r="A15466" t="s">
        <v>69199</v>
      </c>
      <c r="B15466">
        <v>9.2611651498771295</v>
      </c>
      <c r="C15466">
        <v>-1.0554355084104701</v>
      </c>
      <c r="D15466">
        <v>0.36935153709538898</v>
      </c>
      <c r="E15466">
        <v>4.2694349222322497E-3</v>
      </c>
      <c r="F15466">
        <v>1.1652674039496E-2</v>
      </c>
      <c r="G15466">
        <v>1.1139441124136675</v>
      </c>
    </row>
    <row r="15467" spans="1:7" x14ac:dyDescent="0.25">
      <c r="A15467" t="s">
        <v>69200</v>
      </c>
      <c r="B15467">
        <v>7.8592477427702203</v>
      </c>
      <c r="C15467">
        <v>-1.2641065479306299</v>
      </c>
      <c r="D15467">
        <v>0.36632476194747599</v>
      </c>
      <c r="E15467">
        <v>5.5896683072297201E-4</v>
      </c>
      <c r="F15467">
        <v>1.9104532212225801E-3</v>
      </c>
      <c r="G15467">
        <v>1.5979653645210941</v>
      </c>
    </row>
    <row r="15468" spans="1:7" x14ac:dyDescent="0.25">
      <c r="A15468" t="s">
        <v>69201</v>
      </c>
      <c r="B15468">
        <v>5.6428297278609101</v>
      </c>
      <c r="C15468">
        <v>-0.89251586892093504</v>
      </c>
      <c r="D15468">
        <v>0.38650953859621201</v>
      </c>
      <c r="E15468">
        <v>2.0934201597353201E-2</v>
      </c>
      <c r="F15468">
        <v>4.6244506936511699E-2</v>
      </c>
      <c r="G15468">
        <v>0.79658457627569168</v>
      </c>
    </row>
    <row r="15469" spans="1:7" x14ac:dyDescent="0.25">
      <c r="A15469" t="s">
        <v>69202</v>
      </c>
      <c r="B15469">
        <v>6.6175743650099301</v>
      </c>
      <c r="C15469">
        <v>-0.64140405347615503</v>
      </c>
      <c r="D15469">
        <v>0.48145355230779402</v>
      </c>
      <c r="E15469">
        <v>0.18278654031043401</v>
      </c>
      <c r="F15469">
        <v>0.280522537619047</v>
      </c>
      <c r="G15469">
        <v>0.41139915981564235</v>
      </c>
    </row>
    <row r="15470" spans="1:7" x14ac:dyDescent="0.25">
      <c r="A15470" t="s">
        <v>69203</v>
      </c>
      <c r="B15470">
        <v>8.4122716884500992</v>
      </c>
      <c r="C15470">
        <v>0.46354560546653401</v>
      </c>
      <c r="D15470">
        <v>0.58145053982731099</v>
      </c>
      <c r="E15470" t="s">
        <v>25</v>
      </c>
      <c r="F15470" t="s">
        <v>25</v>
      </c>
      <c r="G15470">
        <v>0.21487452834733561</v>
      </c>
    </row>
    <row r="15471" spans="1:7" x14ac:dyDescent="0.25">
      <c r="A15471" t="s">
        <v>69204</v>
      </c>
      <c r="B15471">
        <v>8.8511383686618306</v>
      </c>
      <c r="C15471">
        <v>0.45179691751166701</v>
      </c>
      <c r="D15471">
        <v>0.630081400900943</v>
      </c>
      <c r="E15471">
        <v>0.47334613544163101</v>
      </c>
      <c r="F15471">
        <v>0.58695294194290604</v>
      </c>
      <c r="G15471">
        <v>0.20412045467304404</v>
      </c>
    </row>
    <row r="15472" spans="1:7" x14ac:dyDescent="0.25">
      <c r="A15472" t="s">
        <v>69205</v>
      </c>
      <c r="B15472">
        <v>6.5858423186351898</v>
      </c>
      <c r="C15472">
        <v>0.26968358567498202</v>
      </c>
      <c r="D15472">
        <v>0.56581853307900498</v>
      </c>
      <c r="E15472">
        <v>0.63362876592152995</v>
      </c>
      <c r="F15472">
        <v>0.726750541869015</v>
      </c>
      <c r="G15472">
        <v>7.2729236382515369E-2</v>
      </c>
    </row>
    <row r="15473" spans="1:7" x14ac:dyDescent="0.25">
      <c r="A15473" t="s">
        <v>69206</v>
      </c>
      <c r="B15473">
        <v>9.4351363404553297</v>
      </c>
      <c r="C15473">
        <v>-5.03925420234188E-2</v>
      </c>
      <c r="D15473">
        <v>0.35313750702980201</v>
      </c>
      <c r="E15473">
        <v>0.88652751980678801</v>
      </c>
      <c r="F15473">
        <v>0.92298093642319401</v>
      </c>
      <c r="G15473">
        <v>2.5394082915820297E-3</v>
      </c>
    </row>
    <row r="15474" spans="1:7" x14ac:dyDescent="0.25">
      <c r="A15474" t="s">
        <v>69207</v>
      </c>
      <c r="B15474">
        <v>8.9022445335259501</v>
      </c>
      <c r="C15474">
        <v>0.61682921393438805</v>
      </c>
      <c r="D15474">
        <v>0.39291895619959999</v>
      </c>
      <c r="E15474">
        <v>0.11644681971705</v>
      </c>
      <c r="F15474">
        <v>0.195287964495582</v>
      </c>
      <c r="G15474">
        <v>0.38047827916291505</v>
      </c>
    </row>
    <row r="15475" spans="1:7" x14ac:dyDescent="0.25">
      <c r="A15475" t="s">
        <v>69208</v>
      </c>
      <c r="B15475">
        <v>8.0518768963775091</v>
      </c>
      <c r="C15475">
        <v>-0.72353809176505801</v>
      </c>
      <c r="D15475">
        <v>0.43045097750546601</v>
      </c>
      <c r="E15475">
        <v>9.2785479541754201E-2</v>
      </c>
      <c r="F15475">
        <v>0.161214854981823</v>
      </c>
      <c r="G15475">
        <v>0.52350737023502147</v>
      </c>
    </row>
    <row r="15476" spans="1:7" x14ac:dyDescent="0.25">
      <c r="A15476" t="s">
        <v>69209</v>
      </c>
      <c r="B15476">
        <v>3.5935640641113</v>
      </c>
      <c r="C15476">
        <v>-3.11232237061179</v>
      </c>
      <c r="D15476">
        <v>0.98134509561647598</v>
      </c>
      <c r="E15476">
        <v>1.5166110435052701E-3</v>
      </c>
      <c r="F15476">
        <v>4.6479015619236303E-3</v>
      </c>
      <c r="G15476">
        <v>9.6865505386105912</v>
      </c>
    </row>
    <row r="15477" spans="1:7" x14ac:dyDescent="0.25">
      <c r="A15477" t="s">
        <v>69210</v>
      </c>
      <c r="B15477">
        <v>7.5086856791092096</v>
      </c>
      <c r="C15477">
        <v>-3.6462566600607098</v>
      </c>
      <c r="D15477">
        <v>0.39771760602122802</v>
      </c>
      <c r="E15477">
        <v>4.8208228820388301E-20</v>
      </c>
      <c r="F15477">
        <v>1.0502583390608101E-18</v>
      </c>
      <c r="G15477">
        <v>13.295187631037082</v>
      </c>
    </row>
    <row r="15478" spans="1:7" x14ac:dyDescent="0.25">
      <c r="A15478" t="s">
        <v>69211</v>
      </c>
      <c r="B15478">
        <v>7.0024558510892598</v>
      </c>
      <c r="C15478">
        <v>-0.18131958426579201</v>
      </c>
      <c r="D15478">
        <v>0.37818327942017899</v>
      </c>
      <c r="E15478">
        <v>0.63161926211612296</v>
      </c>
      <c r="F15478">
        <v>0.72501881222518305</v>
      </c>
      <c r="G15478">
        <v>3.287679163831965E-2</v>
      </c>
    </row>
    <row r="15479" spans="1:7" x14ac:dyDescent="0.25">
      <c r="A15479" t="s">
        <v>69212</v>
      </c>
      <c r="B15479">
        <v>8.9012547711455099</v>
      </c>
      <c r="C15479">
        <v>7.9388373988141706E-2</v>
      </c>
      <c r="D15479">
        <v>0.391179768071516</v>
      </c>
      <c r="E15479">
        <v>0.83917722998701605</v>
      </c>
      <c r="F15479">
        <v>0.88876238650321604</v>
      </c>
      <c r="G15479">
        <v>6.3025139244810542E-3</v>
      </c>
    </row>
    <row r="15480" spans="1:7" x14ac:dyDescent="0.25">
      <c r="A15480" t="s">
        <v>69213</v>
      </c>
      <c r="B15480">
        <v>9.2606822141889094</v>
      </c>
      <c r="C15480">
        <v>-7.4593844693365899E-2</v>
      </c>
      <c r="D15480">
        <v>0.39686770909643099</v>
      </c>
      <c r="E15480">
        <v>0.85091079255292401</v>
      </c>
      <c r="F15480">
        <v>0.89719006595448902</v>
      </c>
      <c r="G15480">
        <v>5.5642416661379921E-3</v>
      </c>
    </row>
    <row r="15481" spans="1:7" x14ac:dyDescent="0.25">
      <c r="A15481" t="s">
        <v>69214</v>
      </c>
      <c r="B15481">
        <v>12.4889412267227</v>
      </c>
      <c r="C15481">
        <v>-3.3201555716164401</v>
      </c>
      <c r="D15481">
        <v>0.67270493998801195</v>
      </c>
      <c r="E15481">
        <v>7.9933295057835897E-7</v>
      </c>
      <c r="F15481">
        <v>4.7000677826557301E-6</v>
      </c>
      <c r="G15481">
        <v>11.023433019735691</v>
      </c>
    </row>
    <row r="15482" spans="1:7" x14ac:dyDescent="0.25">
      <c r="A15482" t="s">
        <v>69215</v>
      </c>
      <c r="B15482">
        <v>8.2419249896068294</v>
      </c>
      <c r="C15482">
        <v>-0.41975334054681901</v>
      </c>
      <c r="D15482">
        <v>0.446919804112415</v>
      </c>
      <c r="E15482">
        <v>0.34762087829829502</v>
      </c>
      <c r="F15482">
        <v>0.46534473261945503</v>
      </c>
      <c r="G15482">
        <v>0.17619286690021382</v>
      </c>
    </row>
    <row r="15483" spans="1:7" x14ac:dyDescent="0.25">
      <c r="A15483" t="s">
        <v>69216</v>
      </c>
      <c r="B15483">
        <v>8.6564473859041993</v>
      </c>
      <c r="C15483">
        <v>-0.63232718637373897</v>
      </c>
      <c r="D15483">
        <v>0.57616540993645304</v>
      </c>
      <c r="E15483">
        <v>0.27243376319963902</v>
      </c>
      <c r="F15483">
        <v>0.38546359311335998</v>
      </c>
      <c r="G15483">
        <v>0.39983767062732922</v>
      </c>
    </row>
    <row r="15484" spans="1:7" x14ac:dyDescent="0.25">
      <c r="A15484" t="s">
        <v>69217</v>
      </c>
      <c r="B15484">
        <v>7.8654482908349097</v>
      </c>
      <c r="C15484">
        <v>-0.99660317815313404</v>
      </c>
      <c r="D15484">
        <v>0.46875661281553099</v>
      </c>
      <c r="E15484">
        <v>3.3498531457112402E-2</v>
      </c>
      <c r="F15484">
        <v>6.9134364374740201E-2</v>
      </c>
      <c r="G15484">
        <v>0.99321789470492738</v>
      </c>
    </row>
    <row r="15485" spans="1:7" x14ac:dyDescent="0.25">
      <c r="A15485" t="s">
        <v>69218</v>
      </c>
      <c r="B15485">
        <v>10.449112884057101</v>
      </c>
      <c r="C15485">
        <v>-2.29039814552331</v>
      </c>
      <c r="D15485">
        <v>0.82208841519512699</v>
      </c>
      <c r="E15485">
        <v>5.33508939122133E-3</v>
      </c>
      <c r="F15485">
        <v>1.4186043302312899E-2</v>
      </c>
      <c r="G15485">
        <v>5.2459236650166172</v>
      </c>
    </row>
    <row r="15486" spans="1:7" x14ac:dyDescent="0.25">
      <c r="A15486" t="s">
        <v>69219</v>
      </c>
      <c r="B15486">
        <v>9.9000043657708492</v>
      </c>
      <c r="C15486">
        <v>-2.8052657996854702</v>
      </c>
      <c r="D15486">
        <v>0.763446331072686</v>
      </c>
      <c r="E15486">
        <v>2.38337337170605E-4</v>
      </c>
      <c r="F15486">
        <v>8.8586348592100902E-4</v>
      </c>
      <c r="G15486">
        <v>7.8695162068849607</v>
      </c>
    </row>
    <row r="15487" spans="1:7" x14ac:dyDescent="0.25">
      <c r="A15487" t="s">
        <v>69220</v>
      </c>
      <c r="B15487">
        <v>8.0842917617158498</v>
      </c>
      <c r="C15487">
        <v>-1.92932601007482</v>
      </c>
      <c r="D15487">
        <v>0.30559937407786097</v>
      </c>
      <c r="E15487">
        <v>2.7323116088185699E-10</v>
      </c>
      <c r="F15487">
        <v>2.54894133912684E-9</v>
      </c>
      <c r="G15487">
        <v>3.7222988531512242</v>
      </c>
    </row>
    <row r="15488" spans="1:7" x14ac:dyDescent="0.25">
      <c r="A15488" t="s">
        <v>69221</v>
      </c>
      <c r="B15488">
        <v>7.0263059093355</v>
      </c>
      <c r="C15488">
        <v>0.66333153432330105</v>
      </c>
      <c r="D15488">
        <v>0.258083857069902</v>
      </c>
      <c r="E15488">
        <v>1.01634809293781E-2</v>
      </c>
      <c r="F15488">
        <v>2.4859146884188301E-2</v>
      </c>
      <c r="G15488">
        <v>0.44000872442770472</v>
      </c>
    </row>
    <row r="15489" spans="1:7" x14ac:dyDescent="0.25">
      <c r="A15489" t="s">
        <v>69222</v>
      </c>
      <c r="B15489">
        <v>7.957201559464</v>
      </c>
      <c r="C15489">
        <v>-0.92958564946798306</v>
      </c>
      <c r="D15489">
        <v>0.256236096146082</v>
      </c>
      <c r="E15489">
        <v>2.8579324805824702E-4</v>
      </c>
      <c r="F15489">
        <v>1.04313429530238E-3</v>
      </c>
      <c r="G15489">
        <v>0.86412947969681186</v>
      </c>
    </row>
    <row r="15490" spans="1:7" x14ac:dyDescent="0.25">
      <c r="A15490" t="s">
        <v>69223</v>
      </c>
      <c r="B15490">
        <v>8.7679405710279497</v>
      </c>
      <c r="C15490">
        <v>-0.12737013025640101</v>
      </c>
      <c r="D15490">
        <v>0.38835741002904101</v>
      </c>
      <c r="E15490">
        <v>0.74293327393044395</v>
      </c>
      <c r="F15490">
        <v>0.81685418198589199</v>
      </c>
      <c r="G15490">
        <v>1.6223150081532561E-2</v>
      </c>
    </row>
    <row r="15491" spans="1:7" x14ac:dyDescent="0.25">
      <c r="A15491" t="s">
        <v>69224</v>
      </c>
      <c r="B15491">
        <v>11.752633771054599</v>
      </c>
      <c r="C15491">
        <v>5.93036425832942</v>
      </c>
      <c r="D15491">
        <v>0.28344413890053899</v>
      </c>
      <c r="E15491">
        <v>3.3402564186855701E-97</v>
      </c>
      <c r="F15491">
        <v>9.1314864964733101E-95</v>
      </c>
      <c r="G15491">
        <v>35.169220236471055</v>
      </c>
    </row>
    <row r="15492" spans="1:7" x14ac:dyDescent="0.25">
      <c r="A15492" t="s">
        <v>69225</v>
      </c>
      <c r="B15492">
        <v>11.298000721652301</v>
      </c>
      <c r="C15492">
        <v>5.6949750171948503</v>
      </c>
      <c r="D15492">
        <v>0.24362814292055501</v>
      </c>
      <c r="E15492">
        <v>7.5544299347324697E-121</v>
      </c>
      <c r="F15492">
        <v>2.9081471807930301E-118</v>
      </c>
      <c r="G15492">
        <v>32.432740446473488</v>
      </c>
    </row>
    <row r="15493" spans="1:7" x14ac:dyDescent="0.25">
      <c r="A15493" t="s">
        <v>69226</v>
      </c>
      <c r="B15493">
        <v>9.8128859910038209</v>
      </c>
      <c r="C15493">
        <v>2.4893178243318501</v>
      </c>
      <c r="D15493">
        <v>0.440457615313881</v>
      </c>
      <c r="E15493">
        <v>1.5890328521900201E-8</v>
      </c>
      <c r="F15493">
        <v>1.20473981876448E-7</v>
      </c>
      <c r="G15493">
        <v>6.1967032305362562</v>
      </c>
    </row>
    <row r="15494" spans="1:7" x14ac:dyDescent="0.25">
      <c r="A15494" t="s">
        <v>69227</v>
      </c>
      <c r="B15494">
        <v>8.9091663121380495</v>
      </c>
      <c r="C15494">
        <v>0.61800332853747797</v>
      </c>
      <c r="D15494">
        <v>0.37107846934211502</v>
      </c>
      <c r="E15494">
        <v>9.5828011963991197E-2</v>
      </c>
      <c r="F15494">
        <v>0.16583521006208901</v>
      </c>
      <c r="G15494">
        <v>0.38192811408340194</v>
      </c>
    </row>
    <row r="15495" spans="1:7" x14ac:dyDescent="0.25">
      <c r="A15495" t="s">
        <v>69228</v>
      </c>
      <c r="B15495">
        <v>7.8790283832887704</v>
      </c>
      <c r="C15495">
        <v>-0.53094551393171896</v>
      </c>
      <c r="D15495">
        <v>0.36220017037612301</v>
      </c>
      <c r="E15495">
        <v>0.14267832728133101</v>
      </c>
      <c r="F15495">
        <v>0.230580745784188</v>
      </c>
      <c r="G15495">
        <v>0.28190313876421719</v>
      </c>
    </row>
    <row r="15496" spans="1:7" x14ac:dyDescent="0.25">
      <c r="A15496" t="s">
        <v>69229</v>
      </c>
      <c r="B15496">
        <v>7.1582575913606599</v>
      </c>
      <c r="C15496">
        <v>1.3194607351016601</v>
      </c>
      <c r="D15496">
        <v>0.274939350891239</v>
      </c>
      <c r="E15496">
        <v>1.5938224324193901E-6</v>
      </c>
      <c r="F15496">
        <v>8.9397182702131708E-6</v>
      </c>
      <c r="G15496">
        <v>1.7409766314750132</v>
      </c>
    </row>
    <row r="15497" spans="1:7" x14ac:dyDescent="0.25">
      <c r="A15497" t="s">
        <v>69230</v>
      </c>
      <c r="B15497">
        <v>8.8667261507251798</v>
      </c>
      <c r="C15497">
        <v>0.78766506345277898</v>
      </c>
      <c r="D15497">
        <v>0.22125873306452901</v>
      </c>
      <c r="E15497">
        <v>3.7095709735966102E-4</v>
      </c>
      <c r="F15497">
        <v>1.3190129552300199E-3</v>
      </c>
      <c r="G15497">
        <v>0.62041625218407037</v>
      </c>
    </row>
    <row r="15498" spans="1:7" x14ac:dyDescent="0.25">
      <c r="A15498" t="s">
        <v>69231</v>
      </c>
      <c r="B15498">
        <v>3.7783312517762599</v>
      </c>
      <c r="C15498">
        <v>-2.0726048856880301</v>
      </c>
      <c r="D15498">
        <v>0.85244219886960804</v>
      </c>
      <c r="E15498">
        <v>1.5041723511506301E-2</v>
      </c>
      <c r="F15498">
        <v>3.4847952664891102E-2</v>
      </c>
      <c r="G15498">
        <v>4.2956910121778922</v>
      </c>
    </row>
    <row r="15499" spans="1:7" x14ac:dyDescent="0.25">
      <c r="A15499" t="s">
        <v>69232</v>
      </c>
      <c r="B15499">
        <v>3.0367151936277401</v>
      </c>
      <c r="C15499">
        <v>-1.87346383040779</v>
      </c>
      <c r="D15499">
        <v>0.84548487405624195</v>
      </c>
      <c r="E15499">
        <v>2.6702086982375899E-2</v>
      </c>
      <c r="F15499">
        <v>5.6855341093639898E-2</v>
      </c>
      <c r="G15499">
        <v>3.5098667238462284</v>
      </c>
    </row>
    <row r="15500" spans="1:7" x14ac:dyDescent="0.25">
      <c r="A15500" t="s">
        <v>69233</v>
      </c>
      <c r="B15500">
        <v>5.4924630676905704</v>
      </c>
      <c r="C15500">
        <v>-0.89228387940863396</v>
      </c>
      <c r="D15500">
        <v>0.53381123365262295</v>
      </c>
      <c r="E15500">
        <v>9.4616155354356593E-2</v>
      </c>
      <c r="F15500">
        <v>0.16400887138846099</v>
      </c>
      <c r="G15500">
        <v>0.79617052145252165</v>
      </c>
    </row>
    <row r="15501" spans="1:7" x14ac:dyDescent="0.25">
      <c r="A15501" t="s">
        <v>69234</v>
      </c>
      <c r="B15501">
        <v>6.5591366030464497</v>
      </c>
      <c r="C15501">
        <v>-1.31247682553678</v>
      </c>
      <c r="D15501">
        <v>0.48209728201424901</v>
      </c>
      <c r="E15501">
        <v>6.4803466922700101E-3</v>
      </c>
      <c r="F15501">
        <v>1.67870486075903E-2</v>
      </c>
      <c r="G15501">
        <v>1.7225954175711033</v>
      </c>
    </row>
    <row r="15502" spans="1:7" x14ac:dyDescent="0.25">
      <c r="A15502" t="s">
        <v>69235</v>
      </c>
      <c r="B15502">
        <v>7.7294451546267204</v>
      </c>
      <c r="C15502">
        <v>-0.79395405896400695</v>
      </c>
      <c r="D15502">
        <v>0.28865882724123598</v>
      </c>
      <c r="E15502">
        <v>5.9505678504510797E-3</v>
      </c>
      <c r="F15502">
        <v>1.5607002414218399E-2</v>
      </c>
      <c r="G15502">
        <v>0.63036304774542185</v>
      </c>
    </row>
    <row r="15503" spans="1:7" x14ac:dyDescent="0.25">
      <c r="A15503" t="s">
        <v>69236</v>
      </c>
      <c r="B15503">
        <v>7.4502274019977497</v>
      </c>
      <c r="C15503">
        <v>-1.1347115552540401</v>
      </c>
      <c r="D15503">
        <v>0.38893117458159698</v>
      </c>
      <c r="E15503">
        <v>3.52835530157097E-3</v>
      </c>
      <c r="F15503">
        <v>9.8442304183874296E-3</v>
      </c>
      <c r="G15503">
        <v>1.2875703136270424</v>
      </c>
    </row>
    <row r="15504" spans="1:7" x14ac:dyDescent="0.25">
      <c r="A15504" t="s">
        <v>69237</v>
      </c>
      <c r="B15504">
        <v>7.0544408613386196</v>
      </c>
      <c r="C15504">
        <v>-1.09854235561302</v>
      </c>
      <c r="D15504">
        <v>0.36980943064895699</v>
      </c>
      <c r="E15504">
        <v>2.9725405269356098E-3</v>
      </c>
      <c r="F15504">
        <v>8.4393485791069093E-3</v>
      </c>
      <c r="G15504">
        <v>1.2067953070758031</v>
      </c>
    </row>
    <row r="15505" spans="1:7" x14ac:dyDescent="0.25">
      <c r="A15505" t="s">
        <v>69238</v>
      </c>
      <c r="B15505">
        <v>5.1645331057568802</v>
      </c>
      <c r="C15505">
        <v>-0.44634246467121003</v>
      </c>
      <c r="D15505">
        <v>0.34597084704569397</v>
      </c>
      <c r="E15505">
        <v>0.19701044623466399</v>
      </c>
      <c r="F15505">
        <v>0.297439414705016</v>
      </c>
      <c r="G15505">
        <v>0.19922159576877038</v>
      </c>
    </row>
    <row r="15506" spans="1:7" x14ac:dyDescent="0.25">
      <c r="A15506" t="s">
        <v>69239</v>
      </c>
      <c r="B15506">
        <v>7.41632044111652</v>
      </c>
      <c r="C15506">
        <v>-0.356906607738113</v>
      </c>
      <c r="D15506">
        <v>0.27811997886940298</v>
      </c>
      <c r="E15506">
        <v>0.199392988024925</v>
      </c>
      <c r="F15506">
        <v>0.30038734391136201</v>
      </c>
      <c r="G15506">
        <v>0.12738232664712726</v>
      </c>
    </row>
    <row r="15507" spans="1:7" x14ac:dyDescent="0.25">
      <c r="A15507" t="s">
        <v>69240</v>
      </c>
      <c r="B15507">
        <v>8.0131562631813207</v>
      </c>
      <c r="C15507">
        <v>-1.11374819387779</v>
      </c>
      <c r="D15507">
        <v>0.318148977135634</v>
      </c>
      <c r="E15507">
        <v>4.6401562703101199E-4</v>
      </c>
      <c r="F15507">
        <v>1.6140008800822399E-3</v>
      </c>
      <c r="G15507">
        <v>1.2404350393660393</v>
      </c>
    </row>
    <row r="15508" spans="1:7" x14ac:dyDescent="0.25">
      <c r="A15508" t="s">
        <v>69241</v>
      </c>
      <c r="B15508">
        <v>8.1607311942107295</v>
      </c>
      <c r="C15508">
        <v>-0.83253457706048695</v>
      </c>
      <c r="D15508">
        <v>0.29880226390676701</v>
      </c>
      <c r="E15508">
        <v>5.3323509313512804E-3</v>
      </c>
      <c r="F15508">
        <v>1.41807606961905E-2</v>
      </c>
      <c r="G15508">
        <v>0.69311382200128391</v>
      </c>
    </row>
    <row r="15509" spans="1:7" x14ac:dyDescent="0.25">
      <c r="A15509" t="s">
        <v>69242</v>
      </c>
      <c r="B15509">
        <v>3.8471352937495999</v>
      </c>
      <c r="C15509">
        <v>-3.4524983520499499</v>
      </c>
      <c r="D15509">
        <v>1.0185519693087299</v>
      </c>
      <c r="E15509">
        <v>6.9991015917984399E-4</v>
      </c>
      <c r="F15509">
        <v>2.3362954048149701E-3</v>
      </c>
      <c r="G15509">
        <v>11.919744870907619</v>
      </c>
    </row>
    <row r="15510" spans="1:7" x14ac:dyDescent="0.25">
      <c r="A15510" t="s">
        <v>69243</v>
      </c>
      <c r="B15510">
        <v>2.6197337302905699</v>
      </c>
      <c r="C15510">
        <v>-0.86114360137312096</v>
      </c>
      <c r="D15510">
        <v>0.93695553376668905</v>
      </c>
      <c r="E15510">
        <v>0.35805009589454101</v>
      </c>
      <c r="F15510">
        <v>0.475861266741262</v>
      </c>
      <c r="G15510">
        <v>0.74156830218586867</v>
      </c>
    </row>
    <row r="15511" spans="1:7" x14ac:dyDescent="0.25">
      <c r="A15511" t="s">
        <v>69244</v>
      </c>
      <c r="B15511">
        <v>4.2941315473748496</v>
      </c>
      <c r="C15511">
        <v>-0.46564129191032999</v>
      </c>
      <c r="D15511">
        <v>0.47356301529636502</v>
      </c>
      <c r="E15511">
        <v>0.325473546705421</v>
      </c>
      <c r="F15511">
        <v>0.44197996393195699</v>
      </c>
      <c r="G15511">
        <v>0.21682181273192114</v>
      </c>
    </row>
    <row r="15512" spans="1:7" x14ac:dyDescent="0.25">
      <c r="A15512" t="s">
        <v>69245</v>
      </c>
      <c r="B15512">
        <v>8.6169997592359397</v>
      </c>
      <c r="C15512">
        <v>-0.36276131254646499</v>
      </c>
      <c r="D15512">
        <v>0.25874515103965101</v>
      </c>
      <c r="E15512">
        <v>0.160914541786701</v>
      </c>
      <c r="F15512">
        <v>0.25347231747161098</v>
      </c>
      <c r="G15512">
        <v>0.13159576988043406</v>
      </c>
    </row>
    <row r="15513" spans="1:7" x14ac:dyDescent="0.25">
      <c r="A15513" t="s">
        <v>69246</v>
      </c>
      <c r="B15513">
        <v>7.1550744058078601</v>
      </c>
      <c r="C15513">
        <v>0.96570591276198003</v>
      </c>
      <c r="D15513">
        <v>0.31028994689760198</v>
      </c>
      <c r="E15513">
        <v>1.85654981701458E-3</v>
      </c>
      <c r="F15513">
        <v>5.5702400506355996E-3</v>
      </c>
      <c r="G15513">
        <v>0.93258790994344898</v>
      </c>
    </row>
    <row r="15514" spans="1:7" x14ac:dyDescent="0.25">
      <c r="A15514" t="s">
        <v>69247</v>
      </c>
      <c r="B15514">
        <v>4.3303153233248999</v>
      </c>
      <c r="C15514">
        <v>0.31697287182676498</v>
      </c>
      <c r="D15514">
        <v>0.55653234031024901</v>
      </c>
      <c r="E15514">
        <v>0.56898309855879603</v>
      </c>
      <c r="F15514">
        <v>0.67184526999152305</v>
      </c>
      <c r="G15514">
        <v>0.10047180147410678</v>
      </c>
    </row>
    <row r="15515" spans="1:7" x14ac:dyDescent="0.25">
      <c r="A15515" t="s">
        <v>69248</v>
      </c>
      <c r="B15515">
        <v>8.4717804761887106</v>
      </c>
      <c r="C15515">
        <v>-0.14957726818615499</v>
      </c>
      <c r="D15515">
        <v>0.64874000270806798</v>
      </c>
      <c r="E15515">
        <v>0.81765212685935296</v>
      </c>
      <c r="F15515">
        <v>0.87384544299988498</v>
      </c>
      <c r="G15515">
        <v>2.2373359158032936E-2</v>
      </c>
    </row>
    <row r="15516" spans="1:7" x14ac:dyDescent="0.25">
      <c r="A15516" t="s">
        <v>69249</v>
      </c>
      <c r="B15516">
        <v>10.3853210196762</v>
      </c>
      <c r="C15516">
        <v>-2.7982825920114501E-2</v>
      </c>
      <c r="D15516">
        <v>0.54655255336773501</v>
      </c>
      <c r="E15516">
        <v>0.95916712110111702</v>
      </c>
      <c r="F15516">
        <v>0.97267724344553297</v>
      </c>
      <c r="G15516">
        <v>7.8303854647543197E-4</v>
      </c>
    </row>
    <row r="15517" spans="1:7" x14ac:dyDescent="0.25">
      <c r="A15517" t="s">
        <v>69250</v>
      </c>
      <c r="B15517">
        <v>9.5444335577792501</v>
      </c>
      <c r="C15517">
        <v>-3.79098629825716</v>
      </c>
      <c r="D15517">
        <v>0.31439096755673401</v>
      </c>
      <c r="E15517">
        <v>1.7559775717728799E-33</v>
      </c>
      <c r="F15517">
        <v>8.5810893617491898E-32</v>
      </c>
      <c r="G15517">
        <v>14.371577113573526</v>
      </c>
    </row>
    <row r="15518" spans="1:7" x14ac:dyDescent="0.25">
      <c r="A15518" t="s">
        <v>69251</v>
      </c>
      <c r="B15518">
        <v>7.3210233282623101</v>
      </c>
      <c r="C15518">
        <v>-1.6390006603688201</v>
      </c>
      <c r="D15518">
        <v>0.41490659477548902</v>
      </c>
      <c r="E15518">
        <v>7.8057118291211002E-5</v>
      </c>
      <c r="F15518">
        <v>3.2078244495144101E-4</v>
      </c>
      <c r="G15518">
        <v>2.6863231646894281</v>
      </c>
    </row>
    <row r="15519" spans="1:7" x14ac:dyDescent="0.25">
      <c r="A15519" t="s">
        <v>69252</v>
      </c>
      <c r="B15519">
        <v>4.4122047304324603</v>
      </c>
      <c r="C15519">
        <v>-0.88681354578623695</v>
      </c>
      <c r="D15519">
        <v>0.51564911058205598</v>
      </c>
      <c r="E15519">
        <v>8.5468730193786493E-2</v>
      </c>
      <c r="F15519">
        <v>0.151237960379493</v>
      </c>
      <c r="G15519">
        <v>0.78643826498995817</v>
      </c>
    </row>
    <row r="15520" spans="1:7" x14ac:dyDescent="0.25">
      <c r="A15520" t="s">
        <v>69253</v>
      </c>
      <c r="B15520">
        <v>7.0471222123541697</v>
      </c>
      <c r="C15520">
        <v>-1.2789974231432699</v>
      </c>
      <c r="D15520">
        <v>0.649614213225162</v>
      </c>
      <c r="E15520">
        <v>4.8969526587050297E-2</v>
      </c>
      <c r="F15520">
        <v>9.5198616923789503E-2</v>
      </c>
      <c r="G15520">
        <v>1.6358344084071246</v>
      </c>
    </row>
    <row r="15521" spans="1:7" x14ac:dyDescent="0.25">
      <c r="A15521" t="s">
        <v>69254</v>
      </c>
      <c r="B15521">
        <v>5.6559595015640198</v>
      </c>
      <c r="C15521">
        <v>-1.60203858827403</v>
      </c>
      <c r="D15521">
        <v>0.65407231697088797</v>
      </c>
      <c r="E15521">
        <v>1.43122472163843E-2</v>
      </c>
      <c r="F15521">
        <v>3.3437195843777301E-2</v>
      </c>
      <c r="G15521">
        <v>2.5665276383190472</v>
      </c>
    </row>
    <row r="15522" spans="1:7" x14ac:dyDescent="0.25">
      <c r="A15522" t="s">
        <v>69255</v>
      </c>
      <c r="B15522">
        <v>10.354379683012599</v>
      </c>
      <c r="C15522">
        <v>-0.52018402977678302</v>
      </c>
      <c r="D15522">
        <v>0.21312424838556901</v>
      </c>
      <c r="E15522">
        <v>1.4656602939075799E-2</v>
      </c>
      <c r="F15522">
        <v>3.4110734267709601E-2</v>
      </c>
      <c r="G15522">
        <v>0.27059142483481308</v>
      </c>
    </row>
    <row r="15523" spans="1:7" x14ac:dyDescent="0.25">
      <c r="A15523" t="s">
        <v>69256</v>
      </c>
      <c r="B15523">
        <v>8.4398875986275605</v>
      </c>
      <c r="C15523">
        <v>-0.685511924235501</v>
      </c>
      <c r="D15523">
        <v>0.32772159349011898</v>
      </c>
      <c r="E15523">
        <v>3.6460808456652401E-2</v>
      </c>
      <c r="F15523">
        <v>7.4168039460566604E-2</v>
      </c>
      <c r="G15523">
        <v>0.46992659826905925</v>
      </c>
    </row>
    <row r="15524" spans="1:7" x14ac:dyDescent="0.25">
      <c r="A15524" t="s">
        <v>69257</v>
      </c>
      <c r="B15524">
        <v>8.6221485876130206</v>
      </c>
      <c r="C15524">
        <v>-0.30037779412214899</v>
      </c>
      <c r="D15524">
        <v>0.30264767947871501</v>
      </c>
      <c r="E15524">
        <v>0.32095372417879903</v>
      </c>
      <c r="F15524">
        <v>0.43737578583138398</v>
      </c>
      <c r="G15524">
        <v>9.0226819201688124E-2</v>
      </c>
    </row>
    <row r="15525" spans="1:7" x14ac:dyDescent="0.25">
      <c r="A15525" t="s">
        <v>69258</v>
      </c>
      <c r="B15525">
        <v>10.240852626476901</v>
      </c>
      <c r="C15525">
        <v>3.3565364284890702E-2</v>
      </c>
      <c r="D15525">
        <v>0.24963922558557899</v>
      </c>
      <c r="E15525">
        <v>0.89304240562038995</v>
      </c>
      <c r="F15525">
        <v>0.92726012596824003</v>
      </c>
      <c r="G15525">
        <v>1.1266336795774162E-3</v>
      </c>
    </row>
    <row r="15526" spans="1:7" x14ac:dyDescent="0.25">
      <c r="A15526" t="s">
        <v>69259</v>
      </c>
      <c r="B15526">
        <v>10.5883097293174</v>
      </c>
      <c r="C15526">
        <v>-0.16014746487786399</v>
      </c>
      <c r="D15526">
        <v>0.31005914730190898</v>
      </c>
      <c r="E15526">
        <v>0.60550092571708702</v>
      </c>
      <c r="F15526">
        <v>0.70282222397399596</v>
      </c>
      <c r="G15526">
        <v>2.564721050680668E-2</v>
      </c>
    </row>
    <row r="15527" spans="1:7" x14ac:dyDescent="0.25">
      <c r="A15527" t="s">
        <v>69260</v>
      </c>
      <c r="B15527">
        <v>7.3153219105232203</v>
      </c>
      <c r="C15527">
        <v>0.71664484702888898</v>
      </c>
      <c r="D15527">
        <v>0.29679489633760903</v>
      </c>
      <c r="E15527">
        <v>1.5751931424800199E-2</v>
      </c>
      <c r="F15527">
        <v>3.6248466812981099E-2</v>
      </c>
      <c r="G15527">
        <v>0.51357983677305963</v>
      </c>
    </row>
    <row r="15528" spans="1:7" x14ac:dyDescent="0.25">
      <c r="A15528" t="s">
        <v>69261</v>
      </c>
      <c r="B15528">
        <v>9.0103239423072399</v>
      </c>
      <c r="C15528">
        <v>-0.72562819476746598</v>
      </c>
      <c r="D15528">
        <v>0.36663347170007299</v>
      </c>
      <c r="E15528">
        <v>4.77974137803737E-2</v>
      </c>
      <c r="F15528">
        <v>9.3256373204301801E-2</v>
      </c>
      <c r="G15528">
        <v>0.52653627704149153</v>
      </c>
    </row>
    <row r="15529" spans="1:7" x14ac:dyDescent="0.25">
      <c r="A15529" t="s">
        <v>69262</v>
      </c>
      <c r="B15529">
        <v>10.1416029418814</v>
      </c>
      <c r="C15529">
        <v>-1.0353239954712401</v>
      </c>
      <c r="D15529">
        <v>0.39304191477663503</v>
      </c>
      <c r="E15529">
        <v>8.4352870482946596E-3</v>
      </c>
      <c r="F15529">
        <v>2.1130786134393401E-2</v>
      </c>
      <c r="G15529">
        <v>1.0718957755985323</v>
      </c>
    </row>
    <row r="15530" spans="1:7" x14ac:dyDescent="0.25">
      <c r="A15530" t="s">
        <v>69263</v>
      </c>
      <c r="B15530">
        <v>11.323733162120799</v>
      </c>
      <c r="C15530">
        <v>-0.56561602289503898</v>
      </c>
      <c r="D15530">
        <v>0.20773000654526999</v>
      </c>
      <c r="E15530">
        <v>6.4722969397434799E-3</v>
      </c>
      <c r="F15530">
        <v>1.6770183677799599E-2</v>
      </c>
      <c r="G15530">
        <v>0.31992148535560128</v>
      </c>
    </row>
    <row r="15531" spans="1:7" x14ac:dyDescent="0.25">
      <c r="A15531" t="s">
        <v>69264</v>
      </c>
      <c r="B15531">
        <v>9.5571238468234103</v>
      </c>
      <c r="C15531">
        <v>-1.0909834006264401</v>
      </c>
      <c r="D15531">
        <v>0.264270207351117</v>
      </c>
      <c r="E15531">
        <v>3.6547493425066499E-5</v>
      </c>
      <c r="F15531">
        <v>1.60735688616701E-4</v>
      </c>
      <c r="G15531">
        <v>1.1902447804424314</v>
      </c>
    </row>
    <row r="15532" spans="1:7" x14ac:dyDescent="0.25">
      <c r="A15532" t="s">
        <v>69265</v>
      </c>
      <c r="B15532">
        <v>7.4101889527211</v>
      </c>
      <c r="C15532">
        <v>-0.39103973286842902</v>
      </c>
      <c r="D15532">
        <v>0.39568550767127297</v>
      </c>
      <c r="E15532">
        <v>0.32302585825177499</v>
      </c>
      <c r="F15532">
        <v>0.43929525320285701</v>
      </c>
      <c r="G15532">
        <v>0.15291207268181234</v>
      </c>
    </row>
    <row r="15533" spans="1:7" x14ac:dyDescent="0.25">
      <c r="A15533" t="s">
        <v>69266</v>
      </c>
      <c r="B15533">
        <v>10.0117609759007</v>
      </c>
      <c r="C15533">
        <v>-0.811017516579987</v>
      </c>
      <c r="D15533">
        <v>0.35294854951215698</v>
      </c>
      <c r="E15533">
        <v>2.1571184119228599E-2</v>
      </c>
      <c r="F15533">
        <v>4.7368713159605197E-2</v>
      </c>
      <c r="G15533">
        <v>0.65774941219956951</v>
      </c>
    </row>
    <row r="15534" spans="1:7" x14ac:dyDescent="0.25">
      <c r="A15534" t="s">
        <v>69267</v>
      </c>
      <c r="B15534">
        <v>10.203100008899201</v>
      </c>
      <c r="C15534">
        <v>-1.0585616161354801</v>
      </c>
      <c r="D15534">
        <v>0.33361817170038899</v>
      </c>
      <c r="E15534">
        <v>1.50886298737852E-3</v>
      </c>
      <c r="F15534">
        <v>4.6279158586863397E-3</v>
      </c>
      <c r="G15534">
        <v>1.1205526951553595</v>
      </c>
    </row>
    <row r="15535" spans="1:7" x14ac:dyDescent="0.25">
      <c r="A15535" t="s">
        <v>69268</v>
      </c>
      <c r="B15535">
        <v>7.3613362659517199</v>
      </c>
      <c r="C15535">
        <v>-0.429392128371897</v>
      </c>
      <c r="D15535">
        <v>0.43072658913376699</v>
      </c>
      <c r="E15535">
        <v>0.31881215946133601</v>
      </c>
      <c r="F15535">
        <v>0.43513344022550798</v>
      </c>
      <c r="G15535">
        <v>0.18437759990774766</v>
      </c>
    </row>
    <row r="15536" spans="1:7" x14ac:dyDescent="0.25">
      <c r="A15536" t="s">
        <v>69269</v>
      </c>
      <c r="B15536">
        <v>10.612935178458301</v>
      </c>
      <c r="C15536">
        <v>0.812868765166743</v>
      </c>
      <c r="D15536">
        <v>0.48322779785362802</v>
      </c>
      <c r="E15536">
        <v>9.25368984630041E-2</v>
      </c>
      <c r="F15536">
        <v>0.16087774338319299</v>
      </c>
      <c r="G15536">
        <v>0.66075562938370558</v>
      </c>
    </row>
    <row r="15537" spans="1:7" x14ac:dyDescent="0.25">
      <c r="A15537" t="s">
        <v>69270</v>
      </c>
      <c r="B15537">
        <v>10.7830949479662</v>
      </c>
      <c r="C15537">
        <v>-0.66475921135473703</v>
      </c>
      <c r="D15537">
        <v>0.42939025570415701</v>
      </c>
      <c r="E15537">
        <v>0.121586922343177</v>
      </c>
      <c r="F15537">
        <v>0.20237308004582599</v>
      </c>
      <c r="G15537">
        <v>0.44190480908097196</v>
      </c>
    </row>
    <row r="15538" spans="1:7" x14ac:dyDescent="0.25">
      <c r="A15538" t="s">
        <v>69271</v>
      </c>
      <c r="B15538">
        <v>6.2994610232086501</v>
      </c>
      <c r="C15538">
        <v>-0.266141765304651</v>
      </c>
      <c r="D15538">
        <v>0.40371864621879699</v>
      </c>
      <c r="E15538">
        <v>0.50975075349000698</v>
      </c>
      <c r="F15538">
        <v>0.62047011595657797</v>
      </c>
      <c r="G15538">
        <v>7.0831439239475935E-2</v>
      </c>
    </row>
    <row r="15539" spans="1:7" x14ac:dyDescent="0.25">
      <c r="A15539" t="s">
        <v>69272</v>
      </c>
      <c r="B15539">
        <v>6.4596982400629699</v>
      </c>
      <c r="C15539">
        <v>-0.15474223686684499</v>
      </c>
      <c r="D15539">
        <v>0.381687352992165</v>
      </c>
      <c r="E15539">
        <v>0.68517160376907504</v>
      </c>
      <c r="F15539">
        <v>0.77003729284973599</v>
      </c>
      <c r="G15539">
        <v>2.3945159870554761E-2</v>
      </c>
    </row>
    <row r="15540" spans="1:7" x14ac:dyDescent="0.25">
      <c r="A15540" t="s">
        <v>69273</v>
      </c>
      <c r="B15540">
        <v>9.3313527199706101</v>
      </c>
      <c r="C15540">
        <v>0.77152074171398699</v>
      </c>
      <c r="D15540">
        <v>0.22433251530869899</v>
      </c>
      <c r="E15540">
        <v>5.8347105152337997E-4</v>
      </c>
      <c r="F15540">
        <v>1.9862866711578202E-3</v>
      </c>
      <c r="G15540">
        <v>0.59524425489490063</v>
      </c>
    </row>
    <row r="15541" spans="1:7" x14ac:dyDescent="0.25">
      <c r="A15541" t="s">
        <v>69274</v>
      </c>
      <c r="B15541">
        <v>8.85728672439107</v>
      </c>
      <c r="C15541">
        <v>0.15514866367944399</v>
      </c>
      <c r="D15541">
        <v>0.29532542944966</v>
      </c>
      <c r="E15541">
        <v>0.59934120102253197</v>
      </c>
      <c r="F15541">
        <v>0.69751808211303201</v>
      </c>
      <c r="G15541">
        <v>2.4071107841517225E-2</v>
      </c>
    </row>
    <row r="15542" spans="1:7" x14ac:dyDescent="0.25">
      <c r="A15542" t="s">
        <v>69275</v>
      </c>
      <c r="B15542">
        <v>7.9320764990371799</v>
      </c>
      <c r="C15542">
        <v>3.8894762979134198E-3</v>
      </c>
      <c r="D15542">
        <v>0.25724530379369298</v>
      </c>
      <c r="E15542">
        <v>0.98793667054277401</v>
      </c>
      <c r="F15542">
        <v>0.99203882972841895</v>
      </c>
      <c r="G15542">
        <v>1.5128025872030282E-5</v>
      </c>
    </row>
    <row r="15543" spans="1:7" x14ac:dyDescent="0.25">
      <c r="A15543" t="s">
        <v>69276</v>
      </c>
      <c r="B15543">
        <v>8.7419754617276304</v>
      </c>
      <c r="C15543">
        <v>7.3061742493654505E-2</v>
      </c>
      <c r="D15543">
        <v>0.28380817808773501</v>
      </c>
      <c r="E15543">
        <v>0.79684411795369803</v>
      </c>
      <c r="F15543">
        <v>0.85802435192148596</v>
      </c>
      <c r="G15543">
        <v>5.3380182162090801E-3</v>
      </c>
    </row>
    <row r="15544" spans="1:7" x14ac:dyDescent="0.25">
      <c r="A15544" t="s">
        <v>69277</v>
      </c>
      <c r="B15544">
        <v>10.3747432918759</v>
      </c>
      <c r="C15544">
        <v>1.3438993690710099</v>
      </c>
      <c r="D15544">
        <v>0.31396243519290701</v>
      </c>
      <c r="E15544">
        <v>1.8651882391585199E-5</v>
      </c>
      <c r="F15544">
        <v>8.6381158250054606E-5</v>
      </c>
      <c r="G15544">
        <v>1.8060655141894586</v>
      </c>
    </row>
    <row r="15545" spans="1:7" x14ac:dyDescent="0.25">
      <c r="A15545" t="s">
        <v>69278</v>
      </c>
      <c r="B15545">
        <v>12.279403559833501</v>
      </c>
      <c r="C15545">
        <v>2.7725001396902398</v>
      </c>
      <c r="D15545">
        <v>0.84731735663480201</v>
      </c>
      <c r="E15545">
        <v>1.06754922531449E-3</v>
      </c>
      <c r="F15545">
        <v>3.4032754837091798E-3</v>
      </c>
      <c r="G15545">
        <v>7.6867570245823993</v>
      </c>
    </row>
    <row r="15546" spans="1:7" x14ac:dyDescent="0.25">
      <c r="A15546" t="s">
        <v>69279</v>
      </c>
      <c r="B15546">
        <v>9.7241363057060397</v>
      </c>
      <c r="C15546">
        <v>2.1387691478143598</v>
      </c>
      <c r="D15546">
        <v>0.50853635988568902</v>
      </c>
      <c r="E15546">
        <v>2.6023506499213401E-5</v>
      </c>
      <c r="F15546">
        <v>1.18000337282371E-4</v>
      </c>
      <c r="G15546">
        <v>4.5743334676425631</v>
      </c>
    </row>
    <row r="15547" spans="1:7" x14ac:dyDescent="0.25">
      <c r="A15547" t="s">
        <v>69280</v>
      </c>
      <c r="B15547">
        <v>6.4090500472741798</v>
      </c>
      <c r="C15547">
        <v>-2.9438572731338999</v>
      </c>
      <c r="D15547">
        <v>0.77151092072065897</v>
      </c>
      <c r="E15547">
        <v>1.35795235712379E-4</v>
      </c>
      <c r="F15547">
        <v>5.3154193930947499E-4</v>
      </c>
      <c r="G15547">
        <v>8.6662956445833608</v>
      </c>
    </row>
    <row r="15548" spans="1:7" x14ac:dyDescent="0.25">
      <c r="A15548" t="s">
        <v>69281</v>
      </c>
      <c r="B15548">
        <v>8.1885155882619998</v>
      </c>
      <c r="C15548">
        <v>-3.0989004721510001</v>
      </c>
      <c r="D15548">
        <v>0.56426093173781999</v>
      </c>
      <c r="E15548">
        <v>3.9748943209952203E-8</v>
      </c>
      <c r="F15548">
        <v>2.8519753357524801E-7</v>
      </c>
      <c r="G15548">
        <v>9.603184136297692</v>
      </c>
    </row>
    <row r="15549" spans="1:7" x14ac:dyDescent="0.25">
      <c r="A15549" t="s">
        <v>69282</v>
      </c>
      <c r="B15549">
        <v>9.0722888582878003</v>
      </c>
      <c r="C15549">
        <v>-3.3360081628757499</v>
      </c>
      <c r="D15549">
        <v>0.43526905101848401</v>
      </c>
      <c r="E15549">
        <v>1.7988778361522501E-14</v>
      </c>
      <c r="F15549">
        <v>2.5436456239385299E-13</v>
      </c>
      <c r="G15549">
        <v>11.128950462773636</v>
      </c>
    </row>
    <row r="15550" spans="1:7" x14ac:dyDescent="0.25">
      <c r="A15550" t="s">
        <v>69283</v>
      </c>
      <c r="B15550">
        <v>9.2365611205420297</v>
      </c>
      <c r="C15550">
        <v>-1.9867165958585</v>
      </c>
      <c r="D15550">
        <v>0.48485855507951497</v>
      </c>
      <c r="E15550">
        <v>4.1760393113069603E-5</v>
      </c>
      <c r="F15550">
        <v>1.8175502890905199E-4</v>
      </c>
      <c r="G15550">
        <v>3.9470428322595863</v>
      </c>
    </row>
    <row r="15551" spans="1:7" x14ac:dyDescent="0.25">
      <c r="A15551" t="s">
        <v>69284</v>
      </c>
      <c r="B15551">
        <v>7.6674714560216701</v>
      </c>
      <c r="C15551">
        <v>-1.6734609284169799</v>
      </c>
      <c r="D15551">
        <v>0.64223789649362095</v>
      </c>
      <c r="E15551">
        <v>9.1694379232824894E-3</v>
      </c>
      <c r="F15551">
        <v>2.2710492062352601E-2</v>
      </c>
      <c r="G15551">
        <v>2.8004714789382206</v>
      </c>
    </row>
    <row r="15552" spans="1:7" x14ac:dyDescent="0.25">
      <c r="A15552" t="s">
        <v>69285</v>
      </c>
      <c r="B15552">
        <v>9.1861726588903903</v>
      </c>
      <c r="C15552">
        <v>0.39438567578433997</v>
      </c>
      <c r="D15552">
        <v>0.20756229823424699</v>
      </c>
      <c r="E15552">
        <v>5.7422176765097498E-2</v>
      </c>
      <c r="F15552">
        <v>0.10878602982348901</v>
      </c>
      <c r="G15552">
        <v>0.15554006126387052</v>
      </c>
    </row>
    <row r="15553" spans="1:7" x14ac:dyDescent="0.25">
      <c r="A15553" t="s">
        <v>69286</v>
      </c>
      <c r="B15553">
        <v>9.5336748819949104</v>
      </c>
      <c r="C15553">
        <v>2.2502018596172499</v>
      </c>
      <c r="D15553">
        <v>0.25659605122214701</v>
      </c>
      <c r="E15553">
        <v>1.7956835153692198E-18</v>
      </c>
      <c r="F15553">
        <v>3.5283310573343298E-17</v>
      </c>
      <c r="G15553">
        <v>5.0634084090249294</v>
      </c>
    </row>
    <row r="15554" spans="1:7" x14ac:dyDescent="0.25">
      <c r="A15554" t="s">
        <v>69287</v>
      </c>
      <c r="B15554">
        <v>7.1904027423506296</v>
      </c>
      <c r="C15554">
        <v>2.2864477551303302</v>
      </c>
      <c r="D15554">
        <v>0.49516859881595998</v>
      </c>
      <c r="E15554">
        <v>3.8836517701324996E-6</v>
      </c>
      <c r="F15554">
        <v>2.0388901569721499E-5</v>
      </c>
      <c r="G15554">
        <v>5.2278433369405262</v>
      </c>
    </row>
    <row r="15555" spans="1:7" x14ac:dyDescent="0.25">
      <c r="A15555" t="s">
        <v>69288</v>
      </c>
      <c r="B15555">
        <v>8.46147144118477</v>
      </c>
      <c r="C15555">
        <v>2.53224997792837</v>
      </c>
      <c r="D15555">
        <v>0.53670669691922301</v>
      </c>
      <c r="E15555">
        <v>2.3802672208005198E-6</v>
      </c>
      <c r="F15555">
        <v>1.29615994763165E-5</v>
      </c>
      <c r="G15555">
        <v>6.4122899507182307</v>
      </c>
    </row>
    <row r="15556" spans="1:7" x14ac:dyDescent="0.25">
      <c r="A15556" t="s">
        <v>69289</v>
      </c>
      <c r="B15556">
        <v>9.5786967510092094</v>
      </c>
      <c r="C15556">
        <v>0.55970742811542695</v>
      </c>
      <c r="D15556">
        <v>0.38776243532865101</v>
      </c>
      <c r="E15556">
        <v>0.14889974405112699</v>
      </c>
      <c r="F15556">
        <v>0.23859122256510401</v>
      </c>
      <c r="G15556">
        <v>0.3132724050875858</v>
      </c>
    </row>
    <row r="15557" spans="1:7" x14ac:dyDescent="0.25">
      <c r="A15557" t="s">
        <v>69290</v>
      </c>
      <c r="B15557">
        <v>9.8865343987538505</v>
      </c>
      <c r="C15557">
        <v>0.74455638270695501</v>
      </c>
      <c r="D15557">
        <v>0.38300207159802002</v>
      </c>
      <c r="E15557">
        <v>5.1895339162400703E-2</v>
      </c>
      <c r="F15557">
        <v>9.9877745395405101E-2</v>
      </c>
      <c r="G15557">
        <v>0.5543642070296656</v>
      </c>
    </row>
    <row r="15558" spans="1:7" x14ac:dyDescent="0.25">
      <c r="A15558" t="s">
        <v>69291</v>
      </c>
      <c r="B15558">
        <v>7.2390791320011898</v>
      </c>
      <c r="C15558">
        <v>0.62115136136911897</v>
      </c>
      <c r="D15558">
        <v>0.30841121378208902</v>
      </c>
      <c r="E15558">
        <v>4.4005728791409002E-2</v>
      </c>
      <c r="F15558">
        <v>8.7129218242085402E-2</v>
      </c>
      <c r="G15558">
        <v>0.38582901373070982</v>
      </c>
    </row>
    <row r="15559" spans="1:7" x14ac:dyDescent="0.25">
      <c r="A15559" t="s">
        <v>69292</v>
      </c>
      <c r="B15559">
        <v>7.8176511129158701</v>
      </c>
      <c r="C15559">
        <v>-1.02271979010667</v>
      </c>
      <c r="D15559">
        <v>0.24478033201392699</v>
      </c>
      <c r="E15559">
        <v>2.9393813167285299E-5</v>
      </c>
      <c r="F15559">
        <v>1.31887606511537E-4</v>
      </c>
      <c r="G15559">
        <v>1.0459557690758312</v>
      </c>
    </row>
    <row r="15560" spans="1:7" x14ac:dyDescent="0.25">
      <c r="A15560" t="s">
        <v>69293</v>
      </c>
      <c r="B15560">
        <v>8.9077625817545698</v>
      </c>
      <c r="C15560">
        <v>-1.39801507089619</v>
      </c>
      <c r="D15560">
        <v>0.289745271383548</v>
      </c>
      <c r="E15560">
        <v>1.4001748363414601E-6</v>
      </c>
      <c r="F15560">
        <v>7.9194896365544392E-6</v>
      </c>
      <c r="G15560">
        <v>1.9544461384528793</v>
      </c>
    </row>
    <row r="15561" spans="1:7" x14ac:dyDescent="0.25">
      <c r="A15561" t="s">
        <v>69294</v>
      </c>
      <c r="B15561">
        <v>10.4177068470067</v>
      </c>
      <c r="C15561">
        <v>-0.85423638789548795</v>
      </c>
      <c r="D15561">
        <v>0.27478324114602698</v>
      </c>
      <c r="E15561">
        <v>1.87871394591753E-3</v>
      </c>
      <c r="F15561">
        <v>5.6224307729402503E-3</v>
      </c>
      <c r="G15561">
        <v>0.72971980640473055</v>
      </c>
    </row>
    <row r="15562" spans="1:7" x14ac:dyDescent="0.25">
      <c r="A15562" t="s">
        <v>69295</v>
      </c>
      <c r="B15562">
        <v>11.613671424677801</v>
      </c>
      <c r="C15562">
        <v>-2.2234144027078502</v>
      </c>
      <c r="D15562">
        <v>0.57409996901136096</v>
      </c>
      <c r="E15562">
        <v>1.07561318056939E-4</v>
      </c>
      <c r="F15562">
        <v>4.3150343311527901E-4</v>
      </c>
      <c r="G15562">
        <v>4.9435716061687058</v>
      </c>
    </row>
    <row r="15563" spans="1:7" x14ac:dyDescent="0.25">
      <c r="A15563" t="s">
        <v>69296</v>
      </c>
      <c r="B15563">
        <v>10.8060127797112</v>
      </c>
      <c r="C15563">
        <v>-0.80885248158404299</v>
      </c>
      <c r="D15563">
        <v>0.22989049898727201</v>
      </c>
      <c r="E15563">
        <v>4.3411648694680099E-4</v>
      </c>
      <c r="F15563">
        <v>1.52065725037651E-3</v>
      </c>
      <c r="G15563">
        <v>0.65424233696466461</v>
      </c>
    </row>
    <row r="15564" spans="1:7" x14ac:dyDescent="0.25">
      <c r="A15564" t="s">
        <v>69297</v>
      </c>
      <c r="B15564">
        <v>9.0839185066483896</v>
      </c>
      <c r="C15564">
        <v>-2.4541545776734699</v>
      </c>
      <c r="D15564">
        <v>0.27122439436235302</v>
      </c>
      <c r="E15564">
        <v>1.45040415305604E-19</v>
      </c>
      <c r="F15564">
        <v>3.07059186746309E-18</v>
      </c>
      <c r="G15564">
        <v>6.0228746911156472</v>
      </c>
    </row>
    <row r="15565" spans="1:7" x14ac:dyDescent="0.25">
      <c r="A15565" t="s">
        <v>69298</v>
      </c>
      <c r="B15565">
        <v>9.4174926814157605</v>
      </c>
      <c r="C15565">
        <v>-3.9147950606653299</v>
      </c>
      <c r="D15565">
        <v>0.30131023612025498</v>
      </c>
      <c r="E15565">
        <v>1.34818166513105E-38</v>
      </c>
      <c r="F15565">
        <v>8.3929870459957095E-37</v>
      </c>
      <c r="G15565">
        <v>15.325620367009664</v>
      </c>
    </row>
    <row r="15566" spans="1:7" x14ac:dyDescent="0.25">
      <c r="A15566" t="s">
        <v>69299</v>
      </c>
      <c r="B15566">
        <v>9.0000263824267606</v>
      </c>
      <c r="C15566">
        <v>-2.8689309508553098</v>
      </c>
      <c r="D15566">
        <v>0.25972155547937298</v>
      </c>
      <c r="E15566">
        <v>2.2874338581683801E-28</v>
      </c>
      <c r="F15566">
        <v>8.3945262386440002E-27</v>
      </c>
      <c r="G15566">
        <v>8.2307648007755514</v>
      </c>
    </row>
    <row r="15567" spans="1:7" x14ac:dyDescent="0.25">
      <c r="A15567" t="s">
        <v>69300</v>
      </c>
      <c r="B15567">
        <v>9.1611039743067693</v>
      </c>
      <c r="C15567">
        <v>-0.76479776523260301</v>
      </c>
      <c r="D15567">
        <v>0.25482862324300598</v>
      </c>
      <c r="E15567">
        <v>2.6889673062762999E-3</v>
      </c>
      <c r="F15567">
        <v>7.72729894855116E-3</v>
      </c>
      <c r="G15567">
        <v>0.58491562170478373</v>
      </c>
    </row>
    <row r="15568" spans="1:7" x14ac:dyDescent="0.25">
      <c r="A15568" t="s">
        <v>69301</v>
      </c>
      <c r="B15568">
        <v>8.6817258284575605</v>
      </c>
      <c r="C15568">
        <v>-0.74159633048455598</v>
      </c>
      <c r="D15568">
        <v>0.337395020703884</v>
      </c>
      <c r="E15568">
        <v>2.79486676808956E-2</v>
      </c>
      <c r="F15568">
        <v>5.91173484048792E-2</v>
      </c>
      <c r="G15568">
        <v>0.54996511738815879</v>
      </c>
    </row>
    <row r="15569" spans="1:7" x14ac:dyDescent="0.25">
      <c r="A15569" t="s">
        <v>69302</v>
      </c>
      <c r="B15569">
        <v>7.7353635532077396</v>
      </c>
      <c r="C15569">
        <v>-1.05938888979734</v>
      </c>
      <c r="D15569">
        <v>0.32409121908442401</v>
      </c>
      <c r="E15569">
        <v>1.08005188206957E-3</v>
      </c>
      <c r="F15569">
        <v>3.43965661776172E-3</v>
      </c>
      <c r="G15569">
        <v>1.1223048198260406</v>
      </c>
    </row>
    <row r="15570" spans="1:7" x14ac:dyDescent="0.25">
      <c r="A15570" t="s">
        <v>69303</v>
      </c>
      <c r="B15570">
        <v>7.6710855511475797</v>
      </c>
      <c r="C15570">
        <v>-1.3758851973766999</v>
      </c>
      <c r="D15570">
        <v>0.32324822433663702</v>
      </c>
      <c r="E15570">
        <v>2.0771198093364799E-5</v>
      </c>
      <c r="F15570">
        <v>9.5656032625766801E-5</v>
      </c>
      <c r="G15570">
        <v>1.8930600763603205</v>
      </c>
    </row>
    <row r="15571" spans="1:7" x14ac:dyDescent="0.25">
      <c r="A15571" t="s">
        <v>69304</v>
      </c>
      <c r="B15571">
        <v>8.0080543659391594</v>
      </c>
      <c r="C15571">
        <v>-1.36282515009404</v>
      </c>
      <c r="D15571">
        <v>0.42657455355441498</v>
      </c>
      <c r="E15571">
        <v>1.3992235491284599E-3</v>
      </c>
      <c r="F15571">
        <v>4.32114502410119E-3</v>
      </c>
      <c r="G15571">
        <v>1.8572923897288427</v>
      </c>
    </row>
    <row r="15572" spans="1:7" x14ac:dyDescent="0.25">
      <c r="A15572" t="s">
        <v>69305</v>
      </c>
      <c r="B15572">
        <v>8.3495674806249998</v>
      </c>
      <c r="C15572">
        <v>-1.4618968385814699</v>
      </c>
      <c r="D15572">
        <v>0.37091272812806703</v>
      </c>
      <c r="E15572">
        <v>8.1024336080502406E-5</v>
      </c>
      <c r="F15572">
        <v>3.3210822500793499E-4</v>
      </c>
      <c r="G15572">
        <v>2.1371423666544964</v>
      </c>
    </row>
    <row r="15573" spans="1:7" x14ac:dyDescent="0.25">
      <c r="A15573" t="s">
        <v>69306</v>
      </c>
      <c r="B15573">
        <v>9.1179918417330903</v>
      </c>
      <c r="C15573">
        <v>-1.45751996524137</v>
      </c>
      <c r="D15573">
        <v>0.34027883313497898</v>
      </c>
      <c r="E15573">
        <v>1.8413276651599502E-5</v>
      </c>
      <c r="F15573">
        <v>8.53599502283414E-5</v>
      </c>
      <c r="G15573">
        <v>2.1243644490772042</v>
      </c>
    </row>
    <row r="15574" spans="1:7" x14ac:dyDescent="0.25">
      <c r="A15574" t="s">
        <v>69307</v>
      </c>
      <c r="B15574">
        <v>9.1992121432986806</v>
      </c>
      <c r="C15574">
        <v>-1.6263013274146301</v>
      </c>
      <c r="D15574">
        <v>0.37338262473112599</v>
      </c>
      <c r="E15574">
        <v>1.32709460097997E-5</v>
      </c>
      <c r="F15574">
        <v>6.2833798841077299E-5</v>
      </c>
      <c r="G15574">
        <v>2.6448560075505876</v>
      </c>
    </row>
    <row r="15575" spans="1:7" x14ac:dyDescent="0.25">
      <c r="A15575" t="s">
        <v>69308</v>
      </c>
      <c r="B15575">
        <v>9.5924179536447909</v>
      </c>
      <c r="C15575">
        <v>-1.7256205445889801</v>
      </c>
      <c r="D15575">
        <v>0.39638201133668199</v>
      </c>
      <c r="E15575">
        <v>1.3402512978797899E-5</v>
      </c>
      <c r="F15575">
        <v>6.3393079819224006E-5</v>
      </c>
      <c r="G15575">
        <v>2.9777662639075682</v>
      </c>
    </row>
    <row r="15576" spans="1:7" x14ac:dyDescent="0.25">
      <c r="A15576" t="s">
        <v>69309</v>
      </c>
      <c r="B15576">
        <v>8.6487208448308905</v>
      </c>
      <c r="C15576">
        <v>-2.0776830594595501</v>
      </c>
      <c r="D15576">
        <v>0.41156065253811103</v>
      </c>
      <c r="E15576">
        <v>4.4575075572550602E-7</v>
      </c>
      <c r="F15576">
        <v>2.7423993820124699E-6</v>
      </c>
      <c r="G15576">
        <v>4.3167668955651965</v>
      </c>
    </row>
    <row r="15577" spans="1:7" x14ac:dyDescent="0.25">
      <c r="A15577" t="s">
        <v>69310</v>
      </c>
      <c r="B15577">
        <v>10.6570478334142</v>
      </c>
      <c r="C15577">
        <v>-3.0111208594177898</v>
      </c>
      <c r="D15577">
        <v>0.36525463805892899</v>
      </c>
      <c r="E15577">
        <v>1.6669354415539099E-16</v>
      </c>
      <c r="F15577">
        <v>2.8455568537585E-15</v>
      </c>
      <c r="G15577">
        <v>9.0668488300209287</v>
      </c>
    </row>
    <row r="15578" spans="1:7" x14ac:dyDescent="0.25">
      <c r="A15578" t="s">
        <v>69311</v>
      </c>
      <c r="B15578">
        <v>14.3535906135976</v>
      </c>
      <c r="C15578">
        <v>-0.54364810695483301</v>
      </c>
      <c r="D15578">
        <v>0.43450591456540699</v>
      </c>
      <c r="E15578">
        <v>0.21086629761664399</v>
      </c>
      <c r="F15578">
        <v>0.31406008463819701</v>
      </c>
      <c r="G15578">
        <v>0.29555326419557354</v>
      </c>
    </row>
    <row r="15579" spans="1:7" x14ac:dyDescent="0.25">
      <c r="A15579" t="s">
        <v>69312</v>
      </c>
      <c r="B15579">
        <v>8.7608617134343998</v>
      </c>
      <c r="C15579">
        <v>-1.7334187690263601</v>
      </c>
      <c r="D15579">
        <v>0.744139642688599</v>
      </c>
      <c r="E15579">
        <v>1.98364707753803E-2</v>
      </c>
      <c r="F15579">
        <v>4.41192487013322E-2</v>
      </c>
      <c r="G15579">
        <v>3.0047406288128613</v>
      </c>
    </row>
    <row r="15580" spans="1:7" x14ac:dyDescent="0.25">
      <c r="A15580" t="s">
        <v>69313</v>
      </c>
      <c r="B15580">
        <v>8.4400302175035904</v>
      </c>
      <c r="C15580">
        <v>1.2827141779218401</v>
      </c>
      <c r="D15580">
        <v>0.42109562909167902</v>
      </c>
      <c r="E15580">
        <v>2.3180365100684999E-3</v>
      </c>
      <c r="F15580">
        <v>6.7696427758820498E-3</v>
      </c>
      <c r="G15580">
        <v>1.645355662241702</v>
      </c>
    </row>
    <row r="15581" spans="1:7" x14ac:dyDescent="0.25">
      <c r="A15581" t="s">
        <v>69314</v>
      </c>
      <c r="B15581">
        <v>10.209259062039299</v>
      </c>
      <c r="C15581">
        <v>2.21730292779398</v>
      </c>
      <c r="D15581">
        <v>0.20351228361828499</v>
      </c>
      <c r="E15581">
        <v>1.21526252309255E-27</v>
      </c>
      <c r="F15581">
        <v>4.3415713964194702E-26</v>
      </c>
      <c r="G15581">
        <v>4.9164322736037551</v>
      </c>
    </row>
    <row r="15582" spans="1:7" x14ac:dyDescent="0.25">
      <c r="A15582" t="s">
        <v>69315</v>
      </c>
      <c r="B15582">
        <v>10.208680011053101</v>
      </c>
      <c r="C15582">
        <v>0.27086573769249001</v>
      </c>
      <c r="D15582">
        <v>0.40715934713653501</v>
      </c>
      <c r="E15582">
        <v>0.50588592137720401</v>
      </c>
      <c r="F15582">
        <v>0.61682138533411401</v>
      </c>
      <c r="G15582">
        <v>7.3368247855696803E-2</v>
      </c>
    </row>
    <row r="15583" spans="1:7" x14ac:dyDescent="0.25">
      <c r="A15583" t="s">
        <v>69316</v>
      </c>
      <c r="B15583">
        <v>8.7162806887476201</v>
      </c>
      <c r="C15583">
        <v>-0.85345394601768898</v>
      </c>
      <c r="D15583">
        <v>0.23268465852536999</v>
      </c>
      <c r="E15583">
        <v>2.4459234941082901E-4</v>
      </c>
      <c r="F15583">
        <v>9.0708259444762895E-4</v>
      </c>
      <c r="G15583">
        <v>0.72838363797316441</v>
      </c>
    </row>
    <row r="15584" spans="1:7" x14ac:dyDescent="0.25">
      <c r="A15584" t="s">
        <v>69317</v>
      </c>
      <c r="B15584">
        <v>9.5524650973491099</v>
      </c>
      <c r="C15584">
        <v>-0.99405266437004502</v>
      </c>
      <c r="D15584">
        <v>0.20021215085882699</v>
      </c>
      <c r="E15584">
        <v>6.8702245128407999E-7</v>
      </c>
      <c r="F15584">
        <v>4.0906895513167899E-6</v>
      </c>
      <c r="G15584">
        <v>0.98814069954118533</v>
      </c>
    </row>
    <row r="15585" spans="1:7" x14ac:dyDescent="0.25">
      <c r="A15585" t="s">
        <v>69318</v>
      </c>
      <c r="B15585">
        <v>7.1962281199265004</v>
      </c>
      <c r="C15585">
        <v>-0.58677805020777596</v>
      </c>
      <c r="D15585">
        <v>0.34532555636143802</v>
      </c>
      <c r="E15585">
        <v>8.9281034680881305E-2</v>
      </c>
      <c r="F15585">
        <v>0.15637030243133401</v>
      </c>
      <c r="G15585">
        <v>0.34430848020563926</v>
      </c>
    </row>
    <row r="15586" spans="1:7" x14ac:dyDescent="0.25">
      <c r="A15586" t="s">
        <v>69319</v>
      </c>
      <c r="B15586">
        <v>4.4808733020352198</v>
      </c>
      <c r="C15586">
        <v>0.220366082830177</v>
      </c>
      <c r="D15586">
        <v>0.51895115398320202</v>
      </c>
      <c r="E15586">
        <v>0.67110100483112201</v>
      </c>
      <c r="F15586">
        <v>0.75906591617667996</v>
      </c>
      <c r="G15586">
        <v>4.8561210461916429E-2</v>
      </c>
    </row>
    <row r="15587" spans="1:7" x14ac:dyDescent="0.25">
      <c r="A15587" t="s">
        <v>69320</v>
      </c>
      <c r="B15587">
        <v>7.99443250907881</v>
      </c>
      <c r="C15587">
        <v>-2.6707943011930602</v>
      </c>
      <c r="D15587">
        <v>0.462757306966052</v>
      </c>
      <c r="E15587">
        <v>7.8578529509578307E-9</v>
      </c>
      <c r="F15587">
        <v>6.1888384222930106E-8</v>
      </c>
      <c r="G15587">
        <v>7.1331421992853263</v>
      </c>
    </row>
    <row r="15588" spans="1:7" x14ac:dyDescent="0.25">
      <c r="A15588" t="s">
        <v>69321</v>
      </c>
      <c r="B15588">
        <v>9.0670786852264804</v>
      </c>
      <c r="C15588">
        <v>-2.8351558193787798</v>
      </c>
      <c r="D15588">
        <v>0.36950908880547001</v>
      </c>
      <c r="E15588">
        <v>1.6832979275776599E-14</v>
      </c>
      <c r="F15588">
        <v>2.3855784228322602E-13</v>
      </c>
      <c r="G15588">
        <v>8.0381085201573601</v>
      </c>
    </row>
    <row r="15589" spans="1:7" x14ac:dyDescent="0.25">
      <c r="A15589" t="s">
        <v>69322</v>
      </c>
      <c r="B15589">
        <v>8.9092928195869892</v>
      </c>
      <c r="C15589">
        <v>-0.85425128282432605</v>
      </c>
      <c r="D15589">
        <v>0.23604446299989401</v>
      </c>
      <c r="E15589">
        <v>2.9571279695334002E-4</v>
      </c>
      <c r="F15589">
        <v>1.0758014443453901E-3</v>
      </c>
      <c r="G15589">
        <v>0.72974525420700664</v>
      </c>
    </row>
    <row r="15590" spans="1:7" x14ac:dyDescent="0.25">
      <c r="A15590" t="s">
        <v>69323</v>
      </c>
      <c r="B15590">
        <v>5.9385578509641697</v>
      </c>
      <c r="C15590">
        <v>-0.71111517711454397</v>
      </c>
      <c r="D15590">
        <v>0.37091953597535199</v>
      </c>
      <c r="E15590">
        <v>5.5216553588026601E-2</v>
      </c>
      <c r="F15590">
        <v>0.105260217314901</v>
      </c>
      <c r="G15590">
        <v>0.50568479512264919</v>
      </c>
    </row>
    <row r="15591" spans="1:7" x14ac:dyDescent="0.25">
      <c r="A15591" t="s">
        <v>69324</v>
      </c>
      <c r="B15591">
        <v>12.1362721631937</v>
      </c>
      <c r="C15591">
        <v>-0.75115116306060903</v>
      </c>
      <c r="D15591">
        <v>0.55092416798256305</v>
      </c>
      <c r="E15591">
        <v>0.172744387631316</v>
      </c>
      <c r="F15591">
        <v>0.26838624362816199</v>
      </c>
      <c r="G15591">
        <v>0.56422806976730566</v>
      </c>
    </row>
    <row r="15592" spans="1:7" x14ac:dyDescent="0.25">
      <c r="A15592" t="s">
        <v>69325</v>
      </c>
      <c r="B15592">
        <v>12.7638532251275</v>
      </c>
      <c r="C15592">
        <v>-0.74871364724798894</v>
      </c>
      <c r="D15592">
        <v>0.46426252517784999</v>
      </c>
      <c r="E15592">
        <v>0.106810883722674</v>
      </c>
      <c r="F15592">
        <v>0.181462100302692</v>
      </c>
      <c r="G15592">
        <v>0.56057212557538605</v>
      </c>
    </row>
    <row r="15593" spans="1:7" x14ac:dyDescent="0.25">
      <c r="A15593" t="s">
        <v>69326</v>
      </c>
      <c r="B15593">
        <v>10.5291951105552</v>
      </c>
      <c r="C15593">
        <v>-8.6200801538123401E-2</v>
      </c>
      <c r="D15593">
        <v>0.44887138083935701</v>
      </c>
      <c r="E15593">
        <v>0.84771167304045003</v>
      </c>
      <c r="F15593">
        <v>0.89491746633993696</v>
      </c>
      <c r="G15593">
        <v>7.4305781858149374E-3</v>
      </c>
    </row>
    <row r="15594" spans="1:7" x14ac:dyDescent="0.25">
      <c r="A15594" t="s">
        <v>69327</v>
      </c>
      <c r="B15594">
        <v>8.1729288087744507</v>
      </c>
      <c r="C15594">
        <v>0.44780688022686999</v>
      </c>
      <c r="D15594">
        <v>0.20629654112599499</v>
      </c>
      <c r="E15594">
        <v>2.9954231784626299E-2</v>
      </c>
      <c r="F15594">
        <v>6.2718023549051496E-2</v>
      </c>
      <c r="G15594">
        <v>0.20053100197852228</v>
      </c>
    </row>
    <row r="15595" spans="1:7" x14ac:dyDescent="0.25">
      <c r="A15595" t="s">
        <v>69328</v>
      </c>
      <c r="B15595">
        <v>7.3243404843054103</v>
      </c>
      <c r="C15595">
        <v>-0.145953360382549</v>
      </c>
      <c r="D15595">
        <v>0.2590808655804</v>
      </c>
      <c r="E15595">
        <v>0.57319617050826099</v>
      </c>
      <c r="F15595">
        <v>0.67576376507918101</v>
      </c>
      <c r="G15595">
        <v>2.1302383406958222E-2</v>
      </c>
    </row>
    <row r="15596" spans="1:7" x14ac:dyDescent="0.25">
      <c r="A15596" t="s">
        <v>69329</v>
      </c>
      <c r="B15596">
        <v>7.7520797961056704</v>
      </c>
      <c r="C15596">
        <v>0.35887949049781698</v>
      </c>
      <c r="D15596">
        <v>0.26869108683029502</v>
      </c>
      <c r="E15596">
        <v>0.18166097261359199</v>
      </c>
      <c r="F15596">
        <v>0.27906758908788898</v>
      </c>
      <c r="G15596">
        <v>0.1287944886999727</v>
      </c>
    </row>
    <row r="15597" spans="1:7" x14ac:dyDescent="0.25">
      <c r="A15597" t="s">
        <v>69330</v>
      </c>
      <c r="B15597">
        <v>8.91489324668858</v>
      </c>
      <c r="C15597">
        <v>2.4253832342027901</v>
      </c>
      <c r="D15597">
        <v>0.25872749018383401</v>
      </c>
      <c r="E15597">
        <v>6.9651293859251207E-21</v>
      </c>
      <c r="F15597">
        <v>1.6180201429397201E-19</v>
      </c>
      <c r="G15597">
        <v>5.8824838327519862</v>
      </c>
    </row>
    <row r="15598" spans="1:7" x14ac:dyDescent="0.25">
      <c r="A15598" t="s">
        <v>69331</v>
      </c>
      <c r="B15598">
        <v>9.0269366767175505</v>
      </c>
      <c r="C15598">
        <v>-0.368835403259273</v>
      </c>
      <c r="D15598">
        <v>0.26873505545898202</v>
      </c>
      <c r="E15598">
        <v>0.169911844674727</v>
      </c>
      <c r="F15598">
        <v>0.26492371682090998</v>
      </c>
      <c r="G15598">
        <v>0.13603955469743054</v>
      </c>
    </row>
    <row r="15599" spans="1:7" x14ac:dyDescent="0.25">
      <c r="A15599" t="s">
        <v>69332</v>
      </c>
      <c r="B15599">
        <v>8.1790995941794407</v>
      </c>
      <c r="C15599">
        <v>-1.1605973177862099</v>
      </c>
      <c r="D15599">
        <v>0.29443254363733901</v>
      </c>
      <c r="E15599">
        <v>8.0868829565630503E-5</v>
      </c>
      <c r="F15599">
        <v>3.3154286722375298E-4</v>
      </c>
      <c r="G15599">
        <v>1.3469861340525446</v>
      </c>
    </row>
    <row r="15600" spans="1:7" x14ac:dyDescent="0.25">
      <c r="A15600" t="s">
        <v>69333</v>
      </c>
      <c r="B15600">
        <v>10.267168301011599</v>
      </c>
      <c r="C15600">
        <v>-0.31713765073948302</v>
      </c>
      <c r="D15600">
        <v>0.38078244979654602</v>
      </c>
      <c r="E15600">
        <v>0.40492490637547102</v>
      </c>
      <c r="F15600">
        <v>0.52229885865430203</v>
      </c>
      <c r="G15600">
        <v>0.10057628951655832</v>
      </c>
    </row>
    <row r="15601" spans="1:7" x14ac:dyDescent="0.25">
      <c r="A15601" t="s">
        <v>69334</v>
      </c>
      <c r="B15601">
        <v>8.0786010293837407</v>
      </c>
      <c r="C15601">
        <v>-0.56542691813486001</v>
      </c>
      <c r="D15601">
        <v>0.25356240002543201</v>
      </c>
      <c r="E15601">
        <v>2.5751955413673901E-2</v>
      </c>
      <c r="F15601">
        <v>5.5130987965966501E-2</v>
      </c>
      <c r="G15601">
        <v>0.31970759975148566</v>
      </c>
    </row>
    <row r="15602" spans="1:7" x14ac:dyDescent="0.25">
      <c r="A15602" t="s">
        <v>69335</v>
      </c>
      <c r="B15602">
        <v>7.7235846458456603</v>
      </c>
      <c r="C15602">
        <v>-0.38582543057486401</v>
      </c>
      <c r="D15602">
        <v>0.37769403977379101</v>
      </c>
      <c r="E15602">
        <v>0.307003856856504</v>
      </c>
      <c r="F15602">
        <v>0.42288693967315799</v>
      </c>
      <c r="G15602">
        <v>0.14886126287827922</v>
      </c>
    </row>
    <row r="15603" spans="1:7" x14ac:dyDescent="0.25">
      <c r="A15603" t="s">
        <v>69336</v>
      </c>
      <c r="B15603">
        <v>7.8986380739443502</v>
      </c>
      <c r="C15603">
        <v>-8.7261507234955099E-2</v>
      </c>
      <c r="D15603">
        <v>0.574225569692835</v>
      </c>
      <c r="E15603">
        <v>0.87921547696079105</v>
      </c>
      <c r="F15603">
        <v>0.91790134723884198</v>
      </c>
      <c r="G15603">
        <v>7.6145706449161207E-3</v>
      </c>
    </row>
    <row r="15604" spans="1:7" x14ac:dyDescent="0.25">
      <c r="A15604" t="s">
        <v>69337</v>
      </c>
      <c r="B15604">
        <v>8.0587377839596392</v>
      </c>
      <c r="C15604">
        <v>7.6522642520826703E-2</v>
      </c>
      <c r="D15604">
        <v>0.45642844529078802</v>
      </c>
      <c r="E15604">
        <v>0.86685447306953101</v>
      </c>
      <c r="F15604">
        <v>0.908920284908869</v>
      </c>
      <c r="G15604">
        <v>5.855714818370235E-3</v>
      </c>
    </row>
    <row r="15605" spans="1:7" x14ac:dyDescent="0.25">
      <c r="A15605" t="s">
        <v>69338</v>
      </c>
      <c r="B15605">
        <v>8.4954343910632808</v>
      </c>
      <c r="C15605">
        <v>0.96222633048664297</v>
      </c>
      <c r="D15605">
        <v>0.24847904487685099</v>
      </c>
      <c r="E15605">
        <v>1.07740283101322E-4</v>
      </c>
      <c r="F15605">
        <v>4.3212948333834402E-4</v>
      </c>
      <c r="G15605">
        <v>0.92587951108179023</v>
      </c>
    </row>
    <row r="15606" spans="1:7" x14ac:dyDescent="0.25">
      <c r="A15606" t="s">
        <v>69339</v>
      </c>
      <c r="B15606">
        <v>9.3128671461619597</v>
      </c>
      <c r="C15606">
        <v>1.2194050399454099</v>
      </c>
      <c r="D15606">
        <v>0.293309742852569</v>
      </c>
      <c r="E15606">
        <v>3.21894351467055E-5</v>
      </c>
      <c r="F15606">
        <v>1.4317126035659199E-4</v>
      </c>
      <c r="G15606">
        <v>1.4869486514442669</v>
      </c>
    </row>
    <row r="15607" spans="1:7" x14ac:dyDescent="0.25">
      <c r="A15607" t="s">
        <v>69340</v>
      </c>
      <c r="B15607">
        <v>9.2496322427894402</v>
      </c>
      <c r="C15607">
        <v>0.36776742674743701</v>
      </c>
      <c r="D15607">
        <v>0.29349677601809498</v>
      </c>
      <c r="E15607">
        <v>0.21018590940787599</v>
      </c>
      <c r="F15607">
        <v>0.31346748965534099</v>
      </c>
      <c r="G15607">
        <v>0.13525288017643144</v>
      </c>
    </row>
    <row r="15608" spans="1:7" x14ac:dyDescent="0.25">
      <c r="A15608" t="s">
        <v>69341</v>
      </c>
      <c r="B15608">
        <v>7.6435238118917397</v>
      </c>
      <c r="C15608">
        <v>0.179726583527999</v>
      </c>
      <c r="D15608">
        <v>0.25277329802698201</v>
      </c>
      <c r="E15608">
        <v>0.47707254546372102</v>
      </c>
      <c r="F15608">
        <v>0.59021863104796901</v>
      </c>
      <c r="G15608">
        <v>3.2301644826646804E-2</v>
      </c>
    </row>
    <row r="15609" spans="1:7" x14ac:dyDescent="0.25">
      <c r="A15609" t="s">
        <v>69342</v>
      </c>
      <c r="B15609">
        <v>8.8683704196341306</v>
      </c>
      <c r="C15609">
        <v>0.81281903058211002</v>
      </c>
      <c r="D15609">
        <v>0.49324523509802598</v>
      </c>
      <c r="E15609">
        <v>9.9373107015909207E-2</v>
      </c>
      <c r="F15609">
        <v>0.17081054470941301</v>
      </c>
      <c r="G15609">
        <v>0.66067477647644113</v>
      </c>
    </row>
    <row r="15610" spans="1:7" x14ac:dyDescent="0.25">
      <c r="A15610" t="s">
        <v>69343</v>
      </c>
      <c r="B15610">
        <v>5.8786355730999498</v>
      </c>
      <c r="C15610">
        <v>-0.85411749410953597</v>
      </c>
      <c r="D15610">
        <v>0.39083240542375902</v>
      </c>
      <c r="E15610">
        <v>2.8860963822996199E-2</v>
      </c>
      <c r="F15610">
        <v>6.0800129617285897E-2</v>
      </c>
      <c r="G15610">
        <v>0.72951669374395323</v>
      </c>
    </row>
    <row r="15611" spans="1:7" x14ac:dyDescent="0.25">
      <c r="A15611" t="s">
        <v>69344</v>
      </c>
      <c r="B15611">
        <v>5.7675588796529897</v>
      </c>
      <c r="C15611">
        <v>-1.4101040966612901</v>
      </c>
      <c r="D15611">
        <v>0.47987875363737298</v>
      </c>
      <c r="E15611">
        <v>3.2984816260827701E-3</v>
      </c>
      <c r="F15611">
        <v>9.2634756147685297E-3</v>
      </c>
      <c r="G15611">
        <v>1.9883935634209531</v>
      </c>
    </row>
    <row r="15612" spans="1:7" x14ac:dyDescent="0.25">
      <c r="A15612" t="s">
        <v>69345</v>
      </c>
      <c r="B15612">
        <v>7.2379023010964199</v>
      </c>
      <c r="C15612">
        <v>0.63636250604737798</v>
      </c>
      <c r="D15612">
        <v>0.43360056722455997</v>
      </c>
      <c r="E15612">
        <v>0.14220644329183099</v>
      </c>
      <c r="F15612">
        <v>0.23004968499211401</v>
      </c>
      <c r="G15612">
        <v>0.40495723910289916</v>
      </c>
    </row>
    <row r="15613" spans="1:7" x14ac:dyDescent="0.25">
      <c r="A15613" t="s">
        <v>69346</v>
      </c>
      <c r="B15613">
        <v>8.7657530434094095</v>
      </c>
      <c r="C15613">
        <v>2.3981425759150201</v>
      </c>
      <c r="D15613">
        <v>0.43955440174064497</v>
      </c>
      <c r="E15613">
        <v>4.8739316586041098E-8</v>
      </c>
      <c r="F15613">
        <v>3.4484986075112303E-7</v>
      </c>
      <c r="G15613">
        <v>5.7510878144163282</v>
      </c>
    </row>
    <row r="15614" spans="1:7" x14ac:dyDescent="0.25">
      <c r="A15614" t="s">
        <v>69347</v>
      </c>
      <c r="B15614">
        <v>4.2507628061231202</v>
      </c>
      <c r="C15614">
        <v>0.15924384308216499</v>
      </c>
      <c r="D15614">
        <v>0.50824650578478203</v>
      </c>
      <c r="E15614">
        <v>0.75403748518165703</v>
      </c>
      <c r="F15614">
        <v>0.82511945022517597</v>
      </c>
      <c r="G15614">
        <v>2.5358601559577188E-2</v>
      </c>
    </row>
    <row r="15615" spans="1:7" x14ac:dyDescent="0.25">
      <c r="A15615" t="s">
        <v>69348</v>
      </c>
      <c r="B15615">
        <v>5.24108809041737</v>
      </c>
      <c r="C15615">
        <v>-9.3509682143443101E-2</v>
      </c>
      <c r="D15615">
        <v>0.39988012205599899</v>
      </c>
      <c r="E15615">
        <v>0.815105866309491</v>
      </c>
      <c r="F15615">
        <v>0.87222310203391795</v>
      </c>
      <c r="G15615">
        <v>8.7440606545677608E-3</v>
      </c>
    </row>
    <row r="15616" spans="1:7" x14ac:dyDescent="0.25">
      <c r="A15616" t="s">
        <v>69349</v>
      </c>
      <c r="B15616">
        <v>4.8850914405859998</v>
      </c>
      <c r="C15616">
        <v>-0.76194266564911695</v>
      </c>
      <c r="D15616">
        <v>0.46782935291157002</v>
      </c>
      <c r="E15616">
        <v>0.103381523486877</v>
      </c>
      <c r="F15616">
        <v>0.176670200899887</v>
      </c>
      <c r="G15616">
        <v>0.58055662573648203</v>
      </c>
    </row>
    <row r="15617" spans="1:7" x14ac:dyDescent="0.25">
      <c r="A15617" t="s">
        <v>69350</v>
      </c>
      <c r="B15617">
        <v>3.9683076656482199</v>
      </c>
      <c r="C15617">
        <v>-0.80200567698741598</v>
      </c>
      <c r="D15617">
        <v>0.52144820962445904</v>
      </c>
      <c r="E15617">
        <v>0.124040019823644</v>
      </c>
      <c r="F15617">
        <v>0.20551312199678501</v>
      </c>
      <c r="G15617">
        <v>0.64321310592004344</v>
      </c>
    </row>
    <row r="15618" spans="1:7" x14ac:dyDescent="0.25">
      <c r="A15618" t="s">
        <v>69351</v>
      </c>
      <c r="B15618">
        <v>3.03401164028074</v>
      </c>
      <c r="C15618">
        <v>0.74267376196394896</v>
      </c>
      <c r="D15618">
        <v>0.79145682046138999</v>
      </c>
      <c r="E15618">
        <v>0.34805791606243403</v>
      </c>
      <c r="F15618">
        <v>0.46583059959455803</v>
      </c>
      <c r="G15618">
        <v>0.55156431670968431</v>
      </c>
    </row>
    <row r="15619" spans="1:7" x14ac:dyDescent="0.25">
      <c r="A15619" t="s">
        <v>69352</v>
      </c>
      <c r="B15619">
        <v>7.8567016983876403</v>
      </c>
      <c r="C15619">
        <v>-0.73000259996942096</v>
      </c>
      <c r="D15619">
        <v>0.39146099853079702</v>
      </c>
      <c r="E15619">
        <v>6.22072476035712E-2</v>
      </c>
      <c r="F15619">
        <v>0.116248792505069</v>
      </c>
      <c r="G15619">
        <v>0.53290379596211446</v>
      </c>
    </row>
    <row r="15620" spans="1:7" x14ac:dyDescent="0.25">
      <c r="A15620" t="s">
        <v>69353</v>
      </c>
      <c r="B15620">
        <v>8.6020525099171792</v>
      </c>
      <c r="C15620">
        <v>-0.58235794391323403</v>
      </c>
      <c r="D15620">
        <v>0.32083676099154401</v>
      </c>
      <c r="E15620">
        <v>6.9505124385833505E-2</v>
      </c>
      <c r="F15620">
        <v>0.12772286033024599</v>
      </c>
      <c r="G15620">
        <v>0.33914077483884941</v>
      </c>
    </row>
    <row r="15621" spans="1:7" x14ac:dyDescent="0.25">
      <c r="A15621" t="s">
        <v>69354</v>
      </c>
      <c r="B15621">
        <v>9.9611194428500394</v>
      </c>
      <c r="C15621">
        <v>0.154035330424524</v>
      </c>
      <c r="D15621">
        <v>0.30289251522982003</v>
      </c>
      <c r="E15621">
        <v>0.61106920710609303</v>
      </c>
      <c r="F15621">
        <v>0.70767426655465604</v>
      </c>
      <c r="G15621">
        <v>2.3726883018992288E-2</v>
      </c>
    </row>
    <row r="15622" spans="1:7" x14ac:dyDescent="0.25">
      <c r="A15622" t="s">
        <v>69355</v>
      </c>
      <c r="B15622">
        <v>7.5862859876061099</v>
      </c>
      <c r="C15622">
        <v>1.6605433872500299</v>
      </c>
      <c r="D15622">
        <v>0.255477875608705</v>
      </c>
      <c r="E15622">
        <v>8.0451368183529902E-11</v>
      </c>
      <c r="F15622">
        <v>7.9871271476101297E-10</v>
      </c>
      <c r="G15622">
        <v>2.7574043409398028</v>
      </c>
    </row>
    <row r="15623" spans="1:7" x14ac:dyDescent="0.25">
      <c r="A15623" t="s">
        <v>69356</v>
      </c>
      <c r="B15623">
        <v>5.8401332355769302</v>
      </c>
      <c r="C15623">
        <v>1.9192003855020701</v>
      </c>
      <c r="D15623">
        <v>0.35579998540982999</v>
      </c>
      <c r="E15623">
        <v>6.8889758569223199E-8</v>
      </c>
      <c r="F15623">
        <v>4.7756983310961298E-7</v>
      </c>
      <c r="G15623">
        <v>3.6833301197112944</v>
      </c>
    </row>
    <row r="15624" spans="1:7" x14ac:dyDescent="0.25">
      <c r="A15624" t="s">
        <v>69357</v>
      </c>
      <c r="B15624">
        <v>6.6650182591852403</v>
      </c>
      <c r="C15624">
        <v>1.49065343989893</v>
      </c>
      <c r="D15624">
        <v>0.27972024391913303</v>
      </c>
      <c r="E15624">
        <v>9.8707854803122295E-8</v>
      </c>
      <c r="F15624">
        <v>6.6711797389870896E-7</v>
      </c>
      <c r="G15624">
        <v>2.2220476778825127</v>
      </c>
    </row>
    <row r="15625" spans="1:7" x14ac:dyDescent="0.25">
      <c r="A15625" t="s">
        <v>69358</v>
      </c>
      <c r="B15625">
        <v>6.1365402129620499</v>
      </c>
      <c r="C15625">
        <v>1.5039592955069501</v>
      </c>
      <c r="D15625">
        <v>0.28448464387605799</v>
      </c>
      <c r="E15625">
        <v>1.2460406220156201E-7</v>
      </c>
      <c r="F15625">
        <v>8.2877518522851201E-7</v>
      </c>
      <c r="G15625">
        <v>2.2618935625417618</v>
      </c>
    </row>
    <row r="15626" spans="1:7" x14ac:dyDescent="0.25">
      <c r="A15626" t="s">
        <v>69359</v>
      </c>
      <c r="B15626">
        <v>4.7407340099550996</v>
      </c>
      <c r="C15626">
        <v>0.96506242049531499</v>
      </c>
      <c r="D15626">
        <v>0.471537979751739</v>
      </c>
      <c r="E15626">
        <v>4.0694709328947601E-2</v>
      </c>
      <c r="F15626">
        <v>8.1454191646003801E-2</v>
      </c>
      <c r="G15626">
        <v>0.93134547545227619</v>
      </c>
    </row>
    <row r="15627" spans="1:7" x14ac:dyDescent="0.25">
      <c r="A15627" t="s">
        <v>69360</v>
      </c>
      <c r="B15627">
        <v>7.0498533291724401</v>
      </c>
      <c r="C15627">
        <v>-0.63331549778167895</v>
      </c>
      <c r="D15627">
        <v>0.31685394750463902</v>
      </c>
      <c r="E15627">
        <v>4.5634156239953698E-2</v>
      </c>
      <c r="F15627">
        <v>8.9787951304291999E-2</v>
      </c>
      <c r="G15627">
        <v>0.40108851973045578</v>
      </c>
    </row>
    <row r="15628" spans="1:7" x14ac:dyDescent="0.25">
      <c r="A15628" t="s">
        <v>69361</v>
      </c>
      <c r="B15628">
        <v>8.0893022976076292</v>
      </c>
      <c r="C15628">
        <v>-0.12377849659562599</v>
      </c>
      <c r="D15628">
        <v>0.68618164806834703</v>
      </c>
      <c r="E15628">
        <v>0.85684847610723702</v>
      </c>
      <c r="F15628">
        <v>0.901183875372781</v>
      </c>
      <c r="G15628">
        <v>1.5321116219473395E-2</v>
      </c>
    </row>
    <row r="15629" spans="1:7" x14ac:dyDescent="0.25">
      <c r="A15629" t="s">
        <v>69362</v>
      </c>
      <c r="B15629">
        <v>11.667381428636901</v>
      </c>
      <c r="C15629">
        <v>0.82384956637635698</v>
      </c>
      <c r="D15629">
        <v>0.62468138721700905</v>
      </c>
      <c r="E15629">
        <v>0.18722541040443999</v>
      </c>
      <c r="F15629">
        <v>0.28573081848373399</v>
      </c>
      <c r="G15629">
        <v>0.67872810801851147</v>
      </c>
    </row>
    <row r="15630" spans="1:7" x14ac:dyDescent="0.25">
      <c r="A15630" t="s">
        <v>69363</v>
      </c>
      <c r="B15630">
        <v>8.7766294955277999</v>
      </c>
      <c r="C15630">
        <v>0.89172088149892204</v>
      </c>
      <c r="D15630">
        <v>0.51489751803737804</v>
      </c>
      <c r="E15630">
        <v>8.33017898217015E-2</v>
      </c>
      <c r="F15630">
        <v>0.14807026586946401</v>
      </c>
      <c r="G15630">
        <v>0.79516613050121454</v>
      </c>
    </row>
    <row r="15631" spans="1:7" x14ac:dyDescent="0.25">
      <c r="A15631" t="s">
        <v>69364</v>
      </c>
      <c r="B15631">
        <v>7.1217520802207801</v>
      </c>
      <c r="C15631">
        <v>0.92881000798913604</v>
      </c>
      <c r="D15631">
        <v>0.66218617479203901</v>
      </c>
      <c r="E15631">
        <v>0.160723680565907</v>
      </c>
      <c r="F15631">
        <v>0.25323384929280801</v>
      </c>
      <c r="G15631">
        <v>0.86268803094077895</v>
      </c>
    </row>
    <row r="15632" spans="1:7" x14ac:dyDescent="0.25">
      <c r="A15632" t="s">
        <v>69365</v>
      </c>
      <c r="B15632">
        <v>7.0709559706824603</v>
      </c>
      <c r="C15632">
        <v>1.1048093990207899</v>
      </c>
      <c r="D15632">
        <v>0.61414635458576905</v>
      </c>
      <c r="E15632">
        <v>7.2028956458392995E-2</v>
      </c>
      <c r="F15632">
        <v>0.131387893402443</v>
      </c>
      <c r="G15632">
        <v>1.2206038081646788</v>
      </c>
    </row>
    <row r="15633" spans="1:7" x14ac:dyDescent="0.25">
      <c r="A15633" t="s">
        <v>69366</v>
      </c>
      <c r="B15633">
        <v>8.2732747782978606</v>
      </c>
      <c r="C15633">
        <v>1.5570311021326</v>
      </c>
      <c r="D15633">
        <v>0.39370291855241402</v>
      </c>
      <c r="E15633">
        <v>7.6586659273221195E-5</v>
      </c>
      <c r="F15633">
        <v>3.1535781573254097E-4</v>
      </c>
      <c r="G15633">
        <v>2.4243458530082589</v>
      </c>
    </row>
    <row r="15634" spans="1:7" x14ac:dyDescent="0.25">
      <c r="A15634" t="s">
        <v>69367</v>
      </c>
      <c r="B15634">
        <v>10.077832563880399</v>
      </c>
      <c r="C15634">
        <v>-4.1608408652117097</v>
      </c>
      <c r="D15634">
        <v>0.54805284626276196</v>
      </c>
      <c r="E15634">
        <v>3.14900074353146E-14</v>
      </c>
      <c r="F15634">
        <v>4.3294169843465E-13</v>
      </c>
      <c r="G15634">
        <v>17.312596705615729</v>
      </c>
    </row>
    <row r="15635" spans="1:7" x14ac:dyDescent="0.25">
      <c r="A15635" t="s">
        <v>69368</v>
      </c>
      <c r="B15635">
        <v>7.5036673089589501</v>
      </c>
      <c r="C15635">
        <v>-3.8565559070512299</v>
      </c>
      <c r="D15635">
        <v>0.90785718208636601</v>
      </c>
      <c r="E15635">
        <v>2.1571008707040199E-5</v>
      </c>
      <c r="F15635">
        <v>9.8976876001191801E-5</v>
      </c>
      <c r="G15635">
        <v>14.873023464211734</v>
      </c>
    </row>
    <row r="15636" spans="1:7" x14ac:dyDescent="0.25">
      <c r="A15636" t="s">
        <v>69369</v>
      </c>
      <c r="B15636">
        <v>6.9708279904612702</v>
      </c>
      <c r="C15636">
        <v>-3.6257345255291198</v>
      </c>
      <c r="D15636">
        <v>1.0695170883991301</v>
      </c>
      <c r="E15636">
        <v>6.9875558398747601E-4</v>
      </c>
      <c r="F15636">
        <v>2.33326722973195E-3</v>
      </c>
      <c r="G15636">
        <v>13.145950849613872</v>
      </c>
    </row>
    <row r="15637" spans="1:7" x14ac:dyDescent="0.25">
      <c r="A15637" t="s">
        <v>69370</v>
      </c>
      <c r="B15637">
        <v>5.5880759910128601</v>
      </c>
      <c r="C15637">
        <v>-1.9277800635548199</v>
      </c>
      <c r="D15637">
        <v>0.50477078325834002</v>
      </c>
      <c r="E15637">
        <v>1.3392874277764699E-4</v>
      </c>
      <c r="F15637">
        <v>5.2467245587014698E-4</v>
      </c>
      <c r="G15637">
        <v>3.7163359734394255</v>
      </c>
    </row>
    <row r="15638" spans="1:7" x14ac:dyDescent="0.25">
      <c r="A15638" t="s">
        <v>69371</v>
      </c>
      <c r="B15638">
        <v>4.6503706307009001</v>
      </c>
      <c r="C15638">
        <v>0.45674636493582599</v>
      </c>
      <c r="D15638">
        <v>0.62970515828288898</v>
      </c>
      <c r="E15638">
        <v>0.46824734338242702</v>
      </c>
      <c r="F15638">
        <v>0.58219956747892099</v>
      </c>
      <c r="G15638">
        <v>0.20861724188209074</v>
      </c>
    </row>
    <row r="15639" spans="1:7" x14ac:dyDescent="0.25">
      <c r="A15639" t="s">
        <v>69372</v>
      </c>
      <c r="B15639">
        <v>4.26176460228971</v>
      </c>
      <c r="C15639">
        <v>-0.29395399675955303</v>
      </c>
      <c r="D15639">
        <v>0.52889670762323204</v>
      </c>
      <c r="E15639">
        <v>0.57835636712570504</v>
      </c>
      <c r="F15639">
        <v>0.67959389815170201</v>
      </c>
      <c r="G15639">
        <v>8.640895221091531E-2</v>
      </c>
    </row>
    <row r="15640" spans="1:7" x14ac:dyDescent="0.25">
      <c r="A15640" t="s">
        <v>69373</v>
      </c>
      <c r="B15640">
        <v>6.8822956598014002</v>
      </c>
      <c r="C15640">
        <v>-0.64184209757167598</v>
      </c>
      <c r="D15640">
        <v>0.33193911555218603</v>
      </c>
      <c r="E15640">
        <v>5.31606133302224E-2</v>
      </c>
      <c r="F15640">
        <v>0.101990301998371</v>
      </c>
      <c r="G15640">
        <v>0.41196127821520884</v>
      </c>
    </row>
    <row r="15641" spans="1:7" x14ac:dyDescent="0.25">
      <c r="A15641" t="s">
        <v>69374</v>
      </c>
      <c r="B15641">
        <v>6.5304926936850203</v>
      </c>
      <c r="C15641">
        <v>-1.14452137970496</v>
      </c>
      <c r="D15641">
        <v>0.34629999566023301</v>
      </c>
      <c r="E15641">
        <v>9.4976503659791902E-4</v>
      </c>
      <c r="F15641">
        <v>3.06560880994979E-3</v>
      </c>
      <c r="G15641">
        <v>1.3099291886017452</v>
      </c>
    </row>
    <row r="15642" spans="1:7" x14ac:dyDescent="0.25">
      <c r="A15642" t="s">
        <v>69375</v>
      </c>
      <c r="B15642">
        <v>6.2587411367458996</v>
      </c>
      <c r="C15642">
        <v>-2.1991808945320401</v>
      </c>
      <c r="D15642">
        <v>0.396477108954364</v>
      </c>
      <c r="E15642">
        <v>2.9093822800262801E-8</v>
      </c>
      <c r="F15642">
        <v>2.1345654588928699E-7</v>
      </c>
      <c r="G15642">
        <v>4.8363966068747439</v>
      </c>
    </row>
    <row r="15643" spans="1:7" x14ac:dyDescent="0.25">
      <c r="A15643" t="s">
        <v>69376</v>
      </c>
      <c r="B15643">
        <v>5.7155998909910402</v>
      </c>
      <c r="C15643">
        <v>-2.9821630403812001</v>
      </c>
      <c r="D15643">
        <v>0.64464154303728904</v>
      </c>
      <c r="E15643">
        <v>3.7265227043771601E-6</v>
      </c>
      <c r="F15643">
        <v>1.9651495044077798E-5</v>
      </c>
      <c r="G15643">
        <v>8.8932963994156431</v>
      </c>
    </row>
    <row r="15644" spans="1:7" x14ac:dyDescent="0.25">
      <c r="A15644" t="s">
        <v>69377</v>
      </c>
      <c r="B15644">
        <v>6.9533341243153002</v>
      </c>
      <c r="C15644">
        <v>-0.72090007494069797</v>
      </c>
      <c r="D15644">
        <v>0.35462423230263102</v>
      </c>
      <c r="E15644">
        <v>4.2067051662446897E-2</v>
      </c>
      <c r="F15644">
        <v>8.3756680969889696E-2</v>
      </c>
      <c r="G15644">
        <v>0.51969691804950391</v>
      </c>
    </row>
    <row r="15645" spans="1:7" x14ac:dyDescent="0.25">
      <c r="A15645" t="s">
        <v>69378</v>
      </c>
      <c r="B15645">
        <v>5.0337269708955299</v>
      </c>
      <c r="C15645">
        <v>-0.79515877791872402</v>
      </c>
      <c r="D15645">
        <v>0.36281276228349402</v>
      </c>
      <c r="E15645">
        <v>2.8404751314421401E-2</v>
      </c>
      <c r="F15645">
        <v>5.9932754367330102E-2</v>
      </c>
      <c r="G15645">
        <v>0.63227748210119872</v>
      </c>
    </row>
    <row r="15646" spans="1:7" x14ac:dyDescent="0.25">
      <c r="A15646" t="s">
        <v>69379</v>
      </c>
      <c r="B15646">
        <v>4.3644556116813797</v>
      </c>
      <c r="C15646">
        <v>0.26452743181701799</v>
      </c>
      <c r="D15646">
        <v>0.52396723047177096</v>
      </c>
      <c r="E15646">
        <v>0.613660741867181</v>
      </c>
      <c r="F15646">
        <v>0.71023945108851605</v>
      </c>
      <c r="G15646">
        <v>6.9974762183707101E-2</v>
      </c>
    </row>
    <row r="15647" spans="1:7" x14ac:dyDescent="0.25">
      <c r="A15647" t="s">
        <v>69380</v>
      </c>
      <c r="B15647">
        <v>4.6966208093128499</v>
      </c>
      <c r="C15647">
        <v>8.7278360765624702E-2</v>
      </c>
      <c r="D15647">
        <v>0.46519196363218801</v>
      </c>
      <c r="E15647">
        <v>0.85117615710416195</v>
      </c>
      <c r="F15647">
        <v>0.89726924396198704</v>
      </c>
      <c r="G15647">
        <v>7.6175122579345373E-3</v>
      </c>
    </row>
    <row r="15648" spans="1:7" x14ac:dyDescent="0.25">
      <c r="A15648" t="s">
        <v>69381</v>
      </c>
      <c r="B15648">
        <v>9.4337503310859692</v>
      </c>
      <c r="C15648">
        <v>-0.90783491145023698</v>
      </c>
      <c r="D15648">
        <v>0.44806641519123602</v>
      </c>
      <c r="E15648">
        <v>4.2752812296021403E-2</v>
      </c>
      <c r="F15648">
        <v>8.4936368160742098E-2</v>
      </c>
      <c r="G15648">
        <v>0.82416422644785958</v>
      </c>
    </row>
    <row r="15649" spans="1:7" x14ac:dyDescent="0.25">
      <c r="A15649" t="s">
        <v>69382</v>
      </c>
      <c r="B15649">
        <v>7.487158353031</v>
      </c>
      <c r="C15649">
        <v>-0.21645290872353801</v>
      </c>
      <c r="D15649">
        <v>0.27595961328112401</v>
      </c>
      <c r="E15649">
        <v>0.43282629522792598</v>
      </c>
      <c r="F15649">
        <v>0.54880704833210903</v>
      </c>
      <c r="G15649">
        <v>4.6851861694880273E-2</v>
      </c>
    </row>
    <row r="15650" spans="1:7" x14ac:dyDescent="0.25">
      <c r="A15650" t="s">
        <v>69383</v>
      </c>
      <c r="B15650">
        <v>6.8695001607298698</v>
      </c>
      <c r="C15650">
        <v>-0.81855614215777905</v>
      </c>
      <c r="D15650">
        <v>0.45022529844698</v>
      </c>
      <c r="E15650">
        <v>6.9048331706510896E-2</v>
      </c>
      <c r="F15650">
        <v>0.12700718488346299</v>
      </c>
      <c r="G15650">
        <v>0.67003415786422615</v>
      </c>
    </row>
    <row r="15651" spans="1:7" x14ac:dyDescent="0.25">
      <c r="A15651" t="s">
        <v>69384</v>
      </c>
      <c r="B15651">
        <v>12.455869242318601</v>
      </c>
      <c r="C15651">
        <v>-0.66800545706831405</v>
      </c>
      <c r="D15651">
        <v>0.43725554369946001</v>
      </c>
      <c r="E15651">
        <v>0.126581266828521</v>
      </c>
      <c r="F15651">
        <v>0.20908077374661899</v>
      </c>
      <c r="G15651">
        <v>0.44623129067304718</v>
      </c>
    </row>
    <row r="15652" spans="1:7" x14ac:dyDescent="0.25">
      <c r="A15652" t="s">
        <v>69385</v>
      </c>
      <c r="B15652">
        <v>10.5651837542074</v>
      </c>
      <c r="C15652">
        <v>-0.276855706104088</v>
      </c>
      <c r="D15652">
        <v>0.51057159532993601</v>
      </c>
      <c r="E15652">
        <v>0.587648644356074</v>
      </c>
      <c r="F15652">
        <v>0.68743047308456595</v>
      </c>
      <c r="G15652">
        <v>7.6649082002393149E-2</v>
      </c>
    </row>
    <row r="15653" spans="1:7" x14ac:dyDescent="0.25">
      <c r="A15653" t="s">
        <v>69386</v>
      </c>
      <c r="B15653">
        <v>6.8123823310495899</v>
      </c>
      <c r="C15653">
        <v>0.20642426633741601</v>
      </c>
      <c r="D15653">
        <v>0.36599677481731002</v>
      </c>
      <c r="E15653">
        <v>0.57275025452091699</v>
      </c>
      <c r="F15653">
        <v>0.675431596901095</v>
      </c>
      <c r="G15653">
        <v>4.261097773294046E-2</v>
      </c>
    </row>
    <row r="15654" spans="1:7" x14ac:dyDescent="0.25">
      <c r="A15654" t="s">
        <v>69387</v>
      </c>
      <c r="B15654">
        <v>5.8587095065682098</v>
      </c>
      <c r="C15654">
        <v>-0.59122296189332502</v>
      </c>
      <c r="D15654">
        <v>0.29551577061425699</v>
      </c>
      <c r="E15654">
        <v>4.5430363773253601E-2</v>
      </c>
      <c r="F15654">
        <v>8.9461629800071302E-2</v>
      </c>
      <c r="G15654">
        <v>0.34954459066991606</v>
      </c>
    </row>
    <row r="15655" spans="1:7" x14ac:dyDescent="0.25">
      <c r="A15655" t="s">
        <v>69388</v>
      </c>
      <c r="B15655">
        <v>9.8075701207808095</v>
      </c>
      <c r="C15655">
        <v>-1.5793606366475501</v>
      </c>
      <c r="D15655">
        <v>0.39929014299767701</v>
      </c>
      <c r="E15655">
        <v>7.6399975978075306E-5</v>
      </c>
      <c r="F15655">
        <v>3.14657804994418E-4</v>
      </c>
      <c r="G15655">
        <v>2.494380020591755</v>
      </c>
    </row>
    <row r="15656" spans="1:7" x14ac:dyDescent="0.25">
      <c r="A15656" t="s">
        <v>69389</v>
      </c>
      <c r="B15656">
        <v>9.5261133904859392</v>
      </c>
      <c r="C15656">
        <v>1.7257657553233801</v>
      </c>
      <c r="D15656">
        <v>0.96525351667894999</v>
      </c>
      <c r="E15656">
        <v>7.3793983042592201E-2</v>
      </c>
      <c r="F15656">
        <v>0.134037159569804</v>
      </c>
      <c r="G15656">
        <v>2.9782674422468767</v>
      </c>
    </row>
    <row r="15657" spans="1:7" x14ac:dyDescent="0.25">
      <c r="A15657" t="s">
        <v>69390</v>
      </c>
      <c r="B15657">
        <v>9.1096163927540506</v>
      </c>
      <c r="C15657">
        <v>1.2084775639226699</v>
      </c>
      <c r="D15657">
        <v>0.67616176947554596</v>
      </c>
      <c r="E15657">
        <v>7.3895313385022907E-2</v>
      </c>
      <c r="F15657">
        <v>0.13418245055657399</v>
      </c>
      <c r="G15657">
        <v>1.4604180225044707</v>
      </c>
    </row>
    <row r="15658" spans="1:7" x14ac:dyDescent="0.25">
      <c r="A15658" t="s">
        <v>69391</v>
      </c>
      <c r="B15658">
        <v>7.2391808602816097</v>
      </c>
      <c r="C15658">
        <v>-0.45022667308342401</v>
      </c>
      <c r="D15658">
        <v>0.30715579327526799</v>
      </c>
      <c r="E15658">
        <v>0.14270481164054299</v>
      </c>
      <c r="F15658">
        <v>0.23058427805170101</v>
      </c>
      <c r="G15658">
        <v>0.20270405715576836</v>
      </c>
    </row>
    <row r="15659" spans="1:7" x14ac:dyDescent="0.25">
      <c r="A15659" t="s">
        <v>69392</v>
      </c>
      <c r="B15659">
        <v>9.7235019870883299</v>
      </c>
      <c r="C15659">
        <v>-1.7169048868255199</v>
      </c>
      <c r="D15659">
        <v>0.29409906596221003</v>
      </c>
      <c r="E15659">
        <v>5.2880181497061498E-9</v>
      </c>
      <c r="F15659">
        <v>4.2536412092924203E-8</v>
      </c>
      <c r="G15659">
        <v>2.9477623904053512</v>
      </c>
    </row>
    <row r="15660" spans="1:7" x14ac:dyDescent="0.25">
      <c r="A15660" t="s">
        <v>69393</v>
      </c>
      <c r="B15660">
        <v>10.2901668749442</v>
      </c>
      <c r="C15660">
        <v>2.5971800526573099</v>
      </c>
      <c r="D15660">
        <v>0.53510869232202696</v>
      </c>
      <c r="E15660">
        <v>1.2126702179410101E-6</v>
      </c>
      <c r="F15660">
        <v>6.9401087139020702E-6</v>
      </c>
      <c r="G15660">
        <v>6.745344225921027</v>
      </c>
    </row>
    <row r="15661" spans="1:7" x14ac:dyDescent="0.25">
      <c r="A15661" t="s">
        <v>69394</v>
      </c>
      <c r="B15661">
        <v>9.5273087335562003</v>
      </c>
      <c r="C15661">
        <v>0.291604382419001</v>
      </c>
      <c r="D15661">
        <v>0.246281594220356</v>
      </c>
      <c r="E15661">
        <v>0.236401852258768</v>
      </c>
      <c r="F15661">
        <v>0.34442327482483598</v>
      </c>
      <c r="G15661">
        <v>8.5033115845966983E-2</v>
      </c>
    </row>
    <row r="15662" spans="1:7" x14ac:dyDescent="0.25">
      <c r="A15662" t="s">
        <v>69395</v>
      </c>
      <c r="B15662">
        <v>9.8752846695492398</v>
      </c>
      <c r="C15662">
        <v>1.3464064589658</v>
      </c>
      <c r="D15662">
        <v>0.20555966063445699</v>
      </c>
      <c r="E15662">
        <v>5.7554551291654198E-11</v>
      </c>
      <c r="F15662">
        <v>5.8087292724155904E-10</v>
      </c>
      <c r="G15662">
        <v>1.8128103527448245</v>
      </c>
    </row>
    <row r="15663" spans="1:7" x14ac:dyDescent="0.25">
      <c r="A15663" t="s">
        <v>69396</v>
      </c>
      <c r="B15663">
        <v>8.7552793367373294</v>
      </c>
      <c r="C15663">
        <v>2.66365322905353</v>
      </c>
      <c r="D15663">
        <v>0.39208939504294699</v>
      </c>
      <c r="E15663">
        <v>1.0945700075148099E-11</v>
      </c>
      <c r="F15663">
        <v>1.18592039355266E-10</v>
      </c>
      <c r="G15663">
        <v>7.0950485246472974</v>
      </c>
    </row>
    <row r="15664" spans="1:7" x14ac:dyDescent="0.25">
      <c r="A15664" t="s">
        <v>69397</v>
      </c>
      <c r="B15664">
        <v>8.8815016386764896</v>
      </c>
      <c r="C15664">
        <v>2.44760588478138</v>
      </c>
      <c r="D15664">
        <v>0.66749095532867597</v>
      </c>
      <c r="E15664">
        <v>2.45532760884684E-4</v>
      </c>
      <c r="F15664">
        <v>9.0965554042142602E-4</v>
      </c>
      <c r="G15664">
        <v>5.9907745672164419</v>
      </c>
    </row>
    <row r="15665" spans="1:7" x14ac:dyDescent="0.25">
      <c r="A15665" t="s">
        <v>69398</v>
      </c>
      <c r="B15665">
        <v>8.4148909212533205</v>
      </c>
      <c r="C15665">
        <v>1.2493626410293299</v>
      </c>
      <c r="D15665">
        <v>0.676566530983578</v>
      </c>
      <c r="E15665">
        <v>6.4801943328428604E-2</v>
      </c>
      <c r="F15665">
        <v>0.120310930807495</v>
      </c>
      <c r="G15665">
        <v>1.5609070087997823</v>
      </c>
    </row>
    <row r="15666" spans="1:7" x14ac:dyDescent="0.25">
      <c r="A15666" t="s">
        <v>69399</v>
      </c>
      <c r="B15666">
        <v>7.8040637348761299</v>
      </c>
      <c r="C15666">
        <v>0.85484060678542295</v>
      </c>
      <c r="D15666">
        <v>0.66804653124472402</v>
      </c>
      <c r="E15666">
        <v>0.200681496331303</v>
      </c>
      <c r="F15666">
        <v>0.30194899280439202</v>
      </c>
      <c r="G15666">
        <v>0.7307524630092701</v>
      </c>
    </row>
    <row r="15667" spans="1:7" x14ac:dyDescent="0.25">
      <c r="A15667" t="s">
        <v>69400</v>
      </c>
      <c r="B15667">
        <v>8.8658631765340399</v>
      </c>
      <c r="C15667">
        <v>0.66097733256721403</v>
      </c>
      <c r="D15667">
        <v>0.54217939273258198</v>
      </c>
      <c r="E15667">
        <v>0.222801735793346</v>
      </c>
      <c r="F15667">
        <v>0.32797792588340002</v>
      </c>
      <c r="G15667">
        <v>0.43689103416766945</v>
      </c>
    </row>
    <row r="15668" spans="1:7" x14ac:dyDescent="0.25">
      <c r="A15668" t="s">
        <v>69401</v>
      </c>
      <c r="B15668">
        <v>8.8928181988000201</v>
      </c>
      <c r="C15668">
        <v>0.26579384832009101</v>
      </c>
      <c r="D15668">
        <v>0.41227102618538702</v>
      </c>
      <c r="E15668">
        <v>0.51911734355552797</v>
      </c>
      <c r="F15668">
        <v>0.62850516376687604</v>
      </c>
      <c r="G15668">
        <v>7.0646369804803544E-2</v>
      </c>
    </row>
    <row r="15669" spans="1:7" x14ac:dyDescent="0.25">
      <c r="A15669" t="s">
        <v>69402</v>
      </c>
      <c r="B15669">
        <v>10.0416157247165</v>
      </c>
      <c r="C15669">
        <v>-0.797262214765601</v>
      </c>
      <c r="D15669">
        <v>0.32261998126407399</v>
      </c>
      <c r="E15669">
        <v>1.3465614511685001E-2</v>
      </c>
      <c r="F15669">
        <v>3.1667109653897803E-2</v>
      </c>
      <c r="G15669">
        <v>0.63562703909295126</v>
      </c>
    </row>
    <row r="15670" spans="1:7" x14ac:dyDescent="0.25">
      <c r="A15670" t="s">
        <v>69403</v>
      </c>
      <c r="B15670">
        <v>10.8388333270915</v>
      </c>
      <c r="C15670">
        <v>-0.829814421908739</v>
      </c>
      <c r="D15670">
        <v>0.37456235173290198</v>
      </c>
      <c r="E15670">
        <v>2.6730975819722599E-2</v>
      </c>
      <c r="F15670">
        <v>5.6897584843988699E-2</v>
      </c>
      <c r="G15670">
        <v>0.68859197480773471</v>
      </c>
    </row>
    <row r="15671" spans="1:7" x14ac:dyDescent="0.25">
      <c r="A15671" t="s">
        <v>69404</v>
      </c>
      <c r="B15671">
        <v>9.9070513814520798</v>
      </c>
      <c r="C15671">
        <v>-0.52332739160322495</v>
      </c>
      <c r="D15671">
        <v>0.46901474206134303</v>
      </c>
      <c r="E15671">
        <v>0.264507076095441</v>
      </c>
      <c r="F15671">
        <v>0.37673956347944199</v>
      </c>
      <c r="G15671">
        <v>0.27387155880223518</v>
      </c>
    </row>
    <row r="15672" spans="1:7" x14ac:dyDescent="0.25">
      <c r="A15672" t="s">
        <v>69405</v>
      </c>
      <c r="B15672">
        <v>6.2755699235812603</v>
      </c>
      <c r="C15672">
        <v>1.4797815322674499</v>
      </c>
      <c r="D15672">
        <v>0.415443620260669</v>
      </c>
      <c r="E15672">
        <v>3.6813707178428998E-4</v>
      </c>
      <c r="F15672">
        <v>1.31071528596962E-3</v>
      </c>
      <c r="G15672">
        <v>2.1897533832398017</v>
      </c>
    </row>
    <row r="15673" spans="1:7" x14ac:dyDescent="0.25">
      <c r="A15673" t="s">
        <v>69406</v>
      </c>
      <c r="B15673">
        <v>6.4141996788709399</v>
      </c>
      <c r="C15673">
        <v>1.2782037355643601</v>
      </c>
      <c r="D15673">
        <v>0.42469555465014402</v>
      </c>
      <c r="E15673">
        <v>2.6151086313499598E-3</v>
      </c>
      <c r="F15673">
        <v>7.5414759384122097E-3</v>
      </c>
      <c r="G15673">
        <v>1.6338047896106844</v>
      </c>
    </row>
    <row r="15674" spans="1:7" x14ac:dyDescent="0.25">
      <c r="A15674" t="s">
        <v>69407</v>
      </c>
      <c r="B15674">
        <v>5.0513606895399796</v>
      </c>
      <c r="C15674">
        <v>0.71323554515396104</v>
      </c>
      <c r="D15674">
        <v>0.58476073956187802</v>
      </c>
      <c r="E15674">
        <v>0.22257675965575999</v>
      </c>
      <c r="F15674">
        <v>0.32772347337339902</v>
      </c>
      <c r="G15674">
        <v>0.50870494287106804</v>
      </c>
    </row>
    <row r="15675" spans="1:7" x14ac:dyDescent="0.25">
      <c r="A15675" t="s">
        <v>69408</v>
      </c>
      <c r="B15675">
        <v>6.7139995223854401</v>
      </c>
      <c r="C15675">
        <v>0.573435388026733</v>
      </c>
      <c r="D15675">
        <v>0.43791629155830802</v>
      </c>
      <c r="E15675">
        <v>0.19037740299040201</v>
      </c>
      <c r="F15675">
        <v>0.28937058441643498</v>
      </c>
      <c r="G15675">
        <v>0.32882814424136986</v>
      </c>
    </row>
    <row r="15676" spans="1:7" x14ac:dyDescent="0.25">
      <c r="A15676" t="s">
        <v>69409</v>
      </c>
      <c r="B15676">
        <v>5.8738254736005597</v>
      </c>
      <c r="C15676">
        <v>-0.23293671327596099</v>
      </c>
      <c r="D15676">
        <v>0.31311089547014198</v>
      </c>
      <c r="E15676">
        <v>0.45691085466372</v>
      </c>
      <c r="F15676">
        <v>0.57160826711246504</v>
      </c>
      <c r="G15676">
        <v>5.4259512391807263E-2</v>
      </c>
    </row>
    <row r="15677" spans="1:7" x14ac:dyDescent="0.25">
      <c r="A15677" t="s">
        <v>69410</v>
      </c>
      <c r="B15677">
        <v>7.6266859015776802</v>
      </c>
      <c r="C15677">
        <v>0.57033666616546896</v>
      </c>
      <c r="D15677">
        <v>0.18634858023589401</v>
      </c>
      <c r="E15677">
        <v>2.2090110185100601E-3</v>
      </c>
      <c r="F15677">
        <v>6.4894214051012698E-3</v>
      </c>
      <c r="G15677">
        <v>0.3252839127727416</v>
      </c>
    </row>
    <row r="15678" spans="1:7" x14ac:dyDescent="0.25">
      <c r="A15678" t="s">
        <v>69411</v>
      </c>
      <c r="B15678">
        <v>6.80014171090379</v>
      </c>
      <c r="C15678">
        <v>-2.74676411010164</v>
      </c>
      <c r="D15678">
        <v>0.348998200155823</v>
      </c>
      <c r="E15678">
        <v>3.5343889977903E-15</v>
      </c>
      <c r="F15678">
        <v>5.4158553749243302E-14</v>
      </c>
      <c r="G15678">
        <v>7.5447130765424539</v>
      </c>
    </row>
    <row r="15679" spans="1:7" x14ac:dyDescent="0.25">
      <c r="A15679" t="s">
        <v>69412</v>
      </c>
      <c r="B15679">
        <v>5.7527004319701502</v>
      </c>
      <c r="C15679">
        <v>-4.69628134299667E-2</v>
      </c>
      <c r="D15679">
        <v>0.36408366194105002</v>
      </c>
      <c r="E15679">
        <v>0.89736629642218102</v>
      </c>
      <c r="F15679">
        <v>0.93026052151085903</v>
      </c>
      <c r="G15679">
        <v>2.2055058452578606E-3</v>
      </c>
    </row>
    <row r="15680" spans="1:7" x14ac:dyDescent="0.25">
      <c r="A15680" t="s">
        <v>69413</v>
      </c>
      <c r="B15680">
        <v>5.8568712093814801</v>
      </c>
      <c r="C15680">
        <v>-1.4823512530765599</v>
      </c>
      <c r="D15680">
        <v>0.35779288461847902</v>
      </c>
      <c r="E15680">
        <v>3.4272787472985698E-5</v>
      </c>
      <c r="F15680">
        <v>1.5176034181657201E-4</v>
      </c>
      <c r="G15680">
        <v>2.1973652374976473</v>
      </c>
    </row>
    <row r="15681" spans="1:7" x14ac:dyDescent="0.25">
      <c r="A15681" t="s">
        <v>69414</v>
      </c>
      <c r="B15681">
        <v>5.4404371493832997</v>
      </c>
      <c r="C15681">
        <v>-1.5393587562428801</v>
      </c>
      <c r="D15681">
        <v>0.37095388135470497</v>
      </c>
      <c r="E15681">
        <v>3.32866474226688E-5</v>
      </c>
      <c r="F15681">
        <v>1.4777265952784199E-4</v>
      </c>
      <c r="G15681">
        <v>2.3696253804216267</v>
      </c>
    </row>
    <row r="15682" spans="1:7" x14ac:dyDescent="0.25">
      <c r="A15682" t="s">
        <v>69415</v>
      </c>
      <c r="B15682">
        <v>7.6226164384153803</v>
      </c>
      <c r="C15682">
        <v>-1.22456252264286</v>
      </c>
      <c r="D15682">
        <v>0.25599652403977902</v>
      </c>
      <c r="E15682">
        <v>1.7225834163866E-6</v>
      </c>
      <c r="F15682">
        <v>9.6076555243348494E-6</v>
      </c>
      <c r="G15682">
        <v>1.4995533718614451</v>
      </c>
    </row>
    <row r="15683" spans="1:7" x14ac:dyDescent="0.25">
      <c r="A15683" t="s">
        <v>69416</v>
      </c>
      <c r="B15683">
        <v>8.8497712590349504</v>
      </c>
      <c r="C15683">
        <v>-1.6153510779410001</v>
      </c>
      <c r="D15683">
        <v>0.38038567129481898</v>
      </c>
      <c r="E15683">
        <v>2.1702547847611501E-5</v>
      </c>
      <c r="F15683">
        <v>9.9507817221559502E-5</v>
      </c>
      <c r="G15683">
        <v>2.6093591050051508</v>
      </c>
    </row>
    <row r="15684" spans="1:7" x14ac:dyDescent="0.25">
      <c r="A15684" t="s">
        <v>69417</v>
      </c>
      <c r="B15684">
        <v>12.9131951203765</v>
      </c>
      <c r="C15684">
        <v>-4.8180729978230703</v>
      </c>
      <c r="D15684">
        <v>0.79457913118452606</v>
      </c>
      <c r="E15684">
        <v>1.3304234427772399E-9</v>
      </c>
      <c r="F15684">
        <v>1.15332365721277E-8</v>
      </c>
      <c r="G15684">
        <v>23.213827412351787</v>
      </c>
    </row>
    <row r="15685" spans="1:7" x14ac:dyDescent="0.25">
      <c r="A15685" t="s">
        <v>69418</v>
      </c>
      <c r="B15685">
        <v>7.8197032198905498</v>
      </c>
      <c r="C15685">
        <v>1.0878499476664401</v>
      </c>
      <c r="D15685">
        <v>0.30479968909028698</v>
      </c>
      <c r="E15685">
        <v>3.58257336236765E-4</v>
      </c>
      <c r="F15685">
        <v>1.28037289379199E-3</v>
      </c>
      <c r="G15685">
        <v>1.1834175086378764</v>
      </c>
    </row>
    <row r="15686" spans="1:7" x14ac:dyDescent="0.25">
      <c r="A15686" t="s">
        <v>69419</v>
      </c>
      <c r="B15686">
        <v>7.0808836931987296</v>
      </c>
      <c r="C15686">
        <v>0.43005440853642801</v>
      </c>
      <c r="D15686">
        <v>0.27521959432523702</v>
      </c>
      <c r="E15686">
        <v>0.11814989770926</v>
      </c>
      <c r="F15686">
        <v>0.19769906151776501</v>
      </c>
      <c r="G15686">
        <v>0.18494679430161692</v>
      </c>
    </row>
    <row r="15687" spans="1:7" x14ac:dyDescent="0.25">
      <c r="A15687" t="s">
        <v>69420</v>
      </c>
      <c r="B15687">
        <v>1.44651944291791</v>
      </c>
      <c r="C15687">
        <v>1.15273043630132</v>
      </c>
      <c r="D15687">
        <v>1.6630987145790599</v>
      </c>
      <c r="E15687">
        <v>0.48823294371770298</v>
      </c>
      <c r="F15687">
        <v>0.60079183360604305</v>
      </c>
      <c r="G15687">
        <v>1.3287874587754316</v>
      </c>
    </row>
    <row r="15688" spans="1:7" x14ac:dyDescent="0.25">
      <c r="A15688" t="s">
        <v>69421</v>
      </c>
      <c r="B15688">
        <v>8.2812045033740205</v>
      </c>
      <c r="C15688">
        <v>-0.14329953209400201</v>
      </c>
      <c r="D15688">
        <v>0.407518105541475</v>
      </c>
      <c r="E15688">
        <v>0.72510851065329496</v>
      </c>
      <c r="F15688">
        <v>0.80244774634515104</v>
      </c>
      <c r="G15688">
        <v>2.0534755898359913E-2</v>
      </c>
    </row>
    <row r="15689" spans="1:7" x14ac:dyDescent="0.25">
      <c r="A15689" t="s">
        <v>69422</v>
      </c>
      <c r="B15689">
        <v>8.7383567995113101</v>
      </c>
      <c r="C15689">
        <v>-2.6597391094828899</v>
      </c>
      <c r="D15689">
        <v>0.350717308043067</v>
      </c>
      <c r="E15689">
        <v>3.3580574157837598E-14</v>
      </c>
      <c r="F15689">
        <v>4.6067663297402997E-13</v>
      </c>
      <c r="G15689">
        <v>7.0742121305128363</v>
      </c>
    </row>
    <row r="15690" spans="1:7" x14ac:dyDescent="0.25">
      <c r="A15690" t="s">
        <v>69423</v>
      </c>
      <c r="B15690">
        <v>10.0974560607825</v>
      </c>
      <c r="C15690">
        <v>3.4092235105837401</v>
      </c>
      <c r="D15690">
        <v>0.30792615235720699</v>
      </c>
      <c r="E15690">
        <v>1.7236947260262701E-28</v>
      </c>
      <c r="F15690">
        <v>6.4130283268310601E-27</v>
      </c>
      <c r="G15690">
        <v>11.62280494511692</v>
      </c>
    </row>
    <row r="15691" spans="1:7" x14ac:dyDescent="0.25">
      <c r="A15691" t="s">
        <v>69424</v>
      </c>
      <c r="B15691">
        <v>11.8631023731496</v>
      </c>
      <c r="C15691">
        <v>0.13859487235675</v>
      </c>
      <c r="D15691">
        <v>0.32337347829028101</v>
      </c>
      <c r="E15691">
        <v>0.66822109908267102</v>
      </c>
      <c r="F15691">
        <v>0.75652125440311901</v>
      </c>
      <c r="G15691">
        <v>1.9208538643583826E-2</v>
      </c>
    </row>
    <row r="15692" spans="1:7" x14ac:dyDescent="0.25">
      <c r="A15692" t="s">
        <v>69425</v>
      </c>
      <c r="B15692">
        <v>9.1703582040456606</v>
      </c>
      <c r="C15692">
        <v>0.83400528125574802</v>
      </c>
      <c r="D15692">
        <v>0.28095009322430498</v>
      </c>
      <c r="E15692">
        <v>2.9924001763566698E-3</v>
      </c>
      <c r="F15692">
        <v>8.4855148115778496E-3</v>
      </c>
      <c r="G15692">
        <v>0.69556480916247931</v>
      </c>
    </row>
    <row r="15693" spans="1:7" x14ac:dyDescent="0.25">
      <c r="A15693" t="s">
        <v>69426</v>
      </c>
      <c r="B15693">
        <v>9.7792859798665202</v>
      </c>
      <c r="C15693">
        <v>-1.4520264972829899</v>
      </c>
      <c r="D15693">
        <v>0.45385416209711998</v>
      </c>
      <c r="E15693">
        <v>1.3775028202660301E-3</v>
      </c>
      <c r="F15693">
        <v>4.2617411347676201E-3</v>
      </c>
      <c r="G15693">
        <v>2.108380948811909</v>
      </c>
    </row>
    <row r="15694" spans="1:7" x14ac:dyDescent="0.25">
      <c r="A15694" t="s">
        <v>69427</v>
      </c>
      <c r="B15694">
        <v>4.5009640663119201</v>
      </c>
      <c r="C15694">
        <v>-0.45115825702638501</v>
      </c>
      <c r="D15694">
        <v>0.51471997647137302</v>
      </c>
      <c r="E15694">
        <v>0.38075173349570801</v>
      </c>
      <c r="F15694">
        <v>0.49934783765066698</v>
      </c>
      <c r="G15694">
        <v>0.20354377288308567</v>
      </c>
    </row>
    <row r="15695" spans="1:7" x14ac:dyDescent="0.25">
      <c r="A15695" t="s">
        <v>69428</v>
      </c>
      <c r="B15695">
        <v>5.9623928768580203</v>
      </c>
      <c r="C15695">
        <v>-1.74466076444925</v>
      </c>
      <c r="D15695">
        <v>0.52482310642079699</v>
      </c>
      <c r="E15695">
        <v>8.8646049121927797E-4</v>
      </c>
      <c r="F15695">
        <v>2.88497312730663E-3</v>
      </c>
      <c r="G15695">
        <v>3.0438411830086416</v>
      </c>
    </row>
    <row r="15696" spans="1:7" x14ac:dyDescent="0.25">
      <c r="A15696" t="s">
        <v>69429</v>
      </c>
      <c r="B15696">
        <v>7.9619031495435699</v>
      </c>
      <c r="C15696">
        <v>-0.90909772261042998</v>
      </c>
      <c r="D15696">
        <v>0.32929762463439199</v>
      </c>
      <c r="E15696">
        <v>5.7674536466739701E-3</v>
      </c>
      <c r="F15696">
        <v>1.5179500228437399E-2</v>
      </c>
      <c r="G15696">
        <v>0.82645866925547029</v>
      </c>
    </row>
    <row r="15697" spans="1:7" x14ac:dyDescent="0.25">
      <c r="A15697" t="s">
        <v>69430</v>
      </c>
      <c r="B15697">
        <v>7.6349887154390803</v>
      </c>
      <c r="C15697">
        <v>-0.38120800124826998</v>
      </c>
      <c r="D15697">
        <v>0.24159677302965701</v>
      </c>
      <c r="E15697">
        <v>0.11459576267002</v>
      </c>
      <c r="F15697">
        <v>0.19265774253516799</v>
      </c>
      <c r="G15697">
        <v>0.14531954021570101</v>
      </c>
    </row>
    <row r="15698" spans="1:7" x14ac:dyDescent="0.25">
      <c r="A15698" t="s">
        <v>69431</v>
      </c>
      <c r="B15698">
        <v>10.0860541591298</v>
      </c>
      <c r="C15698">
        <v>0.52106895153706301</v>
      </c>
      <c r="D15698">
        <v>0.48714649208917699</v>
      </c>
      <c r="E15698">
        <v>0.28478362209542202</v>
      </c>
      <c r="F15698">
        <v>0.39903977593120898</v>
      </c>
      <c r="G15698">
        <v>0.27151285225593413</v>
      </c>
    </row>
    <row r="15699" spans="1:7" x14ac:dyDescent="0.25">
      <c r="A15699" t="s">
        <v>69432</v>
      </c>
      <c r="B15699">
        <v>5.4220259630203396</v>
      </c>
      <c r="C15699">
        <v>0.30361550927745501</v>
      </c>
      <c r="D15699">
        <v>0.39333853158944099</v>
      </c>
      <c r="E15699">
        <v>0.44017742695317402</v>
      </c>
      <c r="F15699">
        <v>0.55579803230589198</v>
      </c>
      <c r="G15699">
        <v>9.2182377473808363E-2</v>
      </c>
    </row>
    <row r="15700" spans="1:7" x14ac:dyDescent="0.25">
      <c r="A15700" t="s">
        <v>69433</v>
      </c>
      <c r="B15700">
        <v>7.9293426130778002</v>
      </c>
      <c r="C15700">
        <v>5.2780401853083001</v>
      </c>
      <c r="D15700">
        <v>0.33020701801785901</v>
      </c>
      <c r="E15700">
        <v>1.6510666380502201E-57</v>
      </c>
      <c r="F15700">
        <v>2.0223422073728098E-55</v>
      </c>
      <c r="G15700">
        <v>27.857708197729274</v>
      </c>
    </row>
    <row r="15701" spans="1:7" x14ac:dyDescent="0.25">
      <c r="A15701" t="s">
        <v>69434</v>
      </c>
      <c r="B15701">
        <v>7.1459534010850403</v>
      </c>
      <c r="C15701">
        <v>3.8601858911509899</v>
      </c>
      <c r="D15701">
        <v>0.40939144193536398</v>
      </c>
      <c r="E15701">
        <v>4.13689655696524E-21</v>
      </c>
      <c r="F15701">
        <v>9.7542849692544103E-20</v>
      </c>
      <c r="G15701">
        <v>14.901035114241163</v>
      </c>
    </row>
    <row r="15702" spans="1:7" x14ac:dyDescent="0.25">
      <c r="A15702" t="s">
        <v>69435</v>
      </c>
      <c r="B15702">
        <v>9.3001643654905592</v>
      </c>
      <c r="C15702">
        <v>-1.9671900816824801</v>
      </c>
      <c r="D15702">
        <v>0.62749649646362404</v>
      </c>
      <c r="E15702" t="s">
        <v>25</v>
      </c>
      <c r="F15702" t="s">
        <v>25</v>
      </c>
      <c r="G15702">
        <v>3.8698368174699227</v>
      </c>
    </row>
    <row r="15703" spans="1:7" x14ac:dyDescent="0.25">
      <c r="A15703" t="s">
        <v>69436</v>
      </c>
      <c r="B15703">
        <v>6.9140801740796398</v>
      </c>
      <c r="C15703">
        <v>-1.92973002706528</v>
      </c>
      <c r="D15703">
        <v>0.59136999158002701</v>
      </c>
      <c r="E15703">
        <v>1.1018050276263901E-3</v>
      </c>
      <c r="F15703">
        <v>3.5006481785610001E-3</v>
      </c>
      <c r="G15703">
        <v>3.7238579773573663</v>
      </c>
    </row>
    <row r="15704" spans="1:7" x14ac:dyDescent="0.25">
      <c r="A15704" t="s">
        <v>69437</v>
      </c>
      <c r="B15704">
        <v>11.116219123298899</v>
      </c>
      <c r="C15704">
        <v>-3.0193524554385198</v>
      </c>
      <c r="D15704">
        <v>0.69159562051761503</v>
      </c>
      <c r="E15704">
        <v>1.2667149263642E-5</v>
      </c>
      <c r="F15704">
        <v>6.0125927669874001E-5</v>
      </c>
      <c r="G15704">
        <v>9.1164892501626191</v>
      </c>
    </row>
    <row r="15705" spans="1:7" x14ac:dyDescent="0.25">
      <c r="A15705" t="s">
        <v>69438</v>
      </c>
      <c r="B15705">
        <v>3.8361903779897202</v>
      </c>
      <c r="C15705">
        <v>-1.01610534084056</v>
      </c>
      <c r="D15705">
        <v>0.95688835719306697</v>
      </c>
      <c r="E15705">
        <v>0.28828792032941802</v>
      </c>
      <c r="F15705">
        <v>0.40316774479326301</v>
      </c>
      <c r="G15705">
        <v>1.0324700636847106</v>
      </c>
    </row>
    <row r="15706" spans="1:7" x14ac:dyDescent="0.25">
      <c r="A15706" t="s">
        <v>69439</v>
      </c>
      <c r="B15706">
        <v>11.013598685679201</v>
      </c>
      <c r="C15706">
        <v>-0.30745627017025901</v>
      </c>
      <c r="D15706">
        <v>0.55530061095948602</v>
      </c>
      <c r="E15706">
        <v>0.57980103565836005</v>
      </c>
      <c r="F15706">
        <v>0.68078350050567304</v>
      </c>
      <c r="G15706">
        <v>9.4529358067007296E-2</v>
      </c>
    </row>
    <row r="15707" spans="1:7" x14ac:dyDescent="0.25">
      <c r="A15707" t="s">
        <v>69440</v>
      </c>
      <c r="B15707">
        <v>6.67756035876599</v>
      </c>
      <c r="C15707">
        <v>1.01347371521001</v>
      </c>
      <c r="D15707">
        <v>0.25472711654979902</v>
      </c>
      <c r="E15707">
        <v>6.9303477356429894E-5</v>
      </c>
      <c r="F15707">
        <v>2.8845355105347199E-4</v>
      </c>
      <c r="G15707">
        <v>1.0271289714215803</v>
      </c>
    </row>
    <row r="15708" spans="1:7" x14ac:dyDescent="0.25">
      <c r="A15708" t="s">
        <v>69441</v>
      </c>
      <c r="B15708">
        <v>6.6229228504125102</v>
      </c>
      <c r="C15708">
        <v>-0.91551864804692695</v>
      </c>
      <c r="D15708">
        <v>0.46455143564031898</v>
      </c>
      <c r="E15708">
        <v>4.87515160876031E-2</v>
      </c>
      <c r="F15708">
        <v>9.4843218642786498E-2</v>
      </c>
      <c r="G15708">
        <v>0.83817439492167289</v>
      </c>
    </row>
    <row r="15709" spans="1:7" x14ac:dyDescent="0.25">
      <c r="A15709" t="s">
        <v>69442</v>
      </c>
      <c r="B15709">
        <v>14.381666999636799</v>
      </c>
      <c r="C15709">
        <v>2.5296484081478399</v>
      </c>
      <c r="D15709">
        <v>0.47210944408333499</v>
      </c>
      <c r="E15709">
        <v>8.4063455374444095E-8</v>
      </c>
      <c r="F15709">
        <v>5.7640456515017803E-7</v>
      </c>
      <c r="G15709">
        <v>6.3991210688449005</v>
      </c>
    </row>
    <row r="15710" spans="1:7" x14ac:dyDescent="0.25">
      <c r="A15710" t="s">
        <v>69443</v>
      </c>
      <c r="B15710">
        <v>12.434678655008501</v>
      </c>
      <c r="C15710">
        <v>-2.92645342828038E-2</v>
      </c>
      <c r="D15710">
        <v>0.59851054426921702</v>
      </c>
      <c r="E15710">
        <v>0.96100249254591097</v>
      </c>
      <c r="F15710">
        <v>0.97423103163464697</v>
      </c>
      <c r="G15710">
        <v>8.5641296678939894E-4</v>
      </c>
    </row>
    <row r="15711" spans="1:7" x14ac:dyDescent="0.25">
      <c r="A15711" t="s">
        <v>69444</v>
      </c>
      <c r="B15711">
        <v>9.1658022477125698</v>
      </c>
      <c r="C15711">
        <v>1.0268180114449801</v>
      </c>
      <c r="D15711">
        <v>0.220690645403085</v>
      </c>
      <c r="E15711">
        <v>3.27540062727551E-6</v>
      </c>
      <c r="F15711">
        <v>1.7418630400986198E-5</v>
      </c>
      <c r="G15711">
        <v>1.0543552286278233</v>
      </c>
    </row>
    <row r="15712" spans="1:7" x14ac:dyDescent="0.25">
      <c r="A15712" t="s">
        <v>69445</v>
      </c>
      <c r="B15712">
        <v>8.9856664574007503</v>
      </c>
      <c r="C15712">
        <v>1.34672123261416</v>
      </c>
      <c r="D15712">
        <v>0.87056180422041396</v>
      </c>
      <c r="E15712" t="s">
        <v>25</v>
      </c>
      <c r="F15712" t="s">
        <v>25</v>
      </c>
      <c r="G15712">
        <v>1.8136580783738023</v>
      </c>
    </row>
    <row r="15713" spans="1:7" x14ac:dyDescent="0.25">
      <c r="A15713" t="s">
        <v>69446</v>
      </c>
      <c r="B15713">
        <v>9.6578686764319404</v>
      </c>
      <c r="C15713">
        <v>3.5876738430252599</v>
      </c>
      <c r="D15713">
        <v>0.415689694897869</v>
      </c>
      <c r="E15713">
        <v>6.10022668498201E-18</v>
      </c>
      <c r="F15713">
        <v>1.1564681000885999E-16</v>
      </c>
      <c r="G15713">
        <v>12.871403603927638</v>
      </c>
    </row>
    <row r="15714" spans="1:7" x14ac:dyDescent="0.25">
      <c r="A15714" t="s">
        <v>69447</v>
      </c>
      <c r="B15714">
        <v>8.2647375946392696</v>
      </c>
      <c r="C15714">
        <v>-0.62181410128858405</v>
      </c>
      <c r="D15714">
        <v>0.31038870387228101</v>
      </c>
      <c r="E15714">
        <v>4.5140808466236401E-2</v>
      </c>
      <c r="F15714">
        <v>8.9030852164221796E-2</v>
      </c>
      <c r="G15714">
        <v>0.38665277656132946</v>
      </c>
    </row>
    <row r="15715" spans="1:7" x14ac:dyDescent="0.25">
      <c r="A15715" t="s">
        <v>69448</v>
      </c>
      <c r="B15715">
        <v>8.3608322440174891</v>
      </c>
      <c r="C15715">
        <v>-0.89292703518888505</v>
      </c>
      <c r="D15715">
        <v>0.297404736240171</v>
      </c>
      <c r="E15715">
        <v>2.6786275693570002E-3</v>
      </c>
      <c r="F15715">
        <v>7.7022792440215202E-3</v>
      </c>
      <c r="G15715">
        <v>0.79731869017121237</v>
      </c>
    </row>
    <row r="15716" spans="1:7" x14ac:dyDescent="0.25">
      <c r="A15716" t="s">
        <v>69449</v>
      </c>
      <c r="B15716">
        <v>6.9473290442067999</v>
      </c>
      <c r="C15716">
        <v>-1.0424266180375501</v>
      </c>
      <c r="D15716">
        <v>0.29857533745126003</v>
      </c>
      <c r="E15716">
        <v>4.8061266605920101E-4</v>
      </c>
      <c r="F15716">
        <v>1.66467071609892E-3</v>
      </c>
      <c r="G15716">
        <v>1.0866532539932043</v>
      </c>
    </row>
    <row r="15717" spans="1:7" x14ac:dyDescent="0.25">
      <c r="A15717" t="s">
        <v>69450</v>
      </c>
      <c r="B15717">
        <v>7.8633290927418598</v>
      </c>
      <c r="C15717">
        <v>-0.814231847881286</v>
      </c>
      <c r="D15717">
        <v>0.28430825304690199</v>
      </c>
      <c r="E15717">
        <v>4.1845339628538798E-3</v>
      </c>
      <c r="F15717">
        <v>1.1447841064729901E-2</v>
      </c>
      <c r="G15717">
        <v>0.66297350210417361</v>
      </c>
    </row>
    <row r="15718" spans="1:7" x14ac:dyDescent="0.25">
      <c r="A15718" t="s">
        <v>69451</v>
      </c>
      <c r="B15718">
        <v>5.8098046867639903</v>
      </c>
      <c r="C15718">
        <v>-1.6524261878214801</v>
      </c>
      <c r="D15718">
        <v>0.54588155942622296</v>
      </c>
      <c r="E15718">
        <v>2.46930039022916E-3</v>
      </c>
      <c r="F15718">
        <v>7.1725305298572101E-3</v>
      </c>
      <c r="G15718">
        <v>2.7305123061982295</v>
      </c>
    </row>
    <row r="15719" spans="1:7" x14ac:dyDescent="0.25">
      <c r="A15719" t="s">
        <v>69452</v>
      </c>
      <c r="B15719">
        <v>5.6326142617593202</v>
      </c>
      <c r="C15719">
        <v>-1.87282306802076</v>
      </c>
      <c r="D15719">
        <v>0.59094591201064595</v>
      </c>
      <c r="E15719">
        <v>1.52861587978326E-3</v>
      </c>
      <c r="F15719">
        <v>4.6793705518259699E-3</v>
      </c>
      <c r="G15719">
        <v>3.5074662441106925</v>
      </c>
    </row>
    <row r="15720" spans="1:7" x14ac:dyDescent="0.25">
      <c r="A15720" t="s">
        <v>69453</v>
      </c>
      <c r="B15720">
        <v>6.2052610769657903</v>
      </c>
      <c r="C15720">
        <v>-1.2596866445930801</v>
      </c>
      <c r="D15720">
        <v>0.305727799403196</v>
      </c>
      <c r="E15720">
        <v>3.7839877515216098E-5</v>
      </c>
      <c r="F15720">
        <v>1.65839593301469E-4</v>
      </c>
      <c r="G15720">
        <v>1.5868104425661729</v>
      </c>
    </row>
    <row r="15721" spans="1:7" x14ac:dyDescent="0.25">
      <c r="A15721" t="s">
        <v>69454</v>
      </c>
      <c r="B15721">
        <v>9.58135509305745</v>
      </c>
      <c r="C15721">
        <v>0.119101336493216</v>
      </c>
      <c r="D15721">
        <v>0.33882297065681799</v>
      </c>
      <c r="E15721">
        <v>0.72520206557858802</v>
      </c>
      <c r="F15721">
        <v>0.802504198228846</v>
      </c>
      <c r="G15721">
        <v>1.4185128354470266E-2</v>
      </c>
    </row>
    <row r="15722" spans="1:7" x14ac:dyDescent="0.25">
      <c r="A15722" t="s">
        <v>69455</v>
      </c>
      <c r="B15722">
        <v>9.0334747894865401</v>
      </c>
      <c r="C15722">
        <v>-0.243609901562541</v>
      </c>
      <c r="D15722">
        <v>0.25337025933136098</v>
      </c>
      <c r="E15722">
        <v>0.33631193881376698</v>
      </c>
      <c r="F15722">
        <v>0.45388255127593202</v>
      </c>
      <c r="G15722">
        <v>5.9345784139310916E-2</v>
      </c>
    </row>
    <row r="15723" spans="1:7" x14ac:dyDescent="0.25">
      <c r="A15723" t="s">
        <v>69456</v>
      </c>
      <c r="B15723">
        <v>9.9628343256657601</v>
      </c>
      <c r="C15723">
        <v>0.148188707604054</v>
      </c>
      <c r="D15723">
        <v>0.52622119183949601</v>
      </c>
      <c r="E15723">
        <v>0.77824321600087598</v>
      </c>
      <c r="F15723">
        <v>0.84382375026869705</v>
      </c>
      <c r="G15723">
        <v>2.1959893061359814E-2</v>
      </c>
    </row>
    <row r="15724" spans="1:7" x14ac:dyDescent="0.25">
      <c r="A15724" t="s">
        <v>69457</v>
      </c>
      <c r="B15724">
        <v>8.2097289698483795</v>
      </c>
      <c r="C15724">
        <v>0.11288052687712501</v>
      </c>
      <c r="D15724">
        <v>0.381232108102527</v>
      </c>
      <c r="E15724">
        <v>0.76715832188673405</v>
      </c>
      <c r="F15724">
        <v>0.83559922772545703</v>
      </c>
      <c r="G15724">
        <v>1.2742013348057342E-2</v>
      </c>
    </row>
    <row r="15725" spans="1:7" x14ac:dyDescent="0.25">
      <c r="A15725" t="s">
        <v>69458</v>
      </c>
      <c r="B15725">
        <v>7.6246165625197699</v>
      </c>
      <c r="C15725">
        <v>-0.58112326854971197</v>
      </c>
      <c r="D15725">
        <v>0.26782424461369903</v>
      </c>
      <c r="E15725">
        <v>3.0022503353198299E-2</v>
      </c>
      <c r="F15725">
        <v>6.2833072312368704E-2</v>
      </c>
      <c r="G15725">
        <v>0.33770425324990067</v>
      </c>
    </row>
    <row r="15726" spans="1:7" x14ac:dyDescent="0.25">
      <c r="A15726" t="s">
        <v>69459</v>
      </c>
      <c r="B15726">
        <v>7.4971557072995996</v>
      </c>
      <c r="C15726">
        <v>0.107983810349171</v>
      </c>
      <c r="D15726">
        <v>0.272357719245166</v>
      </c>
      <c r="E15726">
        <v>0.69175252503567197</v>
      </c>
      <c r="F15726">
        <v>0.77517542207258805</v>
      </c>
      <c r="G15726">
        <v>1.1660503297525729E-2</v>
      </c>
    </row>
    <row r="15727" spans="1:7" x14ac:dyDescent="0.25">
      <c r="A15727" t="s">
        <v>69460</v>
      </c>
      <c r="B15727">
        <v>8.4961784320390592</v>
      </c>
      <c r="C15727">
        <v>-1.18367696282657</v>
      </c>
      <c r="D15727">
        <v>0.26673288577523702</v>
      </c>
      <c r="E15727">
        <v>9.0930868065691901E-6</v>
      </c>
      <c r="F15727">
        <v>4.4172777860498198E-5</v>
      </c>
      <c r="G15727">
        <v>1.4010911523263332</v>
      </c>
    </row>
    <row r="15728" spans="1:7" x14ac:dyDescent="0.25">
      <c r="A15728" t="s">
        <v>69461</v>
      </c>
      <c r="B15728">
        <v>9.5584560631696007</v>
      </c>
      <c r="C15728">
        <v>-4.5815401046964697</v>
      </c>
      <c r="D15728">
        <v>0.38941895084947598</v>
      </c>
      <c r="E15728">
        <v>5.9079323975709501E-32</v>
      </c>
      <c r="F15728">
        <v>2.68533322446701E-30</v>
      </c>
      <c r="G15728">
        <v>20.990509730942136</v>
      </c>
    </row>
    <row r="15729" spans="1:7" x14ac:dyDescent="0.25">
      <c r="A15729" t="s">
        <v>69462</v>
      </c>
      <c r="B15729">
        <v>9.1241987341495303</v>
      </c>
      <c r="C15729">
        <v>-2.2690535486261401</v>
      </c>
      <c r="D15729">
        <v>0.328167930474142</v>
      </c>
      <c r="E15729">
        <v>4.7015874349732901E-12</v>
      </c>
      <c r="F15729">
        <v>5.2915300588246498E-11</v>
      </c>
      <c r="G15729">
        <v>5.1486040065328789</v>
      </c>
    </row>
    <row r="15730" spans="1:7" x14ac:dyDescent="0.25">
      <c r="A15730" t="s">
        <v>69463</v>
      </c>
      <c r="B15730">
        <v>10.730586372063801</v>
      </c>
      <c r="C15730">
        <v>-0.470649508411499</v>
      </c>
      <c r="D15730">
        <v>0.34604287435578701</v>
      </c>
      <c r="E15730">
        <v>0.17380139449238299</v>
      </c>
      <c r="F15730">
        <v>0.26963373654424899</v>
      </c>
      <c r="G15730">
        <v>0.22151095976798565</v>
      </c>
    </row>
    <row r="15731" spans="1:7" x14ac:dyDescent="0.25">
      <c r="A15731" t="s">
        <v>69464</v>
      </c>
      <c r="B15731">
        <v>11.1172324024798</v>
      </c>
      <c r="C15731">
        <v>0.47528778994385501</v>
      </c>
      <c r="D15731">
        <v>0.26927447650776698</v>
      </c>
      <c r="E15731">
        <v>7.7552320346228304E-2</v>
      </c>
      <c r="F15731">
        <v>0.13962674608102599</v>
      </c>
      <c r="G15731">
        <v>0.22589848326971404</v>
      </c>
    </row>
    <row r="15732" spans="1:7" x14ac:dyDescent="0.25">
      <c r="A15732" t="s">
        <v>69465</v>
      </c>
      <c r="B15732">
        <v>9.6519175954658891</v>
      </c>
      <c r="C15732">
        <v>-1.85669342880823</v>
      </c>
      <c r="D15732">
        <v>0.50648041983196002</v>
      </c>
      <c r="E15732">
        <v>2.4649522656004899E-4</v>
      </c>
      <c r="F15732">
        <v>9.1258870630072503E-4</v>
      </c>
      <c r="G15732">
        <v>3.4473104885796615</v>
      </c>
    </row>
    <row r="15733" spans="1:7" x14ac:dyDescent="0.25">
      <c r="A15733" t="s">
        <v>69466</v>
      </c>
      <c r="B15733">
        <v>6.1677794850435799</v>
      </c>
      <c r="C15733">
        <v>-0.115457728122634</v>
      </c>
      <c r="D15733">
        <v>0.29569972167271003</v>
      </c>
      <c r="E15733">
        <v>0.69619939128073405</v>
      </c>
      <c r="F15733">
        <v>0.77886300443203205</v>
      </c>
      <c r="G15733">
        <v>1.3330486983240068E-2</v>
      </c>
    </row>
    <row r="15734" spans="1:7" x14ac:dyDescent="0.25">
      <c r="A15734" t="s">
        <v>69467</v>
      </c>
      <c r="B15734">
        <v>5.3679144480317396</v>
      </c>
      <c r="C15734">
        <v>-0.18156645314675501</v>
      </c>
      <c r="D15734">
        <v>0.43288444158651801</v>
      </c>
      <c r="E15734">
        <v>0.67489897970653401</v>
      </c>
      <c r="F15734">
        <v>0.76231254216792499</v>
      </c>
      <c r="G15734">
        <v>3.2966376908292787E-2</v>
      </c>
    </row>
    <row r="15735" spans="1:7" x14ac:dyDescent="0.25">
      <c r="A15735" t="s">
        <v>69468</v>
      </c>
      <c r="B15735">
        <v>4.89576424768478</v>
      </c>
      <c r="C15735">
        <v>0.30756563384345098</v>
      </c>
      <c r="D15735">
        <v>0.54900247855770501</v>
      </c>
      <c r="E15735">
        <v>0.57532508196891596</v>
      </c>
      <c r="F15735">
        <v>0.67717190947083905</v>
      </c>
      <c r="G15735">
        <v>9.4596619121523756E-2</v>
      </c>
    </row>
    <row r="15736" spans="1:7" x14ac:dyDescent="0.25">
      <c r="A15736" t="s">
        <v>69469</v>
      </c>
      <c r="B15736">
        <v>5.2518268627358404</v>
      </c>
      <c r="C15736">
        <v>-0.20610219209522099</v>
      </c>
      <c r="D15736">
        <v>0.442751228571304</v>
      </c>
      <c r="E15736">
        <v>0.64157101909330405</v>
      </c>
      <c r="F15736">
        <v>0.73345176564587899</v>
      </c>
      <c r="G15736">
        <v>4.2478113586455375E-2</v>
      </c>
    </row>
    <row r="15737" spans="1:7" x14ac:dyDescent="0.25">
      <c r="A15737" t="s">
        <v>69470</v>
      </c>
      <c r="B15737">
        <v>5.0670011078120796</v>
      </c>
      <c r="C15737">
        <v>0.48320809461813902</v>
      </c>
      <c r="D15737">
        <v>0.43854277381449103</v>
      </c>
      <c r="E15737">
        <v>0.27052714739476902</v>
      </c>
      <c r="F15737">
        <v>0.38347888940463798</v>
      </c>
      <c r="G15737">
        <v>0.23349006270449238</v>
      </c>
    </row>
    <row r="15738" spans="1:7" x14ac:dyDescent="0.25">
      <c r="A15738" t="s">
        <v>69471</v>
      </c>
      <c r="B15738">
        <v>6.7582623756487097</v>
      </c>
      <c r="C15738">
        <v>2.5873857125942399</v>
      </c>
      <c r="D15738">
        <v>0.25060548470454902</v>
      </c>
      <c r="E15738">
        <v>5.4581237060728097E-25</v>
      </c>
      <c r="F15738">
        <v>1.6605901204459901E-23</v>
      </c>
      <c r="G15738">
        <v>6.6945648257368022</v>
      </c>
    </row>
    <row r="15739" spans="1:7" x14ac:dyDescent="0.25">
      <c r="A15739" t="s">
        <v>69472</v>
      </c>
      <c r="B15739">
        <v>3.1805728486546099</v>
      </c>
      <c r="C15739">
        <v>0.77664590902899799</v>
      </c>
      <c r="D15739">
        <v>0.92647633878449398</v>
      </c>
      <c r="E15739">
        <v>0.40187387560438098</v>
      </c>
      <c r="F15739">
        <v>0.51932225221109996</v>
      </c>
      <c r="G15739">
        <v>0.60317886801147858</v>
      </c>
    </row>
    <row r="15740" spans="1:7" x14ac:dyDescent="0.25">
      <c r="A15740" t="s">
        <v>69473</v>
      </c>
      <c r="B15740">
        <v>-0.21319897879178301</v>
      </c>
      <c r="C15740">
        <v>-1.4377673705534799</v>
      </c>
      <c r="D15740">
        <v>2.1041980977095101</v>
      </c>
      <c r="E15740">
        <v>0.494426658580014</v>
      </c>
      <c r="F15740" t="s">
        <v>25</v>
      </c>
      <c r="G15740">
        <v>2.0671750118282675</v>
      </c>
    </row>
    <row r="15741" spans="1:7" x14ac:dyDescent="0.25">
      <c r="A15741" t="s">
        <v>69474</v>
      </c>
      <c r="B15741">
        <v>3.6490595836374702</v>
      </c>
      <c r="C15741">
        <v>0.105407033628068</v>
      </c>
      <c r="D15741">
        <v>0.62895564842348195</v>
      </c>
      <c r="E15741">
        <v>0.86690539281829204</v>
      </c>
      <c r="F15741">
        <v>0.90892315183877703</v>
      </c>
      <c r="G15741">
        <v>1.1110642738268658E-2</v>
      </c>
    </row>
    <row r="15742" spans="1:7" x14ac:dyDescent="0.25">
      <c r="A15742" t="s">
        <v>69475</v>
      </c>
      <c r="B15742">
        <v>5.4311464493428003</v>
      </c>
      <c r="C15742">
        <v>0.33168992040696499</v>
      </c>
      <c r="D15742">
        <v>0.40533482490834399</v>
      </c>
      <c r="E15742">
        <v>0.41317966251771998</v>
      </c>
      <c r="F15742">
        <v>0.53058805732669001</v>
      </c>
      <c r="G15742">
        <v>0.11001820329957877</v>
      </c>
    </row>
    <row r="15743" spans="1:7" x14ac:dyDescent="0.25">
      <c r="A15743" t="s">
        <v>69476</v>
      </c>
      <c r="B15743">
        <v>6.6285007142855799</v>
      </c>
      <c r="C15743">
        <v>-0.41777921471448098</v>
      </c>
      <c r="D15743">
        <v>0.33522614957809399</v>
      </c>
      <c r="E15743">
        <v>0.21266865833226101</v>
      </c>
      <c r="F15743">
        <v>0.316095571832121</v>
      </c>
      <c r="G15743">
        <v>0.1745394722474484</v>
      </c>
    </row>
    <row r="15744" spans="1:7" x14ac:dyDescent="0.25">
      <c r="A15744" t="s">
        <v>69477</v>
      </c>
      <c r="B15744">
        <v>4.5944966148220203</v>
      </c>
      <c r="C15744">
        <v>-1.8998212791432301</v>
      </c>
      <c r="D15744">
        <v>0.532646686379182</v>
      </c>
      <c r="E15744">
        <v>3.6142638766792698E-4</v>
      </c>
      <c r="F15744">
        <v>1.2899878809044701E-3</v>
      </c>
      <c r="G15744">
        <v>3.6093208926854188</v>
      </c>
    </row>
    <row r="15745" spans="1:7" x14ac:dyDescent="0.25">
      <c r="A15745" t="s">
        <v>69478</v>
      </c>
      <c r="B15745">
        <v>6.4764419454745603</v>
      </c>
      <c r="C15745">
        <v>0.47634015510565197</v>
      </c>
      <c r="D15745">
        <v>0.38890280600663202</v>
      </c>
      <c r="E15745">
        <v>0.22063895816929399</v>
      </c>
      <c r="F15745">
        <v>0.32558184056539102</v>
      </c>
      <c r="G15745">
        <v>0.22689994336607658</v>
      </c>
    </row>
    <row r="15746" spans="1:7" x14ac:dyDescent="0.25">
      <c r="A15746" t="s">
        <v>69479</v>
      </c>
      <c r="B15746">
        <v>9.3748173719757695</v>
      </c>
      <c r="C15746">
        <v>1.9886683535512899</v>
      </c>
      <c r="D15746">
        <v>0.48970839239792002</v>
      </c>
      <c r="E15746">
        <v>4.8878972052923297E-5</v>
      </c>
      <c r="F15746">
        <v>2.0926101902730201E-4</v>
      </c>
      <c r="G15746">
        <v>3.9548018204163982</v>
      </c>
    </row>
    <row r="15747" spans="1:7" x14ac:dyDescent="0.25">
      <c r="A15747" t="s">
        <v>69480</v>
      </c>
      <c r="B15747">
        <v>6.1831097547615599</v>
      </c>
      <c r="C15747">
        <v>3.4232378411289899</v>
      </c>
      <c r="D15747">
        <v>0.49069289446654302</v>
      </c>
      <c r="E15747">
        <v>3.02980550501426E-12</v>
      </c>
      <c r="F15747">
        <v>3.4700195046195501E-11</v>
      </c>
      <c r="G15747">
        <v>11.718557316937467</v>
      </c>
    </row>
    <row r="15748" spans="1:7" x14ac:dyDescent="0.25">
      <c r="A15748" t="s">
        <v>69481</v>
      </c>
      <c r="B15748">
        <v>9.7180487722697304</v>
      </c>
      <c r="C15748">
        <v>5.1123903346718196</v>
      </c>
      <c r="D15748">
        <v>0.71646350014367</v>
      </c>
      <c r="E15748">
        <v>9.6372340657839293E-13</v>
      </c>
      <c r="F15748">
        <v>1.15274030553508E-11</v>
      </c>
      <c r="G15748">
        <v>26.136534934045841</v>
      </c>
    </row>
    <row r="15749" spans="1:7" x14ac:dyDescent="0.25">
      <c r="A15749" t="s">
        <v>69482</v>
      </c>
      <c r="B15749">
        <v>1.91965863540368</v>
      </c>
      <c r="C15749">
        <v>-1.88230057970038</v>
      </c>
      <c r="D15749">
        <v>1.53797137876444</v>
      </c>
      <c r="E15749">
        <v>0.220995495480455</v>
      </c>
      <c r="F15749">
        <v>0.325988620465676</v>
      </c>
      <c r="G15749">
        <v>3.5430554723403866</v>
      </c>
    </row>
    <row r="15750" spans="1:7" x14ac:dyDescent="0.25">
      <c r="A15750" t="s">
        <v>69483</v>
      </c>
      <c r="B15750">
        <v>5.7621632078845604</v>
      </c>
      <c r="C15750">
        <v>1.3686077863400801</v>
      </c>
      <c r="D15750">
        <v>0.468829755563827</v>
      </c>
      <c r="E15750">
        <v>3.5093108004036898E-3</v>
      </c>
      <c r="F15750">
        <v>9.7995750744655392E-3</v>
      </c>
      <c r="G15750">
        <v>1.8730872728306942</v>
      </c>
    </row>
    <row r="15751" spans="1:7" x14ac:dyDescent="0.25">
      <c r="A15751" t="s">
        <v>69484</v>
      </c>
      <c r="B15751">
        <v>9.4804560779683893</v>
      </c>
      <c r="C15751">
        <v>-0.61959133247667797</v>
      </c>
      <c r="D15751">
        <v>0.572133248658654</v>
      </c>
      <c r="E15751">
        <v>0.278830903279361</v>
      </c>
      <c r="F15751">
        <v>0.39227232462399902</v>
      </c>
      <c r="G15751">
        <v>0.3838934192802253</v>
      </c>
    </row>
    <row r="15752" spans="1:7" x14ac:dyDescent="0.25">
      <c r="A15752" t="s">
        <v>69485</v>
      </c>
      <c r="B15752">
        <v>11.595570234830699</v>
      </c>
      <c r="C15752">
        <v>-0.61446697820806595</v>
      </c>
      <c r="D15752">
        <v>0.52922462686678895</v>
      </c>
      <c r="E15752">
        <v>0.24561332556025001</v>
      </c>
      <c r="F15752">
        <v>0.355137369848186</v>
      </c>
      <c r="G15752">
        <v>0.37756966730815178</v>
      </c>
    </row>
    <row r="15753" spans="1:7" x14ac:dyDescent="0.25">
      <c r="A15753" t="s">
        <v>69486</v>
      </c>
      <c r="B15753">
        <v>7.0027639912387896</v>
      </c>
      <c r="C15753">
        <v>-3.7089191020554999</v>
      </c>
      <c r="D15753">
        <v>0.563865910211932</v>
      </c>
      <c r="E15753">
        <v>4.7790458692603403E-11</v>
      </c>
      <c r="F15753">
        <v>4.8780921121135202E-10</v>
      </c>
      <c r="G15753">
        <v>13.756080905592176</v>
      </c>
    </row>
    <row r="15754" spans="1:7" x14ac:dyDescent="0.25">
      <c r="A15754" t="s">
        <v>69487</v>
      </c>
      <c r="B15754">
        <v>7.9405445091934803</v>
      </c>
      <c r="C15754">
        <v>-1.05853046226203</v>
      </c>
      <c r="D15754">
        <v>0.276645095590418</v>
      </c>
      <c r="E15754">
        <v>1.30077381406602E-4</v>
      </c>
      <c r="F15754">
        <v>5.1085772339636395E-4</v>
      </c>
      <c r="G15754">
        <v>1.1204867395366669</v>
      </c>
    </row>
    <row r="15755" spans="1:7" x14ac:dyDescent="0.25">
      <c r="A15755" t="s">
        <v>69488</v>
      </c>
      <c r="B15755">
        <v>7.8035836530103104</v>
      </c>
      <c r="C15755">
        <v>-1.3737203242841201</v>
      </c>
      <c r="D15755">
        <v>0.31112740525750898</v>
      </c>
      <c r="E15755">
        <v>1.00870763895455E-5</v>
      </c>
      <c r="F15755">
        <v>4.8613316795093701E-5</v>
      </c>
      <c r="G15755">
        <v>1.887107529351268</v>
      </c>
    </row>
    <row r="15756" spans="1:7" x14ac:dyDescent="0.25">
      <c r="A15756" t="s">
        <v>69489</v>
      </c>
      <c r="B15756">
        <v>6.4831148844245696</v>
      </c>
      <c r="C15756">
        <v>-0.86659958469500797</v>
      </c>
      <c r="D15756">
        <v>0.99437327114871499</v>
      </c>
      <c r="E15756">
        <v>0.38347940620424198</v>
      </c>
      <c r="F15756">
        <v>0.50194795914444601</v>
      </c>
      <c r="G15756">
        <v>0.75099484019356033</v>
      </c>
    </row>
    <row r="15757" spans="1:7" x14ac:dyDescent="0.25">
      <c r="A15757" t="s">
        <v>69490</v>
      </c>
      <c r="B15757">
        <v>10.747703840320799</v>
      </c>
      <c r="C15757">
        <v>0.85334551414075299</v>
      </c>
      <c r="D15757">
        <v>0.40587333302235501</v>
      </c>
      <c r="E15757">
        <v>3.5510182792326803E-2</v>
      </c>
      <c r="F15757">
        <v>7.2562948544216299E-2</v>
      </c>
      <c r="G15757">
        <v>0.72819856650414605</v>
      </c>
    </row>
    <row r="15758" spans="1:7" x14ac:dyDescent="0.25">
      <c r="A15758" t="s">
        <v>69491</v>
      </c>
      <c r="B15758">
        <v>7.94285936514411</v>
      </c>
      <c r="C15758">
        <v>1.9534199454068299</v>
      </c>
      <c r="D15758">
        <v>0.27157972174231898</v>
      </c>
      <c r="E15758">
        <v>6.3473626769088201E-13</v>
      </c>
      <c r="F15758">
        <v>7.7445214860628095E-12</v>
      </c>
      <c r="G15758">
        <v>3.8158494831132224</v>
      </c>
    </row>
    <row r="15759" spans="1:7" x14ac:dyDescent="0.25">
      <c r="A15759" t="s">
        <v>69492</v>
      </c>
      <c r="B15759">
        <v>8.1432819764919309</v>
      </c>
      <c r="C15759">
        <v>-1.0484185305546101</v>
      </c>
      <c r="D15759">
        <v>0.42119197237601003</v>
      </c>
      <c r="E15759">
        <v>1.280416316243E-2</v>
      </c>
      <c r="F15759">
        <v>3.03194739810339E-2</v>
      </c>
      <c r="G15759">
        <v>1.0991814152102879</v>
      </c>
    </row>
    <row r="15760" spans="1:7" x14ac:dyDescent="0.25">
      <c r="A15760" t="s">
        <v>69493</v>
      </c>
      <c r="B15760">
        <v>7.77225012965802</v>
      </c>
      <c r="C15760">
        <v>-1.23872857492147</v>
      </c>
      <c r="D15760">
        <v>0.57043144819740499</v>
      </c>
      <c r="E15760">
        <v>2.9888541383003099E-2</v>
      </c>
      <c r="F15760">
        <v>6.2615232797377393E-2</v>
      </c>
      <c r="G15760">
        <v>1.5344484823269759</v>
      </c>
    </row>
    <row r="15761" spans="1:7" x14ac:dyDescent="0.25">
      <c r="A15761" t="s">
        <v>69494</v>
      </c>
      <c r="B15761">
        <v>6.6463316684198999</v>
      </c>
      <c r="C15761">
        <v>-1.2791156672941799</v>
      </c>
      <c r="D15761">
        <v>0.54754213329083301</v>
      </c>
      <c r="E15761">
        <v>1.9485793386010801E-2</v>
      </c>
      <c r="F15761">
        <v>4.34468700520474E-2</v>
      </c>
      <c r="G15761">
        <v>1.6361368903174351</v>
      </c>
    </row>
    <row r="15762" spans="1:7" x14ac:dyDescent="0.25">
      <c r="A15762" t="s">
        <v>69495</v>
      </c>
      <c r="B15762">
        <v>6.0214943787362998</v>
      </c>
      <c r="C15762">
        <v>-0.49283401934931198</v>
      </c>
      <c r="D15762">
        <v>0.53134074091946903</v>
      </c>
      <c r="E15762">
        <v>0.35365187045399599</v>
      </c>
      <c r="F15762">
        <v>0.47167752473829699</v>
      </c>
      <c r="G15762">
        <v>0.242885370627998</v>
      </c>
    </row>
    <row r="15763" spans="1:7" x14ac:dyDescent="0.25">
      <c r="A15763" t="s">
        <v>69496</v>
      </c>
      <c r="B15763">
        <v>7.61292496637149</v>
      </c>
      <c r="C15763">
        <v>-0.54269836693196205</v>
      </c>
      <c r="D15763">
        <v>0.28795993045740798</v>
      </c>
      <c r="E15763">
        <v>5.9479601131701199E-2</v>
      </c>
      <c r="F15763">
        <v>0.112073091214392</v>
      </c>
      <c r="G15763">
        <v>0.2945215174706185</v>
      </c>
    </row>
    <row r="15764" spans="1:7" x14ac:dyDescent="0.25">
      <c r="A15764" t="s">
        <v>69497</v>
      </c>
      <c r="B15764">
        <v>10.962793552427399</v>
      </c>
      <c r="C15764">
        <v>1.67167781556291</v>
      </c>
      <c r="D15764">
        <v>0.31563556401305598</v>
      </c>
      <c r="E15764">
        <v>1.18219413204779E-7</v>
      </c>
      <c r="F15764">
        <v>7.8993014214727004E-7</v>
      </c>
      <c r="G15764">
        <v>2.7945067190451822</v>
      </c>
    </row>
    <row r="15765" spans="1:7" x14ac:dyDescent="0.25">
      <c r="A15765" t="s">
        <v>69498</v>
      </c>
      <c r="B15765">
        <v>7.1795289043586799</v>
      </c>
      <c r="C15765">
        <v>0.218365702279258</v>
      </c>
      <c r="D15765">
        <v>0.33649936470361702</v>
      </c>
      <c r="E15765">
        <v>0.51638137612325896</v>
      </c>
      <c r="F15765">
        <v>0.62643912134626201</v>
      </c>
      <c r="G15765">
        <v>4.7683579931913543E-2</v>
      </c>
    </row>
    <row r="15766" spans="1:7" x14ac:dyDescent="0.25">
      <c r="A15766" t="s">
        <v>69499</v>
      </c>
      <c r="B15766">
        <v>7.0419638761319501</v>
      </c>
      <c r="C15766">
        <v>-0.36829277403740601</v>
      </c>
      <c r="D15766">
        <v>0.38319814592644702</v>
      </c>
      <c r="E15766">
        <v>0.33650053048489298</v>
      </c>
      <c r="F15766">
        <v>0.45403501477371599</v>
      </c>
      <c r="G15766">
        <v>0.13563956740816779</v>
      </c>
    </row>
    <row r="15767" spans="1:7" x14ac:dyDescent="0.25">
      <c r="A15767" t="s">
        <v>69500</v>
      </c>
      <c r="B15767">
        <v>7.4956441916828203</v>
      </c>
      <c r="C15767">
        <v>-2.7340396852594699E-2</v>
      </c>
      <c r="D15767">
        <v>0.36925510654867899</v>
      </c>
      <c r="E15767">
        <v>0.94097694369552098</v>
      </c>
      <c r="F15767">
        <v>0.96032289611689703</v>
      </c>
      <c r="G15767">
        <v>7.4749730005737008E-4</v>
      </c>
    </row>
    <row r="15768" spans="1:7" x14ac:dyDescent="0.25">
      <c r="A15768" t="s">
        <v>69501</v>
      </c>
      <c r="B15768">
        <v>9.78413737544839</v>
      </c>
      <c r="C15768">
        <v>0.301825083257524</v>
      </c>
      <c r="D15768">
        <v>0.26190872786970698</v>
      </c>
      <c r="E15768">
        <v>0.249154443124179</v>
      </c>
      <c r="F15768">
        <v>0.359479624938633</v>
      </c>
      <c r="G15768">
        <v>9.1098380883411295E-2</v>
      </c>
    </row>
    <row r="15769" spans="1:7" x14ac:dyDescent="0.25">
      <c r="A15769" t="s">
        <v>69502</v>
      </c>
      <c r="B15769">
        <v>7.8697995946072101</v>
      </c>
      <c r="C15769">
        <v>0.14933686237139299</v>
      </c>
      <c r="D15769">
        <v>0.39418222353552401</v>
      </c>
      <c r="E15769">
        <v>0.704797509015479</v>
      </c>
      <c r="F15769">
        <v>0.785488594472594</v>
      </c>
      <c r="G15769">
        <v>2.2301498462932369E-2</v>
      </c>
    </row>
    <row r="15770" spans="1:7" x14ac:dyDescent="0.25">
      <c r="A15770" t="s">
        <v>69503</v>
      </c>
      <c r="B15770">
        <v>8.8365531136242108</v>
      </c>
      <c r="C15770">
        <v>0.58689420604912401</v>
      </c>
      <c r="D15770">
        <v>0.35242523617932098</v>
      </c>
      <c r="E15770">
        <v>9.5852658133479804E-2</v>
      </c>
      <c r="F15770">
        <v>0.16585528621423001</v>
      </c>
      <c r="G15770">
        <v>0.34444480909403163</v>
      </c>
    </row>
    <row r="15771" spans="1:7" x14ac:dyDescent="0.25">
      <c r="A15771" t="s">
        <v>69504</v>
      </c>
      <c r="B15771">
        <v>8.5675787951914106</v>
      </c>
      <c r="C15771">
        <v>0.85674019358172904</v>
      </c>
      <c r="D15771">
        <v>0.40703318078915401</v>
      </c>
      <c r="E15771">
        <v>3.5305136713332401E-2</v>
      </c>
      <c r="F15771">
        <v>7.2253530847736794E-2</v>
      </c>
      <c r="G15771">
        <v>0.73400375929845851</v>
      </c>
    </row>
    <row r="15772" spans="1:7" x14ac:dyDescent="0.25">
      <c r="A15772" t="s">
        <v>69505</v>
      </c>
      <c r="B15772">
        <v>5.6413379953829699</v>
      </c>
      <c r="C15772">
        <v>5.8964522854598501E-2</v>
      </c>
      <c r="D15772">
        <v>0.46405807227319901</v>
      </c>
      <c r="E15772">
        <v>0.89889068582564902</v>
      </c>
      <c r="F15772">
        <v>0.93132895785615799</v>
      </c>
      <c r="G15772">
        <v>3.4768149554704692E-3</v>
      </c>
    </row>
    <row r="15773" spans="1:7" x14ac:dyDescent="0.25">
      <c r="A15773" t="s">
        <v>69506</v>
      </c>
      <c r="B15773">
        <v>7.1760131055024399</v>
      </c>
      <c r="C15773">
        <v>-2.7687391955862002</v>
      </c>
      <c r="D15773">
        <v>0.60838662471226401</v>
      </c>
      <c r="E15773">
        <v>5.3403368707063802E-6</v>
      </c>
      <c r="F15773">
        <v>2.7299396854237E-5</v>
      </c>
      <c r="G15773">
        <v>7.6659167331753189</v>
      </c>
    </row>
    <row r="15774" spans="1:7" x14ac:dyDescent="0.25">
      <c r="A15774" t="s">
        <v>69507</v>
      </c>
      <c r="B15774">
        <v>9.5190134027539095</v>
      </c>
      <c r="C15774">
        <v>3.0664646666591802</v>
      </c>
      <c r="D15774">
        <v>0.35160084305175499</v>
      </c>
      <c r="E15774">
        <v>2.7469261420820801E-18</v>
      </c>
      <c r="F15774">
        <v>5.3143864428814698E-17</v>
      </c>
      <c r="G15774">
        <v>9.4032055518691973</v>
      </c>
    </row>
    <row r="15775" spans="1:7" x14ac:dyDescent="0.25">
      <c r="A15775" t="s">
        <v>69508</v>
      </c>
      <c r="B15775">
        <v>5.7156859318334599</v>
      </c>
      <c r="C15775">
        <v>0.39726142163073302</v>
      </c>
      <c r="D15775">
        <v>0.336563884052206</v>
      </c>
      <c r="E15775">
        <v>0.237863117169134</v>
      </c>
      <c r="F15775">
        <v>0.34604442227066001</v>
      </c>
      <c r="G15775">
        <v>0.15781663711607102</v>
      </c>
    </row>
    <row r="15776" spans="1:7" x14ac:dyDescent="0.25">
      <c r="A15776" t="s">
        <v>69509</v>
      </c>
      <c r="B15776">
        <v>7.7158502194148602</v>
      </c>
      <c r="C15776">
        <v>-0.29921039440793501</v>
      </c>
      <c r="D15776">
        <v>0.331305640506452</v>
      </c>
      <c r="E15776">
        <v>0.36645957653225902</v>
      </c>
      <c r="F15776">
        <v>0.48505557449498299</v>
      </c>
      <c r="G15776">
        <v>8.9526860121752025E-2</v>
      </c>
    </row>
    <row r="15777" spans="1:7" x14ac:dyDescent="0.25">
      <c r="A15777" t="s">
        <v>69510</v>
      </c>
      <c r="B15777">
        <v>8.0168338545648794</v>
      </c>
      <c r="C15777">
        <v>-0.17872199537844</v>
      </c>
      <c r="D15777">
        <v>0.172891283263264</v>
      </c>
      <c r="E15777">
        <v>0.30126486782101403</v>
      </c>
      <c r="F15777">
        <v>0.41696083364207098</v>
      </c>
      <c r="G15777">
        <v>3.1941551632051125E-2</v>
      </c>
    </row>
    <row r="15778" spans="1:7" x14ac:dyDescent="0.25">
      <c r="A15778" t="s">
        <v>69511</v>
      </c>
      <c r="B15778">
        <v>9.4147366260381808</v>
      </c>
      <c r="C15778">
        <v>-1.49932140143251</v>
      </c>
      <c r="D15778">
        <v>0.25941834259083502</v>
      </c>
      <c r="E15778">
        <v>7.4900487382426494E-9</v>
      </c>
      <c r="F15778">
        <v>5.9189270778999203E-8</v>
      </c>
      <c r="G15778">
        <v>2.2479646647935461</v>
      </c>
    </row>
    <row r="15779" spans="1:7" x14ac:dyDescent="0.25">
      <c r="A15779" t="s">
        <v>69512</v>
      </c>
      <c r="B15779">
        <v>9.1717446098450193</v>
      </c>
      <c r="C15779">
        <v>-1.7792884811951299</v>
      </c>
      <c r="D15779">
        <v>0.26716517395406297</v>
      </c>
      <c r="E15779">
        <v>2.74047882990767E-11</v>
      </c>
      <c r="F15779">
        <v>2.8560028822402402E-10</v>
      </c>
      <c r="G15779">
        <v>3.1658674993136722</v>
      </c>
    </row>
    <row r="15780" spans="1:7" x14ac:dyDescent="0.25">
      <c r="A15780" t="s">
        <v>69513</v>
      </c>
      <c r="B15780">
        <v>0.48845427782666401</v>
      </c>
      <c r="C15780">
        <v>-0.31627298614551003</v>
      </c>
      <c r="D15780">
        <v>1.5862619269223599</v>
      </c>
      <c r="E15780">
        <v>0.84196349070138299</v>
      </c>
      <c r="F15780" t="s">
        <v>25</v>
      </c>
      <c r="G15780">
        <v>0.10002860176539798</v>
      </c>
    </row>
    <row r="15781" spans="1:7" x14ac:dyDescent="0.25">
      <c r="A15781" t="s">
        <v>69514</v>
      </c>
      <c r="B15781">
        <v>10.3925077575438</v>
      </c>
      <c r="C15781">
        <v>-0.59372937342010901</v>
      </c>
      <c r="D15781">
        <v>0.38560037567230399</v>
      </c>
      <c r="E15781">
        <v>0.12362054823572199</v>
      </c>
      <c r="F15781">
        <v>0.20498071952358299</v>
      </c>
      <c r="G15781">
        <v>0.35251456886183524</v>
      </c>
    </row>
    <row r="15782" spans="1:7" x14ac:dyDescent="0.25">
      <c r="A15782" t="s">
        <v>69515</v>
      </c>
      <c r="B15782">
        <v>3.9168836450940998</v>
      </c>
      <c r="C15782">
        <v>1.1683066070761901</v>
      </c>
      <c r="D15782">
        <v>0.73932361850003503</v>
      </c>
      <c r="E15782">
        <v>0.11405257964062</v>
      </c>
      <c r="F15782">
        <v>0.191881360128524</v>
      </c>
      <c r="G15782">
        <v>1.3649403281378791</v>
      </c>
    </row>
    <row r="15783" spans="1:7" x14ac:dyDescent="0.25">
      <c r="A15783" t="s">
        <v>69516</v>
      </c>
      <c r="B15783">
        <v>11.077037374272299</v>
      </c>
      <c r="C15783">
        <v>0.101599283734694</v>
      </c>
      <c r="D15783">
        <v>0.27445167951446298</v>
      </c>
      <c r="E15783">
        <v>0.71124088223538895</v>
      </c>
      <c r="F15783">
        <v>0.79095252691935702</v>
      </c>
      <c r="G15783">
        <v>1.0322414455402856E-2</v>
      </c>
    </row>
    <row r="15784" spans="1:7" x14ac:dyDescent="0.25">
      <c r="A15784" t="s">
        <v>69517</v>
      </c>
      <c r="B15784">
        <v>7.6374430311724799</v>
      </c>
      <c r="C15784">
        <v>-1.36581638598007</v>
      </c>
      <c r="D15784">
        <v>0.23542451401641001</v>
      </c>
      <c r="E15784">
        <v>6.5722518523065899E-9</v>
      </c>
      <c r="F15784">
        <v>5.2331104554689399E-8</v>
      </c>
      <c r="G15784">
        <v>1.8654544002116598</v>
      </c>
    </row>
    <row r="15785" spans="1:7" x14ac:dyDescent="0.25">
      <c r="A15785" t="s">
        <v>69518</v>
      </c>
      <c r="B15785">
        <v>9.1080125616535597</v>
      </c>
      <c r="C15785">
        <v>0.59671923596874699</v>
      </c>
      <c r="D15785">
        <v>0.31039736246951899</v>
      </c>
      <c r="E15785">
        <v>5.4550849707088497E-2</v>
      </c>
      <c r="F15785">
        <v>0.104191239168166</v>
      </c>
      <c r="G15785">
        <v>0.35607384657512514</v>
      </c>
    </row>
    <row r="15786" spans="1:7" x14ac:dyDescent="0.25">
      <c r="A15786" t="s">
        <v>69519</v>
      </c>
      <c r="B15786">
        <v>9.3220644403960602</v>
      </c>
      <c r="C15786">
        <v>-8.1516146378344298E-2</v>
      </c>
      <c r="D15786">
        <v>0.32096217938044302</v>
      </c>
      <c r="E15786">
        <v>0.799515409166076</v>
      </c>
      <c r="F15786">
        <v>0.85999609239419905</v>
      </c>
      <c r="G15786">
        <v>6.6448821203756543E-3</v>
      </c>
    </row>
    <row r="15787" spans="1:7" x14ac:dyDescent="0.25">
      <c r="A15787" t="s">
        <v>69520</v>
      </c>
      <c r="B15787">
        <v>9.7222074553553597</v>
      </c>
      <c r="C15787">
        <v>-1.81107609308926</v>
      </c>
      <c r="D15787">
        <v>0.26089526399413199</v>
      </c>
      <c r="E15787">
        <v>3.8720493056207002E-12</v>
      </c>
      <c r="F15787">
        <v>4.3893308925434599E-11</v>
      </c>
      <c r="G15787">
        <v>3.2799966149594577</v>
      </c>
    </row>
    <row r="15788" spans="1:7" x14ac:dyDescent="0.25">
      <c r="A15788" t="s">
        <v>69521</v>
      </c>
      <c r="B15788">
        <v>8.8554652503056595</v>
      </c>
      <c r="C15788">
        <v>-2.6079334050238199</v>
      </c>
      <c r="D15788">
        <v>0.62073632609427798</v>
      </c>
      <c r="E15788">
        <v>2.6532265564281401E-5</v>
      </c>
      <c r="F15788">
        <v>1.20006678901189E-4</v>
      </c>
      <c r="G15788">
        <v>6.8013166450391349</v>
      </c>
    </row>
    <row r="15789" spans="1:7" x14ac:dyDescent="0.25">
      <c r="A15789" t="s">
        <v>69522</v>
      </c>
      <c r="B15789">
        <v>7.4332919845139704</v>
      </c>
      <c r="C15789">
        <v>-0.52382128346543599</v>
      </c>
      <c r="D15789">
        <v>0.343133598942989</v>
      </c>
      <c r="E15789">
        <v>0.126865197714013</v>
      </c>
      <c r="F15789">
        <v>0.20945805028266401</v>
      </c>
      <c r="G15789">
        <v>0.27438873701137667</v>
      </c>
    </row>
    <row r="15790" spans="1:7" x14ac:dyDescent="0.25">
      <c r="A15790" t="s">
        <v>69523</v>
      </c>
      <c r="B15790">
        <v>5.3712233788390398</v>
      </c>
      <c r="C15790">
        <v>-1.85133984120109</v>
      </c>
      <c r="D15790">
        <v>0.45338671495523403</v>
      </c>
      <c r="E15790">
        <v>4.4389738641012502E-5</v>
      </c>
      <c r="F15790">
        <v>1.91767156494208E-4</v>
      </c>
      <c r="G15790">
        <v>3.4274592076184769</v>
      </c>
    </row>
    <row r="15791" spans="1:7" x14ac:dyDescent="0.25">
      <c r="A15791" t="s">
        <v>69524</v>
      </c>
      <c r="B15791">
        <v>9.8587819311180809</v>
      </c>
      <c r="C15791">
        <v>2.24133142805037</v>
      </c>
      <c r="D15791">
        <v>0.31646462552262</v>
      </c>
      <c r="E15791">
        <v>1.4167135594385801E-12</v>
      </c>
      <c r="F15791">
        <v>1.6775560496980499E-11</v>
      </c>
      <c r="G15791">
        <v>5.0235665703663113</v>
      </c>
    </row>
    <row r="15792" spans="1:7" x14ac:dyDescent="0.25">
      <c r="A15792" t="s">
        <v>69525</v>
      </c>
      <c r="B15792">
        <v>8.3193370858857492</v>
      </c>
      <c r="C15792">
        <v>-1.8816039918853</v>
      </c>
      <c r="D15792">
        <v>0.42012981272894101</v>
      </c>
      <c r="E15792">
        <v>7.5125282818508802E-6</v>
      </c>
      <c r="F15792">
        <v>3.7223225894550298E-5</v>
      </c>
      <c r="G15792">
        <v>3.5404335822786961</v>
      </c>
    </row>
    <row r="15793" spans="1:7" x14ac:dyDescent="0.25">
      <c r="A15793" t="s">
        <v>69526</v>
      </c>
      <c r="B15793">
        <v>10.3907883697137</v>
      </c>
      <c r="C15793">
        <v>-1.26514957577798</v>
      </c>
      <c r="D15793">
        <v>0.29959423462884899</v>
      </c>
      <c r="E15793">
        <v>2.4120356386820499E-5</v>
      </c>
      <c r="F15793">
        <v>1.09925654149455E-4</v>
      </c>
      <c r="G15793">
        <v>1.6006034490912029</v>
      </c>
    </row>
    <row r="15794" spans="1:7" x14ac:dyDescent="0.25">
      <c r="A15794" t="s">
        <v>69527</v>
      </c>
      <c r="B15794">
        <v>8.5299620230788804</v>
      </c>
      <c r="C15794">
        <v>-0.60443405789424598</v>
      </c>
      <c r="D15794">
        <v>0.33073143118694298</v>
      </c>
      <c r="E15794">
        <v>6.7614467592475802E-2</v>
      </c>
      <c r="F15794">
        <v>0.124746840981697</v>
      </c>
      <c r="G15794">
        <v>0.36534053034250469</v>
      </c>
    </row>
    <row r="15795" spans="1:7" x14ac:dyDescent="0.25">
      <c r="A15795" t="s">
        <v>69528</v>
      </c>
      <c r="B15795">
        <v>6.4708406957580697</v>
      </c>
      <c r="C15795">
        <v>-0.72129988714314497</v>
      </c>
      <c r="D15795">
        <v>0.32139455348540702</v>
      </c>
      <c r="E15795">
        <v>2.4814287778897701E-2</v>
      </c>
      <c r="F15795">
        <v>5.3390315533090801E-2</v>
      </c>
      <c r="G15795">
        <v>0.52027352719271369</v>
      </c>
    </row>
    <row r="15796" spans="1:7" x14ac:dyDescent="0.25">
      <c r="A15796" t="s">
        <v>69529</v>
      </c>
      <c r="B15796">
        <v>8.3793125695243305</v>
      </c>
      <c r="C15796">
        <v>-0.65478612089529697</v>
      </c>
      <c r="D15796">
        <v>0.27656766674229699</v>
      </c>
      <c r="E15796">
        <v>1.7906590522650701E-2</v>
      </c>
      <c r="F15796">
        <v>4.0398518960502297E-2</v>
      </c>
      <c r="G15796">
        <v>0.42874486411711049</v>
      </c>
    </row>
    <row r="15797" spans="1:7" x14ac:dyDescent="0.25">
      <c r="A15797" t="s">
        <v>69530</v>
      </c>
      <c r="B15797">
        <v>8.8400475718600795</v>
      </c>
      <c r="C15797">
        <v>-1.10415986038695</v>
      </c>
      <c r="D15797">
        <v>0.26387122769647797</v>
      </c>
      <c r="E15797">
        <v>2.8583874974747201E-5</v>
      </c>
      <c r="F15797">
        <v>1.2858994363192401E-4</v>
      </c>
      <c r="G15797">
        <v>1.2191689972897291</v>
      </c>
    </row>
    <row r="15798" spans="1:7" x14ac:dyDescent="0.25">
      <c r="A15798" t="s">
        <v>69531</v>
      </c>
      <c r="B15798">
        <v>10.2010695617002</v>
      </c>
      <c r="C15798">
        <v>-0.27844930218237401</v>
      </c>
      <c r="D15798">
        <v>0.21235434498445599</v>
      </c>
      <c r="E15798">
        <v>0.18977384394187199</v>
      </c>
      <c r="F15798">
        <v>0.28861598147831502</v>
      </c>
      <c r="G15798">
        <v>7.7534013885851044E-2</v>
      </c>
    </row>
    <row r="15799" spans="1:7" x14ac:dyDescent="0.25">
      <c r="A15799" t="s">
        <v>69532</v>
      </c>
      <c r="B15799">
        <v>5.5789048795724598</v>
      </c>
      <c r="C15799">
        <v>-3.70688517026118</v>
      </c>
      <c r="D15799">
        <v>0.95343500707109297</v>
      </c>
      <c r="E15799">
        <v>1.01104256492947E-4</v>
      </c>
      <c r="F15799">
        <v>4.0785491664381199E-4</v>
      </c>
      <c r="G15799">
        <v>13.740997665502258</v>
      </c>
    </row>
    <row r="15800" spans="1:7" x14ac:dyDescent="0.25">
      <c r="A15800" t="s">
        <v>69533</v>
      </c>
      <c r="B15800">
        <v>9.9337738437194005</v>
      </c>
      <c r="C15800">
        <v>0.73536662686834198</v>
      </c>
      <c r="D15800">
        <v>0.19100207376110301</v>
      </c>
      <c r="E15800">
        <v>1.18096004671338E-4</v>
      </c>
      <c r="F15800">
        <v>4.6907663426309801E-4</v>
      </c>
      <c r="G15800">
        <v>0.54076407591172326</v>
      </c>
    </row>
    <row r="15801" spans="1:7" x14ac:dyDescent="0.25">
      <c r="A15801" t="s">
        <v>69534</v>
      </c>
      <c r="B15801">
        <v>8.1497101592747505</v>
      </c>
      <c r="C15801">
        <v>0.68919812218240994</v>
      </c>
      <c r="D15801">
        <v>0.30832933046565703</v>
      </c>
      <c r="E15801">
        <v>2.5399879517321901E-2</v>
      </c>
      <c r="F15801">
        <v>5.4469638948682501E-2</v>
      </c>
      <c r="G15801">
        <v>0.47499405161976005</v>
      </c>
    </row>
    <row r="15802" spans="1:7" x14ac:dyDescent="0.25">
      <c r="A15802" t="s">
        <v>69535</v>
      </c>
      <c r="B15802">
        <v>7.9443949216132497</v>
      </c>
      <c r="C15802">
        <v>0.59762862542006601</v>
      </c>
      <c r="D15802">
        <v>0.39573433165590899</v>
      </c>
      <c r="E15802">
        <v>0.130998433679653</v>
      </c>
      <c r="F15802">
        <v>0.21511477796633499</v>
      </c>
      <c r="G15802">
        <v>0.35715997392147758</v>
      </c>
    </row>
    <row r="15803" spans="1:7" x14ac:dyDescent="0.25">
      <c r="A15803" t="s">
        <v>69536</v>
      </c>
      <c r="B15803">
        <v>10.5622502872066</v>
      </c>
      <c r="C15803">
        <v>0.43063032617171798</v>
      </c>
      <c r="D15803">
        <v>0.39663714673596001</v>
      </c>
      <c r="E15803">
        <v>0.27761020540807302</v>
      </c>
      <c r="F15803">
        <v>0.39101108049618</v>
      </c>
      <c r="G15803">
        <v>0.18544247781876022</v>
      </c>
    </row>
    <row r="15804" spans="1:7" x14ac:dyDescent="0.25">
      <c r="A15804" t="s">
        <v>69537</v>
      </c>
      <c r="B15804">
        <v>12.3140888089958</v>
      </c>
      <c r="C15804">
        <v>1.09599599032733</v>
      </c>
      <c r="D15804">
        <v>0.40422309373029602</v>
      </c>
      <c r="E15804">
        <v>6.7006999658622904E-3</v>
      </c>
      <c r="F15804">
        <v>1.7271837039636601E-2</v>
      </c>
      <c r="G15804">
        <v>1.2012072108135847</v>
      </c>
    </row>
    <row r="15805" spans="1:7" x14ac:dyDescent="0.25">
      <c r="A15805" t="s">
        <v>69538</v>
      </c>
      <c r="B15805">
        <v>10.753174586055099</v>
      </c>
      <c r="C15805">
        <v>-0.72541994450802205</v>
      </c>
      <c r="D15805">
        <v>0.312239482101696</v>
      </c>
      <c r="E15805">
        <v>2.01640810394615E-2</v>
      </c>
      <c r="F15805">
        <v>4.47634530595932E-2</v>
      </c>
      <c r="G15805">
        <v>0.52623409589002179</v>
      </c>
    </row>
    <row r="15806" spans="1:7" x14ac:dyDescent="0.25">
      <c r="A15806" t="s">
        <v>69539</v>
      </c>
      <c r="B15806">
        <v>9.3067247170327096</v>
      </c>
      <c r="C15806">
        <v>-1.4200793721074501</v>
      </c>
      <c r="D15806">
        <v>0.31306200897700298</v>
      </c>
      <c r="E15806">
        <v>5.7305063984543596E-6</v>
      </c>
      <c r="F15806">
        <v>2.9088951074823599E-5</v>
      </c>
      <c r="G15806">
        <v>2.0166254230850895</v>
      </c>
    </row>
    <row r="15807" spans="1:7" x14ac:dyDescent="0.25">
      <c r="A15807" t="s">
        <v>69540</v>
      </c>
      <c r="B15807">
        <v>7.9294857450691296</v>
      </c>
      <c r="C15807">
        <v>-0.87891029266499099</v>
      </c>
      <c r="D15807">
        <v>0.22550015444970001</v>
      </c>
      <c r="E15807">
        <v>9.7149125886518997E-5</v>
      </c>
      <c r="F15807">
        <v>3.9316111598313802E-4</v>
      </c>
      <c r="G15807">
        <v>0.77248330255246012</v>
      </c>
    </row>
    <row r="15808" spans="1:7" x14ac:dyDescent="0.25">
      <c r="A15808" t="s">
        <v>69541</v>
      </c>
      <c r="B15808">
        <v>5.9553786680030703</v>
      </c>
      <c r="C15808">
        <v>-1.1625333043239301</v>
      </c>
      <c r="D15808">
        <v>0.52924782325169895</v>
      </c>
      <c r="E15808">
        <v>2.8050709726507202E-2</v>
      </c>
      <c r="F15808">
        <v>5.9298502473507299E-2</v>
      </c>
      <c r="G15808">
        <v>1.3514836836623154</v>
      </c>
    </row>
    <row r="15809" spans="1:7" x14ac:dyDescent="0.25">
      <c r="A15809" t="s">
        <v>69542</v>
      </c>
      <c r="B15809">
        <v>8.1235220086671696</v>
      </c>
      <c r="C15809">
        <v>-1.6301806582255101</v>
      </c>
      <c r="D15809">
        <v>0.61561910434575695</v>
      </c>
      <c r="E15809">
        <v>8.0961250396709306E-3</v>
      </c>
      <c r="F15809">
        <v>2.0389480190028401E-2</v>
      </c>
      <c r="G15809">
        <v>2.657488978452557</v>
      </c>
    </row>
    <row r="15810" spans="1:7" x14ac:dyDescent="0.25">
      <c r="A15810" t="s">
        <v>69543</v>
      </c>
      <c r="B15810">
        <v>8.1968314603658001</v>
      </c>
      <c r="C15810">
        <v>-1.6666339381622799</v>
      </c>
      <c r="D15810">
        <v>0.53171147977112199</v>
      </c>
      <c r="E15810">
        <v>1.7216457432945699E-3</v>
      </c>
      <c r="F15810">
        <v>5.2108807930053101E-3</v>
      </c>
      <c r="G15810">
        <v>2.7776686838343103</v>
      </c>
    </row>
    <row r="15811" spans="1:7" x14ac:dyDescent="0.25">
      <c r="A15811" t="s">
        <v>69544</v>
      </c>
      <c r="B15811">
        <v>6.9878367233468701</v>
      </c>
      <c r="C15811">
        <v>-1.6705198739182501</v>
      </c>
      <c r="D15811">
        <v>0.41783061577056602</v>
      </c>
      <c r="E15811">
        <v>6.3858598649759496E-5</v>
      </c>
      <c r="F15811">
        <v>2.6768105474009199E-4</v>
      </c>
      <c r="G15811">
        <v>2.7906366491558461</v>
      </c>
    </row>
    <row r="15812" spans="1:7" x14ac:dyDescent="0.25">
      <c r="A15812" t="s">
        <v>69545</v>
      </c>
      <c r="B15812">
        <v>6.1963806108855302</v>
      </c>
      <c r="C15812">
        <v>-2.0822114176357802</v>
      </c>
      <c r="D15812">
        <v>0.62645531877909799</v>
      </c>
      <c r="E15812">
        <v>8.8800246734905696E-4</v>
      </c>
      <c r="F15812">
        <v>2.8883802017611402E-3</v>
      </c>
      <c r="G15812">
        <v>4.3356043877328059</v>
      </c>
    </row>
    <row r="15813" spans="1:7" x14ac:dyDescent="0.25">
      <c r="A15813" t="s">
        <v>69546</v>
      </c>
      <c r="B15813">
        <v>9.5476637086644391</v>
      </c>
      <c r="C15813">
        <v>0.27994131863671801</v>
      </c>
      <c r="D15813">
        <v>0.21439439731721899</v>
      </c>
      <c r="E15813">
        <v>0.19164419820776801</v>
      </c>
      <c r="F15813">
        <v>0.29085079336979103</v>
      </c>
      <c r="G15813">
        <v>7.8367141880064481E-2</v>
      </c>
    </row>
    <row r="15814" spans="1:7" x14ac:dyDescent="0.25">
      <c r="A15814" t="s">
        <v>69547</v>
      </c>
      <c r="B15814">
        <v>8.5132535459386798</v>
      </c>
      <c r="C15814">
        <v>0.62217496715140197</v>
      </c>
      <c r="D15814">
        <v>0.242926849558038</v>
      </c>
      <c r="E15814">
        <v>1.0432275812631699E-2</v>
      </c>
      <c r="F15814">
        <v>2.5391486277893199E-2</v>
      </c>
      <c r="G15814">
        <v>0.3871016897498481</v>
      </c>
    </row>
    <row r="15815" spans="1:7" x14ac:dyDescent="0.25">
      <c r="A15815" t="s">
        <v>69548</v>
      </c>
      <c r="B15815">
        <v>8.4077276570491097</v>
      </c>
      <c r="C15815">
        <v>0.25139268927458502</v>
      </c>
      <c r="D15815">
        <v>0.31157993930964401</v>
      </c>
      <c r="E15815">
        <v>0.41976323634774698</v>
      </c>
      <c r="F15815">
        <v>0.53715570912690702</v>
      </c>
      <c r="G15815">
        <v>6.3198284220708056E-2</v>
      </c>
    </row>
    <row r="15816" spans="1:7" x14ac:dyDescent="0.25">
      <c r="A15816" t="s">
        <v>69549</v>
      </c>
      <c r="B15816">
        <v>8.7117496044759708</v>
      </c>
      <c r="C15816">
        <v>3.4596696519869101</v>
      </c>
      <c r="D15816">
        <v>0.32020912505110599</v>
      </c>
      <c r="E15816">
        <v>3.2807056567937599E-27</v>
      </c>
      <c r="F15816">
        <v>1.14599908896483E-25</v>
      </c>
      <c r="G15816">
        <v>11.969314100879227</v>
      </c>
    </row>
    <row r="15817" spans="1:7" x14ac:dyDescent="0.25">
      <c r="A15817" t="s">
        <v>69550</v>
      </c>
      <c r="B15817">
        <v>6.7261490105327502</v>
      </c>
      <c r="C15817">
        <v>1.2799391353214999</v>
      </c>
      <c r="D15817">
        <v>0.39197567216859103</v>
      </c>
      <c r="E15817">
        <v>1.0932754040880099E-3</v>
      </c>
      <c r="F15817">
        <v>3.4747184409961301E-3</v>
      </c>
      <c r="G15817">
        <v>1.6382441901275488</v>
      </c>
    </row>
    <row r="15818" spans="1:7" x14ac:dyDescent="0.25">
      <c r="A15818" t="s">
        <v>69551</v>
      </c>
      <c r="B15818">
        <v>7.0022884006403698</v>
      </c>
      <c r="C15818">
        <v>-0.19263802304970401</v>
      </c>
      <c r="D15818">
        <v>0.29972799097369801</v>
      </c>
      <c r="E15818">
        <v>0.52041262456686799</v>
      </c>
      <c r="F15818">
        <v>0.62964376649457698</v>
      </c>
      <c r="G15818">
        <v>3.7109407924498294E-2</v>
      </c>
    </row>
    <row r="15819" spans="1:7" x14ac:dyDescent="0.25">
      <c r="A15819" t="s">
        <v>69552</v>
      </c>
      <c r="B15819">
        <v>6.2443525560876099</v>
      </c>
      <c r="C15819">
        <v>-0.35892794867411898</v>
      </c>
      <c r="D15819">
        <v>0.32028893632427202</v>
      </c>
      <c r="E15819">
        <v>0.26244198876946001</v>
      </c>
      <c r="F15819">
        <v>0.37450548632411301</v>
      </c>
      <c r="G15819">
        <v>0.12882927233941099</v>
      </c>
    </row>
    <row r="15820" spans="1:7" x14ac:dyDescent="0.25">
      <c r="A15820" t="s">
        <v>69553</v>
      </c>
      <c r="B15820">
        <v>8.8834522163272407</v>
      </c>
      <c r="C15820">
        <v>2.0533568797123198</v>
      </c>
      <c r="D15820">
        <v>0.54199928179388202</v>
      </c>
      <c r="E15820">
        <v>1.5156791991992701E-4</v>
      </c>
      <c r="F15820">
        <v>5.8764442099071799E-4</v>
      </c>
      <c r="G15820">
        <v>4.2162744754619146</v>
      </c>
    </row>
    <row r="15821" spans="1:7" x14ac:dyDescent="0.25">
      <c r="A15821" t="s">
        <v>69554</v>
      </c>
      <c r="B15821">
        <v>9.32614541252204</v>
      </c>
      <c r="C15821">
        <v>-0.31644788469984098</v>
      </c>
      <c r="D15821">
        <v>0.28381569519986399</v>
      </c>
      <c r="E15821">
        <v>0.26486041035043101</v>
      </c>
      <c r="F15821">
        <v>0.37708973661711698</v>
      </c>
      <c r="G15821">
        <v>0.10013926373100385</v>
      </c>
    </row>
    <row r="15822" spans="1:7" x14ac:dyDescent="0.25">
      <c r="A15822" t="s">
        <v>69555</v>
      </c>
      <c r="B15822">
        <v>9.0115310694592505</v>
      </c>
      <c r="C15822">
        <v>-0.41502612881747802</v>
      </c>
      <c r="D15822">
        <v>0.228812062881915</v>
      </c>
      <c r="E15822">
        <v>6.9703939449522995E-2</v>
      </c>
      <c r="F15822">
        <v>0.128038310432988</v>
      </c>
      <c r="G15822">
        <v>0.17224668760122186</v>
      </c>
    </row>
    <row r="15823" spans="1:7" x14ac:dyDescent="0.25">
      <c r="A15823" t="s">
        <v>69556</v>
      </c>
      <c r="B15823">
        <v>8.7373268073890191</v>
      </c>
      <c r="C15823">
        <v>1.02798362089444</v>
      </c>
      <c r="D15823">
        <v>0.29768288712998198</v>
      </c>
      <c r="E15823">
        <v>5.5380513945813697E-4</v>
      </c>
      <c r="F15823">
        <v>1.8941842875065901E-3</v>
      </c>
      <c r="G15823">
        <v>1.0567503248272436</v>
      </c>
    </row>
    <row r="15824" spans="1:7" x14ac:dyDescent="0.25">
      <c r="A15824" t="s">
        <v>69557</v>
      </c>
      <c r="B15824">
        <v>12.443112511614</v>
      </c>
      <c r="C15824">
        <v>1.7461606572678501</v>
      </c>
      <c r="D15824">
        <v>1.20823830155192</v>
      </c>
      <c r="E15824">
        <v>0.148398308426933</v>
      </c>
      <c r="F15824">
        <v>0.237949446774672</v>
      </c>
      <c r="G15824">
        <v>3.04907704099009</v>
      </c>
    </row>
    <row r="15825" spans="1:7" x14ac:dyDescent="0.25">
      <c r="A15825" t="s">
        <v>69558</v>
      </c>
      <c r="B15825">
        <v>7.7541922115790198</v>
      </c>
      <c r="C15825">
        <v>-0.96373719258065504</v>
      </c>
      <c r="D15825">
        <v>0.56007913517580499</v>
      </c>
      <c r="E15825">
        <v>8.5302350991350306E-2</v>
      </c>
      <c r="F15825">
        <v>0.15100021084364099</v>
      </c>
      <c r="G15825">
        <v>0.92878937636324255</v>
      </c>
    </row>
    <row r="15826" spans="1:7" x14ac:dyDescent="0.25">
      <c r="A15826" t="s">
        <v>69559</v>
      </c>
      <c r="B15826">
        <v>7.3491645384979698</v>
      </c>
      <c r="C15826">
        <v>-1.37509408601311</v>
      </c>
      <c r="D15826">
        <v>0.221534609625265</v>
      </c>
      <c r="E15826">
        <v>5.3961014823885204E-10</v>
      </c>
      <c r="F15826">
        <v>4.9006577882664699E-9</v>
      </c>
      <c r="G15826">
        <v>1.8908837453882303</v>
      </c>
    </row>
    <row r="15827" spans="1:7" x14ac:dyDescent="0.25">
      <c r="A15827" t="s">
        <v>69560</v>
      </c>
      <c r="B15827">
        <v>7.4039295659499897</v>
      </c>
      <c r="C15827">
        <v>-0.23974653371133001</v>
      </c>
      <c r="D15827">
        <v>0.26180306654749302</v>
      </c>
      <c r="E15827">
        <v>0.359797281185743</v>
      </c>
      <c r="F15827">
        <v>0.47778876470439402</v>
      </c>
      <c r="G15827">
        <v>5.7478400426597895E-2</v>
      </c>
    </row>
    <row r="15828" spans="1:7" x14ac:dyDescent="0.25">
      <c r="A15828" t="s">
        <v>69561</v>
      </c>
      <c r="B15828">
        <v>8.5022683764118199</v>
      </c>
      <c r="C15828">
        <v>1.4866427605783601</v>
      </c>
      <c r="D15828">
        <v>0.38668104549835802</v>
      </c>
      <c r="E15828">
        <v>1.20738016405819E-4</v>
      </c>
      <c r="F15828">
        <v>4.7827936376989801E-4</v>
      </c>
      <c r="G15828">
        <v>2.2101066975800472</v>
      </c>
    </row>
    <row r="15829" spans="1:7" x14ac:dyDescent="0.25">
      <c r="A15829" t="s">
        <v>69562</v>
      </c>
      <c r="B15829">
        <v>5.9103312273100199</v>
      </c>
      <c r="C15829">
        <v>-8.5024234983852601E-2</v>
      </c>
      <c r="D15829">
        <v>0.33194293019984</v>
      </c>
      <c r="E15829">
        <v>0.79784186913225397</v>
      </c>
      <c r="F15829">
        <v>0.85898230092794803</v>
      </c>
      <c r="G15829">
        <v>7.2291205345893844E-3</v>
      </c>
    </row>
    <row r="15830" spans="1:7" x14ac:dyDescent="0.25">
      <c r="A15830" t="s">
        <v>69563</v>
      </c>
      <c r="B15830">
        <v>6.77397434840874</v>
      </c>
      <c r="C15830">
        <v>-9.66124531571462E-2</v>
      </c>
      <c r="D15830">
        <v>0.25033054842957903</v>
      </c>
      <c r="E15830">
        <v>0.69954145674699797</v>
      </c>
      <c r="F15830">
        <v>0.78125817043331103</v>
      </c>
      <c r="G15830">
        <v>9.3339661050417695E-3</v>
      </c>
    </row>
    <row r="15831" spans="1:7" x14ac:dyDescent="0.25">
      <c r="A15831" t="s">
        <v>69564</v>
      </c>
      <c r="B15831">
        <v>7.1539853428276796</v>
      </c>
      <c r="C15831">
        <v>-0.15339434277057001</v>
      </c>
      <c r="D15831">
        <v>0.23478011275987701</v>
      </c>
      <c r="E15831">
        <v>0.51352858939830504</v>
      </c>
      <c r="F15831">
        <v>0.62414238284924095</v>
      </c>
      <c r="G15831">
        <v>2.3529824394015124E-2</v>
      </c>
    </row>
    <row r="15832" spans="1:7" x14ac:dyDescent="0.25">
      <c r="A15832" t="s">
        <v>69565</v>
      </c>
      <c r="B15832">
        <v>8.1951257817178398</v>
      </c>
      <c r="C15832">
        <v>-0.67597378606263103</v>
      </c>
      <c r="D15832">
        <v>0.25380445981248601</v>
      </c>
      <c r="E15832">
        <v>7.7363564310138997E-3</v>
      </c>
      <c r="F15832">
        <v>1.9598561826244299E-2</v>
      </c>
      <c r="G15832">
        <v>0.45694055944384765</v>
      </c>
    </row>
    <row r="15833" spans="1:7" x14ac:dyDescent="0.25">
      <c r="A15833" t="s">
        <v>69566</v>
      </c>
      <c r="B15833">
        <v>6.3973053492378797</v>
      </c>
      <c r="C15833">
        <v>-1.3638502373446999</v>
      </c>
      <c r="D15833">
        <v>0.40684919750892701</v>
      </c>
      <c r="E15833">
        <v>8.0164706395875003E-4</v>
      </c>
      <c r="F15833">
        <v>2.6357797746999999E-3</v>
      </c>
      <c r="G15833">
        <v>1.8600874699051944</v>
      </c>
    </row>
    <row r="15834" spans="1:7" x14ac:dyDescent="0.25">
      <c r="A15834" t="s">
        <v>69567</v>
      </c>
      <c r="B15834">
        <v>5.7698006556237296</v>
      </c>
      <c r="C15834">
        <v>-1.04118136091164</v>
      </c>
      <c r="D15834">
        <v>0.44062631848721301</v>
      </c>
      <c r="E15834">
        <v>1.8129737820543401E-2</v>
      </c>
      <c r="F15834">
        <v>4.0857974254349998E-2</v>
      </c>
      <c r="G15834">
        <v>1.0840586263098149</v>
      </c>
    </row>
    <row r="15835" spans="1:7" x14ac:dyDescent="0.25">
      <c r="A15835" t="s">
        <v>69568</v>
      </c>
      <c r="B15835">
        <v>5.1567741523501702</v>
      </c>
      <c r="C15835">
        <v>-0.79862192967846202</v>
      </c>
      <c r="D15835">
        <v>0.44428299217150502</v>
      </c>
      <c r="E15835">
        <v>7.2247977667803207E-2</v>
      </c>
      <c r="F15835">
        <v>0.13171098895793701</v>
      </c>
      <c r="G15835">
        <v>0.63779698656335038</v>
      </c>
    </row>
    <row r="15836" spans="1:7" x14ac:dyDescent="0.25">
      <c r="A15836" t="s">
        <v>69569</v>
      </c>
      <c r="B15836">
        <v>10.502054310689299</v>
      </c>
      <c r="C15836">
        <v>2.5445121103242401</v>
      </c>
      <c r="D15836">
        <v>0.29394299909648203</v>
      </c>
      <c r="E15836">
        <v>4.86550319517069E-18</v>
      </c>
      <c r="F15836">
        <v>9.2986815370318798E-17</v>
      </c>
      <c r="G15836">
        <v>6.4745418795867176</v>
      </c>
    </row>
    <row r="15837" spans="1:7" x14ac:dyDescent="0.25">
      <c r="A15837" t="s">
        <v>69570</v>
      </c>
      <c r="B15837">
        <v>10.598584249842</v>
      </c>
      <c r="C15837">
        <v>0.70880264376764701</v>
      </c>
      <c r="D15837">
        <v>0.42832156494926499</v>
      </c>
      <c r="E15837">
        <v>9.7957438416459403E-2</v>
      </c>
      <c r="F15837">
        <v>0.16883771172787199</v>
      </c>
      <c r="G15837">
        <v>0.50240118781200593</v>
      </c>
    </row>
    <row r="15838" spans="1:7" x14ac:dyDescent="0.25">
      <c r="A15838" t="s">
        <v>69571</v>
      </c>
      <c r="B15838">
        <v>5.3653833199629499</v>
      </c>
      <c r="C15838">
        <v>0.36564258382446801</v>
      </c>
      <c r="D15838">
        <v>0.428499185503604</v>
      </c>
      <c r="E15838">
        <v>0.393487488670348</v>
      </c>
      <c r="F15838">
        <v>0.51079447380006804</v>
      </c>
      <c r="G15838">
        <v>0.13369449910583311</v>
      </c>
    </row>
    <row r="15839" spans="1:7" x14ac:dyDescent="0.25">
      <c r="A15839" t="s">
        <v>69572</v>
      </c>
      <c r="B15839">
        <v>6.3392721962395502</v>
      </c>
      <c r="C15839">
        <v>0.261803108182178</v>
      </c>
      <c r="D15839">
        <v>0.30570098713699501</v>
      </c>
      <c r="E15839">
        <v>0.39177514879159903</v>
      </c>
      <c r="F15839">
        <v>0.50955351524897796</v>
      </c>
      <c r="G15839">
        <v>6.85408674538492E-2</v>
      </c>
    </row>
    <row r="15840" spans="1:7" x14ac:dyDescent="0.25">
      <c r="A15840" t="s">
        <v>69573</v>
      </c>
      <c r="B15840">
        <v>8.4272447148361902</v>
      </c>
      <c r="C15840">
        <v>-1.7395699262059701</v>
      </c>
      <c r="D15840">
        <v>0.50131603021441395</v>
      </c>
      <c r="E15840">
        <v>5.2044560433307005E-4</v>
      </c>
      <c r="F15840">
        <v>1.7907999698166201E-3</v>
      </c>
      <c r="G15840">
        <v>3.026103528160244</v>
      </c>
    </row>
    <row r="15841" spans="1:7" x14ac:dyDescent="0.25">
      <c r="A15841" t="s">
        <v>69574</v>
      </c>
      <c r="B15841">
        <v>7.8365375863830398</v>
      </c>
      <c r="C15841">
        <v>0.61086840455256397</v>
      </c>
      <c r="D15841">
        <v>0.42775384870361399</v>
      </c>
      <c r="E15841">
        <v>0.153267697491271</v>
      </c>
      <c r="F15841">
        <v>0.244117924324736</v>
      </c>
      <c r="G15841">
        <v>0.37316020768059494</v>
      </c>
    </row>
    <row r="15842" spans="1:7" x14ac:dyDescent="0.25">
      <c r="A15842" t="s">
        <v>69575</v>
      </c>
      <c r="B15842">
        <v>6.8360766943994404</v>
      </c>
      <c r="C15842">
        <v>1.3371166641625201</v>
      </c>
      <c r="D15842">
        <v>0.36051105337206502</v>
      </c>
      <c r="E15842">
        <v>2.0812235721037701E-4</v>
      </c>
      <c r="F15842">
        <v>7.8422133920482198E-4</v>
      </c>
      <c r="G15842">
        <v>1.7878809735811054</v>
      </c>
    </row>
    <row r="15843" spans="1:7" x14ac:dyDescent="0.25">
      <c r="A15843" t="s">
        <v>69576</v>
      </c>
      <c r="B15843">
        <v>7.3771308324781204</v>
      </c>
      <c r="C15843">
        <v>0.91399448199894795</v>
      </c>
      <c r="D15843">
        <v>0.32304404190751701</v>
      </c>
      <c r="E15843">
        <v>4.6647251350768202E-3</v>
      </c>
      <c r="F15843">
        <v>1.2603952948786201E-2</v>
      </c>
      <c r="G15843">
        <v>0.83538591312452515</v>
      </c>
    </row>
    <row r="15844" spans="1:7" x14ac:dyDescent="0.25">
      <c r="A15844" t="s">
        <v>69577</v>
      </c>
      <c r="B15844">
        <v>8.2837352014552597</v>
      </c>
      <c r="C15844">
        <v>-0.13083873032182999</v>
      </c>
      <c r="D15844">
        <v>0.25039680844795797</v>
      </c>
      <c r="E15844">
        <v>0.60130446104700797</v>
      </c>
      <c r="F15844">
        <v>0.69915589278984802</v>
      </c>
      <c r="G15844">
        <v>1.7118773352228556E-2</v>
      </c>
    </row>
    <row r="15845" spans="1:7" x14ac:dyDescent="0.25">
      <c r="A15845" t="s">
        <v>69578</v>
      </c>
      <c r="B15845">
        <v>9.2197738974544894</v>
      </c>
      <c r="C15845">
        <v>-0.48452549948741702</v>
      </c>
      <c r="D15845">
        <v>0.26390856372434002</v>
      </c>
      <c r="E15845">
        <v>6.6363610393162104E-2</v>
      </c>
      <c r="F15845">
        <v>0.12275120443677399</v>
      </c>
      <c r="G15845">
        <v>0.23476495965353095</v>
      </c>
    </row>
    <row r="15846" spans="1:7" x14ac:dyDescent="0.25">
      <c r="A15846" t="s">
        <v>69579</v>
      </c>
      <c r="B15846">
        <v>7.9924631360324003</v>
      </c>
      <c r="C15846">
        <v>0.44056628141750298</v>
      </c>
      <c r="D15846">
        <v>0.193108650947133</v>
      </c>
      <c r="E15846">
        <v>2.2522276167070698E-2</v>
      </c>
      <c r="F15846">
        <v>4.9171029553177502E-2</v>
      </c>
      <c r="G15846">
        <v>0.19409864832204643</v>
      </c>
    </row>
    <row r="15847" spans="1:7" x14ac:dyDescent="0.25">
      <c r="A15847" t="s">
        <v>69580</v>
      </c>
      <c r="B15847">
        <v>8.4533252004595507</v>
      </c>
      <c r="C15847">
        <v>1.5303327494716901</v>
      </c>
      <c r="D15847">
        <v>0.19520792200430101</v>
      </c>
      <c r="E15847">
        <v>4.5233944076386801E-15</v>
      </c>
      <c r="F15847">
        <v>6.82598309690308E-14</v>
      </c>
      <c r="G15847">
        <v>2.3419183241055825</v>
      </c>
    </row>
    <row r="15848" spans="1:7" x14ac:dyDescent="0.25">
      <c r="A15848" t="s">
        <v>69581</v>
      </c>
      <c r="B15848">
        <v>9.0676561685527908</v>
      </c>
      <c r="C15848">
        <v>1.1835996630990999</v>
      </c>
      <c r="D15848">
        <v>0.23647190063399401</v>
      </c>
      <c r="E15848">
        <v>5.5791190449803703E-7</v>
      </c>
      <c r="F15848">
        <v>3.37954150756149E-6</v>
      </c>
      <c r="G15848">
        <v>1.4009081624883029</v>
      </c>
    </row>
    <row r="15849" spans="1:7" x14ac:dyDescent="0.25">
      <c r="A15849" t="s">
        <v>69582</v>
      </c>
      <c r="B15849">
        <v>9.4701656567175601</v>
      </c>
      <c r="C15849">
        <v>1.60872880841634</v>
      </c>
      <c r="D15849">
        <v>0.53511581220116899</v>
      </c>
      <c r="E15849">
        <v>2.6443146860020699E-3</v>
      </c>
      <c r="F15849">
        <v>7.6128980345019897E-3</v>
      </c>
      <c r="G15849">
        <v>2.5880083790286572</v>
      </c>
    </row>
    <row r="15850" spans="1:7" x14ac:dyDescent="0.25">
      <c r="A15850" t="s">
        <v>69583</v>
      </c>
      <c r="B15850">
        <v>6.9032753677128396</v>
      </c>
      <c r="C15850">
        <v>-0.19263547447247301</v>
      </c>
      <c r="D15850">
        <v>0.38122566209208197</v>
      </c>
      <c r="E15850">
        <v>0.61334418705709204</v>
      </c>
      <c r="F15850">
        <v>0.70991663499158897</v>
      </c>
      <c r="G15850">
        <v>3.71084260252348E-2</v>
      </c>
    </row>
    <row r="15851" spans="1:7" x14ac:dyDescent="0.25">
      <c r="A15851" t="s">
        <v>69584</v>
      </c>
      <c r="B15851">
        <v>4.11206598983778</v>
      </c>
      <c r="C15851">
        <v>0.43897892188221899</v>
      </c>
      <c r="D15851">
        <v>0.52812119456935402</v>
      </c>
      <c r="E15851">
        <v>0.40585575123247603</v>
      </c>
      <c r="F15851">
        <v>0.52324906264084403</v>
      </c>
      <c r="G15851">
        <v>0.19270249385687532</v>
      </c>
    </row>
    <row r="15852" spans="1:7" x14ac:dyDescent="0.25">
      <c r="A15852" t="s">
        <v>69585</v>
      </c>
      <c r="B15852">
        <v>6.3821822033682496</v>
      </c>
      <c r="C15852">
        <v>-1.2549950028293799</v>
      </c>
      <c r="D15852">
        <v>0.32808397429032299</v>
      </c>
      <c r="E15852">
        <v>1.3065273396218799E-4</v>
      </c>
      <c r="F15852">
        <v>5.1258371895356698E-4</v>
      </c>
      <c r="G15852">
        <v>1.5750124571267152</v>
      </c>
    </row>
    <row r="15853" spans="1:7" x14ac:dyDescent="0.25">
      <c r="A15853" t="s">
        <v>69586</v>
      </c>
      <c r="B15853">
        <v>7.0787640105141501</v>
      </c>
      <c r="C15853">
        <v>1.1289726340150801</v>
      </c>
      <c r="D15853">
        <v>0.28427304475339699</v>
      </c>
      <c r="E15853">
        <v>7.1440240209542301E-5</v>
      </c>
      <c r="F15853">
        <v>2.9611567748489702E-4</v>
      </c>
      <c r="G15853">
        <v>1.2745792083549479</v>
      </c>
    </row>
    <row r="15854" spans="1:7" x14ac:dyDescent="0.25">
      <c r="A15854" t="s">
        <v>69587</v>
      </c>
      <c r="B15854">
        <v>6.5326506250848597</v>
      </c>
      <c r="C15854">
        <v>-3.1106307685007799</v>
      </c>
      <c r="D15854">
        <v>0.40784035659413798</v>
      </c>
      <c r="E15854">
        <v>2.40131768061092E-14</v>
      </c>
      <c r="F15854">
        <v>3.3404170655873101E-13</v>
      </c>
      <c r="G15854">
        <v>9.6760237779437528</v>
      </c>
    </row>
    <row r="15855" spans="1:7" x14ac:dyDescent="0.25">
      <c r="A15855" t="s">
        <v>69588</v>
      </c>
      <c r="B15855">
        <v>7.2190636396981196</v>
      </c>
      <c r="C15855">
        <v>-2.9290373197702402</v>
      </c>
      <c r="D15855">
        <v>0.46357839793205002</v>
      </c>
      <c r="E15855">
        <v>2.6441962085185698E-10</v>
      </c>
      <c r="F15855">
        <v>2.4679600732946901E-9</v>
      </c>
      <c r="G15855">
        <v>8.5792596206068321</v>
      </c>
    </row>
    <row r="15856" spans="1:7" x14ac:dyDescent="0.25">
      <c r="A15856" t="s">
        <v>69589</v>
      </c>
      <c r="B15856">
        <v>8.1826706377596903</v>
      </c>
      <c r="C15856">
        <v>-3.8667390168370299</v>
      </c>
      <c r="D15856">
        <v>0.49495016708689599</v>
      </c>
      <c r="E15856">
        <v>5.6117857321077902E-15</v>
      </c>
      <c r="F15856">
        <v>8.3945372136993899E-14</v>
      </c>
      <c r="G15856">
        <v>14.9516706243298</v>
      </c>
    </row>
    <row r="15857" spans="1:7" x14ac:dyDescent="0.25">
      <c r="A15857" t="s">
        <v>69590</v>
      </c>
      <c r="B15857">
        <v>7.2868786098766796</v>
      </c>
      <c r="C15857">
        <v>-1.78931272115135</v>
      </c>
      <c r="D15857">
        <v>0.60682399048215496</v>
      </c>
      <c r="E15857">
        <v>3.1916323393484402E-3</v>
      </c>
      <c r="F15857">
        <v>8.9963778866003503E-3</v>
      </c>
      <c r="G15857">
        <v>3.2016400140740489</v>
      </c>
    </row>
    <row r="15858" spans="1:7" x14ac:dyDescent="0.25">
      <c r="A15858" t="s">
        <v>69591</v>
      </c>
      <c r="B15858">
        <v>6.5952078649604102</v>
      </c>
      <c r="C15858">
        <v>-1.2962300186395299</v>
      </c>
      <c r="D15858">
        <v>0.53882425921827004</v>
      </c>
      <c r="E15858">
        <v>1.6143112949329901E-2</v>
      </c>
      <c r="F15858">
        <v>3.70266949857989E-2</v>
      </c>
      <c r="G15858">
        <v>1.6802122612222361</v>
      </c>
    </row>
    <row r="15859" spans="1:7" x14ac:dyDescent="0.25">
      <c r="A15859" t="s">
        <v>69592</v>
      </c>
      <c r="B15859">
        <v>6.1621063509498599</v>
      </c>
      <c r="C15859">
        <v>-0.83019877994572</v>
      </c>
      <c r="D15859">
        <v>0.38920622960574602</v>
      </c>
      <c r="E15859">
        <v>3.2920112268536701E-2</v>
      </c>
      <c r="F15859">
        <v>6.8103978692850106E-2</v>
      </c>
      <c r="G15859">
        <v>0.68923001422336205</v>
      </c>
    </row>
    <row r="15860" spans="1:7" x14ac:dyDescent="0.25">
      <c r="A15860" t="s">
        <v>69593</v>
      </c>
      <c r="B15860">
        <v>8.6205845769129894</v>
      </c>
      <c r="C15860">
        <v>-1.2916780909132899</v>
      </c>
      <c r="D15860">
        <v>0.26627108051789</v>
      </c>
      <c r="E15860">
        <v>1.2284734087946999E-6</v>
      </c>
      <c r="F15860">
        <v>7.0220284576043903E-6</v>
      </c>
      <c r="G15860">
        <v>1.6684322905454012</v>
      </c>
    </row>
    <row r="15861" spans="1:7" x14ac:dyDescent="0.25">
      <c r="A15861" t="s">
        <v>69594</v>
      </c>
      <c r="B15861">
        <v>6.9000172304098397</v>
      </c>
      <c r="C15861">
        <v>-1.5546805053369199</v>
      </c>
      <c r="D15861">
        <v>0.44203117283783699</v>
      </c>
      <c r="E15861">
        <v>4.3624227784170899E-4</v>
      </c>
      <c r="F15861">
        <v>1.52753630720775E-3</v>
      </c>
      <c r="G15861">
        <v>2.4170314736746605</v>
      </c>
    </row>
    <row r="15862" spans="1:7" x14ac:dyDescent="0.25">
      <c r="A15862" t="s">
        <v>69595</v>
      </c>
      <c r="B15862">
        <v>6.8637564275207801</v>
      </c>
      <c r="C15862">
        <v>2.25021716479274</v>
      </c>
      <c r="D15862">
        <v>0.37948267756822601</v>
      </c>
      <c r="E15862">
        <v>3.0349482843650101E-9</v>
      </c>
      <c r="F15862">
        <v>2.5086866559148599E-8</v>
      </c>
      <c r="G15862">
        <v>5.0634772887278769</v>
      </c>
    </row>
    <row r="15863" spans="1:7" x14ac:dyDescent="0.25">
      <c r="A15863" t="s">
        <v>69596</v>
      </c>
      <c r="B15863">
        <v>6.9284558652794903</v>
      </c>
      <c r="C15863">
        <v>3.0943552862109098</v>
      </c>
      <c r="D15863">
        <v>0.37452982974437599</v>
      </c>
      <c r="E15863">
        <v>1.4328429473139599E-16</v>
      </c>
      <c r="F15863">
        <v>2.4593008658037402E-15</v>
      </c>
      <c r="G15863">
        <v>9.5750346373014015</v>
      </c>
    </row>
    <row r="15864" spans="1:7" x14ac:dyDescent="0.25">
      <c r="A15864" t="s">
        <v>69597</v>
      </c>
      <c r="B15864">
        <v>7.7918204847096098</v>
      </c>
      <c r="C15864">
        <v>3.2464910677756298</v>
      </c>
      <c r="D15864">
        <v>0.44030938603715303</v>
      </c>
      <c r="E15864">
        <v>1.6657488969582701E-13</v>
      </c>
      <c r="F15864">
        <v>2.1491806732779698E-12</v>
      </c>
      <c r="G15864">
        <v>10.539704253146949</v>
      </c>
    </row>
    <row r="15865" spans="1:7" x14ac:dyDescent="0.25">
      <c r="A15865" t="s">
        <v>69598</v>
      </c>
      <c r="B15865">
        <v>8.7071482927751997</v>
      </c>
      <c r="C15865">
        <v>4.3396089994107001</v>
      </c>
      <c r="D15865">
        <v>0.35703153225712198</v>
      </c>
      <c r="E15865">
        <v>5.4164258101799103E-34</v>
      </c>
      <c r="F15865">
        <v>2.7100806381279498E-32</v>
      </c>
      <c r="G15865">
        <v>18.832206267766338</v>
      </c>
    </row>
    <row r="15866" spans="1:7" x14ac:dyDescent="0.25">
      <c r="A15866" t="s">
        <v>69599</v>
      </c>
      <c r="B15866">
        <v>8.0066403554253807</v>
      </c>
      <c r="C15866">
        <v>-1.03827329533693</v>
      </c>
      <c r="D15866">
        <v>0.27515874162468301</v>
      </c>
      <c r="E15866">
        <v>1.61062898823916E-4</v>
      </c>
      <c r="F15866">
        <v>6.2053297804647196E-4</v>
      </c>
      <c r="G15866">
        <v>1.0780114358098078</v>
      </c>
    </row>
    <row r="15867" spans="1:7" x14ac:dyDescent="0.25">
      <c r="A15867" t="s">
        <v>69600</v>
      </c>
      <c r="B15867">
        <v>7.0549176058189902</v>
      </c>
      <c r="C15867">
        <v>-1.44698616473389</v>
      </c>
      <c r="D15867">
        <v>0.47175200301857101</v>
      </c>
      <c r="E15867">
        <v>2.1603068417646002E-3</v>
      </c>
      <c r="F15867">
        <v>6.3602103880452E-3</v>
      </c>
      <c r="G15867">
        <v>2.0937689609312922</v>
      </c>
    </row>
    <row r="15868" spans="1:7" x14ac:dyDescent="0.25">
      <c r="A15868" t="s">
        <v>69601</v>
      </c>
      <c r="B15868">
        <v>7.3838135894303401</v>
      </c>
      <c r="C15868">
        <v>-1.34719551559435</v>
      </c>
      <c r="D15868">
        <v>0.59641996476508397</v>
      </c>
      <c r="E15868">
        <v>2.3895609503586501E-2</v>
      </c>
      <c r="F15868">
        <v>5.1732225647440899E-2</v>
      </c>
      <c r="G15868">
        <v>1.8149357572375266</v>
      </c>
    </row>
    <row r="15869" spans="1:7" x14ac:dyDescent="0.25">
      <c r="A15869" t="s">
        <v>69602</v>
      </c>
      <c r="B15869">
        <v>7.6251823185692302</v>
      </c>
      <c r="C15869">
        <v>-1.0969643812327901</v>
      </c>
      <c r="D15869">
        <v>0.44790420302317602</v>
      </c>
      <c r="E15869">
        <v>1.4321173010336001E-2</v>
      </c>
      <c r="F15869">
        <v>3.3449763062650802E-2</v>
      </c>
      <c r="G15869">
        <v>1.203330853693438</v>
      </c>
    </row>
    <row r="15870" spans="1:7" x14ac:dyDescent="0.25">
      <c r="A15870" t="s">
        <v>69603</v>
      </c>
      <c r="B15870">
        <v>6.9537396270274296</v>
      </c>
      <c r="C15870">
        <v>-0.81140434083633795</v>
      </c>
      <c r="D15870">
        <v>0.368150484941763</v>
      </c>
      <c r="E15870">
        <v>2.75242157116832E-2</v>
      </c>
      <c r="F15870">
        <v>5.8346625774982702E-2</v>
      </c>
      <c r="G15870">
        <v>0.65837700432805213</v>
      </c>
    </row>
    <row r="15871" spans="1:7" x14ac:dyDescent="0.25">
      <c r="A15871" t="s">
        <v>69604</v>
      </c>
      <c r="B15871">
        <v>5.9976786236450099</v>
      </c>
      <c r="C15871">
        <v>-0.56870940488727195</v>
      </c>
      <c r="D15871">
        <v>0.41301575112394801</v>
      </c>
      <c r="E15871">
        <v>0.16852219241346</v>
      </c>
      <c r="F15871">
        <v>0.26323568362827798</v>
      </c>
      <c r="G15871">
        <v>0.32343038720723505</v>
      </c>
    </row>
    <row r="15872" spans="1:7" x14ac:dyDescent="0.25">
      <c r="A15872" t="s">
        <v>69605</v>
      </c>
      <c r="B15872">
        <v>6.3054576599673302</v>
      </c>
      <c r="C15872">
        <v>-1.01033912518592</v>
      </c>
      <c r="D15872">
        <v>0.39730503487956098</v>
      </c>
      <c r="E15872">
        <v>1.0991122912224E-2</v>
      </c>
      <c r="F15872">
        <v>2.6566575024766899E-2</v>
      </c>
      <c r="G15872">
        <v>1.02078514788145</v>
      </c>
    </row>
    <row r="15873" spans="1:7" x14ac:dyDescent="0.25">
      <c r="A15873" t="s">
        <v>69606</v>
      </c>
      <c r="B15873">
        <v>5.4873077066795402</v>
      </c>
      <c r="C15873">
        <v>-0.72801133979473598</v>
      </c>
      <c r="D15873">
        <v>0.47117523242223502</v>
      </c>
      <c r="E15873">
        <v>0.122322852990967</v>
      </c>
      <c r="F15873">
        <v>0.203293037530275</v>
      </c>
      <c r="G15873">
        <v>0.53000051086972655</v>
      </c>
    </row>
    <row r="15874" spans="1:7" x14ac:dyDescent="0.25">
      <c r="A15874" t="s">
        <v>69607</v>
      </c>
      <c r="B15874">
        <v>5.6419728401370897</v>
      </c>
      <c r="C15874">
        <v>-0.86067591891440798</v>
      </c>
      <c r="D15874">
        <v>0.49216931598900399</v>
      </c>
      <c r="E15874">
        <v>8.0336060493368194E-2</v>
      </c>
      <c r="F15874">
        <v>0.14377410902148</v>
      </c>
      <c r="G15874">
        <v>0.74076303739916061</v>
      </c>
    </row>
    <row r="15875" spans="1:7" x14ac:dyDescent="0.25">
      <c r="A15875" t="s">
        <v>69608</v>
      </c>
      <c r="B15875">
        <v>5.7617432961592598</v>
      </c>
      <c r="C15875">
        <v>-0.839062806816957</v>
      </c>
      <c r="D15875">
        <v>0.42290669698721101</v>
      </c>
      <c r="E15875">
        <v>4.7251643549169102E-2</v>
      </c>
      <c r="F15875">
        <v>9.2397677643814402E-2</v>
      </c>
      <c r="G15875">
        <v>0.70402639378355014</v>
      </c>
    </row>
    <row r="15876" spans="1:7" x14ac:dyDescent="0.25">
      <c r="A15876" t="s">
        <v>69609</v>
      </c>
      <c r="B15876">
        <v>7.7763530873444102</v>
      </c>
      <c r="C15876">
        <v>-2.0588382828927498E-2</v>
      </c>
      <c r="D15876">
        <v>0.242044602294266</v>
      </c>
      <c r="E15876">
        <v>0.93221346389418402</v>
      </c>
      <c r="F15876">
        <v>0.95494420383599399</v>
      </c>
      <c r="G15876">
        <v>4.2388150751047665E-4</v>
      </c>
    </row>
    <row r="15877" spans="1:7" x14ac:dyDescent="0.25">
      <c r="A15877" t="s">
        <v>69610</v>
      </c>
      <c r="B15877">
        <v>9.6926252537765407</v>
      </c>
      <c r="C15877">
        <v>0.311551331161949</v>
      </c>
      <c r="D15877">
        <v>0.32721605299518097</v>
      </c>
      <c r="E15877">
        <v>0.34103243440059899</v>
      </c>
      <c r="F15877">
        <v>0.458542648093129</v>
      </c>
      <c r="G15877">
        <v>9.7064231948782415E-2</v>
      </c>
    </row>
    <row r="15878" spans="1:7" x14ac:dyDescent="0.25">
      <c r="A15878" t="s">
        <v>69611</v>
      </c>
      <c r="B15878">
        <v>8.5979754062979907</v>
      </c>
      <c r="C15878">
        <v>-0.87622485922648696</v>
      </c>
      <c r="D15878">
        <v>0.43111282862440298</v>
      </c>
      <c r="E15878">
        <v>4.2105870667060501E-2</v>
      </c>
      <c r="F15878">
        <v>8.38162767404773E-2</v>
      </c>
      <c r="G15878">
        <v>0.76777000392647687</v>
      </c>
    </row>
    <row r="15879" spans="1:7" x14ac:dyDescent="0.25">
      <c r="A15879" t="s">
        <v>69612</v>
      </c>
      <c r="B15879">
        <v>8.1946743046315405</v>
      </c>
      <c r="C15879">
        <v>-0.28901113402028</v>
      </c>
      <c r="D15879">
        <v>0.224314957222807</v>
      </c>
      <c r="E15879">
        <v>0.19760095306333</v>
      </c>
      <c r="F15879">
        <v>0.29823545988426903</v>
      </c>
      <c r="G15879">
        <v>8.3527435587688242E-2</v>
      </c>
    </row>
    <row r="15880" spans="1:7" x14ac:dyDescent="0.25">
      <c r="A15880" t="s">
        <v>69613</v>
      </c>
      <c r="B15880">
        <v>7.3444068086507501</v>
      </c>
      <c r="C15880">
        <v>-0.880217856941368</v>
      </c>
      <c r="D15880">
        <v>0.378757746464159</v>
      </c>
      <c r="E15880">
        <v>2.01276373514114E-2</v>
      </c>
      <c r="F15880">
        <v>4.4698330981831097E-2</v>
      </c>
      <c r="G15880">
        <v>0.77478347567845463</v>
      </c>
    </row>
    <row r="15881" spans="1:7" x14ac:dyDescent="0.25">
      <c r="A15881" t="s">
        <v>69614</v>
      </c>
      <c r="B15881">
        <v>7.8861623007714501</v>
      </c>
      <c r="C15881">
        <v>-0.69933504961880599</v>
      </c>
      <c r="D15881">
        <v>0.38198956179072902</v>
      </c>
      <c r="E15881">
        <v>6.7134872236738197E-2</v>
      </c>
      <c r="F15881">
        <v>0.123995407324155</v>
      </c>
      <c r="G15881">
        <v>0.48906951162533785</v>
      </c>
    </row>
    <row r="15882" spans="1:7" x14ac:dyDescent="0.25">
      <c r="A15882" t="s">
        <v>69615</v>
      </c>
      <c r="B15882">
        <v>7.3655171075272401</v>
      </c>
      <c r="C15882">
        <v>-2.9407744160370601</v>
      </c>
      <c r="D15882">
        <v>0.50321240450526805</v>
      </c>
      <c r="E15882">
        <v>5.0961343952908604E-9</v>
      </c>
      <c r="F15882">
        <v>4.1115647176377901E-8</v>
      </c>
      <c r="G15882">
        <v>8.6481541660181129</v>
      </c>
    </row>
    <row r="15883" spans="1:7" x14ac:dyDescent="0.25">
      <c r="A15883" t="s">
        <v>69616</v>
      </c>
      <c r="B15883">
        <v>7.3928139806946396</v>
      </c>
      <c r="C15883">
        <v>-2.7263135184613301</v>
      </c>
      <c r="D15883">
        <v>0.46956576068448302</v>
      </c>
      <c r="E15883">
        <v>6.3970996336652199E-9</v>
      </c>
      <c r="F15883">
        <v>5.1001052573891402E-8</v>
      </c>
      <c r="G15883">
        <v>7.4327854009449972</v>
      </c>
    </row>
    <row r="15884" spans="1:7" x14ac:dyDescent="0.25">
      <c r="A15884" t="s">
        <v>69617</v>
      </c>
      <c r="B15884">
        <v>9.4378081710331401</v>
      </c>
      <c r="C15884">
        <v>-1.48485651269914</v>
      </c>
      <c r="D15884">
        <v>0.56913032201966296</v>
      </c>
      <c r="E15884">
        <v>9.0809339377997799E-3</v>
      </c>
      <c r="F15884">
        <v>2.2526782860168001E-2</v>
      </c>
      <c r="G15884">
        <v>2.2047988633050513</v>
      </c>
    </row>
    <row r="15885" spans="1:7" x14ac:dyDescent="0.25">
      <c r="A15885" t="s">
        <v>69618</v>
      </c>
      <c r="B15885">
        <v>9.7349238301216694</v>
      </c>
      <c r="C15885">
        <v>-1.90782181428541</v>
      </c>
      <c r="D15885">
        <v>0.57172610108056798</v>
      </c>
      <c r="E15885">
        <v>8.4702970876454598E-4</v>
      </c>
      <c r="F15885">
        <v>2.7661913774975101E-3</v>
      </c>
      <c r="G15885">
        <v>3.6397840750632735</v>
      </c>
    </row>
    <row r="15886" spans="1:7" x14ac:dyDescent="0.25">
      <c r="A15886" t="s">
        <v>69619</v>
      </c>
      <c r="B15886">
        <v>9.7070393073359096</v>
      </c>
      <c r="C15886">
        <v>-2.9445580637595601</v>
      </c>
      <c r="D15886">
        <v>0.59483603084784098</v>
      </c>
      <c r="E15886">
        <v>7.4136778918689004E-7</v>
      </c>
      <c r="F15886">
        <v>4.3879575172363697E-6</v>
      </c>
      <c r="G15886">
        <v>8.6704221908514487</v>
      </c>
    </row>
    <row r="15887" spans="1:7" x14ac:dyDescent="0.25">
      <c r="A15887" t="s">
        <v>69620</v>
      </c>
      <c r="B15887">
        <v>9.2257361542689793</v>
      </c>
      <c r="C15887">
        <v>-1.9269398001153499</v>
      </c>
      <c r="D15887">
        <v>0.73410773999569401</v>
      </c>
      <c r="E15887">
        <v>8.6681217752574199E-3</v>
      </c>
      <c r="F15887">
        <v>2.16307423001297E-2</v>
      </c>
      <c r="G15887">
        <v>3.7130969932685849</v>
      </c>
    </row>
    <row r="15888" spans="1:7" x14ac:dyDescent="0.25">
      <c r="A15888" t="s">
        <v>69621</v>
      </c>
      <c r="B15888">
        <v>9.2474299463824803</v>
      </c>
      <c r="C15888">
        <v>-2.1891670304450801</v>
      </c>
      <c r="D15888">
        <v>0.65303993550708594</v>
      </c>
      <c r="E15888">
        <v>8.0151433858158499E-4</v>
      </c>
      <c r="F15888">
        <v>2.6357797746999999E-3</v>
      </c>
      <c r="G15888">
        <v>4.7924522871877304</v>
      </c>
    </row>
    <row r="15889" spans="1:7" x14ac:dyDescent="0.25">
      <c r="A15889" t="s">
        <v>69622</v>
      </c>
      <c r="B15889">
        <v>9.1549579115751207</v>
      </c>
      <c r="C15889">
        <v>-3.6251253378559598</v>
      </c>
      <c r="D15889">
        <v>0.625586857927238</v>
      </c>
      <c r="E15889">
        <v>6.8419188459024102E-9</v>
      </c>
      <c r="F15889">
        <v>5.4363570004320601E-8</v>
      </c>
      <c r="G15889">
        <v>13.141533715165286</v>
      </c>
    </row>
    <row r="15890" spans="1:7" x14ac:dyDescent="0.25">
      <c r="A15890" t="s">
        <v>69623</v>
      </c>
      <c r="B15890">
        <v>10.7299602550776</v>
      </c>
      <c r="C15890">
        <v>-3.44857846209386</v>
      </c>
      <c r="D15890">
        <v>0.61727903804717499</v>
      </c>
      <c r="E15890">
        <v>2.31369630204121E-8</v>
      </c>
      <c r="F15890">
        <v>1.71621129946533E-7</v>
      </c>
      <c r="G15890">
        <v>11.892693409217653</v>
      </c>
    </row>
    <row r="15891" spans="1:7" x14ac:dyDescent="0.25">
      <c r="A15891" t="s">
        <v>69624</v>
      </c>
      <c r="B15891">
        <v>10.115210012176099</v>
      </c>
      <c r="C15891">
        <v>-3.8522975379856899</v>
      </c>
      <c r="D15891">
        <v>0.873019120366468</v>
      </c>
      <c r="E15891">
        <v>1.0212936785908201E-5</v>
      </c>
      <c r="F15891">
        <v>4.9182187028998298E-5</v>
      </c>
      <c r="G15891">
        <v>14.840196321170607</v>
      </c>
    </row>
    <row r="15892" spans="1:7" x14ac:dyDescent="0.25">
      <c r="A15892" t="s">
        <v>69625</v>
      </c>
      <c r="B15892">
        <v>9.1255603269339005</v>
      </c>
      <c r="C15892">
        <v>-3.74891934896737</v>
      </c>
      <c r="D15892">
        <v>1.17192552503168</v>
      </c>
      <c r="E15892">
        <v>1.37933909134756E-3</v>
      </c>
      <c r="F15892">
        <v>4.2655788564383299E-3</v>
      </c>
      <c r="G15892">
        <v>14.05439628506193</v>
      </c>
    </row>
    <row r="15893" spans="1:7" x14ac:dyDescent="0.25">
      <c r="A15893" t="s">
        <v>69626</v>
      </c>
      <c r="B15893">
        <v>8.3452616271312596</v>
      </c>
      <c r="C15893">
        <v>0.39756094171968698</v>
      </c>
      <c r="D15893">
        <v>0.75136601777935297</v>
      </c>
      <c r="E15893">
        <v>0.59672391206622799</v>
      </c>
      <c r="F15893">
        <v>0.69524417253275195</v>
      </c>
      <c r="G15893">
        <v>0.15805470238104435</v>
      </c>
    </row>
    <row r="15894" spans="1:7" x14ac:dyDescent="0.25">
      <c r="A15894" t="s">
        <v>69627</v>
      </c>
      <c r="B15894">
        <v>9.7771022717103797</v>
      </c>
      <c r="C15894">
        <v>1.1091740974172599</v>
      </c>
      <c r="D15894">
        <v>0.37260203979467399</v>
      </c>
      <c r="E15894">
        <v>2.9124247940540398E-3</v>
      </c>
      <c r="F15894">
        <v>8.2836352367674001E-3</v>
      </c>
      <c r="G15894">
        <v>1.2302671783813932</v>
      </c>
    </row>
    <row r="15895" spans="1:7" x14ac:dyDescent="0.25">
      <c r="A15895" t="s">
        <v>69628</v>
      </c>
      <c r="B15895">
        <v>8.6319948480621598</v>
      </c>
      <c r="C15895">
        <v>1.29353464270202</v>
      </c>
      <c r="D15895">
        <v>0.47116048988508302</v>
      </c>
      <c r="E15895">
        <v>6.0433026608176102E-3</v>
      </c>
      <c r="F15895">
        <v>1.58194307647797E-2</v>
      </c>
      <c r="G15895">
        <v>1.6732318718702426</v>
      </c>
    </row>
    <row r="15896" spans="1:7" x14ac:dyDescent="0.25">
      <c r="A15896" t="s">
        <v>69629</v>
      </c>
      <c r="B15896">
        <v>8.8190636242566693</v>
      </c>
      <c r="C15896">
        <v>-0.64205663053236905</v>
      </c>
      <c r="D15896">
        <v>0.31413076966902798</v>
      </c>
      <c r="E15896">
        <v>4.0961932932075201E-2</v>
      </c>
      <c r="F15896">
        <v>8.1919522995942906E-2</v>
      </c>
      <c r="G15896">
        <v>0.41223671681057905</v>
      </c>
    </row>
    <row r="15897" spans="1:7" x14ac:dyDescent="0.25">
      <c r="A15897" t="s">
        <v>69630</v>
      </c>
      <c r="B15897">
        <v>7.7528431269259004</v>
      </c>
      <c r="C15897">
        <v>-2.17814746803188E-2</v>
      </c>
      <c r="D15897">
        <v>0.284494037134085</v>
      </c>
      <c r="E15897">
        <v>0.93897187175895203</v>
      </c>
      <c r="F15897">
        <v>0.95930513027971998</v>
      </c>
      <c r="G15897">
        <v>4.7443263924936899E-4</v>
      </c>
    </row>
    <row r="15898" spans="1:7" x14ac:dyDescent="0.25">
      <c r="A15898" t="s">
        <v>69631</v>
      </c>
      <c r="B15898">
        <v>10.651898124111799</v>
      </c>
      <c r="C15898">
        <v>1.5280240156164699</v>
      </c>
      <c r="D15898">
        <v>0.24031671760276699</v>
      </c>
      <c r="E15898">
        <v>2.0389806953803501E-10</v>
      </c>
      <c r="F15898">
        <v>1.9327282842693198E-9</v>
      </c>
      <c r="G15898">
        <v>2.3348573923006821</v>
      </c>
    </row>
    <row r="15899" spans="1:7" x14ac:dyDescent="0.25">
      <c r="A15899" t="s">
        <v>69632</v>
      </c>
      <c r="B15899">
        <v>10.0567560075469</v>
      </c>
      <c r="C15899">
        <v>1.66404235542343</v>
      </c>
      <c r="D15899">
        <v>0.240755383929489</v>
      </c>
      <c r="E15899">
        <v>4.7869231357184502E-12</v>
      </c>
      <c r="F15899">
        <v>5.3843608294011397E-11</v>
      </c>
      <c r="G15899">
        <v>2.7690369606431569</v>
      </c>
    </row>
    <row r="15900" spans="1:7" x14ac:dyDescent="0.25">
      <c r="A15900" t="s">
        <v>69633</v>
      </c>
      <c r="B15900">
        <v>11.585223897303401</v>
      </c>
      <c r="C15900">
        <v>1.45508650188455</v>
      </c>
      <c r="D15900">
        <v>0.39312352952607799</v>
      </c>
      <c r="E15900">
        <v>2.1445815995711301E-4</v>
      </c>
      <c r="F15900">
        <v>8.0600204647758805E-4</v>
      </c>
      <c r="G15900">
        <v>2.1172767279666167</v>
      </c>
    </row>
    <row r="15901" spans="1:7" x14ac:dyDescent="0.25">
      <c r="A15901" t="s">
        <v>69634</v>
      </c>
      <c r="B15901">
        <v>9.3554174662168794</v>
      </c>
      <c r="C15901">
        <v>-1.0651482677136299</v>
      </c>
      <c r="D15901">
        <v>0.415666942198891</v>
      </c>
      <c r="E15901">
        <v>1.03920343294345E-2</v>
      </c>
      <c r="F15901">
        <v>2.53327660320656E-2</v>
      </c>
      <c r="G15901">
        <v>1.1345408322133466</v>
      </c>
    </row>
    <row r="15902" spans="1:7" x14ac:dyDescent="0.25">
      <c r="A15902" t="s">
        <v>69635</v>
      </c>
      <c r="B15902">
        <v>8.1443162002883298</v>
      </c>
      <c r="C15902">
        <v>-3.22173119214954</v>
      </c>
      <c r="D15902">
        <v>0.811106181832846</v>
      </c>
      <c r="E15902">
        <v>7.1265286312170102E-5</v>
      </c>
      <c r="F15902">
        <v>2.95510462894365E-4</v>
      </c>
      <c r="G15902">
        <v>10.379551874469296</v>
      </c>
    </row>
    <row r="15903" spans="1:7" x14ac:dyDescent="0.25">
      <c r="A15903" t="s">
        <v>69636</v>
      </c>
      <c r="B15903">
        <v>10.026308207621399</v>
      </c>
      <c r="C15903">
        <v>-5.1489480447705303</v>
      </c>
      <c r="D15903">
        <v>0.86227603694275901</v>
      </c>
      <c r="E15903">
        <v>2.3530497890702502E-9</v>
      </c>
      <c r="F15903">
        <v>1.9718160004989901E-8</v>
      </c>
      <c r="G15903">
        <v>26.511665967746268</v>
      </c>
    </row>
    <row r="15904" spans="1:7" x14ac:dyDescent="0.25">
      <c r="A15904" t="s">
        <v>69637</v>
      </c>
      <c r="B15904">
        <v>9.6910690027436104</v>
      </c>
      <c r="C15904">
        <v>-5.6097671319966604</v>
      </c>
      <c r="D15904">
        <v>0.89638652606386604</v>
      </c>
      <c r="E15904">
        <v>3.8944346854226199E-10</v>
      </c>
      <c r="F15904">
        <v>3.5869492905823598E-9</v>
      </c>
      <c r="G15904">
        <v>31.469487275230037</v>
      </c>
    </row>
    <row r="15905" spans="1:7" x14ac:dyDescent="0.25">
      <c r="A15905" t="s">
        <v>69638</v>
      </c>
      <c r="B15905">
        <v>9.9641823814425194</v>
      </c>
      <c r="C15905">
        <v>-5.1006838527144698</v>
      </c>
      <c r="D15905">
        <v>0.85745272944175599</v>
      </c>
      <c r="E15905">
        <v>2.7036753644408299E-9</v>
      </c>
      <c r="F15905">
        <v>2.2476610136380498E-8</v>
      </c>
      <c r="G15905">
        <v>26.016975765342128</v>
      </c>
    </row>
    <row r="15906" spans="1:7" x14ac:dyDescent="0.25">
      <c r="A15906" t="s">
        <v>69639</v>
      </c>
      <c r="B15906">
        <v>10.149751911425</v>
      </c>
      <c r="C15906">
        <v>-5.0863485357456701</v>
      </c>
      <c r="D15906">
        <v>0.87420881087415103</v>
      </c>
      <c r="E15906">
        <v>5.9473783678617801E-9</v>
      </c>
      <c r="F15906">
        <v>4.7576504729846002E-8</v>
      </c>
      <c r="G15906">
        <v>25.870941427082123</v>
      </c>
    </row>
    <row r="15907" spans="1:7" x14ac:dyDescent="0.25">
      <c r="A15907" t="s">
        <v>69640</v>
      </c>
      <c r="B15907">
        <v>10.229230509945101</v>
      </c>
      <c r="C15907">
        <v>-4.7488520017652096</v>
      </c>
      <c r="D15907">
        <v>0.73592222328222101</v>
      </c>
      <c r="E15907">
        <v>1.0971059127742201E-10</v>
      </c>
      <c r="F15907">
        <v>1.0750498094888399E-9</v>
      </c>
      <c r="G15907">
        <v>22.55159533466944</v>
      </c>
    </row>
    <row r="15908" spans="1:7" x14ac:dyDescent="0.25">
      <c r="A15908" t="s">
        <v>69641</v>
      </c>
      <c r="B15908">
        <v>12.3512310906967</v>
      </c>
      <c r="C15908">
        <v>-2.5765789653287601</v>
      </c>
      <c r="D15908">
        <v>0.52832849576150998</v>
      </c>
      <c r="E15908">
        <v>1.07793195797075E-6</v>
      </c>
      <c r="F15908">
        <v>6.2294823906869701E-6</v>
      </c>
      <c r="G15908">
        <v>6.6387591645746236</v>
      </c>
    </row>
    <row r="15909" spans="1:7" x14ac:dyDescent="0.25">
      <c r="A15909" t="s">
        <v>69642</v>
      </c>
      <c r="B15909">
        <v>6.6150646263871202</v>
      </c>
      <c r="C15909">
        <v>-0.70410026366445699</v>
      </c>
      <c r="D15909">
        <v>0.30662135404240198</v>
      </c>
      <c r="E15909">
        <v>2.1657681576287301E-2</v>
      </c>
      <c r="F15909">
        <v>4.7547584680343098E-2</v>
      </c>
      <c r="G15909">
        <v>0.49575718129235785</v>
      </c>
    </row>
    <row r="15910" spans="1:7" x14ac:dyDescent="0.25">
      <c r="A15910" t="s">
        <v>69643</v>
      </c>
      <c r="B15910">
        <v>11.362924403693601</v>
      </c>
      <c r="C15910">
        <v>1.13265736902967</v>
      </c>
      <c r="D15910">
        <v>0.42385978248248801</v>
      </c>
      <c r="E15910">
        <v>7.5345517672214396E-3</v>
      </c>
      <c r="F15910">
        <v>1.9141313129306101E-2</v>
      </c>
      <c r="G15910">
        <v>1.282912715617214</v>
      </c>
    </row>
    <row r="15911" spans="1:7" x14ac:dyDescent="0.25">
      <c r="A15911" t="s">
        <v>69644</v>
      </c>
      <c r="B15911">
        <v>11.344160148551</v>
      </c>
      <c r="C15911">
        <v>0.95609342773797201</v>
      </c>
      <c r="D15911">
        <v>0.51928622340024</v>
      </c>
      <c r="E15911">
        <v>6.5596872541078405E-2</v>
      </c>
      <c r="F15911">
        <v>0.12152365023987</v>
      </c>
      <c r="G15911">
        <v>0.91411464256374475</v>
      </c>
    </row>
    <row r="15912" spans="1:7" x14ac:dyDescent="0.25">
      <c r="A15912" t="s">
        <v>69645</v>
      </c>
      <c r="B15912">
        <v>5.9594212995413303</v>
      </c>
      <c r="C15912">
        <v>-0.74035828546647697</v>
      </c>
      <c r="D15912">
        <v>0.62307316629730003</v>
      </c>
      <c r="E15912">
        <v>0.23474024279269001</v>
      </c>
      <c r="F15912">
        <v>0.34250504330124598</v>
      </c>
      <c r="G15912">
        <v>0.54813039085886139</v>
      </c>
    </row>
    <row r="15913" spans="1:7" x14ac:dyDescent="0.25">
      <c r="A15913" t="s">
        <v>69646</v>
      </c>
      <c r="B15913">
        <v>5.1395274479481898</v>
      </c>
      <c r="C15913">
        <v>-0.92550423331105403</v>
      </c>
      <c r="D15913">
        <v>0.37626856088967903</v>
      </c>
      <c r="E15913">
        <v>1.39056847256102E-2</v>
      </c>
      <c r="F15913">
        <v>3.2592312497413699E-2</v>
      </c>
      <c r="G15913">
        <v>0.85655808587668192</v>
      </c>
    </row>
    <row r="15914" spans="1:7" x14ac:dyDescent="0.25">
      <c r="A15914" t="s">
        <v>69647</v>
      </c>
      <c r="B15914">
        <v>5.92982076656694</v>
      </c>
      <c r="C15914">
        <v>-0.13829372364020801</v>
      </c>
      <c r="D15914">
        <v>0.36094300027779802</v>
      </c>
      <c r="E15914">
        <v>0.70161180817198698</v>
      </c>
      <c r="F15914">
        <v>0.78315305861578699</v>
      </c>
      <c r="G15914">
        <v>1.9125153998274226E-2</v>
      </c>
    </row>
    <row r="15915" spans="1:7" x14ac:dyDescent="0.25">
      <c r="A15915" t="s">
        <v>69648</v>
      </c>
      <c r="B15915">
        <v>10.5142249192105</v>
      </c>
      <c r="C15915">
        <v>-1.17331036080019</v>
      </c>
      <c r="D15915">
        <v>0.395347444176256</v>
      </c>
      <c r="E15915">
        <v>2.99943827703726E-3</v>
      </c>
      <c r="F15915">
        <v>8.5029161736931008E-3</v>
      </c>
      <c r="G15915">
        <v>1.3766572027610722</v>
      </c>
    </row>
    <row r="15916" spans="1:7" x14ac:dyDescent="0.25">
      <c r="A15916" t="s">
        <v>69649</v>
      </c>
      <c r="B15916">
        <v>11.022079696370801</v>
      </c>
      <c r="C15916">
        <v>0.87524762491603303</v>
      </c>
      <c r="D15916">
        <v>0.334993464879347</v>
      </c>
      <c r="E15916">
        <v>8.9822114339498799E-3</v>
      </c>
      <c r="F15916">
        <v>2.2317104093598099E-2</v>
      </c>
      <c r="G15916">
        <v>0.76605840492115684</v>
      </c>
    </row>
    <row r="15917" spans="1:7" x14ac:dyDescent="0.25">
      <c r="A15917" t="s">
        <v>69650</v>
      </c>
      <c r="B15917">
        <v>9.6909988884899008</v>
      </c>
      <c r="C15917">
        <v>2.21067890537058</v>
      </c>
      <c r="D15917">
        <v>0.33471041115084499</v>
      </c>
      <c r="E15917">
        <v>3.9818617515537998E-11</v>
      </c>
      <c r="F15917">
        <v>4.0931802844446499E-10</v>
      </c>
      <c r="G15917">
        <v>4.8871012226504655</v>
      </c>
    </row>
    <row r="15918" spans="1:7" x14ac:dyDescent="0.25">
      <c r="A15918" t="s">
        <v>69651</v>
      </c>
      <c r="B15918">
        <v>5.7315788482841201</v>
      </c>
      <c r="C15918">
        <v>-1.2321984564098101</v>
      </c>
      <c r="D15918">
        <v>0.34652218599839002</v>
      </c>
      <c r="E15918">
        <v>3.7668645776862102E-4</v>
      </c>
      <c r="F15918">
        <v>1.33736808825325E-3</v>
      </c>
      <c r="G15918">
        <v>1.5183130359787187</v>
      </c>
    </row>
    <row r="15919" spans="1:7" x14ac:dyDescent="0.25">
      <c r="A15919" t="s">
        <v>69652</v>
      </c>
      <c r="B15919">
        <v>7.9858758881008001</v>
      </c>
      <c r="C15919">
        <v>-5.08072307457152E-2</v>
      </c>
      <c r="D15919">
        <v>0.262516722045538</v>
      </c>
      <c r="E15919">
        <v>0.84653684529182704</v>
      </c>
      <c r="F15919">
        <v>0.89402746278146406</v>
      </c>
      <c r="G15919">
        <v>2.5813746960483479E-3</v>
      </c>
    </row>
    <row r="15920" spans="1:7" x14ac:dyDescent="0.25">
      <c r="A15920" t="s">
        <v>69653</v>
      </c>
      <c r="B15920">
        <v>7.2522216979687002</v>
      </c>
      <c r="C15920">
        <v>-0.19681926563030999</v>
      </c>
      <c r="D15920">
        <v>0.27034048030131402</v>
      </c>
      <c r="E15920">
        <v>0.466587782170517</v>
      </c>
      <c r="F15920">
        <v>0.58094028614405702</v>
      </c>
      <c r="G15920">
        <v>3.8737823323254525E-2</v>
      </c>
    </row>
    <row r="15921" spans="1:7" x14ac:dyDescent="0.25">
      <c r="A15921" t="s">
        <v>69654</v>
      </c>
      <c r="B15921">
        <v>7.7643056971116797</v>
      </c>
      <c r="C15921">
        <v>0.73406295802797505</v>
      </c>
      <c r="D15921">
        <v>0.24221104642834601</v>
      </c>
      <c r="E15921">
        <v>2.4400775574193998E-3</v>
      </c>
      <c r="F15921">
        <v>7.0952956629570102E-3</v>
      </c>
      <c r="G15921">
        <v>0.53884842634878072</v>
      </c>
    </row>
    <row r="15922" spans="1:7" x14ac:dyDescent="0.25">
      <c r="A15922" t="s">
        <v>69655</v>
      </c>
      <c r="B15922">
        <v>9.3787678414163391</v>
      </c>
      <c r="C15922">
        <v>1.44278546908606</v>
      </c>
      <c r="D15922">
        <v>0.24417689592607</v>
      </c>
      <c r="E15922">
        <v>3.44668516611968E-9</v>
      </c>
      <c r="F15922">
        <v>2.8279609520885399E-8</v>
      </c>
      <c r="G15922">
        <v>2.0816299098058821</v>
      </c>
    </row>
    <row r="15923" spans="1:7" x14ac:dyDescent="0.25">
      <c r="A15923" t="s">
        <v>69656</v>
      </c>
      <c r="B15923">
        <v>10.193308855169599</v>
      </c>
      <c r="C15923">
        <v>-0.96248226300624595</v>
      </c>
      <c r="D15923">
        <v>0.29641773396762799</v>
      </c>
      <c r="E15923">
        <v>1.16609201652783E-3</v>
      </c>
      <c r="F15923">
        <v>3.6782598173519302E-3</v>
      </c>
      <c r="G15923">
        <v>0.92637210660162439</v>
      </c>
    </row>
    <row r="15924" spans="1:7" x14ac:dyDescent="0.25">
      <c r="A15924" t="s">
        <v>69657</v>
      </c>
      <c r="B15924">
        <v>10.678791077992599</v>
      </c>
      <c r="C15924">
        <v>0.39561925045743002</v>
      </c>
      <c r="D15924">
        <v>0.28089154803155902</v>
      </c>
      <c r="E15924">
        <v>0.15900044408764</v>
      </c>
      <c r="F15924">
        <v>0.25118516120514101</v>
      </c>
      <c r="G15924">
        <v>0.15651459133249873</v>
      </c>
    </row>
    <row r="15925" spans="1:7" x14ac:dyDescent="0.25">
      <c r="A15925" t="s">
        <v>69658</v>
      </c>
      <c r="B15925">
        <v>9.4097677551793595</v>
      </c>
      <c r="C15925">
        <v>4.6196267221883396</v>
      </c>
      <c r="D15925">
        <v>0.45293276311548503</v>
      </c>
      <c r="E15925">
        <v>1.99572353694043E-24</v>
      </c>
      <c r="F15925">
        <v>5.8364857484197397E-23</v>
      </c>
      <c r="G15925">
        <v>21.340951052356584</v>
      </c>
    </row>
    <row r="15926" spans="1:7" x14ac:dyDescent="0.25">
      <c r="A15926" t="s">
        <v>69659</v>
      </c>
      <c r="B15926">
        <v>6.5011338560774004</v>
      </c>
      <c r="C15926">
        <v>-0.94240730840746401</v>
      </c>
      <c r="D15926">
        <v>0.35938502834870301</v>
      </c>
      <c r="E15926">
        <v>8.7344254908110295E-3</v>
      </c>
      <c r="F15926">
        <v>2.17747915672955E-2</v>
      </c>
      <c r="G15926">
        <v>0.88813153493980102</v>
      </c>
    </row>
    <row r="15927" spans="1:7" x14ac:dyDescent="0.25">
      <c r="A15927" t="s">
        <v>69660</v>
      </c>
      <c r="B15927">
        <v>7.6194811220038003</v>
      </c>
      <c r="C15927">
        <v>-1.5747634952418501</v>
      </c>
      <c r="D15927">
        <v>0.26222896089414999</v>
      </c>
      <c r="E15927">
        <v>1.9097882400703599E-9</v>
      </c>
      <c r="F15927">
        <v>1.6219871937166601E-8</v>
      </c>
      <c r="G15927">
        <v>2.4798800659463285</v>
      </c>
    </row>
    <row r="15928" spans="1:7" x14ac:dyDescent="0.25">
      <c r="A15928" t="s">
        <v>69661</v>
      </c>
      <c r="B15928">
        <v>9.3475278086723304</v>
      </c>
      <c r="C15928">
        <v>-2.2928146133471898</v>
      </c>
      <c r="D15928">
        <v>0.24998647204691299</v>
      </c>
      <c r="E15928">
        <v>4.6538078915788098E-20</v>
      </c>
      <c r="F15928">
        <v>1.01720484656838E-18</v>
      </c>
      <c r="G15928">
        <v>5.256998851178424</v>
      </c>
    </row>
    <row r="15929" spans="1:7" x14ac:dyDescent="0.25">
      <c r="A15929" t="s">
        <v>69662</v>
      </c>
      <c r="B15929">
        <v>10.2680680634006</v>
      </c>
      <c r="C15929">
        <v>-1.81254026035389</v>
      </c>
      <c r="D15929">
        <v>0.19983238464085101</v>
      </c>
      <c r="E15929">
        <v>1.1868659799674899E-19</v>
      </c>
      <c r="F15929">
        <v>2.52684570881792E-18</v>
      </c>
      <c r="G15929">
        <v>3.2853021954037476</v>
      </c>
    </row>
    <row r="15930" spans="1:7" x14ac:dyDescent="0.25">
      <c r="A15930" t="s">
        <v>69663</v>
      </c>
      <c r="B15930">
        <v>11.4266778729259</v>
      </c>
      <c r="C15930">
        <v>-0.99812177005351999</v>
      </c>
      <c r="D15930">
        <v>0.22978829709776999</v>
      </c>
      <c r="E15930">
        <v>1.40129624149357E-5</v>
      </c>
      <c r="F15930">
        <v>6.6098152046244494E-5</v>
      </c>
      <c r="G15930">
        <v>0.9962470678547718</v>
      </c>
    </row>
    <row r="15931" spans="1:7" x14ac:dyDescent="0.25">
      <c r="A15931" t="s">
        <v>69664</v>
      </c>
      <c r="B15931">
        <v>7.7395668756310698</v>
      </c>
      <c r="C15931">
        <v>-0.46890589749759498</v>
      </c>
      <c r="D15931">
        <v>0.37845538531977901</v>
      </c>
      <c r="E15931">
        <v>0.21534581600720901</v>
      </c>
      <c r="F15931">
        <v>0.319216767563618</v>
      </c>
      <c r="G15931">
        <v>0.21987274070802504</v>
      </c>
    </row>
    <row r="15932" spans="1:7" x14ac:dyDescent="0.25">
      <c r="A15932" t="s">
        <v>69665</v>
      </c>
      <c r="B15932">
        <v>7.3627099285979503</v>
      </c>
      <c r="C15932">
        <v>-1.15925022023352</v>
      </c>
      <c r="D15932">
        <v>0.36011534971697301</v>
      </c>
      <c r="E15932">
        <v>1.28590022598399E-3</v>
      </c>
      <c r="F15932">
        <v>4.0125617804360504E-3</v>
      </c>
      <c r="G15932">
        <v>1.3438610731114646</v>
      </c>
    </row>
    <row r="15933" spans="1:7" x14ac:dyDescent="0.25">
      <c r="A15933" t="s">
        <v>69666</v>
      </c>
      <c r="B15933">
        <v>7.9513258654275196</v>
      </c>
      <c r="C15933">
        <v>-1.4142555020107099</v>
      </c>
      <c r="D15933">
        <v>0.30531160436135801</v>
      </c>
      <c r="E15933">
        <v>3.6185141049764601E-6</v>
      </c>
      <c r="F15933">
        <v>1.9108631456374799E-5</v>
      </c>
      <c r="G15933">
        <v>2.0001186249675653</v>
      </c>
    </row>
    <row r="15934" spans="1:7" x14ac:dyDescent="0.25">
      <c r="A15934" t="s">
        <v>69667</v>
      </c>
      <c r="B15934">
        <v>8.1297219031112302</v>
      </c>
      <c r="C15934">
        <v>-1.3998065531738999</v>
      </c>
      <c r="D15934">
        <v>0.29319373266717702</v>
      </c>
      <c r="E15934">
        <v>1.80297596253029E-6</v>
      </c>
      <c r="F15934">
        <v>1.00234410790477E-5</v>
      </c>
      <c r="G15934">
        <v>1.9594583863085944</v>
      </c>
    </row>
    <row r="15935" spans="1:7" x14ac:dyDescent="0.25">
      <c r="A15935" t="s">
        <v>69668</v>
      </c>
      <c r="B15935">
        <v>8.2644887084606502</v>
      </c>
      <c r="C15935">
        <v>-1.5889475097286301</v>
      </c>
      <c r="D15935">
        <v>0.32217035169881802</v>
      </c>
      <c r="E15935">
        <v>8.1387602305748496E-7</v>
      </c>
      <c r="F15935">
        <v>4.7766469890894003E-6</v>
      </c>
      <c r="G15935">
        <v>2.5247541886728149</v>
      </c>
    </row>
    <row r="15936" spans="1:7" x14ac:dyDescent="0.25">
      <c r="A15936" t="s">
        <v>69669</v>
      </c>
      <c r="B15936">
        <v>8.0076220120564194</v>
      </c>
      <c r="C15936">
        <v>-1.4222260522842101</v>
      </c>
      <c r="D15936">
        <v>0.31247390150805499</v>
      </c>
      <c r="E15936">
        <v>5.3263914885346201E-6</v>
      </c>
      <c r="F15936">
        <v>2.7235490010362801E-5</v>
      </c>
      <c r="G15936">
        <v>2.0227269437959285</v>
      </c>
    </row>
    <row r="15937" spans="1:7" x14ac:dyDescent="0.25">
      <c r="A15937" t="s">
        <v>69670</v>
      </c>
      <c r="B15937">
        <v>7.6789984412667902</v>
      </c>
      <c r="C15937">
        <v>-0.45659378601202999</v>
      </c>
      <c r="D15937">
        <v>0.19432376741705701</v>
      </c>
      <c r="E15937">
        <v>1.8790825377295699E-2</v>
      </c>
      <c r="F15937">
        <v>4.2121371252754398E-2</v>
      </c>
      <c r="G15937">
        <v>0.20847788542479942</v>
      </c>
    </row>
    <row r="15938" spans="1:7" x14ac:dyDescent="0.25">
      <c r="A15938" t="s">
        <v>69671</v>
      </c>
      <c r="B15938">
        <v>9.0688949580833498</v>
      </c>
      <c r="C15938">
        <v>1.1929620738373901</v>
      </c>
      <c r="D15938">
        <v>0.26538936621202602</v>
      </c>
      <c r="E15938">
        <v>6.9524536213022401E-6</v>
      </c>
      <c r="F15938">
        <v>3.4712581434257297E-5</v>
      </c>
      <c r="G15938">
        <v>1.4231585096144066</v>
      </c>
    </row>
    <row r="15939" spans="1:7" x14ac:dyDescent="0.25">
      <c r="A15939" t="s">
        <v>69672</v>
      </c>
      <c r="B15939">
        <v>7.3142784644480701</v>
      </c>
      <c r="C15939">
        <v>-0.241716006016711</v>
      </c>
      <c r="D15939">
        <v>0.28322800356140898</v>
      </c>
      <c r="E15939">
        <v>0.39341946022741198</v>
      </c>
      <c r="F15939">
        <v>0.51074640605786203</v>
      </c>
      <c r="G15939">
        <v>5.8426627564670673E-2</v>
      </c>
    </row>
    <row r="15940" spans="1:7" x14ac:dyDescent="0.25">
      <c r="A15940" t="s">
        <v>69673</v>
      </c>
      <c r="B15940">
        <v>6.4211579819281202</v>
      </c>
      <c r="C15940">
        <v>-2.1349993693268199</v>
      </c>
      <c r="D15940">
        <v>0.68072264039418595</v>
      </c>
      <c r="E15940">
        <v>1.7105213680175899E-3</v>
      </c>
      <c r="F15940">
        <v>5.1790633330523099E-3</v>
      </c>
      <c r="G15940">
        <v>4.5582223070259182</v>
      </c>
    </row>
    <row r="15941" spans="1:7" x14ac:dyDescent="0.25">
      <c r="A15941" t="s">
        <v>69674</v>
      </c>
      <c r="B15941">
        <v>7.0114840396977502</v>
      </c>
      <c r="C15941">
        <v>-2.6479617241660902</v>
      </c>
      <c r="D15941">
        <v>0.64191354325885497</v>
      </c>
      <c r="E15941">
        <v>3.7056325741445298E-5</v>
      </c>
      <c r="F15941">
        <v>1.6274586087564199E-4</v>
      </c>
      <c r="G15941">
        <v>7.0117012926486533</v>
      </c>
    </row>
    <row r="15942" spans="1:7" x14ac:dyDescent="0.25">
      <c r="A15942" t="s">
        <v>69675</v>
      </c>
      <c r="B15942">
        <v>6.8328959381293304</v>
      </c>
      <c r="C15942">
        <v>-4.4209387827773403</v>
      </c>
      <c r="D15942">
        <v>0.929290409610114</v>
      </c>
      <c r="E15942">
        <v>1.9617280625511899E-6</v>
      </c>
      <c r="F15942">
        <v>1.08484539559962E-5</v>
      </c>
      <c r="G15942">
        <v>19.544699721064791</v>
      </c>
    </row>
    <row r="15943" spans="1:7" x14ac:dyDescent="0.25">
      <c r="A15943" t="s">
        <v>69676</v>
      </c>
      <c r="B15943">
        <v>8.3126254095657899</v>
      </c>
      <c r="C15943">
        <v>-4.9890776263553098</v>
      </c>
      <c r="D15943">
        <v>0.72210645246840499</v>
      </c>
      <c r="E15943">
        <v>4.8787169146050501E-12</v>
      </c>
      <c r="F15943">
        <v>5.4843407127648997E-11</v>
      </c>
      <c r="G15943">
        <v>24.890895561799134</v>
      </c>
    </row>
    <row r="15944" spans="1:7" x14ac:dyDescent="0.25">
      <c r="A15944" t="s">
        <v>69677</v>
      </c>
      <c r="B15944">
        <v>9.4314505751582995</v>
      </c>
      <c r="C15944">
        <v>-3.1857078602822999</v>
      </c>
      <c r="D15944">
        <v>0.54650538111054903</v>
      </c>
      <c r="E15944">
        <v>5.5682309461718402E-9</v>
      </c>
      <c r="F15944">
        <v>4.4619176014290399E-8</v>
      </c>
      <c r="G15944">
        <v>10.148734571064431</v>
      </c>
    </row>
    <row r="15945" spans="1:7" x14ac:dyDescent="0.25">
      <c r="A15945" t="s">
        <v>69678</v>
      </c>
      <c r="B15945">
        <v>10.9982997451178</v>
      </c>
      <c r="C15945">
        <v>-0.23100019180102099</v>
      </c>
      <c r="D15945">
        <v>0.38214402654234197</v>
      </c>
      <c r="E15945">
        <v>0.545521482583323</v>
      </c>
      <c r="F15945">
        <v>0.65140037513257099</v>
      </c>
      <c r="G15945">
        <v>5.336108861210849E-2</v>
      </c>
    </row>
    <row r="15946" spans="1:7" x14ac:dyDescent="0.25">
      <c r="A15946" t="s">
        <v>69679</v>
      </c>
      <c r="B15946">
        <v>9.0987666654721604</v>
      </c>
      <c r="C15946">
        <v>-0.46400845905592197</v>
      </c>
      <c r="D15946">
        <v>0.416718707708643</v>
      </c>
      <c r="E15946">
        <v>0.26550180547018398</v>
      </c>
      <c r="F15946">
        <v>0.377746308386188</v>
      </c>
      <c r="G15946">
        <v>0.21530385007545122</v>
      </c>
    </row>
    <row r="15947" spans="1:7" x14ac:dyDescent="0.25">
      <c r="A15947" t="s">
        <v>69680</v>
      </c>
      <c r="B15947">
        <v>7.4400457188732396</v>
      </c>
      <c r="C15947">
        <v>-1.5692366370281401</v>
      </c>
      <c r="D15947">
        <v>0.55500871583117795</v>
      </c>
      <c r="E15947">
        <v>4.6926350897332804E-3</v>
      </c>
      <c r="F15947">
        <v>1.2661590001092699E-2</v>
      </c>
      <c r="G15947">
        <v>2.4625036229913868</v>
      </c>
    </row>
    <row r="15948" spans="1:7" x14ac:dyDescent="0.25">
      <c r="A15948" t="s">
        <v>69681</v>
      </c>
      <c r="B15948">
        <v>7.6508953502693799</v>
      </c>
      <c r="C15948">
        <v>-1.39047397310302</v>
      </c>
      <c r="D15948">
        <v>0.51423165438252505</v>
      </c>
      <c r="E15948">
        <v>6.8513665326491802E-3</v>
      </c>
      <c r="F15948">
        <v>1.7595279360838899E-2</v>
      </c>
      <c r="G15948">
        <v>1.933417869876898</v>
      </c>
    </row>
    <row r="15949" spans="1:7" x14ac:dyDescent="0.25">
      <c r="A15949" t="s">
        <v>69682</v>
      </c>
      <c r="B15949">
        <v>8.1803221003851494</v>
      </c>
      <c r="C15949">
        <v>-1.46514597056391</v>
      </c>
      <c r="D15949">
        <v>0.44685536193543501</v>
      </c>
      <c r="E15949">
        <v>1.0425229342480699E-3</v>
      </c>
      <c r="F15949">
        <v>3.3330695099527598E-3</v>
      </c>
      <c r="G15949">
        <v>2.1466527150596622</v>
      </c>
    </row>
    <row r="15950" spans="1:7" x14ac:dyDescent="0.25">
      <c r="A15950" t="s">
        <v>69683</v>
      </c>
      <c r="B15950">
        <v>8.8581504391824009</v>
      </c>
      <c r="C15950">
        <v>-1.00691214889625</v>
      </c>
      <c r="D15950">
        <v>0.35403406860328002</v>
      </c>
      <c r="E15950">
        <v>4.4535545742659596E-3</v>
      </c>
      <c r="F15950">
        <v>1.20960979027183E-2</v>
      </c>
      <c r="G15950">
        <v>1.013872075594864</v>
      </c>
    </row>
    <row r="15951" spans="1:7" x14ac:dyDescent="0.25">
      <c r="A15951" t="s">
        <v>69684</v>
      </c>
      <c r="B15951">
        <v>5.9206050733661799</v>
      </c>
      <c r="C15951">
        <v>-0.39260081894849103</v>
      </c>
      <c r="D15951">
        <v>0.37072371499714202</v>
      </c>
      <c r="E15951">
        <v>0.28959436864743099</v>
      </c>
      <c r="F15951">
        <v>0.40460844202625701</v>
      </c>
      <c r="G15951">
        <v>0.15413540303902584</v>
      </c>
    </row>
    <row r="15952" spans="1:7" x14ac:dyDescent="0.25">
      <c r="A15952" t="s">
        <v>69685</v>
      </c>
      <c r="B15952">
        <v>6.7811381638629804</v>
      </c>
      <c r="C15952">
        <v>-1.4149712590580801</v>
      </c>
      <c r="D15952">
        <v>0.32458431747085498</v>
      </c>
      <c r="E15952">
        <v>1.30459223131526E-5</v>
      </c>
      <c r="F15952">
        <v>6.1814929061290494E-5</v>
      </c>
      <c r="G15952">
        <v>2.0021436639604082</v>
      </c>
    </row>
    <row r="15953" spans="1:7" x14ac:dyDescent="0.25">
      <c r="A15953" t="s">
        <v>69686</v>
      </c>
      <c r="B15953">
        <v>8.0835566461003197</v>
      </c>
      <c r="C15953">
        <v>-1.3370058155348901</v>
      </c>
      <c r="D15953">
        <v>0.22827283751333199</v>
      </c>
      <c r="E15953">
        <v>4.7115643184228296E-9</v>
      </c>
      <c r="F15953">
        <v>3.8241926737697897E-8</v>
      </c>
      <c r="G15953">
        <v>1.7875845507741164</v>
      </c>
    </row>
    <row r="15954" spans="1:7" x14ac:dyDescent="0.25">
      <c r="A15954" t="s">
        <v>69687</v>
      </c>
      <c r="B15954">
        <v>7.6532671031884902</v>
      </c>
      <c r="C15954">
        <v>0.111758223611468</v>
      </c>
      <c r="D15954">
        <v>0.21574683543843801</v>
      </c>
      <c r="E15954">
        <v>0.60445386197049</v>
      </c>
      <c r="F15954">
        <v>0.70203886450029895</v>
      </c>
      <c r="G15954">
        <v>1.2489900544790884E-2</v>
      </c>
    </row>
    <row r="15955" spans="1:7" x14ac:dyDescent="0.25">
      <c r="A15955" t="s">
        <v>69688</v>
      </c>
      <c r="B15955">
        <v>7.3927348101202304</v>
      </c>
      <c r="C15955">
        <v>-0.29369765355566302</v>
      </c>
      <c r="D15955">
        <v>0.274787273452751</v>
      </c>
      <c r="E15955">
        <v>0.28515157284411502</v>
      </c>
      <c r="F15955">
        <v>0.39943666408425199</v>
      </c>
      <c r="G15955">
        <v>8.6258311704102253E-2</v>
      </c>
    </row>
    <row r="15956" spans="1:7" x14ac:dyDescent="0.25">
      <c r="A15956" t="s">
        <v>69689</v>
      </c>
      <c r="B15956">
        <v>8.0435530962892994</v>
      </c>
      <c r="C15956">
        <v>-6.2074440640412003E-2</v>
      </c>
      <c r="D15956">
        <v>0.40062889961788201</v>
      </c>
      <c r="E15956">
        <v>0.876866653245163</v>
      </c>
      <c r="F15956">
        <v>0.91651441680963597</v>
      </c>
      <c r="G15956">
        <v>3.8532361808200333E-3</v>
      </c>
    </row>
    <row r="15957" spans="1:7" x14ac:dyDescent="0.25">
      <c r="A15957" t="s">
        <v>69690</v>
      </c>
      <c r="B15957">
        <v>6.6142764428618799</v>
      </c>
      <c r="C15957">
        <v>0.77876372493685198</v>
      </c>
      <c r="D15957">
        <v>0.57222596192806896</v>
      </c>
      <c r="E15957">
        <v>0.173533466426151</v>
      </c>
      <c r="F15957">
        <v>0.26927951441234699</v>
      </c>
      <c r="G15957">
        <v>0.60647293927752088</v>
      </c>
    </row>
    <row r="15958" spans="1:7" x14ac:dyDescent="0.25">
      <c r="A15958" t="s">
        <v>69691</v>
      </c>
      <c r="B15958">
        <v>8.8384691878164094</v>
      </c>
      <c r="C15958">
        <v>2.6578704414823502</v>
      </c>
      <c r="D15958">
        <v>0.19664601834003501</v>
      </c>
      <c r="E15958">
        <v>1.25809263911549E-41</v>
      </c>
      <c r="F15958">
        <v>8.9552458308058403E-40</v>
      </c>
      <c r="G15958">
        <v>7.0642752837055829</v>
      </c>
    </row>
    <row r="15959" spans="1:7" x14ac:dyDescent="0.25">
      <c r="A15959" t="s">
        <v>69692</v>
      </c>
      <c r="B15959">
        <v>7.2129374862596496</v>
      </c>
      <c r="C15959">
        <v>1.2962200965125701</v>
      </c>
      <c r="D15959">
        <v>0.30265041458901598</v>
      </c>
      <c r="E15959">
        <v>1.8447683091976201E-5</v>
      </c>
      <c r="F15959">
        <v>8.54984388609206E-5</v>
      </c>
      <c r="G15959">
        <v>1.6801865386030566</v>
      </c>
    </row>
    <row r="15960" spans="1:7" x14ac:dyDescent="0.25">
      <c r="A15960" t="s">
        <v>69693</v>
      </c>
      <c r="B15960">
        <v>6.9145025504071898</v>
      </c>
      <c r="C15960">
        <v>0.22612711845861799</v>
      </c>
      <c r="D15960">
        <v>0.414180818475824</v>
      </c>
      <c r="E15960">
        <v>0.58509184191558095</v>
      </c>
      <c r="F15960">
        <v>0.68528950102785502</v>
      </c>
      <c r="G15960">
        <v>5.1133473702397854E-2</v>
      </c>
    </row>
    <row r="15961" spans="1:7" x14ac:dyDescent="0.25">
      <c r="A15961" t="s">
        <v>69694</v>
      </c>
      <c r="B15961">
        <v>7.1366217287282101</v>
      </c>
      <c r="C15961">
        <v>0.109503583790938</v>
      </c>
      <c r="D15961">
        <v>0.45253028917536298</v>
      </c>
      <c r="E15961">
        <v>0.808795139211129</v>
      </c>
      <c r="F15961">
        <v>0.86738199133294303</v>
      </c>
      <c r="G15961">
        <v>1.199103486305898E-2</v>
      </c>
    </row>
    <row r="15962" spans="1:7" x14ac:dyDescent="0.25">
      <c r="A15962" t="s">
        <v>69695</v>
      </c>
      <c r="B15962">
        <v>7.8623815506389096</v>
      </c>
      <c r="C15962">
        <v>0.228359562094061</v>
      </c>
      <c r="D15962">
        <v>0.31417895438542698</v>
      </c>
      <c r="E15962">
        <v>0.467320600888742</v>
      </c>
      <c r="F15962">
        <v>0.58146889805833402</v>
      </c>
      <c r="G15962">
        <v>5.2148089599791302E-2</v>
      </c>
    </row>
    <row r="15963" spans="1:7" x14ac:dyDescent="0.25">
      <c r="A15963" t="s">
        <v>69696</v>
      </c>
      <c r="B15963">
        <v>9.0856920556037792</v>
      </c>
      <c r="C15963">
        <v>0.96334301547064205</v>
      </c>
      <c r="D15963">
        <v>0.30431659671185302</v>
      </c>
      <c r="E15963">
        <v>1.5476625697302101E-3</v>
      </c>
      <c r="F15963">
        <v>4.7346025061337903E-3</v>
      </c>
      <c r="G15963">
        <v>0.92802976545606963</v>
      </c>
    </row>
    <row r="15964" spans="1:7" x14ac:dyDescent="0.25">
      <c r="A15964" t="s">
        <v>69697</v>
      </c>
      <c r="B15964">
        <v>5.6060448075487201</v>
      </c>
      <c r="C15964">
        <v>1.27511415085601</v>
      </c>
      <c r="D15964">
        <v>0.342236688030787</v>
      </c>
      <c r="E15964">
        <v>1.9467711692235901E-4</v>
      </c>
      <c r="F15964">
        <v>7.3783292274592297E-4</v>
      </c>
      <c r="G15964">
        <v>1.6259160977132434</v>
      </c>
    </row>
    <row r="15965" spans="1:7" x14ac:dyDescent="0.25">
      <c r="A15965" t="s">
        <v>69698</v>
      </c>
      <c r="B15965">
        <v>4.67847733539754</v>
      </c>
      <c r="C15965">
        <v>0.31679780483773401</v>
      </c>
      <c r="D15965">
        <v>0.58571541862507204</v>
      </c>
      <c r="E15965">
        <v>0.58859494655259603</v>
      </c>
      <c r="F15965">
        <v>0.68815337032488</v>
      </c>
      <c r="G15965">
        <v>0.10036084915000701</v>
      </c>
    </row>
    <row r="15966" spans="1:7" x14ac:dyDescent="0.25">
      <c r="A15966" t="s">
        <v>69699</v>
      </c>
      <c r="B15966">
        <v>5.8480169094318901</v>
      </c>
      <c r="C15966">
        <v>8.5608665975936596E-2</v>
      </c>
      <c r="D15966">
        <v>0.460642460962297</v>
      </c>
      <c r="E15966">
        <v>0.85256534761709502</v>
      </c>
      <c r="F15966">
        <v>0.89814727446204801</v>
      </c>
      <c r="G15966">
        <v>7.3288436901794846E-3</v>
      </c>
    </row>
    <row r="15967" spans="1:7" x14ac:dyDescent="0.25">
      <c r="A15967" t="s">
        <v>69700</v>
      </c>
      <c r="B15967">
        <v>9.2733813978995503</v>
      </c>
      <c r="C15967">
        <v>-5.6506847816991197</v>
      </c>
      <c r="D15967">
        <v>0.85781579799220398</v>
      </c>
      <c r="E15967">
        <v>4.4791507443655102E-11</v>
      </c>
      <c r="F15967">
        <v>4.5893655888629302E-10</v>
      </c>
      <c r="G15967">
        <v>31.930238502126027</v>
      </c>
    </row>
    <row r="15968" spans="1:7" x14ac:dyDescent="0.25">
      <c r="A15968" t="s">
        <v>69701</v>
      </c>
      <c r="B15968">
        <v>6.4926193102728398</v>
      </c>
      <c r="C15968">
        <v>-2.1766130588344699</v>
      </c>
      <c r="D15968">
        <v>0.389017426901269</v>
      </c>
      <c r="E15968">
        <v>2.20423912533668E-8</v>
      </c>
      <c r="F15968">
        <v>1.6421233262727401E-7</v>
      </c>
      <c r="G15968">
        <v>4.7376444078887472</v>
      </c>
    </row>
    <row r="15969" spans="1:7" x14ac:dyDescent="0.25">
      <c r="A15969" t="s">
        <v>69702</v>
      </c>
      <c r="B15969">
        <v>6.6208978711426703</v>
      </c>
      <c r="C15969">
        <v>-0.64373187971652801</v>
      </c>
      <c r="D15969">
        <v>0.27166395439499602</v>
      </c>
      <c r="E15969">
        <v>1.7807875367733601E-2</v>
      </c>
      <c r="F15969">
        <v>4.02191035753783E-2</v>
      </c>
      <c r="G15969">
        <v>0.41439073296337448</v>
      </c>
    </row>
    <row r="15970" spans="1:7" x14ac:dyDescent="0.25">
      <c r="A15970" t="s">
        <v>69703</v>
      </c>
      <c r="B15970">
        <v>6.8117778221383203</v>
      </c>
      <c r="C15970">
        <v>-1.98983992876768</v>
      </c>
      <c r="D15970">
        <v>0.42223559691043999</v>
      </c>
      <c r="E15970">
        <v>2.4454057868961502E-6</v>
      </c>
      <c r="F15970">
        <v>1.32741552109992E-5</v>
      </c>
      <c r="G15970">
        <v>3.959462942118166</v>
      </c>
    </row>
    <row r="15971" spans="1:7" x14ac:dyDescent="0.25">
      <c r="A15971" t="s">
        <v>69704</v>
      </c>
      <c r="B15971">
        <v>10.759470804694301</v>
      </c>
      <c r="C15971">
        <v>-0.62632887750017396</v>
      </c>
      <c r="D15971">
        <v>0.32870634475108201</v>
      </c>
      <c r="E15971">
        <v>5.6723429305230902E-2</v>
      </c>
      <c r="F15971">
        <v>0.107700871425103</v>
      </c>
      <c r="G15971">
        <v>0.39228786279062794</v>
      </c>
    </row>
    <row r="15972" spans="1:7" x14ac:dyDescent="0.25">
      <c r="A15972" t="s">
        <v>69705</v>
      </c>
      <c r="B15972">
        <v>11.4354255787007</v>
      </c>
      <c r="C15972">
        <v>2.0017092051759602</v>
      </c>
      <c r="D15972">
        <v>0.78644408299811397</v>
      </c>
      <c r="E15972" t="s">
        <v>25</v>
      </c>
      <c r="F15972" t="s">
        <v>25</v>
      </c>
      <c r="G15972">
        <v>4.0068397420861741</v>
      </c>
    </row>
    <row r="15973" spans="1:7" x14ac:dyDescent="0.25">
      <c r="A15973" t="s">
        <v>69706</v>
      </c>
      <c r="B15973">
        <v>10.8082369134333</v>
      </c>
      <c r="C15973">
        <v>1.7698728171573199</v>
      </c>
      <c r="D15973">
        <v>0.58693762689537099</v>
      </c>
      <c r="E15973">
        <v>2.56610135053322E-3</v>
      </c>
      <c r="F15973">
        <v>7.4205687222302901E-3</v>
      </c>
      <c r="G15973">
        <v>3.1324497889123881</v>
      </c>
    </row>
    <row r="15974" spans="1:7" x14ac:dyDescent="0.25">
      <c r="A15974" t="s">
        <v>69707</v>
      </c>
      <c r="B15974">
        <v>7.6109713580577196</v>
      </c>
      <c r="C15974">
        <v>-2.19500724090015</v>
      </c>
      <c r="D15974">
        <v>0.33742934867912999</v>
      </c>
      <c r="E15974">
        <v>7.7648472215590301E-11</v>
      </c>
      <c r="F15974">
        <v>7.7332794688631498E-10</v>
      </c>
      <c r="G15974">
        <v>4.818056787604089</v>
      </c>
    </row>
    <row r="15975" spans="1:7" x14ac:dyDescent="0.25">
      <c r="A15975" t="s">
        <v>69708</v>
      </c>
      <c r="B15975">
        <v>6.1660817335941998</v>
      </c>
      <c r="C15975">
        <v>-3.2950230589936802</v>
      </c>
      <c r="D15975">
        <v>0.436428573546079</v>
      </c>
      <c r="E15975">
        <v>4.3535528385359102E-14</v>
      </c>
      <c r="F15975">
        <v>5.9079904455613499E-13</v>
      </c>
      <c r="G15975">
        <v>10.85717695930007</v>
      </c>
    </row>
    <row r="15976" spans="1:7" x14ac:dyDescent="0.25">
      <c r="A15976" t="s">
        <v>69709</v>
      </c>
      <c r="B15976">
        <v>5.8297004346030699</v>
      </c>
      <c r="C15976">
        <v>-1.9821174591686901</v>
      </c>
      <c r="D15976">
        <v>0.48313644698427199</v>
      </c>
      <c r="E15976">
        <v>4.0852634640179603E-5</v>
      </c>
      <c r="F15976">
        <v>1.7809180661375299E-4</v>
      </c>
      <c r="G15976">
        <v>3.9287896219413438</v>
      </c>
    </row>
    <row r="15977" spans="1:7" x14ac:dyDescent="0.25">
      <c r="A15977" t="s">
        <v>69710</v>
      </c>
      <c r="B15977">
        <v>6.0748017347210501</v>
      </c>
      <c r="C15977">
        <v>0.21806431841500901</v>
      </c>
      <c r="D15977">
        <v>0.33009121891951199</v>
      </c>
      <c r="E15977">
        <v>0.508857094131419</v>
      </c>
      <c r="F15977">
        <v>0.61958875280645298</v>
      </c>
      <c r="G15977">
        <v>4.7552046965802439E-2</v>
      </c>
    </row>
    <row r="15978" spans="1:7" x14ac:dyDescent="0.25">
      <c r="A15978" t="s">
        <v>69711</v>
      </c>
      <c r="B15978">
        <v>4.5062775376647899</v>
      </c>
      <c r="C15978">
        <v>-0.22147693998356399</v>
      </c>
      <c r="D15978">
        <v>0.470783958078488</v>
      </c>
      <c r="E15978">
        <v>0.63803866663408504</v>
      </c>
      <c r="F15978">
        <v>0.73069779422735404</v>
      </c>
      <c r="G15978">
        <v>4.9052034944483208E-2</v>
      </c>
    </row>
    <row r="15979" spans="1:7" x14ac:dyDescent="0.25">
      <c r="A15979" t="s">
        <v>69712</v>
      </c>
      <c r="B15979">
        <v>3.9041198409657198</v>
      </c>
      <c r="C15979">
        <v>-1.05614259046235</v>
      </c>
      <c r="D15979">
        <v>0.57274872594502402</v>
      </c>
      <c r="E15979">
        <v>6.5184682207014399E-2</v>
      </c>
      <c r="F15979">
        <v>0.120890636168608</v>
      </c>
      <c r="G15979">
        <v>1.1154371713885232</v>
      </c>
    </row>
    <row r="15980" spans="1:7" x14ac:dyDescent="0.25">
      <c r="A15980" t="s">
        <v>69713</v>
      </c>
      <c r="B15980">
        <v>5.8904068110781198</v>
      </c>
      <c r="C15980">
        <v>-0.34526273218783599</v>
      </c>
      <c r="D15980">
        <v>0.280892959573325</v>
      </c>
      <c r="E15980">
        <v>0.219011366467843</v>
      </c>
      <c r="F15980">
        <v>0.32386417416767899</v>
      </c>
      <c r="G15980">
        <v>0.11920635423780936</v>
      </c>
    </row>
    <row r="15981" spans="1:7" x14ac:dyDescent="0.25">
      <c r="A15981" t="s">
        <v>69714</v>
      </c>
      <c r="B15981">
        <v>9.2902821907036106</v>
      </c>
      <c r="C15981">
        <v>-0.20996759849289001</v>
      </c>
      <c r="D15981">
        <v>0.30459982446085399</v>
      </c>
      <c r="E15981">
        <v>0.49062016418537502</v>
      </c>
      <c r="F15981">
        <v>0.60274639553397902</v>
      </c>
      <c r="G15981">
        <v>4.408639241687147E-2</v>
      </c>
    </row>
    <row r="15982" spans="1:7" x14ac:dyDescent="0.25">
      <c r="A15982" t="s">
        <v>69715</v>
      </c>
      <c r="B15982">
        <v>10.7352953612571</v>
      </c>
      <c r="C15982">
        <v>0.65185704495187702</v>
      </c>
      <c r="D15982">
        <v>0.30372900757209997</v>
      </c>
      <c r="E15982">
        <v>3.18586406861101E-2</v>
      </c>
      <c r="F15982">
        <v>6.6162010267763402E-2</v>
      </c>
      <c r="G15982">
        <v>0.42491760705339343</v>
      </c>
    </row>
    <row r="15983" spans="1:7" x14ac:dyDescent="0.25">
      <c r="A15983" t="s">
        <v>69716</v>
      </c>
      <c r="B15983">
        <v>9.5305921034031904</v>
      </c>
      <c r="C15983">
        <v>3.51061431325736</v>
      </c>
      <c r="D15983">
        <v>0.28305595754461099</v>
      </c>
      <c r="E15983">
        <v>2.5315269717638699E-35</v>
      </c>
      <c r="F15983">
        <v>1.35659639966994E-33</v>
      </c>
      <c r="G15983">
        <v>12.324412856447445</v>
      </c>
    </row>
    <row r="15984" spans="1:7" x14ac:dyDescent="0.25">
      <c r="A15984" t="s">
        <v>69717</v>
      </c>
      <c r="B15984">
        <v>7.2457465060756601</v>
      </c>
      <c r="C15984">
        <v>5.0537986125963696</v>
      </c>
      <c r="D15984">
        <v>0.41050904772193098</v>
      </c>
      <c r="E15984">
        <v>7.8985947385775303E-35</v>
      </c>
      <c r="F15984">
        <v>4.1157787998283999E-33</v>
      </c>
      <c r="G15984">
        <v>25.540880416680992</v>
      </c>
    </row>
    <row r="15985" spans="1:7" x14ac:dyDescent="0.25">
      <c r="A15985" t="s">
        <v>69718</v>
      </c>
      <c r="B15985">
        <v>7.6246842957772403</v>
      </c>
      <c r="C15985">
        <v>4.4002064231996396</v>
      </c>
      <c r="D15985">
        <v>0.38589502982844598</v>
      </c>
      <c r="E15985">
        <v>4.0581829150806297E-30</v>
      </c>
      <c r="F15985">
        <v>1.66411965928621E-28</v>
      </c>
      <c r="G15985">
        <v>19.361816566767367</v>
      </c>
    </row>
    <row r="15986" spans="1:7" x14ac:dyDescent="0.25">
      <c r="A15986" t="s">
        <v>69719</v>
      </c>
      <c r="B15986">
        <v>7.4274790049792196</v>
      </c>
      <c r="C15986">
        <v>3.9221004292088</v>
      </c>
      <c r="D15986">
        <v>0.39140861477657601</v>
      </c>
      <c r="E15986">
        <v>1.2390539703385399E-23</v>
      </c>
      <c r="F15986">
        <v>3.46769659384212E-22</v>
      </c>
      <c r="G15986">
        <v>15.382871776799853</v>
      </c>
    </row>
    <row r="15987" spans="1:7" x14ac:dyDescent="0.25">
      <c r="A15987" t="s">
        <v>69720</v>
      </c>
      <c r="B15987">
        <v>11.376753220983</v>
      </c>
      <c r="C15987">
        <v>7.6510587314208706E-2</v>
      </c>
      <c r="D15987">
        <v>0.59971934910673097</v>
      </c>
      <c r="E15987">
        <v>0.89848348045708304</v>
      </c>
      <c r="F15987">
        <v>0.93104170071884396</v>
      </c>
      <c r="G15987">
        <v>5.8538699711651538E-3</v>
      </c>
    </row>
    <row r="15988" spans="1:7" x14ac:dyDescent="0.25">
      <c r="A15988" t="s">
        <v>69721</v>
      </c>
      <c r="B15988">
        <v>11.1260015839955</v>
      </c>
      <c r="C15988">
        <v>5.2114378201134999</v>
      </c>
      <c r="D15988">
        <v>0.29278017056864702</v>
      </c>
      <c r="E15988">
        <v>7.0881308940578402E-71</v>
      </c>
      <c r="F15988">
        <v>1.2266368170148001E-68</v>
      </c>
      <c r="G15988">
        <v>27.159084152909347</v>
      </c>
    </row>
    <row r="15989" spans="1:7" x14ac:dyDescent="0.25">
      <c r="A15989" t="s">
        <v>69722</v>
      </c>
      <c r="B15989">
        <v>11.470124637018101</v>
      </c>
      <c r="C15989">
        <v>6.6862191535622602</v>
      </c>
      <c r="D15989">
        <v>0.66342177545173497</v>
      </c>
      <c r="E15989">
        <v>6.8849375156728096E-24</v>
      </c>
      <c r="F15989">
        <v>1.9588322225963201E-22</v>
      </c>
      <c r="G15989">
        <v>44.705526569462826</v>
      </c>
    </row>
    <row r="15990" spans="1:7" x14ac:dyDescent="0.25">
      <c r="A15990" t="s">
        <v>69723</v>
      </c>
      <c r="B15990">
        <v>11.823412618811799</v>
      </c>
      <c r="C15990">
        <v>8.9510702025576308</v>
      </c>
      <c r="D15990">
        <v>0.53489553756087205</v>
      </c>
      <c r="E15990">
        <v>7.3793224001469395E-63</v>
      </c>
      <c r="F15990">
        <v>1.01603035353264E-60</v>
      </c>
      <c r="G15990">
        <v>80.12165777111511</v>
      </c>
    </row>
    <row r="15991" spans="1:7" x14ac:dyDescent="0.25">
      <c r="A15991" t="s">
        <v>69724</v>
      </c>
      <c r="B15991">
        <v>12.7362647306713</v>
      </c>
      <c r="C15991">
        <v>6.34020131051492</v>
      </c>
      <c r="D15991">
        <v>0.613416576795903</v>
      </c>
      <c r="E15991">
        <v>4.8493068053800804E-25</v>
      </c>
      <c r="F15991">
        <v>1.4849427641214999E-23</v>
      </c>
      <c r="G15991">
        <v>40.198152657855111</v>
      </c>
    </row>
    <row r="15992" spans="1:7" x14ac:dyDescent="0.25">
      <c r="A15992" t="s">
        <v>69725</v>
      </c>
      <c r="B15992">
        <v>13.099018796880999</v>
      </c>
      <c r="C15992">
        <v>8.1562775542910604</v>
      </c>
      <c r="D15992">
        <v>0.72137219490826199</v>
      </c>
      <c r="E15992">
        <v>1.21694553697189E-29</v>
      </c>
      <c r="F15992">
        <v>4.8737247694056698E-28</v>
      </c>
      <c r="G15992">
        <v>66.524863542632161</v>
      </c>
    </row>
    <row r="15993" spans="1:7" x14ac:dyDescent="0.25">
      <c r="A15993" t="s">
        <v>69726</v>
      </c>
      <c r="B15993">
        <v>13.334061811981</v>
      </c>
      <c r="C15993">
        <v>9.7406053145630906</v>
      </c>
      <c r="D15993">
        <v>0.90952316453595305</v>
      </c>
      <c r="E15993">
        <v>9.1783531402520298E-27</v>
      </c>
      <c r="F15993">
        <v>3.1364361464596701E-25</v>
      </c>
      <c r="G15993">
        <v>94.879391894094724</v>
      </c>
    </row>
    <row r="15994" spans="1:7" x14ac:dyDescent="0.25">
      <c r="A15994" t="s">
        <v>69727</v>
      </c>
      <c r="B15994">
        <v>13.173811766739099</v>
      </c>
      <c r="C15994">
        <v>10.4746774469233</v>
      </c>
      <c r="D15994">
        <v>1.19255931689104</v>
      </c>
      <c r="E15994" t="s">
        <v>25</v>
      </c>
      <c r="F15994" t="s">
        <v>25</v>
      </c>
      <c r="G15994">
        <v>109.71886761708362</v>
      </c>
    </row>
    <row r="15995" spans="1:7" x14ac:dyDescent="0.25">
      <c r="A15995" t="s">
        <v>69728</v>
      </c>
      <c r="B15995">
        <v>2.4606883221589202</v>
      </c>
      <c r="C15995">
        <v>-1.4569233667619499</v>
      </c>
      <c r="D15995">
        <v>1.4489472348098</v>
      </c>
      <c r="E15995">
        <v>0.31465385022340397</v>
      </c>
      <c r="F15995">
        <v>0.43089865379957298</v>
      </c>
      <c r="G15995">
        <v>2.122625696616975</v>
      </c>
    </row>
    <row r="15996" spans="1:7" x14ac:dyDescent="0.25">
      <c r="A15996" t="s">
        <v>69729</v>
      </c>
      <c r="B15996">
        <v>9.4285466777994102</v>
      </c>
      <c r="C15996">
        <v>-0.10231822296878799</v>
      </c>
      <c r="D15996">
        <v>0.358970590558015</v>
      </c>
      <c r="E15996">
        <v>0.77561937490139499</v>
      </c>
      <c r="F15996">
        <v>0.84184983421169302</v>
      </c>
      <c r="G15996">
        <v>1.0469018751490615E-2</v>
      </c>
    </row>
    <row r="15997" spans="1:7" x14ac:dyDescent="0.25">
      <c r="A15997" t="s">
        <v>69730</v>
      </c>
      <c r="B15997">
        <v>4.8921346825003704</v>
      </c>
      <c r="C15997">
        <v>0.79593485393586005</v>
      </c>
      <c r="D15997">
        <v>0.58841547083899404</v>
      </c>
      <c r="E15997">
        <v>0.17615950394916899</v>
      </c>
      <c r="F15997">
        <v>0.272569659830463</v>
      </c>
      <c r="G15997">
        <v>0.63351229170989887</v>
      </c>
    </row>
    <row r="15998" spans="1:7" x14ac:dyDescent="0.25">
      <c r="A15998" t="s">
        <v>69731</v>
      </c>
      <c r="B15998">
        <v>6.1267850363416798</v>
      </c>
      <c r="C15998">
        <v>0.51606530378497995</v>
      </c>
      <c r="D15998">
        <v>0.49342474709543799</v>
      </c>
      <c r="E15998">
        <v>0.29561435314859402</v>
      </c>
      <c r="F15998">
        <v>0.41104036145082701</v>
      </c>
      <c r="G15998">
        <v>0.26632339777068365</v>
      </c>
    </row>
    <row r="15999" spans="1:7" x14ac:dyDescent="0.25">
      <c r="A15999" t="s">
        <v>69732</v>
      </c>
      <c r="B15999">
        <v>5.1051554265260002</v>
      </c>
      <c r="C15999">
        <v>0.20455383413056499</v>
      </c>
      <c r="D15999">
        <v>0.610992891917023</v>
      </c>
      <c r="E15999">
        <v>0.73778409240546095</v>
      </c>
      <c r="F15999">
        <v>0.81231209137760996</v>
      </c>
      <c r="G15999">
        <v>4.1842271057514695E-2</v>
      </c>
    </row>
    <row r="16000" spans="1:7" x14ac:dyDescent="0.25">
      <c r="A16000" t="s">
        <v>69733</v>
      </c>
      <c r="B16000">
        <v>7.2511881997843002</v>
      </c>
      <c r="C16000">
        <v>0.73094959336916798</v>
      </c>
      <c r="D16000">
        <v>0.43654027156172598</v>
      </c>
      <c r="E16000">
        <v>9.4049060293800293E-2</v>
      </c>
      <c r="F16000">
        <v>0.163148975292151</v>
      </c>
      <c r="G16000">
        <v>0.534287308046552</v>
      </c>
    </row>
    <row r="16001" spans="1:7" x14ac:dyDescent="0.25">
      <c r="A16001" t="s">
        <v>69734</v>
      </c>
      <c r="B16001">
        <v>6.3245178408486602</v>
      </c>
      <c r="C16001">
        <v>0.65182844769957105</v>
      </c>
      <c r="D16001">
        <v>0.50721295419004797</v>
      </c>
      <c r="E16001">
        <v>0.198751086571752</v>
      </c>
      <c r="F16001">
        <v>0.29963568941839502</v>
      </c>
      <c r="G16001">
        <v>0.4248803252304324</v>
      </c>
    </row>
    <row r="16002" spans="1:7" x14ac:dyDescent="0.25">
      <c r="A16002" t="s">
        <v>69735</v>
      </c>
      <c r="B16002">
        <v>5.6268563624209804</v>
      </c>
      <c r="C16002">
        <v>-0.45588278703830298</v>
      </c>
      <c r="D16002">
        <v>0.437925096777317</v>
      </c>
      <c r="E16002">
        <v>0.29787262183982499</v>
      </c>
      <c r="F16002">
        <v>0.413448952594895</v>
      </c>
      <c r="G16002">
        <v>0.20782911551781072</v>
      </c>
    </row>
    <row r="16003" spans="1:7" x14ac:dyDescent="0.25">
      <c r="A16003" t="s">
        <v>69736</v>
      </c>
      <c r="B16003">
        <v>5.48909263213661</v>
      </c>
      <c r="C16003">
        <v>0.62140672989465795</v>
      </c>
      <c r="D16003">
        <v>0.515762361576801</v>
      </c>
      <c r="E16003">
        <v>0.22826836429123401</v>
      </c>
      <c r="F16003">
        <v>0.33456302685513201</v>
      </c>
      <c r="G16003">
        <v>0.38614632395837239</v>
      </c>
    </row>
    <row r="16004" spans="1:7" x14ac:dyDescent="0.25">
      <c r="A16004" t="s">
        <v>69737</v>
      </c>
      <c r="B16004">
        <v>5.9824209714718002</v>
      </c>
      <c r="C16004">
        <v>0.21038869698038801</v>
      </c>
      <c r="D16004">
        <v>0.53013540594256603</v>
      </c>
      <c r="E16004">
        <v>0.69147187128204002</v>
      </c>
      <c r="F16004">
        <v>0.77490695746156801</v>
      </c>
      <c r="G16004">
        <v>4.4263403817105529E-2</v>
      </c>
    </row>
    <row r="16005" spans="1:7" x14ac:dyDescent="0.25">
      <c r="A16005" t="s">
        <v>69738</v>
      </c>
      <c r="B16005">
        <v>7.0872916754457602</v>
      </c>
      <c r="C16005">
        <v>0.191418426321178</v>
      </c>
      <c r="D16005">
        <v>0.442713648789196</v>
      </c>
      <c r="E16005">
        <v>0.66546870054869001</v>
      </c>
      <c r="F16005">
        <v>0.75404386241361399</v>
      </c>
      <c r="G16005">
        <v>3.6641013935276252E-2</v>
      </c>
    </row>
    <row r="16006" spans="1:7" x14ac:dyDescent="0.25">
      <c r="A16006" t="s">
        <v>69739</v>
      </c>
      <c r="B16006">
        <v>6.4911795142995103</v>
      </c>
      <c r="C16006">
        <v>-9.6424365786599506E-2</v>
      </c>
      <c r="D16006">
        <v>0.40148500957938599</v>
      </c>
      <c r="E16006">
        <v>0.81019902758658602</v>
      </c>
      <c r="F16006">
        <v>0.86848805235925297</v>
      </c>
      <c r="G16006">
        <v>9.2976583173479416E-3</v>
      </c>
    </row>
    <row r="16007" spans="1:7" x14ac:dyDescent="0.25">
      <c r="A16007" t="s">
        <v>69740</v>
      </c>
      <c r="B16007">
        <v>7.3865113292058204</v>
      </c>
      <c r="C16007">
        <v>-0.79876540307314503</v>
      </c>
      <c r="D16007">
        <v>0.313718437677101</v>
      </c>
      <c r="E16007">
        <v>1.0892712452498199E-2</v>
      </c>
      <c r="F16007">
        <v>2.6353096436113398E-2</v>
      </c>
      <c r="G16007">
        <v>0.63802616914660382</v>
      </c>
    </row>
    <row r="16008" spans="1:7" x14ac:dyDescent="0.25">
      <c r="A16008" t="s">
        <v>69741</v>
      </c>
      <c r="B16008">
        <v>5.9875190322106597</v>
      </c>
      <c r="C16008">
        <v>-1.0071563728386701</v>
      </c>
      <c r="D16008">
        <v>0.60757156169204896</v>
      </c>
      <c r="E16008">
        <v>9.7383021218890406E-2</v>
      </c>
      <c r="F16008">
        <v>0.16798682480584601</v>
      </c>
      <c r="G16008">
        <v>1.0143639593495462</v>
      </c>
    </row>
    <row r="16009" spans="1:7" x14ac:dyDescent="0.25">
      <c r="A16009" t="s">
        <v>69742</v>
      </c>
      <c r="B16009">
        <v>7.7584048226184201</v>
      </c>
      <c r="C16009">
        <v>-1.8717743390989401</v>
      </c>
      <c r="D16009">
        <v>0.64684854336250197</v>
      </c>
      <c r="E16009">
        <v>3.8075289775041099E-3</v>
      </c>
      <c r="F16009">
        <v>1.0538726207286899E-2</v>
      </c>
      <c r="G16009">
        <v>3.5035391765092738</v>
      </c>
    </row>
    <row r="16010" spans="1:7" x14ac:dyDescent="0.25">
      <c r="A16010" t="s">
        <v>69743</v>
      </c>
      <c r="B16010">
        <v>8.8470764779348308</v>
      </c>
      <c r="C16010">
        <v>-1.58919468303453</v>
      </c>
      <c r="D16010">
        <v>0.43843723948748098</v>
      </c>
      <c r="E16010">
        <v>2.8931948475409099E-4</v>
      </c>
      <c r="F16010">
        <v>1.05498423369735E-3</v>
      </c>
      <c r="G16010">
        <v>2.5255397405852205</v>
      </c>
    </row>
    <row r="16011" spans="1:7" x14ac:dyDescent="0.25">
      <c r="A16011" t="s">
        <v>69744</v>
      </c>
      <c r="B16011">
        <v>6.2785011651936298</v>
      </c>
      <c r="C16011">
        <v>-1.4905485541140699</v>
      </c>
      <c r="D16011">
        <v>0.49527890686626902</v>
      </c>
      <c r="E16011">
        <v>2.61666453869103E-3</v>
      </c>
      <c r="F16011">
        <v>7.5448094150609704E-3</v>
      </c>
      <c r="G16011">
        <v>2.2217349921715446</v>
      </c>
    </row>
    <row r="16012" spans="1:7" x14ac:dyDescent="0.25">
      <c r="A16012" t="s">
        <v>69745</v>
      </c>
      <c r="B16012">
        <v>4.5001876566771601</v>
      </c>
      <c r="C16012">
        <v>-0.37857955530624798</v>
      </c>
      <c r="D16012">
        <v>0.50443060774300197</v>
      </c>
      <c r="E16012">
        <v>0.45294839117449898</v>
      </c>
      <c r="F16012">
        <v>0.56771003906364403</v>
      </c>
      <c r="G16012">
        <v>0.14332247969587647</v>
      </c>
    </row>
    <row r="16013" spans="1:7" x14ac:dyDescent="0.25">
      <c r="A16013" t="s">
        <v>69746</v>
      </c>
      <c r="B16013">
        <v>5.1974648679612896</v>
      </c>
      <c r="C16013">
        <v>0.56133561531167497</v>
      </c>
      <c r="D16013">
        <v>0.40345457045759597</v>
      </c>
      <c r="E16013">
        <v>0.16412750837196599</v>
      </c>
      <c r="F16013">
        <v>0.25767267502458602</v>
      </c>
      <c r="G16013">
        <v>0.31509767301733677</v>
      </c>
    </row>
    <row r="16014" spans="1:7" x14ac:dyDescent="0.25">
      <c r="A16014" t="s">
        <v>69747</v>
      </c>
      <c r="B16014">
        <v>6.82646568726227</v>
      </c>
      <c r="C16014">
        <v>0.22975671383061699</v>
      </c>
      <c r="D16014">
        <v>0.37184626016618499</v>
      </c>
      <c r="E16014">
        <v>0.53665382909494397</v>
      </c>
      <c r="F16014">
        <v>0.64350017025096495</v>
      </c>
      <c r="G16014">
        <v>5.2788147550244031E-2</v>
      </c>
    </row>
    <row r="16015" spans="1:7" x14ac:dyDescent="0.25">
      <c r="A16015" t="s">
        <v>69748</v>
      </c>
      <c r="B16015">
        <v>-5.9753774840839302</v>
      </c>
      <c r="C16015" t="s">
        <v>611</v>
      </c>
      <c r="D16015">
        <v>5.2679043536200396</v>
      </c>
      <c r="E16015" t="s">
        <v>613</v>
      </c>
      <c r="F16015" t="s">
        <v>25</v>
      </c>
      <c r="G16015">
        <v>0</v>
      </c>
    </row>
    <row r="16016" spans="1:7" x14ac:dyDescent="0.25">
      <c r="A16016" t="s">
        <v>69749</v>
      </c>
      <c r="B16016">
        <v>0.72086235452130398</v>
      </c>
      <c r="C16016">
        <v>-0.59333801206486503</v>
      </c>
      <c r="D16016">
        <v>1.71739385716816</v>
      </c>
      <c r="E16016">
        <v>0.72972794895662196</v>
      </c>
      <c r="F16016">
        <v>0.805997160121255</v>
      </c>
      <c r="G16016">
        <v>0.35204999656108593</v>
      </c>
    </row>
    <row r="16017" spans="1:7" x14ac:dyDescent="0.25">
      <c r="A16017" t="s">
        <v>69750</v>
      </c>
      <c r="B16017">
        <v>2.48427536781643</v>
      </c>
      <c r="C16017">
        <v>-1.28648087214289</v>
      </c>
      <c r="D16017">
        <v>1.0956698495173101</v>
      </c>
      <c r="E16017">
        <v>0.24033490592654599</v>
      </c>
      <c r="F16017">
        <v>0.34891382517451203</v>
      </c>
      <c r="G16017">
        <v>1.6550330343895308</v>
      </c>
    </row>
    <row r="16018" spans="1:7" x14ac:dyDescent="0.25">
      <c r="A16018" t="s">
        <v>69751</v>
      </c>
      <c r="B16018">
        <v>4.4364260089793399</v>
      </c>
      <c r="C16018">
        <v>-0.40277834193245399</v>
      </c>
      <c r="D16018">
        <v>0.51126124576564203</v>
      </c>
      <c r="E16018">
        <v>0.43080599727864199</v>
      </c>
      <c r="F16018">
        <v>0.54719518768619002</v>
      </c>
      <c r="G16018">
        <v>0.16223039272985681</v>
      </c>
    </row>
    <row r="16019" spans="1:7" x14ac:dyDescent="0.25">
      <c r="A16019" t="s">
        <v>69752</v>
      </c>
      <c r="B16019">
        <v>3.4510110857691898</v>
      </c>
      <c r="C16019">
        <v>1.4936850757939499</v>
      </c>
      <c r="D16019">
        <v>0.72953556463913605</v>
      </c>
      <c r="E16019">
        <v>4.0614259686337799E-2</v>
      </c>
      <c r="F16019">
        <v>8.1319051105338006E-2</v>
      </c>
      <c r="G16019">
        <v>2.2310951056495778</v>
      </c>
    </row>
    <row r="16020" spans="1:7" x14ac:dyDescent="0.25">
      <c r="A16020" t="s">
        <v>69753</v>
      </c>
      <c r="B16020">
        <v>5.8063006952291598</v>
      </c>
      <c r="C16020">
        <v>0.84182661725007601</v>
      </c>
      <c r="D16020">
        <v>0.34059962684600098</v>
      </c>
      <c r="E16020">
        <v>1.3450928556787201E-2</v>
      </c>
      <c r="F16020">
        <v>3.1644408252267102E-2</v>
      </c>
      <c r="G16020">
        <v>0.70867205351070595</v>
      </c>
    </row>
    <row r="16021" spans="1:7" x14ac:dyDescent="0.25">
      <c r="A16021" t="s">
        <v>69754</v>
      </c>
      <c r="B16021">
        <v>4.8056091090370101</v>
      </c>
      <c r="C16021">
        <v>0.141559510789804</v>
      </c>
      <c r="D16021">
        <v>0.54449692808344596</v>
      </c>
      <c r="E16021">
        <v>0.79487750178383898</v>
      </c>
      <c r="F16021">
        <v>0.85639560864453701</v>
      </c>
      <c r="G16021">
        <v>2.0039095095048635E-2</v>
      </c>
    </row>
    <row r="16022" spans="1:7" x14ac:dyDescent="0.25">
      <c r="A16022" t="s">
        <v>69755</v>
      </c>
      <c r="B16022">
        <v>4.0384359572356496</v>
      </c>
      <c r="C16022">
        <v>0.98165914531007403</v>
      </c>
      <c r="D16022">
        <v>0.65028628957432499</v>
      </c>
      <c r="E16022">
        <v>0.131150640292682</v>
      </c>
      <c r="F16022">
        <v>0.215289750921665</v>
      </c>
      <c r="G16022">
        <v>0.96365467757090506</v>
      </c>
    </row>
    <row r="16023" spans="1:7" x14ac:dyDescent="0.25">
      <c r="A16023" t="s">
        <v>69756</v>
      </c>
      <c r="B16023">
        <v>5.2563181506610199</v>
      </c>
      <c r="C16023">
        <v>0.481676592573347</v>
      </c>
      <c r="D16023">
        <v>0.55197767096283201</v>
      </c>
      <c r="E16023">
        <v>0.38286051837673601</v>
      </c>
      <c r="F16023">
        <v>0.50137796464983497</v>
      </c>
      <c r="G16023">
        <v>0.23201233983307012</v>
      </c>
    </row>
    <row r="16024" spans="1:7" x14ac:dyDescent="0.25">
      <c r="A16024" t="s">
        <v>69757</v>
      </c>
      <c r="B16024">
        <v>7.4902568827031502</v>
      </c>
      <c r="C16024">
        <v>-0.62125055267479201</v>
      </c>
      <c r="D16024">
        <v>0.443856926437874</v>
      </c>
      <c r="E16024">
        <v>0.16161396466859701</v>
      </c>
      <c r="F16024">
        <v>0.25436163667448902</v>
      </c>
      <c r="G16024">
        <v>0.3859522491987345</v>
      </c>
    </row>
    <row r="16025" spans="1:7" x14ac:dyDescent="0.25">
      <c r="A16025" t="s">
        <v>69758</v>
      </c>
      <c r="B16025">
        <v>6.6097868581477197</v>
      </c>
      <c r="C16025">
        <v>2.0293393836225002</v>
      </c>
      <c r="D16025">
        <v>0.548816256918778</v>
      </c>
      <c r="E16025">
        <v>2.17590660298492E-4</v>
      </c>
      <c r="F16025">
        <v>8.1647356777610105E-4</v>
      </c>
      <c r="G16025">
        <v>4.118218333921349</v>
      </c>
    </row>
    <row r="16026" spans="1:7" x14ac:dyDescent="0.25">
      <c r="A16026" t="s">
        <v>69759</v>
      </c>
      <c r="B16026">
        <v>6.6571023151817297</v>
      </c>
      <c r="C16026">
        <v>2.8422177577969201</v>
      </c>
      <c r="D16026">
        <v>0.75897185531653799</v>
      </c>
      <c r="E16026">
        <v>1.80518631497687E-4</v>
      </c>
      <c r="F16026">
        <v>6.8901718857565205E-4</v>
      </c>
      <c r="G16026">
        <v>8.0782017827361514</v>
      </c>
    </row>
    <row r="16027" spans="1:7" x14ac:dyDescent="0.25">
      <c r="A16027" t="s">
        <v>69760</v>
      </c>
      <c r="B16027">
        <v>8.4464176706219103</v>
      </c>
      <c r="C16027">
        <v>1.97358194630631</v>
      </c>
      <c r="D16027">
        <v>0.48604327528579699</v>
      </c>
      <c r="E16027">
        <v>4.8966344720573401E-5</v>
      </c>
      <c r="F16027">
        <v>2.0949243829988099E-4</v>
      </c>
      <c r="G16027">
        <v>3.8950256987862026</v>
      </c>
    </row>
    <row r="16028" spans="1:7" x14ac:dyDescent="0.25">
      <c r="A16028" t="s">
        <v>69761</v>
      </c>
      <c r="B16028">
        <v>7.6354882636916104</v>
      </c>
      <c r="C16028">
        <v>1.1634367770737</v>
      </c>
      <c r="D16028">
        <v>0.43713020741943198</v>
      </c>
      <c r="E16028">
        <v>7.7785554586525304E-3</v>
      </c>
      <c r="F16028">
        <v>1.9697528744336501E-2</v>
      </c>
      <c r="G16028">
        <v>1.3535851342476382</v>
      </c>
    </row>
    <row r="16029" spans="1:7" x14ac:dyDescent="0.25">
      <c r="A16029" t="s">
        <v>69762</v>
      </c>
      <c r="B16029">
        <v>7.0771117709779103</v>
      </c>
      <c r="C16029">
        <v>-0.194577353624556</v>
      </c>
      <c r="D16029">
        <v>0.357667783426797</v>
      </c>
      <c r="E16029">
        <v>0.58642977623398795</v>
      </c>
      <c r="F16029">
        <v>0.68651553832940604</v>
      </c>
      <c r="G16029">
        <v>3.7860346543535518E-2</v>
      </c>
    </row>
    <row r="16030" spans="1:7" x14ac:dyDescent="0.25">
      <c r="A16030" t="s">
        <v>69763</v>
      </c>
      <c r="B16030">
        <v>5.8562303150585402</v>
      </c>
      <c r="C16030">
        <v>1.2769702138571</v>
      </c>
      <c r="D16030">
        <v>0.50936568226994094</v>
      </c>
      <c r="E16030">
        <v>1.2176717143066101E-2</v>
      </c>
      <c r="F16030">
        <v>2.9045196695707501E-2</v>
      </c>
      <c r="G16030">
        <v>1.6306529270782477</v>
      </c>
    </row>
    <row r="16031" spans="1:7" x14ac:dyDescent="0.25">
      <c r="A16031" t="s">
        <v>69764</v>
      </c>
      <c r="B16031">
        <v>5.2878770923014899</v>
      </c>
      <c r="C16031">
        <v>1.9395880800635099</v>
      </c>
      <c r="D16031">
        <v>0.39987176069553998</v>
      </c>
      <c r="E16031">
        <v>1.23134943949706E-6</v>
      </c>
      <c r="F16031">
        <v>7.0363358004341299E-6</v>
      </c>
      <c r="G16031">
        <v>3.7620019203244524</v>
      </c>
    </row>
    <row r="16032" spans="1:7" x14ac:dyDescent="0.25">
      <c r="A16032" t="s">
        <v>69765</v>
      </c>
      <c r="B16032">
        <v>5.98843537498073</v>
      </c>
      <c r="C16032">
        <v>2.28944077360743</v>
      </c>
      <c r="D16032">
        <v>0.42676586564371899</v>
      </c>
      <c r="E16032">
        <v>8.1115523712667396E-8</v>
      </c>
      <c r="F16032">
        <v>5.5679844388356799E-7</v>
      </c>
      <c r="G16032">
        <v>5.2415390558561876</v>
      </c>
    </row>
    <row r="16033" spans="1:7" x14ac:dyDescent="0.25">
      <c r="A16033" t="s">
        <v>69766</v>
      </c>
      <c r="B16033">
        <v>5.3607115301577997</v>
      </c>
      <c r="C16033">
        <v>0.74308307403046703</v>
      </c>
      <c r="D16033">
        <v>0.41068174180057399</v>
      </c>
      <c r="E16033">
        <v>7.03905727654692E-2</v>
      </c>
      <c r="F16033">
        <v>0.12900825019928799</v>
      </c>
      <c r="G16033">
        <v>0.55217245491056854</v>
      </c>
    </row>
    <row r="16034" spans="1:7" x14ac:dyDescent="0.25">
      <c r="A16034" t="s">
        <v>69767</v>
      </c>
      <c r="B16034">
        <v>8.5510826858324709</v>
      </c>
      <c r="C16034">
        <v>5.1459111630067103</v>
      </c>
      <c r="D16034">
        <v>0.35145158890799599</v>
      </c>
      <c r="E16034">
        <v>1.5181698079299501E-48</v>
      </c>
      <c r="F16034">
        <v>1.4536668572072399E-46</v>
      </c>
      <c r="G16034">
        <v>26.480401697557074</v>
      </c>
    </row>
    <row r="16035" spans="1:7" x14ac:dyDescent="0.25">
      <c r="A16035" t="s">
        <v>69768</v>
      </c>
      <c r="B16035">
        <v>7.4892653942053098</v>
      </c>
      <c r="C16035">
        <v>4.9092039172110598</v>
      </c>
      <c r="D16035">
        <v>0.36902549163392501</v>
      </c>
      <c r="E16035">
        <v>2.2189851156872799E-40</v>
      </c>
      <c r="F16035">
        <v>1.51654768975396E-38</v>
      </c>
      <c r="G16035">
        <v>24.100283100760414</v>
      </c>
    </row>
    <row r="16036" spans="1:7" x14ac:dyDescent="0.25">
      <c r="A16036" t="s">
        <v>69769</v>
      </c>
      <c r="B16036">
        <v>8.0716378930721806</v>
      </c>
      <c r="C16036">
        <v>4.4285791841059199</v>
      </c>
      <c r="D16036">
        <v>0.34483886150341903</v>
      </c>
      <c r="E16036">
        <v>9.4813406531310706E-38</v>
      </c>
      <c r="F16036">
        <v>5.6418463324924701E-36</v>
      </c>
      <c r="G16036">
        <v>19.612313589896257</v>
      </c>
    </row>
    <row r="16037" spans="1:7" x14ac:dyDescent="0.25">
      <c r="A16037" t="s">
        <v>69770</v>
      </c>
      <c r="B16037">
        <v>7.7017295903035201</v>
      </c>
      <c r="C16037">
        <v>4.2240631091434997</v>
      </c>
      <c r="D16037">
        <v>0.30729677489882901</v>
      </c>
      <c r="E16037">
        <v>5.3917097126760802E-43</v>
      </c>
      <c r="F16037">
        <v>4.0844907755104002E-41</v>
      </c>
      <c r="G16037">
        <v>17.842709150027048</v>
      </c>
    </row>
    <row r="16038" spans="1:7" x14ac:dyDescent="0.25">
      <c r="A16038" t="s">
        <v>69771</v>
      </c>
      <c r="B16038">
        <v>8.4605764990397407</v>
      </c>
      <c r="C16038">
        <v>4.4775809843032901</v>
      </c>
      <c r="D16038">
        <v>0.23590650797933199</v>
      </c>
      <c r="E16038">
        <v>2.4808100833820701E-80</v>
      </c>
      <c r="F16038">
        <v>5.1995022892040004E-78</v>
      </c>
      <c r="G16038">
        <v>20.048731470994419</v>
      </c>
    </row>
    <row r="16039" spans="1:7" x14ac:dyDescent="0.25">
      <c r="A16039" t="s">
        <v>69772</v>
      </c>
      <c r="B16039">
        <v>8.1691726330062995</v>
      </c>
      <c r="C16039">
        <v>4.3322406029871701</v>
      </c>
      <c r="D16039">
        <v>0.250984603275829</v>
      </c>
      <c r="E16039">
        <v>9.2524730757105404E-67</v>
      </c>
      <c r="F16039">
        <v>1.4544116635593999E-64</v>
      </c>
      <c r="G16039">
        <v>18.768308642170638</v>
      </c>
    </row>
    <row r="16040" spans="1:7" x14ac:dyDescent="0.25">
      <c r="A16040" t="s">
        <v>69773</v>
      </c>
      <c r="B16040">
        <v>9.8337145995119499</v>
      </c>
      <c r="C16040">
        <v>3.0879191636589902</v>
      </c>
      <c r="D16040">
        <v>0.180812994077485</v>
      </c>
      <c r="E16040">
        <v>2.1651612561243501E-65</v>
      </c>
      <c r="F16040">
        <v>3.2936642559898101E-63</v>
      </c>
      <c r="G16040">
        <v>9.5352447612924376</v>
      </c>
    </row>
    <row r="16041" spans="1:7" x14ac:dyDescent="0.25">
      <c r="A16041" t="s">
        <v>69774</v>
      </c>
      <c r="B16041">
        <v>9.1895499332833399</v>
      </c>
      <c r="C16041">
        <v>1.6746853379352999</v>
      </c>
      <c r="D16041">
        <v>0.36204038644997899</v>
      </c>
      <c r="E16041">
        <v>3.7335962355414799E-6</v>
      </c>
      <c r="F16041">
        <v>1.9677794297574401E-5</v>
      </c>
      <c r="G16041">
        <v>2.8045709810954698</v>
      </c>
    </row>
    <row r="16042" spans="1:7" x14ac:dyDescent="0.25">
      <c r="A16042" t="s">
        <v>69775</v>
      </c>
      <c r="B16042">
        <v>5.6218772050392598</v>
      </c>
      <c r="C16042">
        <v>0.75557271178363805</v>
      </c>
      <c r="D16042">
        <v>0.46340647407591101</v>
      </c>
      <c r="E16042">
        <v>0.10300112607986001</v>
      </c>
      <c r="F16042">
        <v>0.176083944285336</v>
      </c>
      <c r="G16042">
        <v>0.57089012279208062</v>
      </c>
    </row>
    <row r="16043" spans="1:7" x14ac:dyDescent="0.25">
      <c r="A16043" t="s">
        <v>69776</v>
      </c>
      <c r="B16043">
        <v>3.5485006907032401</v>
      </c>
      <c r="C16043">
        <v>0.88906317472830498</v>
      </c>
      <c r="D16043">
        <v>0.79136287312688702</v>
      </c>
      <c r="E16043">
        <v>0.26124290852466298</v>
      </c>
      <c r="F16043">
        <v>0.37312220667076001</v>
      </c>
      <c r="G16043">
        <v>0.79043332865797256</v>
      </c>
    </row>
    <row r="16044" spans="1:7" x14ac:dyDescent="0.25">
      <c r="A16044" t="s">
        <v>69777</v>
      </c>
      <c r="B16044">
        <v>2.5520903038436602</v>
      </c>
      <c r="C16044">
        <v>-0.51212950896091902</v>
      </c>
      <c r="D16044">
        <v>0.98221700702222803</v>
      </c>
      <c r="E16044">
        <v>0.60208704423592196</v>
      </c>
      <c r="F16044">
        <v>0.69993639316049605</v>
      </c>
      <c r="G16044">
        <v>0.26227663394855205</v>
      </c>
    </row>
    <row r="16045" spans="1:7" x14ac:dyDescent="0.25">
      <c r="A16045" t="s">
        <v>69778</v>
      </c>
      <c r="B16045">
        <v>2.9483936421824599</v>
      </c>
      <c r="C16045">
        <v>-1.06042070233256</v>
      </c>
      <c r="D16045">
        <v>0.97154302344662202</v>
      </c>
      <c r="E16045">
        <v>0.27506130974395299</v>
      </c>
      <c r="F16045">
        <v>0.38827220576967703</v>
      </c>
      <c r="G16045">
        <v>1.1244920659354798</v>
      </c>
    </row>
    <row r="16046" spans="1:7" x14ac:dyDescent="0.25">
      <c r="A16046" t="s">
        <v>69779</v>
      </c>
      <c r="B16046">
        <v>2.6559417480376002</v>
      </c>
      <c r="C16046">
        <v>0.83508324791658195</v>
      </c>
      <c r="D16046">
        <v>0.82268583937996398</v>
      </c>
      <c r="E16046">
        <v>0.31007273149708398</v>
      </c>
      <c r="F16046">
        <v>0.425870244228156</v>
      </c>
      <c r="G16046">
        <v>0.69736403095090749</v>
      </c>
    </row>
    <row r="16047" spans="1:7" x14ac:dyDescent="0.25">
      <c r="A16047" t="s">
        <v>69780</v>
      </c>
      <c r="B16047">
        <v>3.7708694111483601</v>
      </c>
      <c r="C16047">
        <v>1.62451507080589</v>
      </c>
      <c r="D16047">
        <v>0.59189184469709399</v>
      </c>
      <c r="E16047">
        <v>6.0581975505499697E-3</v>
      </c>
      <c r="F16047">
        <v>1.58474248226354E-2</v>
      </c>
      <c r="G16047">
        <v>2.6390492152754659</v>
      </c>
    </row>
    <row r="16048" spans="1:7" x14ac:dyDescent="0.25">
      <c r="A16048" t="s">
        <v>69781</v>
      </c>
      <c r="B16048">
        <v>6.55027624150026</v>
      </c>
      <c r="C16048">
        <v>1.17429607419018</v>
      </c>
      <c r="D16048">
        <v>0.31095754689224298</v>
      </c>
      <c r="E16048">
        <v>1.5911962310413501E-4</v>
      </c>
      <c r="F16048">
        <v>6.1442649961377695E-4</v>
      </c>
      <c r="G16048">
        <v>1.3789712698584689</v>
      </c>
    </row>
    <row r="16049" spans="1:7" x14ac:dyDescent="0.25">
      <c r="A16049" t="s">
        <v>69782</v>
      </c>
      <c r="B16049">
        <v>7.11100064866549</v>
      </c>
      <c r="C16049">
        <v>-0.202205579936998</v>
      </c>
      <c r="D16049">
        <v>0.305382717204219</v>
      </c>
      <c r="E16049">
        <v>0.50788261994205897</v>
      </c>
      <c r="F16049">
        <v>0.61867548336887701</v>
      </c>
      <c r="G16049">
        <v>4.0887096557657689E-2</v>
      </c>
    </row>
    <row r="16050" spans="1:7" x14ac:dyDescent="0.25">
      <c r="A16050" t="s">
        <v>69783</v>
      </c>
      <c r="B16050">
        <v>3.9908977531224501</v>
      </c>
      <c r="C16050">
        <v>0.42320563708776499</v>
      </c>
      <c r="D16050">
        <v>0.58364078352388304</v>
      </c>
      <c r="E16050">
        <v>0.46838258613588801</v>
      </c>
      <c r="F16050">
        <v>0.58232166438333399</v>
      </c>
      <c r="G16050">
        <v>0.17910301126286104</v>
      </c>
    </row>
    <row r="16051" spans="1:7" x14ac:dyDescent="0.25">
      <c r="A16051" t="s">
        <v>69784</v>
      </c>
      <c r="B16051">
        <v>8.2888206890131695</v>
      </c>
      <c r="C16051">
        <v>1.8494389672537901</v>
      </c>
      <c r="D16051">
        <v>0.622941214838165</v>
      </c>
      <c r="E16051">
        <v>2.98885335071913E-3</v>
      </c>
      <c r="F16051">
        <v>8.4778077996375493E-3</v>
      </c>
      <c r="G16051">
        <v>3.4204244935967658</v>
      </c>
    </row>
    <row r="16052" spans="1:7" x14ac:dyDescent="0.25">
      <c r="A16052" t="s">
        <v>69785</v>
      </c>
      <c r="B16052">
        <v>7.1706644588179698</v>
      </c>
      <c r="C16052">
        <v>1.8433329618910099</v>
      </c>
      <c r="D16052">
        <v>0.70212349244280503</v>
      </c>
      <c r="E16052">
        <v>8.6555213036018704E-3</v>
      </c>
      <c r="F16052">
        <v>2.1607874318401599E-2</v>
      </c>
      <c r="G16052">
        <v>3.3978764083938833</v>
      </c>
    </row>
    <row r="16053" spans="1:7" x14ac:dyDescent="0.25">
      <c r="A16053" t="s">
        <v>69786</v>
      </c>
      <c r="B16053">
        <v>8.0246238433949806</v>
      </c>
      <c r="C16053">
        <v>1.0110957488566601</v>
      </c>
      <c r="D16053">
        <v>0.66108218712530997</v>
      </c>
      <c r="E16053">
        <v>0.12615157706807201</v>
      </c>
      <c r="F16053">
        <v>0.20848056756921601</v>
      </c>
      <c r="G16053">
        <v>1.0223146133560101</v>
      </c>
    </row>
    <row r="16054" spans="1:7" x14ac:dyDescent="0.25">
      <c r="A16054" t="s">
        <v>69787</v>
      </c>
      <c r="B16054">
        <v>9.6096523720072309</v>
      </c>
      <c r="C16054">
        <v>1.1661801343332701</v>
      </c>
      <c r="D16054">
        <v>0.49247089206299499</v>
      </c>
      <c r="E16054">
        <v>1.7883646425231398E-2</v>
      </c>
      <c r="F16054">
        <v>4.0351581641045499E-2</v>
      </c>
      <c r="G16054">
        <v>1.3599761057135638</v>
      </c>
    </row>
    <row r="16055" spans="1:7" x14ac:dyDescent="0.25">
      <c r="A16055" t="s">
        <v>69788</v>
      </c>
      <c r="B16055">
        <v>7.83294568624272</v>
      </c>
      <c r="C16055">
        <v>1.9756337882958801</v>
      </c>
      <c r="D16055">
        <v>0.30288159963043498</v>
      </c>
      <c r="E16055">
        <v>6.90103628291004E-11</v>
      </c>
      <c r="F16055">
        <v>6.9057956182775701E-10</v>
      </c>
      <c r="G16055">
        <v>3.9031288654563303</v>
      </c>
    </row>
    <row r="16056" spans="1:7" x14ac:dyDescent="0.25">
      <c r="A16056" t="s">
        <v>69789</v>
      </c>
      <c r="B16056">
        <v>4.27062499634199</v>
      </c>
      <c r="C16056">
        <v>-2.6880760435301498</v>
      </c>
      <c r="D16056">
        <v>0.75126976701666903</v>
      </c>
      <c r="E16056">
        <v>3.4617560559740301E-4</v>
      </c>
      <c r="F16056">
        <v>1.2433188210936399E-3</v>
      </c>
      <c r="G16056">
        <v>7.2257528158007043</v>
      </c>
    </row>
    <row r="16057" spans="1:7" x14ac:dyDescent="0.25">
      <c r="A16057" t="s">
        <v>69790</v>
      </c>
      <c r="B16057">
        <v>3.9314213033469301</v>
      </c>
      <c r="C16057">
        <v>-2.6246498094050201</v>
      </c>
      <c r="D16057">
        <v>0.85072399979723501</v>
      </c>
      <c r="E16057">
        <v>2.0341843349629398E-3</v>
      </c>
      <c r="F16057">
        <v>6.0359948262397201E-3</v>
      </c>
      <c r="G16057">
        <v>6.8887866220098086</v>
      </c>
    </row>
    <row r="16058" spans="1:7" x14ac:dyDescent="0.25">
      <c r="A16058" t="s">
        <v>69791</v>
      </c>
      <c r="B16058">
        <v>5.7148115461215196</v>
      </c>
      <c r="C16058">
        <v>-0.71584868391425505</v>
      </c>
      <c r="D16058">
        <v>0.365687265623168</v>
      </c>
      <c r="E16058">
        <v>5.0283617435752201E-2</v>
      </c>
      <c r="F16058">
        <v>9.7351932227301E-2</v>
      </c>
      <c r="G16058">
        <v>0.51243933826177102</v>
      </c>
    </row>
    <row r="16059" spans="1:7" x14ac:dyDescent="0.25">
      <c r="A16059" t="s">
        <v>69792</v>
      </c>
      <c r="B16059">
        <v>3.7144604219031798</v>
      </c>
      <c r="C16059">
        <v>0.55592197933514198</v>
      </c>
      <c r="D16059">
        <v>0.54295310313657996</v>
      </c>
      <c r="E16059">
        <v>0.30588921198000402</v>
      </c>
      <c r="F16059">
        <v>0.42190612793059501</v>
      </c>
      <c r="G16059">
        <v>0.30904924710790205</v>
      </c>
    </row>
    <row r="16060" spans="1:7" x14ac:dyDescent="0.25">
      <c r="A16060" t="s">
        <v>69793</v>
      </c>
      <c r="B16060">
        <v>4.03214421625034</v>
      </c>
      <c r="C16060">
        <v>1.1816385961529099</v>
      </c>
      <c r="D16060">
        <v>0.50886649809800499</v>
      </c>
      <c r="E16060">
        <v>2.0227583328029701E-2</v>
      </c>
      <c r="F16060">
        <v>4.48780174449099E-2</v>
      </c>
      <c r="G16060">
        <v>1.3962697719182198</v>
      </c>
    </row>
    <row r="16061" spans="1:7" x14ac:dyDescent="0.25">
      <c r="A16061" t="s">
        <v>69794</v>
      </c>
      <c r="B16061">
        <v>5.1434834070439504</v>
      </c>
      <c r="C16061">
        <v>0.46405026479955602</v>
      </c>
      <c r="D16061">
        <v>0.415477604966763</v>
      </c>
      <c r="E16061">
        <v>0.26403365959682401</v>
      </c>
      <c r="F16061">
        <v>0.37625345025118101</v>
      </c>
      <c r="G16061">
        <v>0.21534264826053806</v>
      </c>
    </row>
    <row r="16062" spans="1:7" x14ac:dyDescent="0.25">
      <c r="A16062" t="s">
        <v>69795</v>
      </c>
      <c r="B16062">
        <v>5.5932248648528899</v>
      </c>
      <c r="C16062">
        <v>0.68681957864167698</v>
      </c>
      <c r="D16062">
        <v>0.34098865433654801</v>
      </c>
      <c r="E16062">
        <v>4.39884685814265E-2</v>
      </c>
      <c r="F16062">
        <v>8.7113331532960497E-2</v>
      </c>
      <c r="G16062">
        <v>0.4717211336055307</v>
      </c>
    </row>
    <row r="16063" spans="1:7" x14ac:dyDescent="0.25">
      <c r="A16063" t="s">
        <v>69796</v>
      </c>
      <c r="B16063">
        <v>9.20536218005536</v>
      </c>
      <c r="C16063">
        <v>1.28589799075153</v>
      </c>
      <c r="D16063">
        <v>0.278681728583344</v>
      </c>
      <c r="E16063">
        <v>3.9457986262183696E-6</v>
      </c>
      <c r="F16063">
        <v>2.06806333665899E-5</v>
      </c>
      <c r="G16063">
        <v>1.6535336426188219</v>
      </c>
    </row>
    <row r="16064" spans="1:7" x14ac:dyDescent="0.25">
      <c r="A16064" t="s">
        <v>69797</v>
      </c>
      <c r="B16064">
        <v>3.8310030804566702</v>
      </c>
      <c r="C16064">
        <v>0.50600423233148895</v>
      </c>
      <c r="D16064">
        <v>0.61588691524966099</v>
      </c>
      <c r="E16064">
        <v>0.41131240719640599</v>
      </c>
      <c r="F16064">
        <v>0.52880220399030797</v>
      </c>
      <c r="G16064">
        <v>0.25604028313737942</v>
      </c>
    </row>
    <row r="16065" spans="1:7" x14ac:dyDescent="0.25">
      <c r="A16065" t="s">
        <v>69798</v>
      </c>
      <c r="B16065">
        <v>3.7004842294920102</v>
      </c>
      <c r="C16065">
        <v>-1.31874197151609</v>
      </c>
      <c r="D16065">
        <v>0.70633212094737996</v>
      </c>
      <c r="E16065">
        <v>6.18976532363485E-2</v>
      </c>
      <c r="F16065">
        <v>0.115796432906599</v>
      </c>
      <c r="G16065">
        <v>1.7390803874381437</v>
      </c>
    </row>
    <row r="16066" spans="1:7" x14ac:dyDescent="0.25">
      <c r="A16066" t="s">
        <v>69799</v>
      </c>
      <c r="B16066">
        <v>4.5492209522812104</v>
      </c>
      <c r="C16066">
        <v>-0.347225521133114</v>
      </c>
      <c r="D16066">
        <v>0.44249322704413602</v>
      </c>
      <c r="E16066">
        <v>0.43262804365504898</v>
      </c>
      <c r="F16066">
        <v>0.54872665327226899</v>
      </c>
      <c r="G16066">
        <v>0.1205655625261626</v>
      </c>
    </row>
    <row r="16067" spans="1:7" x14ac:dyDescent="0.25">
      <c r="A16067" t="s">
        <v>69800</v>
      </c>
      <c r="B16067">
        <v>6.4676776806254104</v>
      </c>
      <c r="C16067">
        <v>-1.4783954181057199</v>
      </c>
      <c r="D16067">
        <v>0.57237267741352005</v>
      </c>
      <c r="E16067">
        <v>9.7966755936317006E-3</v>
      </c>
      <c r="F16067">
        <v>2.4071211635101598E-2</v>
      </c>
      <c r="G16067">
        <v>2.1856530122759863</v>
      </c>
    </row>
    <row r="16068" spans="1:7" x14ac:dyDescent="0.25">
      <c r="A16068" t="s">
        <v>69801</v>
      </c>
      <c r="B16068">
        <v>6.6671866512103497</v>
      </c>
      <c r="C16068">
        <v>-0.886265458864824</v>
      </c>
      <c r="D16068">
        <v>0.30600589106363701</v>
      </c>
      <c r="E16068">
        <v>3.77667550090839E-3</v>
      </c>
      <c r="F16068">
        <v>1.04656133353364E-2</v>
      </c>
      <c r="G16068">
        <v>0.78546646357687699</v>
      </c>
    </row>
    <row r="16069" spans="1:7" x14ac:dyDescent="0.25">
      <c r="A16069" t="s">
        <v>69802</v>
      </c>
      <c r="B16069">
        <v>5.8666811874764599</v>
      </c>
      <c r="C16069">
        <v>-1.34949220229468</v>
      </c>
      <c r="D16069">
        <v>0.40685605620582999</v>
      </c>
      <c r="E16069">
        <v>9.1029116014394501E-4</v>
      </c>
      <c r="F16069">
        <v>2.9523421860033101E-3</v>
      </c>
      <c r="G16069">
        <v>1.8211292040541456</v>
      </c>
    </row>
    <row r="16070" spans="1:7" x14ac:dyDescent="0.25">
      <c r="A16070" t="s">
        <v>69803</v>
      </c>
      <c r="B16070">
        <v>4.25756170949502</v>
      </c>
      <c r="C16070">
        <v>0.32717308018463498</v>
      </c>
      <c r="D16070">
        <v>0.56911841078235903</v>
      </c>
      <c r="E16070">
        <v>0.56537449134491902</v>
      </c>
      <c r="F16070">
        <v>0.66846302057410001</v>
      </c>
      <c r="G16070">
        <v>0.10704222439750159</v>
      </c>
    </row>
    <row r="16071" spans="1:7" x14ac:dyDescent="0.25">
      <c r="A16071" t="s">
        <v>69804</v>
      </c>
      <c r="B16071">
        <v>3.4176582607824</v>
      </c>
      <c r="C16071">
        <v>0.35933665225059902</v>
      </c>
      <c r="D16071">
        <v>0.75385600460151803</v>
      </c>
      <c r="E16071">
        <v>0.63360080322164103</v>
      </c>
      <c r="F16071">
        <v>0.726750541869015</v>
      </c>
      <c r="G16071">
        <v>0.12912282965066793</v>
      </c>
    </row>
    <row r="16072" spans="1:7" x14ac:dyDescent="0.25">
      <c r="A16072" t="s">
        <v>69805</v>
      </c>
      <c r="B16072">
        <v>6.12758837538773</v>
      </c>
      <c r="C16072">
        <v>-6.5694544721522599E-2</v>
      </c>
      <c r="D16072">
        <v>0.766067177978631</v>
      </c>
      <c r="E16072">
        <v>0.93166070844823101</v>
      </c>
      <c r="F16072">
        <v>0.95465287953822497</v>
      </c>
      <c r="G16072">
        <v>4.3157732061681331E-3</v>
      </c>
    </row>
    <row r="16073" spans="1:7" x14ac:dyDescent="0.25">
      <c r="A16073" t="s">
        <v>69806</v>
      </c>
      <c r="B16073">
        <v>5.8280260779766202</v>
      </c>
      <c r="C16073">
        <v>0.15518708309982401</v>
      </c>
      <c r="D16073">
        <v>0.80608443420145504</v>
      </c>
      <c r="E16073">
        <v>0.84733518708359301</v>
      </c>
      <c r="F16073">
        <v>0.89462015190629196</v>
      </c>
      <c r="G16073">
        <v>2.4083030761031684E-2</v>
      </c>
    </row>
    <row r="16074" spans="1:7" x14ac:dyDescent="0.25">
      <c r="A16074" t="s">
        <v>69807</v>
      </c>
      <c r="B16074">
        <v>4.7724297331682504</v>
      </c>
      <c r="C16074">
        <v>0.85535824124851501</v>
      </c>
      <c r="D16074">
        <v>0.62358788906043705</v>
      </c>
      <c r="E16074">
        <v>0.170165471672237</v>
      </c>
      <c r="F16074">
        <v>0.26514383711824002</v>
      </c>
      <c r="G16074">
        <v>0.73163772087175283</v>
      </c>
    </row>
    <row r="16075" spans="1:7" x14ac:dyDescent="0.25">
      <c r="A16075" t="s">
        <v>69808</v>
      </c>
      <c r="B16075">
        <v>4.5602136389143304</v>
      </c>
      <c r="C16075">
        <v>2.17207982718206E-2</v>
      </c>
      <c r="D16075">
        <v>0.53747330687617501</v>
      </c>
      <c r="E16075">
        <v>0.96776403008869105</v>
      </c>
      <c r="F16075">
        <v>0.97897425320764597</v>
      </c>
      <c r="G16075">
        <v>4.7179307756512476E-4</v>
      </c>
    </row>
    <row r="16076" spans="1:7" x14ac:dyDescent="0.25">
      <c r="A16076" t="s">
        <v>69809</v>
      </c>
      <c r="B16076">
        <v>5.6645366591567496</v>
      </c>
      <c r="C16076">
        <v>0.76124008058790105</v>
      </c>
      <c r="D16076">
        <v>0.41741391243415599</v>
      </c>
      <c r="E16076">
        <v>6.8196595068272595E-2</v>
      </c>
      <c r="F16076">
        <v>0.12571018985369201</v>
      </c>
      <c r="G16076">
        <v>0.57948646029347406</v>
      </c>
    </row>
    <row r="16077" spans="1:7" x14ac:dyDescent="0.25">
      <c r="A16077" t="s">
        <v>69810</v>
      </c>
      <c r="B16077">
        <v>5.7358877887076902</v>
      </c>
      <c r="C16077">
        <v>1.28784438281265</v>
      </c>
      <c r="D16077">
        <v>0.37657665238730798</v>
      </c>
      <c r="E16077">
        <v>6.2650342258603695E-4</v>
      </c>
      <c r="F16077">
        <v>2.1152567970311102E-3</v>
      </c>
      <c r="G16077">
        <v>1.6585431543420954</v>
      </c>
    </row>
    <row r="16078" spans="1:7" x14ac:dyDescent="0.25">
      <c r="A16078" t="s">
        <v>69811</v>
      </c>
      <c r="B16078">
        <v>8.6581117655276802</v>
      </c>
      <c r="C16078">
        <v>-3.08294033624143</v>
      </c>
      <c r="D16078">
        <v>0.44951655097156401</v>
      </c>
      <c r="E16078">
        <v>6.9662050278048802E-12</v>
      </c>
      <c r="F16078">
        <v>7.7205361597816303E-11</v>
      </c>
      <c r="G16078">
        <v>9.5045211168244226</v>
      </c>
    </row>
    <row r="16079" spans="1:7" x14ac:dyDescent="0.25">
      <c r="A16079" t="s">
        <v>69812</v>
      </c>
      <c r="B16079">
        <v>3.9963199504414102</v>
      </c>
      <c r="C16079">
        <v>-1.03641842849055</v>
      </c>
      <c r="D16079">
        <v>0.67902389629620996</v>
      </c>
      <c r="E16079">
        <v>0.126926276856034</v>
      </c>
      <c r="F16079">
        <v>0.20954055315380399</v>
      </c>
      <c r="G16079">
        <v>1.0741631589148213</v>
      </c>
    </row>
    <row r="16080" spans="1:7" x14ac:dyDescent="0.25">
      <c r="A16080" t="s">
        <v>69813</v>
      </c>
      <c r="B16080">
        <v>2.55025517316701</v>
      </c>
      <c r="C16080">
        <v>-0.24980213518377301</v>
      </c>
      <c r="D16080">
        <v>1.05230741406275</v>
      </c>
      <c r="E16080">
        <v>0.81235802249095201</v>
      </c>
      <c r="F16080">
        <v>0.87006071872852797</v>
      </c>
      <c r="G16080">
        <v>6.2401106742372002E-2</v>
      </c>
    </row>
    <row r="16081" spans="1:7" x14ac:dyDescent="0.25">
      <c r="A16081" t="s">
        <v>69814</v>
      </c>
      <c r="B16081">
        <v>4.2328110689415297</v>
      </c>
      <c r="C16081">
        <v>2.30534988712138</v>
      </c>
      <c r="D16081">
        <v>0.77752901112093797</v>
      </c>
      <c r="E16081">
        <v>3.0271283375847202E-3</v>
      </c>
      <c r="F16081">
        <v>8.5736819567358308E-3</v>
      </c>
      <c r="G16081">
        <v>5.3146381020505595</v>
      </c>
    </row>
    <row r="16082" spans="1:7" x14ac:dyDescent="0.25">
      <c r="A16082" t="s">
        <v>69815</v>
      </c>
      <c r="B16082">
        <v>4.3113376109674002</v>
      </c>
      <c r="C16082">
        <v>0.81376862216844004</v>
      </c>
      <c r="D16082">
        <v>0.57334034314133697</v>
      </c>
      <c r="E16082">
        <v>0.15579801514229999</v>
      </c>
      <c r="F16082">
        <v>0.24725037520016799</v>
      </c>
      <c r="G16082">
        <v>0.66221937042592127</v>
      </c>
    </row>
    <row r="16083" spans="1:7" x14ac:dyDescent="0.25">
      <c r="A16083" t="s">
        <v>69816</v>
      </c>
      <c r="B16083">
        <v>4.6525053611434597</v>
      </c>
      <c r="C16083">
        <v>0.75332340862811198</v>
      </c>
      <c r="D16083">
        <v>0.631704487176042</v>
      </c>
      <c r="E16083">
        <v>0.23305544474557599</v>
      </c>
      <c r="F16083">
        <v>0.34044179154617898</v>
      </c>
      <c r="G16083">
        <v>0.56749615798707742</v>
      </c>
    </row>
    <row r="16084" spans="1:7" x14ac:dyDescent="0.25">
      <c r="A16084" t="s">
        <v>69817</v>
      </c>
      <c r="B16084">
        <v>5.5141909294148101</v>
      </c>
      <c r="C16084">
        <v>0.54456575012400799</v>
      </c>
      <c r="D16084">
        <v>0.48800390948210398</v>
      </c>
      <c r="E16084">
        <v>0.264463022835701</v>
      </c>
      <c r="F16084">
        <v>0.37672300254869601</v>
      </c>
      <c r="G16084">
        <v>0.29655185620812352</v>
      </c>
    </row>
    <row r="16085" spans="1:7" x14ac:dyDescent="0.25">
      <c r="A16085" t="s">
        <v>69818</v>
      </c>
      <c r="B16085">
        <v>5.6231804916625396</v>
      </c>
      <c r="C16085">
        <v>-1.3584193512204199</v>
      </c>
      <c r="D16085">
        <v>0.62512556938372499</v>
      </c>
      <c r="E16085">
        <v>2.97777301567453E-2</v>
      </c>
      <c r="F16085">
        <v>6.24177490773071E-2</v>
      </c>
      <c r="G16085">
        <v>1.8453031337701065</v>
      </c>
    </row>
    <row r="16086" spans="1:7" x14ac:dyDescent="0.25">
      <c r="A16086" t="s">
        <v>69819</v>
      </c>
      <c r="B16086">
        <v>5.0465871369178004</v>
      </c>
      <c r="C16086">
        <v>0.43738568043119902</v>
      </c>
      <c r="D16086">
        <v>0.46387192452783399</v>
      </c>
      <c r="E16086">
        <v>0.34573112551037199</v>
      </c>
      <c r="F16086">
        <v>0.463275287383828</v>
      </c>
      <c r="G16086">
        <v>0.19130623344626296</v>
      </c>
    </row>
    <row r="16087" spans="1:7" x14ac:dyDescent="0.25">
      <c r="A16087" t="s">
        <v>69820</v>
      </c>
      <c r="B16087">
        <v>5.18960300218155</v>
      </c>
      <c r="C16087">
        <v>-0.37958506052419499</v>
      </c>
      <c r="D16087">
        <v>0.50023522593215297</v>
      </c>
      <c r="E16087">
        <v>0.44796434657057299</v>
      </c>
      <c r="F16087">
        <v>0.56328240079001901</v>
      </c>
      <c r="G16087">
        <v>0.14408481817315677</v>
      </c>
    </row>
    <row r="16088" spans="1:7" x14ac:dyDescent="0.25">
      <c r="A16088" t="s">
        <v>69821</v>
      </c>
      <c r="B16088">
        <v>4.9417687719375403</v>
      </c>
      <c r="C16088">
        <v>-0.66963571399444</v>
      </c>
      <c r="D16088">
        <v>0.49475897863173202</v>
      </c>
      <c r="E16088">
        <v>0.17590921945132801</v>
      </c>
      <c r="F16088">
        <v>0.27229407570247799</v>
      </c>
      <c r="G16088">
        <v>0.44841198945684346</v>
      </c>
    </row>
    <row r="16089" spans="1:7" x14ac:dyDescent="0.25">
      <c r="A16089" t="s">
        <v>69822</v>
      </c>
      <c r="B16089">
        <v>5.0186956248036703</v>
      </c>
      <c r="C16089">
        <v>0.14088959536583401</v>
      </c>
      <c r="D16089">
        <v>0.43453924466995397</v>
      </c>
      <c r="E16089">
        <v>0.74576576462523203</v>
      </c>
      <c r="F16089">
        <v>0.81896603703357795</v>
      </c>
      <c r="G16089">
        <v>1.9849878082348435E-2</v>
      </c>
    </row>
    <row r="16090" spans="1:7" x14ac:dyDescent="0.25">
      <c r="A16090" t="s">
        <v>69823</v>
      </c>
      <c r="B16090">
        <v>3.9443789601438901</v>
      </c>
      <c r="C16090">
        <v>0.49984618125088398</v>
      </c>
      <c r="D16090">
        <v>0.795937851186858</v>
      </c>
      <c r="E16090">
        <v>0.53000623569410898</v>
      </c>
      <c r="F16090">
        <v>0.63758914842917602</v>
      </c>
      <c r="G16090">
        <v>0.24984620491109155</v>
      </c>
    </row>
    <row r="16091" spans="1:7" x14ac:dyDescent="0.25">
      <c r="A16091" t="s">
        <v>69824</v>
      </c>
      <c r="B16091">
        <v>6.8368479756704303</v>
      </c>
      <c r="C16091">
        <v>-0.49777445286898803</v>
      </c>
      <c r="D16091">
        <v>0.414943374979381</v>
      </c>
      <c r="E16091">
        <v>0.230286879295377</v>
      </c>
      <c r="F16091">
        <v>0.336912918594857</v>
      </c>
      <c r="G16091">
        <v>0.24777940592902037</v>
      </c>
    </row>
    <row r="16092" spans="1:7" x14ac:dyDescent="0.25">
      <c r="A16092" t="s">
        <v>69825</v>
      </c>
      <c r="B16092">
        <v>4.8790836453657898</v>
      </c>
      <c r="C16092">
        <v>-0.83403041020222801</v>
      </c>
      <c r="D16092">
        <v>0.51074227702538999</v>
      </c>
      <c r="E16092">
        <v>0.102473826287592</v>
      </c>
      <c r="F16092">
        <v>0.17529371408931199</v>
      </c>
      <c r="G16092">
        <v>0.69560672514209676</v>
      </c>
    </row>
    <row r="16093" spans="1:7" x14ac:dyDescent="0.25">
      <c r="A16093" t="s">
        <v>69826</v>
      </c>
      <c r="B16093">
        <v>5.60304143831695</v>
      </c>
      <c r="C16093">
        <v>-1.3135380000221999</v>
      </c>
      <c r="D16093">
        <v>0.50849577884112995</v>
      </c>
      <c r="E16093">
        <v>9.7893187973893299E-3</v>
      </c>
      <c r="F16093">
        <v>2.4068811323664601E-2</v>
      </c>
      <c r="G16093">
        <v>1.7253820775023208</v>
      </c>
    </row>
    <row r="16094" spans="1:7" x14ac:dyDescent="0.25">
      <c r="A16094" t="s">
        <v>69827</v>
      </c>
      <c r="B16094">
        <v>5.9318577817874099</v>
      </c>
      <c r="C16094">
        <v>-0.75376116096207102</v>
      </c>
      <c r="D16094">
        <v>0.52160425957302903</v>
      </c>
      <c r="E16094">
        <v>0.14843472811873501</v>
      </c>
      <c r="F16094">
        <v>0.23798761381246999</v>
      </c>
      <c r="G16094">
        <v>0.56815588777488912</v>
      </c>
    </row>
    <row r="16095" spans="1:7" x14ac:dyDescent="0.25">
      <c r="A16095" t="s">
        <v>69828</v>
      </c>
      <c r="B16095">
        <v>7.3206811811430601</v>
      </c>
      <c r="C16095">
        <v>-0.79385364387032398</v>
      </c>
      <c r="D16095">
        <v>0.25990319058461497</v>
      </c>
      <c r="E16095">
        <v>2.25495740217056E-3</v>
      </c>
      <c r="F16095">
        <v>6.6089592102460196E-3</v>
      </c>
      <c r="G16095">
        <v>0.63020360788619112</v>
      </c>
    </row>
    <row r="16096" spans="1:7" x14ac:dyDescent="0.25">
      <c r="A16096" t="s">
        <v>69829</v>
      </c>
      <c r="B16096">
        <v>7.4755784220697503</v>
      </c>
      <c r="C16096">
        <v>-0.82749869789486796</v>
      </c>
      <c r="D16096">
        <v>0.27003185826632098</v>
      </c>
      <c r="E16096">
        <v>2.1807178418395399E-3</v>
      </c>
      <c r="F16096">
        <v>6.4142960627817198E-3</v>
      </c>
      <c r="G16096">
        <v>0.6847540950177019</v>
      </c>
    </row>
    <row r="16097" spans="1:7" x14ac:dyDescent="0.25">
      <c r="A16097" t="s">
        <v>69830</v>
      </c>
      <c r="B16097">
        <v>7.4797753045127404</v>
      </c>
      <c r="C16097">
        <v>-0.55733519478359705</v>
      </c>
      <c r="D16097">
        <v>0.25581313061910499</v>
      </c>
      <c r="E16097">
        <v>2.9355377800374699E-2</v>
      </c>
      <c r="F16097">
        <v>6.1690117139980898E-2</v>
      </c>
      <c r="G16097">
        <v>0.31062251934447005</v>
      </c>
    </row>
    <row r="16098" spans="1:7" x14ac:dyDescent="0.25">
      <c r="A16098" t="s">
        <v>69831</v>
      </c>
      <c r="B16098">
        <v>6.5184899421484301</v>
      </c>
      <c r="C16098">
        <v>-0.482489531420565</v>
      </c>
      <c r="D16098">
        <v>0.43809711926679801</v>
      </c>
      <c r="E16098">
        <v>0.27075302811681401</v>
      </c>
      <c r="F16098">
        <v>0.38368374798042598</v>
      </c>
      <c r="G16098">
        <v>0.23279614793043638</v>
      </c>
    </row>
    <row r="16099" spans="1:7" x14ac:dyDescent="0.25">
      <c r="A16099" t="s">
        <v>69832</v>
      </c>
      <c r="B16099">
        <v>6.0970765550713999</v>
      </c>
      <c r="C16099">
        <v>0.96445818704138297</v>
      </c>
      <c r="D16099">
        <v>0.70069814427035504</v>
      </c>
      <c r="E16099">
        <v>0.168690205551809</v>
      </c>
      <c r="F16099">
        <v>0.26341087312282901</v>
      </c>
      <c r="G16099">
        <v>0.93017959455115129</v>
      </c>
    </row>
    <row r="16100" spans="1:7" x14ac:dyDescent="0.25">
      <c r="A16100" t="s">
        <v>69833</v>
      </c>
      <c r="B16100">
        <v>7.6083279735566602</v>
      </c>
      <c r="C16100">
        <v>0.16003345631158999</v>
      </c>
      <c r="D16100">
        <v>0.20872164626512699</v>
      </c>
      <c r="E16100">
        <v>0.443241184110509</v>
      </c>
      <c r="F16100">
        <v>0.55884355697323296</v>
      </c>
      <c r="G16100">
        <v>2.5610707139033583E-2</v>
      </c>
    </row>
    <row r="16101" spans="1:7" x14ac:dyDescent="0.25">
      <c r="A16101" t="s">
        <v>69834</v>
      </c>
      <c r="B16101">
        <v>5.0579628469879596</v>
      </c>
      <c r="C16101">
        <v>-0.43496679608113498</v>
      </c>
      <c r="D16101">
        <v>0.45584933669434002</v>
      </c>
      <c r="E16101">
        <v>0.339987567182716</v>
      </c>
      <c r="F16101">
        <v>0.45733334377576601</v>
      </c>
      <c r="G16101">
        <v>0.18919611369308767</v>
      </c>
    </row>
    <row r="16102" spans="1:7" x14ac:dyDescent="0.25">
      <c r="A16102" t="s">
        <v>69835</v>
      </c>
      <c r="B16102">
        <v>5.4368743274951301</v>
      </c>
      <c r="C16102">
        <v>-1.6315583906036899</v>
      </c>
      <c r="D16102">
        <v>0.44461694258108903</v>
      </c>
      <c r="E16102">
        <v>2.4294726873219701E-4</v>
      </c>
      <c r="F16102">
        <v>9.0157669291666997E-4</v>
      </c>
      <c r="G16102">
        <v>2.6619827819493027</v>
      </c>
    </row>
    <row r="16103" spans="1:7" x14ac:dyDescent="0.25">
      <c r="A16103" t="s">
        <v>69836</v>
      </c>
      <c r="B16103">
        <v>4.4044485543135901</v>
      </c>
      <c r="C16103">
        <v>-2.9695011696654601</v>
      </c>
      <c r="D16103">
        <v>0.68943749922160602</v>
      </c>
      <c r="E16103">
        <v>1.6538182937011801E-5</v>
      </c>
      <c r="F16103">
        <v>7.7275141129763307E-5</v>
      </c>
      <c r="G16103">
        <v>8.8179371966445359</v>
      </c>
    </row>
    <row r="16104" spans="1:7" x14ac:dyDescent="0.25">
      <c r="A16104" t="s">
        <v>69837</v>
      </c>
      <c r="B16104">
        <v>2.4798929893807902</v>
      </c>
      <c r="C16104">
        <v>-1.06028068165431</v>
      </c>
      <c r="D16104">
        <v>1.0728990807443799</v>
      </c>
      <c r="E16104">
        <v>0.32303562719419499</v>
      </c>
      <c r="F16104">
        <v>0.43929525320285701</v>
      </c>
      <c r="G16104">
        <v>1.1241951238893282</v>
      </c>
    </row>
    <row r="16105" spans="1:7" x14ac:dyDescent="0.25">
      <c r="A16105" t="s">
        <v>69838</v>
      </c>
      <c r="B16105">
        <v>2.5672501962011198</v>
      </c>
      <c r="C16105">
        <v>-1.51933867076838</v>
      </c>
      <c r="D16105">
        <v>1.0834152554894301</v>
      </c>
      <c r="E16105">
        <v>0.16080764687285801</v>
      </c>
      <c r="F16105">
        <v>0.25332509127799602</v>
      </c>
      <c r="G16105">
        <v>2.3083899964922279</v>
      </c>
    </row>
    <row r="16106" spans="1:7" x14ac:dyDescent="0.25">
      <c r="A16106" t="s">
        <v>69839</v>
      </c>
      <c r="B16106">
        <v>3.18942541325135</v>
      </c>
      <c r="C16106">
        <v>-0.69178880109221497</v>
      </c>
      <c r="D16106">
        <v>0.70532519325484999</v>
      </c>
      <c r="E16106">
        <v>0.32668728631628302</v>
      </c>
      <c r="F16106">
        <v>0.44333109940892501</v>
      </c>
      <c r="G16106">
        <v>0.47857174531660418</v>
      </c>
    </row>
    <row r="16107" spans="1:7" x14ac:dyDescent="0.25">
      <c r="A16107" t="s">
        <v>69840</v>
      </c>
      <c r="B16107">
        <v>1.2726590779468001</v>
      </c>
      <c r="C16107">
        <v>-3.0470485245905201</v>
      </c>
      <c r="D16107">
        <v>1.6443290570421301</v>
      </c>
      <c r="E16107">
        <v>6.38730513464974E-2</v>
      </c>
      <c r="F16107">
        <v>0.11890233569021801</v>
      </c>
      <c r="G16107">
        <v>9.2845047112092658</v>
      </c>
    </row>
    <row r="16108" spans="1:7" x14ac:dyDescent="0.25">
      <c r="A16108" t="s">
        <v>69841</v>
      </c>
      <c r="B16108">
        <v>6.1971132930572796</v>
      </c>
      <c r="C16108">
        <v>1.10931479940102</v>
      </c>
      <c r="D16108">
        <v>0.32957693633058999</v>
      </c>
      <c r="E16108">
        <v>7.6301252057007401E-4</v>
      </c>
      <c r="F16108">
        <v>2.5250359957040901E-3</v>
      </c>
      <c r="G16108">
        <v>1.2305793241701251</v>
      </c>
    </row>
    <row r="16109" spans="1:7" x14ac:dyDescent="0.25">
      <c r="A16109" t="s">
        <v>69842</v>
      </c>
      <c r="B16109">
        <v>8.4299370146657502</v>
      </c>
      <c r="C16109">
        <v>1.5355006563753</v>
      </c>
      <c r="D16109">
        <v>0.24648623113976501</v>
      </c>
      <c r="E16109">
        <v>4.6774832240593104E-10</v>
      </c>
      <c r="F16109">
        <v>4.2789217291673501E-9</v>
      </c>
      <c r="G16109">
        <v>2.3577622657289772</v>
      </c>
    </row>
    <row r="16110" spans="1:7" x14ac:dyDescent="0.25">
      <c r="A16110" t="s">
        <v>69843</v>
      </c>
      <c r="B16110">
        <v>9.9783847109917705</v>
      </c>
      <c r="C16110">
        <v>2.4679114697807698</v>
      </c>
      <c r="D16110">
        <v>0.34293521111345399</v>
      </c>
      <c r="E16110">
        <v>6.1806552773284596E-13</v>
      </c>
      <c r="F16110">
        <v>7.5460000321195302E-12</v>
      </c>
      <c r="G16110">
        <v>6.0905870226754795</v>
      </c>
    </row>
    <row r="16111" spans="1:7" x14ac:dyDescent="0.25">
      <c r="A16111" t="s">
        <v>69844</v>
      </c>
      <c r="B16111">
        <v>11.759222745925401</v>
      </c>
      <c r="C16111">
        <v>3.28449547126562</v>
      </c>
      <c r="D16111">
        <v>0.36590826154057898</v>
      </c>
      <c r="E16111">
        <v>2.8007282495472398E-19</v>
      </c>
      <c r="F16111">
        <v>5.8830887495779097E-18</v>
      </c>
      <c r="G16111">
        <v>10.787910500764367</v>
      </c>
    </row>
    <row r="16112" spans="1:7" x14ac:dyDescent="0.25">
      <c r="A16112" t="s">
        <v>69845</v>
      </c>
      <c r="B16112">
        <v>12.3306677351381</v>
      </c>
      <c r="C16112">
        <v>6.0187094365394298</v>
      </c>
      <c r="D16112">
        <v>0.463029924630812</v>
      </c>
      <c r="E16112">
        <v>1.2471378711596E-38</v>
      </c>
      <c r="F16112">
        <v>7.8155354364397297E-37</v>
      </c>
      <c r="G16112">
        <v>36.22486328148878</v>
      </c>
    </row>
    <row r="16113" spans="1:7" x14ac:dyDescent="0.25">
      <c r="A16113" t="s">
        <v>69846</v>
      </c>
      <c r="B16113">
        <v>12.5865181744306</v>
      </c>
      <c r="C16113">
        <v>6.5948668352894098</v>
      </c>
      <c r="D16113">
        <v>0.56658603696830401</v>
      </c>
      <c r="E16113">
        <v>2.5905690278936402E-31</v>
      </c>
      <c r="F16113">
        <v>1.14978596642724E-29</v>
      </c>
      <c r="G16113">
        <v>43.492268575200157</v>
      </c>
    </row>
    <row r="16114" spans="1:7" x14ac:dyDescent="0.25">
      <c r="A16114" t="s">
        <v>69847</v>
      </c>
      <c r="B16114">
        <v>9.8756231286808394</v>
      </c>
      <c r="C16114">
        <v>5.0228144816447999</v>
      </c>
      <c r="D16114">
        <v>0.54323931603326403</v>
      </c>
      <c r="E16114">
        <v>2.3295583816354399E-20</v>
      </c>
      <c r="F16114">
        <v>5.2126286776736904E-19</v>
      </c>
      <c r="G16114">
        <v>25.22866531702072</v>
      </c>
    </row>
    <row r="16115" spans="1:7" x14ac:dyDescent="0.25">
      <c r="A16115" t="s">
        <v>69848</v>
      </c>
      <c r="B16115">
        <v>10.9998672064802</v>
      </c>
      <c r="C16115">
        <v>7.2303489569067798</v>
      </c>
      <c r="D16115">
        <v>0.42812257961611699</v>
      </c>
      <c r="E16115">
        <v>5.4673782147582802E-64</v>
      </c>
      <c r="F16115">
        <v>7.9331657896142601E-62</v>
      </c>
      <c r="G16115">
        <v>52.277946038642959</v>
      </c>
    </row>
    <row r="16116" spans="1:7" x14ac:dyDescent="0.25">
      <c r="A16116" t="s">
        <v>69849</v>
      </c>
      <c r="B16116">
        <v>9.91296038630826</v>
      </c>
      <c r="C16116">
        <v>5.98970419756676</v>
      </c>
      <c r="D16116">
        <v>0.48001970692476398</v>
      </c>
      <c r="E16116">
        <v>9.8380914356488394E-36</v>
      </c>
      <c r="F16116">
        <v>5.3790121376998296E-34</v>
      </c>
      <c r="G16116">
        <v>35.876556374348866</v>
      </c>
    </row>
    <row r="16117" spans="1:7" x14ac:dyDescent="0.25">
      <c r="A16117" t="s">
        <v>69850</v>
      </c>
      <c r="B16117">
        <v>9.3003078797994796</v>
      </c>
      <c r="C16117">
        <v>5.9976458937574799</v>
      </c>
      <c r="D16117">
        <v>0.58791418001371198</v>
      </c>
      <c r="E16117">
        <v>1.9509897704884801E-24</v>
      </c>
      <c r="F16117">
        <v>5.7234090265511898E-23</v>
      </c>
      <c r="G16117">
        <v>35.971756266905963</v>
      </c>
    </row>
    <row r="16118" spans="1:7" x14ac:dyDescent="0.25">
      <c r="A16118" t="s">
        <v>69851</v>
      </c>
      <c r="B16118">
        <v>9.9813179924693092</v>
      </c>
      <c r="C16118">
        <v>6.5945356796254799</v>
      </c>
      <c r="D16118">
        <v>0.52904437083746803</v>
      </c>
      <c r="E16118">
        <v>1.1587838831647E-35</v>
      </c>
      <c r="F16118">
        <v>6.3173816150681499E-34</v>
      </c>
      <c r="G16118">
        <v>43.487900829853487</v>
      </c>
    </row>
    <row r="16119" spans="1:7" x14ac:dyDescent="0.25">
      <c r="A16119" t="s">
        <v>69852</v>
      </c>
      <c r="B16119">
        <v>12.577906382818</v>
      </c>
      <c r="C16119">
        <v>8.1789576069550094</v>
      </c>
      <c r="D16119">
        <v>0.48887729100609301</v>
      </c>
      <c r="E16119">
        <v>7.9128079140387197E-63</v>
      </c>
      <c r="F16119">
        <v>1.08158909914864E-60</v>
      </c>
      <c r="G16119">
        <v>66.895347536367211</v>
      </c>
    </row>
    <row r="16120" spans="1:7" x14ac:dyDescent="0.25">
      <c r="A16120" t="s">
        <v>69853</v>
      </c>
      <c r="B16120">
        <v>11.503584073759299</v>
      </c>
      <c r="C16120">
        <v>8.5540117201756303</v>
      </c>
      <c r="D16120">
        <v>0.56944148445438902</v>
      </c>
      <c r="E16120">
        <v>5.2886896939501398E-51</v>
      </c>
      <c r="F16120">
        <v>5.3924623619990002E-49</v>
      </c>
      <c r="G16120">
        <v>73.171116508902045</v>
      </c>
    </row>
    <row r="16121" spans="1:7" x14ac:dyDescent="0.25">
      <c r="A16121" t="s">
        <v>69854</v>
      </c>
      <c r="B16121">
        <v>12.962829401291099</v>
      </c>
      <c r="C16121">
        <v>9.9816250328938203</v>
      </c>
      <c r="D16121">
        <v>0.64553143366324295</v>
      </c>
      <c r="E16121">
        <v>6.19970897818092E-54</v>
      </c>
      <c r="F16121">
        <v>6.8388953482705697E-52</v>
      </c>
      <c r="G16121">
        <v>99.632838297292565</v>
      </c>
    </row>
    <row r="16122" spans="1:7" x14ac:dyDescent="0.25">
      <c r="A16122" t="s">
        <v>69855</v>
      </c>
      <c r="B16122">
        <v>11.807276669391101</v>
      </c>
      <c r="C16122">
        <v>9.0556031850592102</v>
      </c>
      <c r="D16122">
        <v>0.56075578988974295</v>
      </c>
      <c r="E16122">
        <v>1.15558076155323E-58</v>
      </c>
      <c r="F16122">
        <v>1.50329102794335E-56</v>
      </c>
      <c r="G16122">
        <v>82.003949045254515</v>
      </c>
    </row>
    <row r="16123" spans="1:7" x14ac:dyDescent="0.25">
      <c r="A16123" t="s">
        <v>69856</v>
      </c>
      <c r="B16123">
        <v>10.560288735294201</v>
      </c>
      <c r="C16123">
        <v>6.0632447052811003</v>
      </c>
      <c r="D16123">
        <v>0.39278216034435598</v>
      </c>
      <c r="E16123">
        <v>9.2781986623180301E-54</v>
      </c>
      <c r="F16123">
        <v>1.0175271009727E-51</v>
      </c>
      <c r="G16123">
        <v>36.762936356119297</v>
      </c>
    </row>
    <row r="16124" spans="1:7" x14ac:dyDescent="0.25">
      <c r="A16124" t="s">
        <v>69857</v>
      </c>
      <c r="B16124">
        <v>4.7291125225166404</v>
      </c>
      <c r="C16124">
        <v>-0.77613506624440298</v>
      </c>
      <c r="D16124">
        <v>0.50314864666688797</v>
      </c>
      <c r="E16124">
        <v>0.12293849130569</v>
      </c>
      <c r="F16124">
        <v>0.20406448094854199</v>
      </c>
      <c r="G16124">
        <v>0.60238564105420378</v>
      </c>
    </row>
    <row r="16125" spans="1:7" x14ac:dyDescent="0.25">
      <c r="A16125" t="s">
        <v>69858</v>
      </c>
      <c r="B16125">
        <v>5.1204701127286398</v>
      </c>
      <c r="C16125">
        <v>-0.240601766624923</v>
      </c>
      <c r="D16125">
        <v>0.35819107131773598</v>
      </c>
      <c r="E16125">
        <v>0.50176612587038405</v>
      </c>
      <c r="F16125">
        <v>0.61312524663425905</v>
      </c>
      <c r="G16125">
        <v>5.7889210103033911E-2</v>
      </c>
    </row>
    <row r="16126" spans="1:7" x14ac:dyDescent="0.25">
      <c r="A16126" t="s">
        <v>69859</v>
      </c>
      <c r="B16126">
        <v>5.1467337202011301</v>
      </c>
      <c r="C16126">
        <v>0.15975210904267501</v>
      </c>
      <c r="D16126">
        <v>0.38178343744319299</v>
      </c>
      <c r="E16126">
        <v>0.67562803587639197</v>
      </c>
      <c r="F16126">
        <v>0.76290761093902304</v>
      </c>
      <c r="G16126">
        <v>2.5520736343582727E-2</v>
      </c>
    </row>
    <row r="16127" spans="1:7" x14ac:dyDescent="0.25">
      <c r="A16127" t="s">
        <v>69860</v>
      </c>
      <c r="B16127">
        <v>7.8193428378455501</v>
      </c>
      <c r="C16127">
        <v>-0.89493725597727103</v>
      </c>
      <c r="D16127">
        <v>0.21594350327585199</v>
      </c>
      <c r="E16127">
        <v>3.4083541134999202E-5</v>
      </c>
      <c r="F16127">
        <v>1.5102603627660101E-4</v>
      </c>
      <c r="G16127">
        <v>0.80091269213612748</v>
      </c>
    </row>
    <row r="16128" spans="1:7" x14ac:dyDescent="0.25">
      <c r="A16128" t="s">
        <v>69861</v>
      </c>
      <c r="B16128">
        <v>5.6290207888302799</v>
      </c>
      <c r="C16128">
        <v>-0.53962356472103301</v>
      </c>
      <c r="D16128">
        <v>0.37037299445251398</v>
      </c>
      <c r="E16128">
        <v>0.145123750015204</v>
      </c>
      <c r="F16128">
        <v>0.23369210317029099</v>
      </c>
      <c r="G16128">
        <v>0.2911935916022349</v>
      </c>
    </row>
    <row r="16129" spans="1:7" x14ac:dyDescent="0.25">
      <c r="A16129" t="s">
        <v>69862</v>
      </c>
      <c r="B16129">
        <v>6.6806334234018303</v>
      </c>
      <c r="C16129">
        <v>-0.73016895952699101</v>
      </c>
      <c r="D16129">
        <v>0.39932377700914601</v>
      </c>
      <c r="E16129">
        <v>6.7472505544831501E-2</v>
      </c>
      <c r="F16129">
        <v>0.124537238471818</v>
      </c>
      <c r="G16129">
        <v>0.5331467094567286</v>
      </c>
    </row>
    <row r="16130" spans="1:7" x14ac:dyDescent="0.25">
      <c r="A16130" t="s">
        <v>69863</v>
      </c>
      <c r="B16130">
        <v>2.3973312526310999</v>
      </c>
      <c r="C16130">
        <v>-0.49583371851772301</v>
      </c>
      <c r="D16130">
        <v>0.98848776475871103</v>
      </c>
      <c r="E16130">
        <v>0.61594304332977601</v>
      </c>
      <c r="F16130">
        <v>0.71222544144728495</v>
      </c>
      <c r="G16130">
        <v>0.24585107641911258</v>
      </c>
    </row>
    <row r="16131" spans="1:7" x14ac:dyDescent="0.25">
      <c r="A16131" t="s">
        <v>69864</v>
      </c>
      <c r="B16131">
        <v>2.1784084035028402</v>
      </c>
      <c r="C16131">
        <v>1.3228396320820099</v>
      </c>
      <c r="D16131">
        <v>1.12335074999739</v>
      </c>
      <c r="E16131">
        <v>0.238962575912289</v>
      </c>
      <c r="F16131">
        <v>0.34726895758347498</v>
      </c>
      <c r="G16131">
        <v>1.7499046922068675</v>
      </c>
    </row>
    <row r="16132" spans="1:7" x14ac:dyDescent="0.25">
      <c r="A16132" t="s">
        <v>69865</v>
      </c>
      <c r="B16132">
        <v>2.75795159459209</v>
      </c>
      <c r="C16132">
        <v>2.7598135771560601</v>
      </c>
      <c r="D16132">
        <v>1.18950124420106</v>
      </c>
      <c r="E16132">
        <v>2.0333115953106599E-2</v>
      </c>
      <c r="F16132">
        <v>4.5075584136479198E-2</v>
      </c>
      <c r="G16132">
        <v>7.6165709806549282</v>
      </c>
    </row>
    <row r="16133" spans="1:7" x14ac:dyDescent="0.25">
      <c r="A16133" t="s">
        <v>69866</v>
      </c>
      <c r="B16133">
        <v>3.3788289910087901</v>
      </c>
      <c r="C16133">
        <v>2.3869831980213498</v>
      </c>
      <c r="D16133">
        <v>0.89117697759089498</v>
      </c>
      <c r="E16133">
        <v>7.3961240819921696E-3</v>
      </c>
      <c r="F16133">
        <v>1.8832760334586699E-2</v>
      </c>
      <c r="G16133">
        <v>5.6976887876362303</v>
      </c>
    </row>
    <row r="16134" spans="1:7" x14ac:dyDescent="0.25">
      <c r="A16134" t="s">
        <v>69867</v>
      </c>
      <c r="B16134">
        <v>3.5053614830715301</v>
      </c>
      <c r="C16134">
        <v>0.46357100096324</v>
      </c>
      <c r="D16134">
        <v>0.57349891526253804</v>
      </c>
      <c r="E16134">
        <v>0.41890603300846901</v>
      </c>
      <c r="F16134">
        <v>0.53636026513077295</v>
      </c>
      <c r="G16134">
        <v>0.21489807293406027</v>
      </c>
    </row>
    <row r="16135" spans="1:7" x14ac:dyDescent="0.25">
      <c r="A16135" t="s">
        <v>69868</v>
      </c>
      <c r="B16135">
        <v>6.3164170808078</v>
      </c>
      <c r="C16135">
        <v>0.125280517452456</v>
      </c>
      <c r="D16135">
        <v>0.36061038941607998</v>
      </c>
      <c r="E16135">
        <v>0.72828152604077401</v>
      </c>
      <c r="F16135">
        <v>0.80482596670614104</v>
      </c>
      <c r="G16135">
        <v>1.5695208053155132E-2</v>
      </c>
    </row>
    <row r="16136" spans="1:7" x14ac:dyDescent="0.25">
      <c r="A16136" t="s">
        <v>69869</v>
      </c>
      <c r="B16136">
        <v>7.6721389141740302</v>
      </c>
      <c r="C16136">
        <v>0.47851664368200902</v>
      </c>
      <c r="D16136">
        <v>0.17969510695819499</v>
      </c>
      <c r="E16136">
        <v>7.7462050241598303E-3</v>
      </c>
      <c r="F16136">
        <v>1.9618241859657201E-2</v>
      </c>
      <c r="G16136">
        <v>0.22897817828069478</v>
      </c>
    </row>
    <row r="16137" spans="1:7" x14ac:dyDescent="0.25">
      <c r="A16137" t="s">
        <v>69870</v>
      </c>
      <c r="B16137">
        <v>6.48898667957714</v>
      </c>
      <c r="C16137">
        <v>2.0530935359291802</v>
      </c>
      <c r="D16137">
        <v>0.38376874585474502</v>
      </c>
      <c r="E16137">
        <v>8.8041978530365698E-8</v>
      </c>
      <c r="F16137">
        <v>5.9976014482422903E-7</v>
      </c>
      <c r="G16137">
        <v>4.2151930672741837</v>
      </c>
    </row>
    <row r="16138" spans="1:7" x14ac:dyDescent="0.25">
      <c r="A16138" t="s">
        <v>69871</v>
      </c>
      <c r="B16138">
        <v>8.1728035452774801</v>
      </c>
      <c r="C16138">
        <v>-0.42784051487558</v>
      </c>
      <c r="D16138">
        <v>0.24041564043848801</v>
      </c>
      <c r="E16138">
        <v>7.5143598071822096E-2</v>
      </c>
      <c r="F16138">
        <v>0.13603010464767601</v>
      </c>
      <c r="G16138">
        <v>0.18304750616900139</v>
      </c>
    </row>
    <row r="16139" spans="1:7" x14ac:dyDescent="0.25">
      <c r="A16139" t="s">
        <v>69872</v>
      </c>
      <c r="B16139">
        <v>7.6185751153967898</v>
      </c>
      <c r="C16139">
        <v>-0.75401614022469299</v>
      </c>
      <c r="D16139">
        <v>0.246285880725197</v>
      </c>
      <c r="E16139">
        <v>2.2019540107955501E-3</v>
      </c>
      <c r="F16139">
        <v>6.4696975865477201E-3</v>
      </c>
      <c r="G16139">
        <v>0.56854033971934392</v>
      </c>
    </row>
    <row r="16140" spans="1:7" x14ac:dyDescent="0.25">
      <c r="A16140" t="s">
        <v>69873</v>
      </c>
      <c r="B16140">
        <v>4.6649486838627796</v>
      </c>
      <c r="C16140">
        <v>-0.71725818302177302</v>
      </c>
      <c r="D16140">
        <v>0.53720035837178304</v>
      </c>
      <c r="E16140">
        <v>0.18181804495819501</v>
      </c>
      <c r="F16140">
        <v>0.279240659668331</v>
      </c>
      <c r="G16140">
        <v>0.51445930111169524</v>
      </c>
    </row>
    <row r="16141" spans="1:7" x14ac:dyDescent="0.25">
      <c r="A16141" t="s">
        <v>69874</v>
      </c>
      <c r="B16141">
        <v>5.4569787091478297</v>
      </c>
      <c r="C16141">
        <v>-0.91241272849772503</v>
      </c>
      <c r="D16141">
        <v>0.406318031178735</v>
      </c>
      <c r="E16141">
        <v>2.4732014018295501E-2</v>
      </c>
      <c r="F16141">
        <v>5.32435494666866E-2</v>
      </c>
      <c r="G16141">
        <v>0.83249698712466325</v>
      </c>
    </row>
    <row r="16142" spans="1:7" x14ac:dyDescent="0.25">
      <c r="A16142" t="s">
        <v>69875</v>
      </c>
      <c r="B16142">
        <v>0.98815190186450297</v>
      </c>
      <c r="C16142">
        <v>1.1505004710579201</v>
      </c>
      <c r="D16142">
        <v>1.68904482065686</v>
      </c>
      <c r="E16142">
        <v>0.49577373837397698</v>
      </c>
      <c r="F16142">
        <v>0.60753459539715005</v>
      </c>
      <c r="G16142">
        <v>1.323651333904496</v>
      </c>
    </row>
    <row r="16143" spans="1:7" x14ac:dyDescent="0.25">
      <c r="A16143" t="s">
        <v>69876</v>
      </c>
      <c r="B16143">
        <v>2.77820226219385</v>
      </c>
      <c r="C16143">
        <v>-3.0010929874043302</v>
      </c>
      <c r="D16143">
        <v>1.1926600332503701</v>
      </c>
      <c r="E16143">
        <v>1.1859346952759199E-2</v>
      </c>
      <c r="F16143">
        <v>2.84319854562654E-2</v>
      </c>
      <c r="G16143">
        <v>9.0065591190474468</v>
      </c>
    </row>
    <row r="16144" spans="1:7" x14ac:dyDescent="0.25">
      <c r="A16144" t="s">
        <v>69877</v>
      </c>
      <c r="B16144">
        <v>1.63753319229669</v>
      </c>
      <c r="C16144">
        <v>-1.10280156253647</v>
      </c>
      <c r="D16144">
        <v>1.83257034191102</v>
      </c>
      <c r="E16144">
        <v>0.54732154079010198</v>
      </c>
      <c r="F16144">
        <v>0.65292981431341302</v>
      </c>
      <c r="G16144">
        <v>1.2161712863328797</v>
      </c>
    </row>
    <row r="16145" spans="1:7" x14ac:dyDescent="0.25">
      <c r="A16145" t="s">
        <v>69878</v>
      </c>
      <c r="B16145">
        <v>2.1376075841134101</v>
      </c>
      <c r="C16145">
        <v>0.336164162100066</v>
      </c>
      <c r="D16145">
        <v>1.5201143295385</v>
      </c>
      <c r="E16145">
        <v>0.82498031181637199</v>
      </c>
      <c r="F16145">
        <v>0.87898800394217302</v>
      </c>
      <c r="G16145">
        <v>0.11300634388043945</v>
      </c>
    </row>
    <row r="16146" spans="1:7" x14ac:dyDescent="0.25">
      <c r="A16146" t="s">
        <v>69879</v>
      </c>
      <c r="B16146">
        <v>2.1658027752985198</v>
      </c>
      <c r="C16146">
        <v>0.329636121204608</v>
      </c>
      <c r="D16146">
        <v>1.5057820078602699</v>
      </c>
      <c r="E16146">
        <v>0.82671737229513298</v>
      </c>
      <c r="F16146">
        <v>0.88029324761053496</v>
      </c>
      <c r="G16146">
        <v>0.10865997240281902</v>
      </c>
    </row>
    <row r="16147" spans="1:7" x14ac:dyDescent="0.25">
      <c r="A16147" t="s">
        <v>69880</v>
      </c>
      <c r="B16147">
        <v>1.2282821476155601</v>
      </c>
      <c r="C16147">
        <v>0.25728233996038302</v>
      </c>
      <c r="D16147">
        <v>1.8179245219482201</v>
      </c>
      <c r="E16147">
        <v>0.88745496311560201</v>
      </c>
      <c r="F16147">
        <v>0.923691605653016</v>
      </c>
      <c r="G16147">
        <v>6.6194202455490098E-2</v>
      </c>
    </row>
    <row r="16148" spans="1:7" x14ac:dyDescent="0.25">
      <c r="A16148" t="s">
        <v>69881</v>
      </c>
      <c r="B16148">
        <v>3.5692161889360601</v>
      </c>
      <c r="C16148">
        <v>6.3900659922956404E-2</v>
      </c>
      <c r="D16148">
        <v>0.73225584235046104</v>
      </c>
      <c r="E16148">
        <v>0.93046048972268303</v>
      </c>
      <c r="F16148">
        <v>0.95392555126033896</v>
      </c>
      <c r="G16148">
        <v>4.083294338589327E-3</v>
      </c>
    </row>
    <row r="16149" spans="1:7" x14ac:dyDescent="0.25">
      <c r="A16149" t="s">
        <v>69882</v>
      </c>
      <c r="B16149">
        <v>8.5148968013962598</v>
      </c>
      <c r="C16149">
        <v>9.8195225444667703E-2</v>
      </c>
      <c r="D16149">
        <v>0.36809231714746499</v>
      </c>
      <c r="E16149">
        <v>0.78964784792590004</v>
      </c>
      <c r="F16149">
        <v>0.85246536687610797</v>
      </c>
      <c r="G16149">
        <v>9.6423023001291162E-3</v>
      </c>
    </row>
    <row r="16150" spans="1:7" x14ac:dyDescent="0.25">
      <c r="A16150" t="s">
        <v>69883</v>
      </c>
      <c r="B16150">
        <v>13.2991997769177</v>
      </c>
      <c r="C16150">
        <v>0.62995326455515499</v>
      </c>
      <c r="D16150">
        <v>0.367671912615745</v>
      </c>
      <c r="E16150">
        <v>8.6646872253472396E-2</v>
      </c>
      <c r="F16150">
        <v>0.152863818866185</v>
      </c>
      <c r="G16150">
        <v>0.39684111552369711</v>
      </c>
    </row>
    <row r="16151" spans="1:7" x14ac:dyDescent="0.25">
      <c r="A16151" t="s">
        <v>69884</v>
      </c>
      <c r="B16151">
        <v>11.016830530168001</v>
      </c>
      <c r="C16151">
        <v>0.43683463117899202</v>
      </c>
      <c r="D16151">
        <v>0.30438347878691802</v>
      </c>
      <c r="E16151">
        <v>0.15124559209937799</v>
      </c>
      <c r="F16151">
        <v>0.24148853934066</v>
      </c>
      <c r="G16151">
        <v>0.19082449499728599</v>
      </c>
    </row>
    <row r="16152" spans="1:7" x14ac:dyDescent="0.25">
      <c r="A16152" t="s">
        <v>69885</v>
      </c>
      <c r="B16152">
        <v>11.5123237323031</v>
      </c>
      <c r="C16152">
        <v>0.43110733776711901</v>
      </c>
      <c r="D16152">
        <v>0.478375103707952</v>
      </c>
      <c r="E16152">
        <v>0.36748677570382299</v>
      </c>
      <c r="F16152">
        <v>0.486176395714772</v>
      </c>
      <c r="G16152">
        <v>0.18585353667665283</v>
      </c>
    </row>
    <row r="16153" spans="1:7" x14ac:dyDescent="0.25">
      <c r="A16153" t="s">
        <v>69886</v>
      </c>
      <c r="B16153">
        <v>7.4168705606562204</v>
      </c>
      <c r="C16153">
        <v>-1.2864499280060699</v>
      </c>
      <c r="D16153">
        <v>0.50448941746946696</v>
      </c>
      <c r="E16153">
        <v>1.07721747142054E-2</v>
      </c>
      <c r="F16153">
        <v>2.6107610385976698E-2</v>
      </c>
      <c r="G16153">
        <v>1.6549534172668225</v>
      </c>
    </row>
    <row r="16154" spans="1:7" x14ac:dyDescent="0.25">
      <c r="A16154" t="s">
        <v>69887</v>
      </c>
      <c r="B16154">
        <v>9.3094994539643903</v>
      </c>
      <c r="C16154">
        <v>-1.37644192971317</v>
      </c>
      <c r="D16154">
        <v>0.471639822886531</v>
      </c>
      <c r="E16154">
        <v>3.51812916418203E-3</v>
      </c>
      <c r="F16154">
        <v>9.8183859186219292E-3</v>
      </c>
      <c r="G16154">
        <v>1.8945923858725153</v>
      </c>
    </row>
    <row r="16155" spans="1:7" x14ac:dyDescent="0.25">
      <c r="A16155" t="s">
        <v>69888</v>
      </c>
      <c r="B16155">
        <v>9.6576285432156297</v>
      </c>
      <c r="C16155">
        <v>-1.0600737054562499</v>
      </c>
      <c r="D16155">
        <v>0.54950429797433598</v>
      </c>
      <c r="E16155">
        <v>5.3712810418392598E-2</v>
      </c>
      <c r="F16155">
        <v>0.102882285024588</v>
      </c>
      <c r="G16155">
        <v>1.123756260999744</v>
      </c>
    </row>
    <row r="16156" spans="1:7" x14ac:dyDescent="0.25">
      <c r="A16156" t="s">
        <v>69889</v>
      </c>
      <c r="B16156">
        <v>8.2100570032565496</v>
      </c>
      <c r="C16156">
        <v>-1.0450162362138899</v>
      </c>
      <c r="D16156">
        <v>0.224867995884073</v>
      </c>
      <c r="E16156">
        <v>3.3640068518882901E-6</v>
      </c>
      <c r="F16156">
        <v>1.7854603614847699E-5</v>
      </c>
      <c r="G16156">
        <v>1.0920589339506446</v>
      </c>
    </row>
    <row r="16157" spans="1:7" x14ac:dyDescent="0.25">
      <c r="A16157" t="s">
        <v>69890</v>
      </c>
      <c r="B16157">
        <v>6.9786151085964798</v>
      </c>
      <c r="C16157">
        <v>-0.49516660526985901</v>
      </c>
      <c r="D16157">
        <v>0.29971033860559998</v>
      </c>
      <c r="E16157">
        <v>9.8503861141306895E-2</v>
      </c>
      <c r="F16157">
        <v>0.169589467735836</v>
      </c>
      <c r="G16157">
        <v>0.24518996697447637</v>
      </c>
    </row>
    <row r="16158" spans="1:7" x14ac:dyDescent="0.25">
      <c r="A16158" t="s">
        <v>69891</v>
      </c>
      <c r="B16158">
        <v>7.9820421005930804</v>
      </c>
      <c r="C16158">
        <v>-0.30339060909192</v>
      </c>
      <c r="D16158">
        <v>0.27154657969040502</v>
      </c>
      <c r="E16158">
        <v>0.26387927316778398</v>
      </c>
      <c r="F16158">
        <v>0.37609027047706201</v>
      </c>
      <c r="G16158">
        <v>9.2045861685166208E-2</v>
      </c>
    </row>
    <row r="16159" spans="1:7" x14ac:dyDescent="0.25">
      <c r="A16159" t="s">
        <v>69892</v>
      </c>
      <c r="B16159">
        <v>6.9231355634369196</v>
      </c>
      <c r="C16159">
        <v>-2.0728218230716699E-2</v>
      </c>
      <c r="D16159">
        <v>0.32313299428192299</v>
      </c>
      <c r="E16159">
        <v>0.94885267056482603</v>
      </c>
      <c r="F16159">
        <v>0.96553961940250899</v>
      </c>
      <c r="G16159">
        <v>4.2965903102021611E-4</v>
      </c>
    </row>
    <row r="16160" spans="1:7" x14ac:dyDescent="0.25">
      <c r="A16160" t="s">
        <v>69893</v>
      </c>
      <c r="B16160">
        <v>8.3910715518574293</v>
      </c>
      <c r="C16160">
        <v>0.93562105675454299</v>
      </c>
      <c r="D16160">
        <v>0.304675225479559</v>
      </c>
      <c r="E16160">
        <v>2.1342890855046001E-3</v>
      </c>
      <c r="F16160">
        <v>6.2904835968552097E-3</v>
      </c>
      <c r="G16160">
        <v>0.87538676184248776</v>
      </c>
    </row>
    <row r="16161" spans="1:7" x14ac:dyDescent="0.25">
      <c r="A16161" t="s">
        <v>69894</v>
      </c>
      <c r="B16161">
        <v>9.7330067998529408</v>
      </c>
      <c r="C16161">
        <v>0.71674636842207795</v>
      </c>
      <c r="D16161">
        <v>0.17572362404869499</v>
      </c>
      <c r="E16161">
        <v>4.5263385355993402E-5</v>
      </c>
      <c r="F16161">
        <v>1.9506585286043E-4</v>
      </c>
      <c r="G16161">
        <v>0.51372535664623709</v>
      </c>
    </row>
    <row r="16162" spans="1:7" x14ac:dyDescent="0.25">
      <c r="A16162" t="s">
        <v>69895</v>
      </c>
      <c r="B16162">
        <v>9.1689442664649796</v>
      </c>
      <c r="C16162">
        <v>0.435743963412633</v>
      </c>
      <c r="D16162">
        <v>0.215261099986125</v>
      </c>
      <c r="E16162">
        <v>4.2943631910081999E-2</v>
      </c>
      <c r="F16162">
        <v>8.5258996812954194E-2</v>
      </c>
      <c r="G16162">
        <v>0.18987280165055004</v>
      </c>
    </row>
    <row r="16163" spans="1:7" x14ac:dyDescent="0.25">
      <c r="A16163" t="s">
        <v>69896</v>
      </c>
      <c r="B16163">
        <v>8.3875475341019197</v>
      </c>
      <c r="C16163">
        <v>4.4685416060377799E-2</v>
      </c>
      <c r="D16163">
        <v>0.26497893570547199</v>
      </c>
      <c r="E16163">
        <v>0.86608169083383502</v>
      </c>
      <c r="F16163">
        <v>0.908311961203082</v>
      </c>
      <c r="G16163">
        <v>1.9967864084890702E-3</v>
      </c>
    </row>
    <row r="16164" spans="1:7" x14ac:dyDescent="0.25">
      <c r="A16164" t="s">
        <v>69897</v>
      </c>
      <c r="B16164">
        <v>6.50683995160301</v>
      </c>
      <c r="C16164">
        <v>-0.36915441152827499</v>
      </c>
      <c r="D16164">
        <v>0.457706687784799</v>
      </c>
      <c r="E16164">
        <v>0.41993701928385502</v>
      </c>
      <c r="F16164">
        <v>0.53729037473725605</v>
      </c>
      <c r="G16164">
        <v>0.13627497955078702</v>
      </c>
    </row>
    <row r="16165" spans="1:7" x14ac:dyDescent="0.25">
      <c r="A16165" t="s">
        <v>69898</v>
      </c>
      <c r="B16165">
        <v>9.5087493949450792</v>
      </c>
      <c r="C16165">
        <v>-4.9395858885337702</v>
      </c>
      <c r="D16165">
        <v>0.51606766912927604</v>
      </c>
      <c r="E16165">
        <v>1.05278462605594E-21</v>
      </c>
      <c r="F16165">
        <v>2.5925165014742999E-20</v>
      </c>
      <c r="G16165">
        <v>24.399508750201957</v>
      </c>
    </row>
    <row r="16166" spans="1:7" x14ac:dyDescent="0.25">
      <c r="A16166" t="s">
        <v>69899</v>
      </c>
      <c r="B16166">
        <v>11.228850832847</v>
      </c>
      <c r="C16166">
        <v>-5.1708148400945397</v>
      </c>
      <c r="D16166">
        <v>0.44725019008002698</v>
      </c>
      <c r="E16166">
        <v>6.4685722943599302E-31</v>
      </c>
      <c r="F16166">
        <v>2.7985476878098903E-29</v>
      </c>
      <c r="G16166">
        <v>26.737326110541922</v>
      </c>
    </row>
    <row r="16167" spans="1:7" x14ac:dyDescent="0.25">
      <c r="A16167" t="s">
        <v>69900</v>
      </c>
      <c r="B16167">
        <v>5.61939788106611</v>
      </c>
      <c r="C16167">
        <v>-2.1226206569969901</v>
      </c>
      <c r="D16167">
        <v>0.73270886696828996</v>
      </c>
      <c r="E16167">
        <v>3.7681028877763301E-3</v>
      </c>
      <c r="F16167">
        <v>1.04449264911278E-2</v>
      </c>
      <c r="G16167">
        <v>4.5055184535103336</v>
      </c>
    </row>
    <row r="16168" spans="1:7" x14ac:dyDescent="0.25">
      <c r="A16168" t="s">
        <v>69901</v>
      </c>
      <c r="B16168">
        <v>7.0325279966801899</v>
      </c>
      <c r="C16168">
        <v>-1.58175623048573</v>
      </c>
      <c r="D16168">
        <v>0.50919258374777199</v>
      </c>
      <c r="E16168">
        <v>1.8937986168327599E-3</v>
      </c>
      <c r="F16168">
        <v>5.6630823255098897E-3</v>
      </c>
      <c r="G16168">
        <v>2.5019527726804256</v>
      </c>
    </row>
    <row r="16169" spans="1:7" x14ac:dyDescent="0.25">
      <c r="A16169" t="s">
        <v>69902</v>
      </c>
      <c r="B16169">
        <v>8.6115842188222604</v>
      </c>
      <c r="C16169">
        <v>-1.6147372908875199</v>
      </c>
      <c r="D16169">
        <v>0.33659078401992798</v>
      </c>
      <c r="E16169">
        <v>1.6079403833087E-6</v>
      </c>
      <c r="F16169">
        <v>9.0135451561224607E-6</v>
      </c>
      <c r="G16169">
        <v>2.6073765185827673</v>
      </c>
    </row>
    <row r="16170" spans="1:7" x14ac:dyDescent="0.25">
      <c r="A16170" t="s">
        <v>69903</v>
      </c>
      <c r="B16170">
        <v>9.54066514398267</v>
      </c>
      <c r="C16170">
        <v>-1.21868282938393</v>
      </c>
      <c r="D16170">
        <v>0.347353497830032</v>
      </c>
      <c r="E16170">
        <v>4.5067497544688302E-4</v>
      </c>
      <c r="F16170">
        <v>1.5739829775698101E-3</v>
      </c>
      <c r="G16170">
        <v>1.4851878386352211</v>
      </c>
    </row>
    <row r="16171" spans="1:7" x14ac:dyDescent="0.25">
      <c r="A16171" t="s">
        <v>69904</v>
      </c>
      <c r="B16171">
        <v>11.1246373568419</v>
      </c>
      <c r="C16171">
        <v>0.100617792054278</v>
      </c>
      <c r="D16171">
        <v>0.441048520224959</v>
      </c>
      <c r="E16171">
        <v>0.81954272277810503</v>
      </c>
      <c r="F16171">
        <v>0.87541958093682504</v>
      </c>
      <c r="G16171">
        <v>1.0123940077877928E-2</v>
      </c>
    </row>
    <row r="16172" spans="1:7" x14ac:dyDescent="0.25">
      <c r="A16172" t="s">
        <v>69905</v>
      </c>
      <c r="B16172">
        <v>7.8478965669456997</v>
      </c>
      <c r="C16172">
        <v>-2.7864569999883</v>
      </c>
      <c r="D16172">
        <v>0.29044532868886203</v>
      </c>
      <c r="E16172">
        <v>8.4948557339923392E-22</v>
      </c>
      <c r="F16172">
        <v>2.11955639828436E-20</v>
      </c>
      <c r="G16172">
        <v>7.7643426127837971</v>
      </c>
    </row>
    <row r="16173" spans="1:7" x14ac:dyDescent="0.25">
      <c r="A16173" t="s">
        <v>69906</v>
      </c>
      <c r="B16173">
        <v>7.7419146180338103</v>
      </c>
      <c r="C16173">
        <v>-3.1573620220688099</v>
      </c>
      <c r="D16173">
        <v>0.38402711427990599</v>
      </c>
      <c r="E16173">
        <v>2.0061113169301599E-16</v>
      </c>
      <c r="F16173">
        <v>3.4091241235363598E-15</v>
      </c>
      <c r="G16173">
        <v>9.9689349384024446</v>
      </c>
    </row>
    <row r="16174" spans="1:7" x14ac:dyDescent="0.25">
      <c r="A16174" t="s">
        <v>69907</v>
      </c>
      <c r="B16174">
        <v>6.9379572038569703</v>
      </c>
      <c r="C16174">
        <v>-1.1959407355417899</v>
      </c>
      <c r="D16174">
        <v>0.29245492791528299</v>
      </c>
      <c r="E16174">
        <v>4.3264634908378602E-5</v>
      </c>
      <c r="F16174">
        <v>1.87393985827037E-4</v>
      </c>
      <c r="G16174">
        <v>1.4302742429282376</v>
      </c>
    </row>
    <row r="16175" spans="1:7" x14ac:dyDescent="0.25">
      <c r="A16175" t="s">
        <v>69908</v>
      </c>
      <c r="B16175">
        <v>4.0769076491568503</v>
      </c>
      <c r="C16175">
        <v>-1.25251752105548</v>
      </c>
      <c r="D16175">
        <v>0.699772256189508</v>
      </c>
      <c r="E16175">
        <v>7.3471101036389694E-2</v>
      </c>
      <c r="F16175">
        <v>0.13359048503967999</v>
      </c>
      <c r="G16175">
        <v>1.5688001405509646</v>
      </c>
    </row>
    <row r="16176" spans="1:7" x14ac:dyDescent="0.25">
      <c r="A16176" t="s">
        <v>69909</v>
      </c>
      <c r="B16176">
        <v>8.5109448997355397</v>
      </c>
      <c r="C16176">
        <v>-0.96050542190719701</v>
      </c>
      <c r="D16176">
        <v>0.34515672584629298</v>
      </c>
      <c r="E16176">
        <v>5.3890435053785398E-3</v>
      </c>
      <c r="F16176">
        <v>1.43053092656847E-2</v>
      </c>
      <c r="G16176">
        <v>0.9225706655131225</v>
      </c>
    </row>
    <row r="16177" spans="1:7" x14ac:dyDescent="0.25">
      <c r="A16177" t="s">
        <v>69910</v>
      </c>
      <c r="B16177">
        <v>10.6318632217728</v>
      </c>
      <c r="C16177">
        <v>-0.117945240833562</v>
      </c>
      <c r="D16177">
        <v>0.39706803108650601</v>
      </c>
      <c r="E16177">
        <v>0.76643567701303394</v>
      </c>
      <c r="F16177">
        <v>0.835149683755812</v>
      </c>
      <c r="G16177">
        <v>1.3911079835286942E-2</v>
      </c>
    </row>
    <row r="16178" spans="1:7" x14ac:dyDescent="0.25">
      <c r="A16178" t="s">
        <v>69911</v>
      </c>
      <c r="B16178">
        <v>9.6319843808324901</v>
      </c>
      <c r="C16178">
        <v>-0.68481349016604798</v>
      </c>
      <c r="D16178">
        <v>0.37018607338082199</v>
      </c>
      <c r="E16178">
        <v>6.4325521123142396E-2</v>
      </c>
      <c r="F16178">
        <v>0.11962657053592</v>
      </c>
      <c r="G16178">
        <v>0.46896951631340389</v>
      </c>
    </row>
    <row r="16179" spans="1:7" x14ac:dyDescent="0.25">
      <c r="A16179" t="s">
        <v>69912</v>
      </c>
      <c r="B16179">
        <v>4.38003963340946</v>
      </c>
      <c r="C16179">
        <v>-1.95417537331276</v>
      </c>
      <c r="D16179">
        <v>0.65255580366388699</v>
      </c>
      <c r="E16179">
        <v>2.7476111354719701E-3</v>
      </c>
      <c r="F16179">
        <v>7.8718391325042197E-3</v>
      </c>
      <c r="G16179">
        <v>3.8188013896620649</v>
      </c>
    </row>
    <row r="16180" spans="1:7" x14ac:dyDescent="0.25">
      <c r="A16180" t="s">
        <v>69913</v>
      </c>
      <c r="B16180">
        <v>6.3162899510676702</v>
      </c>
      <c r="C16180">
        <v>-1.39987723083086</v>
      </c>
      <c r="D16180">
        <v>0.295203238047824</v>
      </c>
      <c r="E16180">
        <v>2.11535549948267E-6</v>
      </c>
      <c r="F16180">
        <v>1.1636614402666E-5</v>
      </c>
      <c r="G16180">
        <v>1.959656261398677</v>
      </c>
    </row>
    <row r="16181" spans="1:7" x14ac:dyDescent="0.25">
      <c r="A16181" t="s">
        <v>69914</v>
      </c>
      <c r="B16181">
        <v>8.8827031077096592</v>
      </c>
      <c r="C16181">
        <v>-1.7154273014335399</v>
      </c>
      <c r="D16181">
        <v>0.34493411308807098</v>
      </c>
      <c r="E16181">
        <v>6.5855699553797095E-7</v>
      </c>
      <c r="F16181">
        <v>3.9423550005816397E-6</v>
      </c>
      <c r="G16181">
        <v>2.942690826503557</v>
      </c>
    </row>
    <row r="16182" spans="1:7" x14ac:dyDescent="0.25">
      <c r="A16182" t="s">
        <v>69915</v>
      </c>
      <c r="B16182">
        <v>9.4035466572451405</v>
      </c>
      <c r="C16182">
        <v>-1.8049097997958401</v>
      </c>
      <c r="D16182">
        <v>0.350845101883485</v>
      </c>
      <c r="E16182">
        <v>2.6828649170824502E-7</v>
      </c>
      <c r="F16182">
        <v>1.6965095853478501E-6</v>
      </c>
      <c r="G16182">
        <v>3.2576993853990595</v>
      </c>
    </row>
    <row r="16183" spans="1:7" x14ac:dyDescent="0.25">
      <c r="A16183" t="s">
        <v>69916</v>
      </c>
      <c r="B16183">
        <v>9.4705602598219194</v>
      </c>
      <c r="C16183">
        <v>-1.4601382354525301</v>
      </c>
      <c r="D16183">
        <v>0.29260694104907597</v>
      </c>
      <c r="E16183">
        <v>6.0347681090616598E-7</v>
      </c>
      <c r="F16183">
        <v>3.6345412145986599E-6</v>
      </c>
      <c r="G16183">
        <v>2.1320036666304283</v>
      </c>
    </row>
    <row r="16184" spans="1:7" x14ac:dyDescent="0.25">
      <c r="A16184" t="s">
        <v>69917</v>
      </c>
      <c r="B16184">
        <v>7.6824977617692403</v>
      </c>
      <c r="C16184">
        <v>-0.80653910145991103</v>
      </c>
      <c r="D16184">
        <v>0.24440189953326699</v>
      </c>
      <c r="E16184">
        <v>9.6666740391211398E-4</v>
      </c>
      <c r="F16184">
        <v>3.1148355380926202E-3</v>
      </c>
      <c r="G16184">
        <v>0.65050532218376067</v>
      </c>
    </row>
    <row r="16185" spans="1:7" x14ac:dyDescent="0.25">
      <c r="A16185" t="s">
        <v>69918</v>
      </c>
      <c r="B16185">
        <v>8.4682147853239194</v>
      </c>
      <c r="C16185">
        <v>-1.07331221861071</v>
      </c>
      <c r="D16185">
        <v>0.47005902051853499</v>
      </c>
      <c r="E16185">
        <v>2.2409390090045101E-2</v>
      </c>
      <c r="F16185">
        <v>4.8952903910656598E-2</v>
      </c>
      <c r="G16185">
        <v>1.1519991186190446</v>
      </c>
    </row>
    <row r="16186" spans="1:7" x14ac:dyDescent="0.25">
      <c r="A16186" t="s">
        <v>69919</v>
      </c>
      <c r="B16186">
        <v>9.4041377869041796</v>
      </c>
      <c r="C16186">
        <v>-1.5365743533538101</v>
      </c>
      <c r="D16186">
        <v>0.43348318688057402</v>
      </c>
      <c r="E16186">
        <v>3.9303781770953702E-4</v>
      </c>
      <c r="F16186">
        <v>1.3907095020549601E-3</v>
      </c>
      <c r="G16186">
        <v>2.3610607433846797</v>
      </c>
    </row>
    <row r="16187" spans="1:7" x14ac:dyDescent="0.25">
      <c r="A16187" t="s">
        <v>69920</v>
      </c>
      <c r="B16187">
        <v>9.4978031511488599</v>
      </c>
      <c r="C16187">
        <v>-1.33825835505145</v>
      </c>
      <c r="D16187">
        <v>0.252268323879828</v>
      </c>
      <c r="E16187">
        <v>1.12734476997988E-7</v>
      </c>
      <c r="F16187">
        <v>7.5622704111416999E-7</v>
      </c>
      <c r="G16187">
        <v>1.7909354248650127</v>
      </c>
    </row>
    <row r="16188" spans="1:7" x14ac:dyDescent="0.25">
      <c r="A16188" t="s">
        <v>69921</v>
      </c>
      <c r="B16188">
        <v>7.31904993259203</v>
      </c>
      <c r="C16188">
        <v>-1.53486754873876</v>
      </c>
      <c r="D16188">
        <v>0.41677344397868099</v>
      </c>
      <c r="E16188">
        <v>2.3074195062954399E-4</v>
      </c>
      <c r="F16188">
        <v>8.6153709713481603E-4</v>
      </c>
      <c r="G16188">
        <v>2.3558183921713298</v>
      </c>
    </row>
    <row r="16189" spans="1:7" x14ac:dyDescent="0.25">
      <c r="A16189" t="s">
        <v>69922</v>
      </c>
      <c r="B16189">
        <v>8.0248966559442998</v>
      </c>
      <c r="C16189">
        <v>-0.66098583129408695</v>
      </c>
      <c r="D16189">
        <v>0.42536125394108099</v>
      </c>
      <c r="E16189">
        <v>0.12019874924749099</v>
      </c>
      <c r="F16189">
        <v>0.20048713476482599</v>
      </c>
      <c r="G16189">
        <v>0.43690226917153518</v>
      </c>
    </row>
    <row r="16190" spans="1:7" x14ac:dyDescent="0.25">
      <c r="A16190" t="s">
        <v>69923</v>
      </c>
      <c r="B16190">
        <v>7.1332315829789898</v>
      </c>
      <c r="C16190">
        <v>-0.70631934843414401</v>
      </c>
      <c r="D16190">
        <v>0.35183378272543597</v>
      </c>
      <c r="E16190">
        <v>4.4692511485556398E-2</v>
      </c>
      <c r="F16190">
        <v>8.8312889603189795E-2</v>
      </c>
      <c r="G16190">
        <v>0.49888702197243373</v>
      </c>
    </row>
    <row r="16191" spans="1:7" x14ac:dyDescent="0.25">
      <c r="A16191" t="s">
        <v>69924</v>
      </c>
      <c r="B16191">
        <v>7.9999142843478701</v>
      </c>
      <c r="C16191">
        <v>-1.13754047741576</v>
      </c>
      <c r="D16191">
        <v>0.35592994878491602</v>
      </c>
      <c r="E16191">
        <v>1.3936290527288499E-3</v>
      </c>
      <c r="F16191">
        <v>4.3073938754094997E-3</v>
      </c>
      <c r="G16191">
        <v>1.2939983377592752</v>
      </c>
    </row>
    <row r="16192" spans="1:7" x14ac:dyDescent="0.25">
      <c r="A16192" t="s">
        <v>69925</v>
      </c>
      <c r="B16192">
        <v>10.1464524061542</v>
      </c>
      <c r="C16192">
        <v>-1.12847826135136</v>
      </c>
      <c r="D16192">
        <v>0.23210650746307299</v>
      </c>
      <c r="E16192">
        <v>1.16265286964496E-6</v>
      </c>
      <c r="F16192">
        <v>6.6883565355635503E-6</v>
      </c>
      <c r="G16192">
        <v>1.2734631863425883</v>
      </c>
    </row>
    <row r="16193" spans="1:7" x14ac:dyDescent="0.25">
      <c r="A16193" t="s">
        <v>69926</v>
      </c>
      <c r="B16193">
        <v>11.0036103418427</v>
      </c>
      <c r="C16193">
        <v>-0.40413642178172499</v>
      </c>
      <c r="D16193">
        <v>0.33212915483016098</v>
      </c>
      <c r="E16193">
        <v>0.223678410863697</v>
      </c>
      <c r="F16193">
        <v>0.32901168622285698</v>
      </c>
      <c r="G16193">
        <v>0.16332624741053631</v>
      </c>
    </row>
    <row r="16194" spans="1:7" x14ac:dyDescent="0.25">
      <c r="A16194" t="s">
        <v>69927</v>
      </c>
      <c r="B16194">
        <v>9.2982472024088008</v>
      </c>
      <c r="C16194">
        <v>-1.9076464098182799</v>
      </c>
      <c r="D16194">
        <v>0.24778116952896001</v>
      </c>
      <c r="E16194">
        <v>1.3722533996233701E-14</v>
      </c>
      <c r="F16194">
        <v>1.97594014328974E-13</v>
      </c>
      <c r="G16194">
        <v>3.6391148248925727</v>
      </c>
    </row>
    <row r="16195" spans="1:7" x14ac:dyDescent="0.25">
      <c r="A16195" t="s">
        <v>69928</v>
      </c>
      <c r="B16195">
        <v>7.8453317118827597</v>
      </c>
      <c r="C16195">
        <v>-1.9286046909539201</v>
      </c>
      <c r="D16195">
        <v>0.263561907403005</v>
      </c>
      <c r="E16195">
        <v>2.5270145606145599E-13</v>
      </c>
      <c r="F16195">
        <v>3.2207483551940899E-12</v>
      </c>
      <c r="G16195">
        <v>3.7195160539694654</v>
      </c>
    </row>
    <row r="16196" spans="1:7" x14ac:dyDescent="0.25">
      <c r="A16196" t="s">
        <v>69929</v>
      </c>
      <c r="B16196">
        <v>8.5011946685246507</v>
      </c>
      <c r="C16196">
        <v>-2.11450305570852</v>
      </c>
      <c r="D16196">
        <v>0.327353077036803</v>
      </c>
      <c r="E16196">
        <v>1.05121913919263E-10</v>
      </c>
      <c r="F16196">
        <v>1.03295408609815E-9</v>
      </c>
      <c r="G16196">
        <v>4.4711231726006684</v>
      </c>
    </row>
    <row r="16197" spans="1:7" x14ac:dyDescent="0.25">
      <c r="A16197" t="s">
        <v>69930</v>
      </c>
      <c r="B16197">
        <v>7.8321696814989501</v>
      </c>
      <c r="C16197">
        <v>-1.02738339719357</v>
      </c>
      <c r="D16197">
        <v>0.23744534214076499</v>
      </c>
      <c r="E16197">
        <v>1.5127707470956101E-5</v>
      </c>
      <c r="F16197">
        <v>7.1107387496796405E-5</v>
      </c>
      <c r="G16197">
        <v>1.0555166448290008</v>
      </c>
    </row>
    <row r="16198" spans="1:7" x14ac:dyDescent="0.25">
      <c r="A16198" t="s">
        <v>69931</v>
      </c>
      <c r="B16198">
        <v>7.3475975866282504</v>
      </c>
      <c r="C16198">
        <v>-0.81632661300595799</v>
      </c>
      <c r="D16198">
        <v>0.29531066391107502</v>
      </c>
      <c r="E16198">
        <v>5.7045453462470797E-3</v>
      </c>
      <c r="F16198">
        <v>1.5028608780203701E-2</v>
      </c>
      <c r="G16198">
        <v>0.6663891391017791</v>
      </c>
    </row>
    <row r="16199" spans="1:7" x14ac:dyDescent="0.25">
      <c r="A16199" t="s">
        <v>69932</v>
      </c>
      <c r="B16199">
        <v>7.2456249883013397</v>
      </c>
      <c r="C16199">
        <v>-1.38833769703043</v>
      </c>
      <c r="D16199">
        <v>0.298458000916624</v>
      </c>
      <c r="E16199">
        <v>3.2920648811710699E-6</v>
      </c>
      <c r="F16199">
        <v>1.7502316756913701E-5</v>
      </c>
      <c r="G16199">
        <v>1.9274815609957581</v>
      </c>
    </row>
    <row r="16200" spans="1:7" x14ac:dyDescent="0.25">
      <c r="A16200" t="s">
        <v>69933</v>
      </c>
      <c r="B16200">
        <v>6.9644575174666903</v>
      </c>
      <c r="C16200">
        <v>-1.4481639652963501</v>
      </c>
      <c r="D16200">
        <v>0.46942007366424898</v>
      </c>
      <c r="E16200">
        <v>2.0354772392582798E-3</v>
      </c>
      <c r="F16200">
        <v>6.0380281386123698E-3</v>
      </c>
      <c r="G16200">
        <v>2.097178870382848</v>
      </c>
    </row>
    <row r="16201" spans="1:7" x14ac:dyDescent="0.25">
      <c r="A16201" t="s">
        <v>69934</v>
      </c>
      <c r="B16201">
        <v>6.1881988284794298</v>
      </c>
      <c r="C16201">
        <v>-1.3493706912493899</v>
      </c>
      <c r="D16201">
        <v>0.48269288393204202</v>
      </c>
      <c r="E16201">
        <v>5.1818593697588403E-3</v>
      </c>
      <c r="F16201">
        <v>1.3827332478675999E-2</v>
      </c>
      <c r="G16201">
        <v>1.8208012624028564</v>
      </c>
    </row>
    <row r="16202" spans="1:7" x14ac:dyDescent="0.25">
      <c r="A16202" t="s">
        <v>69935</v>
      </c>
      <c r="B16202">
        <v>7.9631083299802201</v>
      </c>
      <c r="C16202">
        <v>9.2971315568186799E-3</v>
      </c>
      <c r="D16202">
        <v>0.36339301515911998</v>
      </c>
      <c r="E16202">
        <v>0.97958896222768499</v>
      </c>
      <c r="F16202">
        <v>0.98638319657740803</v>
      </c>
      <c r="G16202">
        <v>8.6436655184793731E-5</v>
      </c>
    </row>
    <row r="16203" spans="1:7" x14ac:dyDescent="0.25">
      <c r="A16203" t="s">
        <v>69936</v>
      </c>
      <c r="B16203">
        <v>7.7793920182422696</v>
      </c>
      <c r="C16203">
        <v>-1.84131833531753</v>
      </c>
      <c r="D16203">
        <v>0.57874264530661401</v>
      </c>
      <c r="E16203">
        <v>1.4647204491215001E-3</v>
      </c>
      <c r="F16203">
        <v>4.5064462292903201E-3</v>
      </c>
      <c r="G16203">
        <v>3.3904532119765198</v>
      </c>
    </row>
    <row r="16204" spans="1:7" x14ac:dyDescent="0.25">
      <c r="A16204" t="s">
        <v>69937</v>
      </c>
      <c r="B16204">
        <v>8.1695106455830206</v>
      </c>
      <c r="C16204">
        <v>-1.5219299633450101</v>
      </c>
      <c r="D16204">
        <v>0.45520343169738398</v>
      </c>
      <c r="E16204">
        <v>8.2756674205105695E-4</v>
      </c>
      <c r="F16204">
        <v>2.7091967121327799E-3</v>
      </c>
      <c r="G16204">
        <v>2.3162708133273435</v>
      </c>
    </row>
    <row r="16205" spans="1:7" x14ac:dyDescent="0.25">
      <c r="A16205" t="s">
        <v>69938</v>
      </c>
      <c r="B16205">
        <v>8.2441532197590703</v>
      </c>
      <c r="C16205">
        <v>-1.07816715335984</v>
      </c>
      <c r="D16205">
        <v>0.224785115947572</v>
      </c>
      <c r="E16205">
        <v>1.6151449329076E-6</v>
      </c>
      <c r="F16205">
        <v>9.0512414941877794E-6</v>
      </c>
      <c r="G16205">
        <v>1.1624444105840608</v>
      </c>
    </row>
    <row r="16206" spans="1:7" x14ac:dyDescent="0.25">
      <c r="A16206" t="s">
        <v>69939</v>
      </c>
      <c r="B16206">
        <v>8.0327548975051393</v>
      </c>
      <c r="C16206">
        <v>0.18283716007491599</v>
      </c>
      <c r="D16206">
        <v>0.26954348095836</v>
      </c>
      <c r="E16206">
        <v>0.49756781839491498</v>
      </c>
      <c r="F16206">
        <v>0.60933533766404402</v>
      </c>
      <c r="G16206">
        <v>3.3429427104260452E-2</v>
      </c>
    </row>
    <row r="16207" spans="1:7" x14ac:dyDescent="0.25">
      <c r="A16207" t="s">
        <v>69940</v>
      </c>
      <c r="B16207">
        <v>6.5570887500288304</v>
      </c>
      <c r="C16207">
        <v>-0.58296261491609502</v>
      </c>
      <c r="D16207">
        <v>0.34508926825149899</v>
      </c>
      <c r="E16207">
        <v>9.1160113955222E-2</v>
      </c>
      <c r="F16207">
        <v>0.15898236219834999</v>
      </c>
      <c r="G16207">
        <v>0.33984541038981131</v>
      </c>
    </row>
    <row r="16208" spans="1:7" x14ac:dyDescent="0.25">
      <c r="A16208" t="s">
        <v>69941</v>
      </c>
      <c r="B16208">
        <v>7.04496075157049</v>
      </c>
      <c r="C16208">
        <v>-1.4161319944145201</v>
      </c>
      <c r="D16208">
        <v>0.32747517267994403</v>
      </c>
      <c r="E16208">
        <v>1.5295104154346699E-5</v>
      </c>
      <c r="F16208">
        <v>7.1815027577381896E-5</v>
      </c>
      <c r="G16208">
        <v>2.0054298256044465</v>
      </c>
    </row>
    <row r="16209" spans="1:7" x14ac:dyDescent="0.25">
      <c r="A16209" t="s">
        <v>69942</v>
      </c>
      <c r="B16209">
        <v>8.9058876423598399</v>
      </c>
      <c r="C16209">
        <v>-1.09035914642159</v>
      </c>
      <c r="D16209">
        <v>0.34462207502442999</v>
      </c>
      <c r="E16209">
        <v>1.55655741615451E-3</v>
      </c>
      <c r="F16209">
        <v>4.7594978993228303E-3</v>
      </c>
      <c r="G16209">
        <v>1.1888830681852185</v>
      </c>
    </row>
    <row r="16210" spans="1:7" x14ac:dyDescent="0.25">
      <c r="A16210" t="s">
        <v>69943</v>
      </c>
      <c r="B16210">
        <v>11.568388202437299</v>
      </c>
      <c r="C16210">
        <v>-0.93092745049615599</v>
      </c>
      <c r="D16210">
        <v>0.28228855883477399</v>
      </c>
      <c r="E16210">
        <v>9.7450137061156901E-4</v>
      </c>
      <c r="F16210">
        <v>3.1373987632438999E-3</v>
      </c>
      <c r="G16210">
        <v>0.86662591808727296</v>
      </c>
    </row>
    <row r="16211" spans="1:7" x14ac:dyDescent="0.25">
      <c r="A16211" t="s">
        <v>69944</v>
      </c>
      <c r="B16211">
        <v>10.2802403283714</v>
      </c>
      <c r="C16211">
        <v>-0.62925418744566797</v>
      </c>
      <c r="D16211">
        <v>0.33586834546556699</v>
      </c>
      <c r="E16211">
        <v>6.0997383803488403E-2</v>
      </c>
      <c r="F16211">
        <v>0.11437312631065601</v>
      </c>
      <c r="G16211">
        <v>0.39596083241790786</v>
      </c>
    </row>
    <row r="16212" spans="1:7" x14ac:dyDescent="0.25">
      <c r="A16212" t="s">
        <v>69945</v>
      </c>
      <c r="B16212">
        <v>8.3172469213078006</v>
      </c>
      <c r="C16212">
        <v>-2.2897584789995702</v>
      </c>
      <c r="D16212">
        <v>0.355864013531273</v>
      </c>
      <c r="E16212">
        <v>1.2399167069160299E-10</v>
      </c>
      <c r="F16212">
        <v>1.20933551409292E-9</v>
      </c>
      <c r="G16212">
        <v>5.2429938921504249</v>
      </c>
    </row>
    <row r="16213" spans="1:7" x14ac:dyDescent="0.25">
      <c r="A16213" t="s">
        <v>69946</v>
      </c>
      <c r="B16213">
        <v>9.1420787474233105</v>
      </c>
      <c r="C16213">
        <v>-0.59088193971123604</v>
      </c>
      <c r="D16213">
        <v>0.25140305312859601</v>
      </c>
      <c r="E16213">
        <v>1.87564122930177E-2</v>
      </c>
      <c r="F16213">
        <v>4.2060223898883101E-2</v>
      </c>
      <c r="G16213">
        <v>0.34914146667691276</v>
      </c>
    </row>
    <row r="16214" spans="1:7" x14ac:dyDescent="0.25">
      <c r="A16214" t="s">
        <v>69947</v>
      </c>
      <c r="B16214">
        <v>10.062578151675201</v>
      </c>
      <c r="C16214">
        <v>-0.501707369851915</v>
      </c>
      <c r="D16214">
        <v>0.16626958017361201</v>
      </c>
      <c r="E16214">
        <v>2.54925125825794E-3</v>
      </c>
      <c r="F16214">
        <v>7.377497159331E-3</v>
      </c>
      <c r="G16214">
        <v>0.25171028496372622</v>
      </c>
    </row>
    <row r="16215" spans="1:7" x14ac:dyDescent="0.25">
      <c r="A16215" t="s">
        <v>69948</v>
      </c>
      <c r="B16215">
        <v>9.9349335453155696</v>
      </c>
      <c r="C16215">
        <v>-0.54222703539485595</v>
      </c>
      <c r="D16215">
        <v>0.25859430591848898</v>
      </c>
      <c r="E16215">
        <v>3.6009059428962299E-2</v>
      </c>
      <c r="F16215">
        <v>7.33598539808311E-2</v>
      </c>
      <c r="G16215">
        <v>0.29401015791309437</v>
      </c>
    </row>
    <row r="16216" spans="1:7" x14ac:dyDescent="0.25">
      <c r="A16216" t="s">
        <v>69949</v>
      </c>
      <c r="B16216">
        <v>7.0499215229437304</v>
      </c>
      <c r="C16216">
        <v>0.208563796248904</v>
      </c>
      <c r="D16216">
        <v>0.38602234768841898</v>
      </c>
      <c r="E16216">
        <v>0.58899744302300105</v>
      </c>
      <c r="F16216">
        <v>0.68849927490240004</v>
      </c>
      <c r="G16216">
        <v>4.3498857105754345E-2</v>
      </c>
    </row>
    <row r="16217" spans="1:7" x14ac:dyDescent="0.25">
      <c r="A16217" t="s">
        <v>69950</v>
      </c>
      <c r="B16217">
        <v>5.8145308407286498</v>
      </c>
      <c r="C16217">
        <v>-0.93902274861719803</v>
      </c>
      <c r="D16217">
        <v>0.51930314212369799</v>
      </c>
      <c r="E16217">
        <v>7.0569744293117007E-2</v>
      </c>
      <c r="F16217">
        <v>0.12928876132489001</v>
      </c>
      <c r="G16217">
        <v>0.88176372242059753</v>
      </c>
    </row>
    <row r="16218" spans="1:7" x14ac:dyDescent="0.25">
      <c r="A16218" t="s">
        <v>69951</v>
      </c>
      <c r="B16218">
        <v>6.7319629010441897</v>
      </c>
      <c r="C16218">
        <v>-0.74605218174713395</v>
      </c>
      <c r="D16218">
        <v>0.38151909564113401</v>
      </c>
      <c r="E16218">
        <v>5.0526682631512297E-2</v>
      </c>
      <c r="F16218">
        <v>9.7742263816861394E-2</v>
      </c>
      <c r="G16218">
        <v>0.55659385788965854</v>
      </c>
    </row>
    <row r="16219" spans="1:7" x14ac:dyDescent="0.25">
      <c r="A16219" t="s">
        <v>69952</v>
      </c>
      <c r="B16219">
        <v>6.3832717707575597</v>
      </c>
      <c r="C16219">
        <v>-1.3264769825103699</v>
      </c>
      <c r="D16219">
        <v>0.35413321928874097</v>
      </c>
      <c r="E16219">
        <v>1.7989109348230401E-4</v>
      </c>
      <c r="F16219">
        <v>6.86760918104979E-4</v>
      </c>
      <c r="G16219">
        <v>1.7595411851298164</v>
      </c>
    </row>
    <row r="16220" spans="1:7" x14ac:dyDescent="0.25">
      <c r="A16220" t="s">
        <v>69953</v>
      </c>
      <c r="B16220">
        <v>6.6604944079988098</v>
      </c>
      <c r="C16220">
        <v>-0.58163379725987496</v>
      </c>
      <c r="D16220">
        <v>0.32689351556458501</v>
      </c>
      <c r="E16220">
        <v>7.5194518443630606E-2</v>
      </c>
      <c r="F16220">
        <v>0.13610922189830199</v>
      </c>
      <c r="G16220">
        <v>0.33829787411494133</v>
      </c>
    </row>
    <row r="16221" spans="1:7" x14ac:dyDescent="0.25">
      <c r="A16221" t="s">
        <v>69954</v>
      </c>
      <c r="B16221">
        <v>8.5979681085343707</v>
      </c>
      <c r="C16221">
        <v>-0.47370221546146501</v>
      </c>
      <c r="D16221">
        <v>0.34374223402319998</v>
      </c>
      <c r="E16221">
        <v>0.16818045995023401</v>
      </c>
      <c r="F16221">
        <v>0.26284057330828697</v>
      </c>
      <c r="G16221">
        <v>0.22439378893310022</v>
      </c>
    </row>
    <row r="16222" spans="1:7" x14ac:dyDescent="0.25">
      <c r="A16222" t="s">
        <v>69955</v>
      </c>
      <c r="B16222">
        <v>9.6823035590023707</v>
      </c>
      <c r="C16222">
        <v>-0.73886702181677799</v>
      </c>
      <c r="D16222">
        <v>0.34870147128474699</v>
      </c>
      <c r="E16222">
        <v>3.4098076758199099E-2</v>
      </c>
      <c r="F16222">
        <v>7.0217469638636495E-2</v>
      </c>
      <c r="G16222">
        <v>0.5459244759283951</v>
      </c>
    </row>
    <row r="16223" spans="1:7" x14ac:dyDescent="0.25">
      <c r="A16223" t="s">
        <v>69956</v>
      </c>
      <c r="B16223">
        <v>11.731756886134001</v>
      </c>
      <c r="C16223">
        <v>-0.68571270818182695</v>
      </c>
      <c r="D16223">
        <v>0.29709346733537001</v>
      </c>
      <c r="E16223">
        <v>2.09952080647474E-2</v>
      </c>
      <c r="F16223">
        <v>4.6346706813964897E-2</v>
      </c>
      <c r="G16223">
        <v>0.47020191816205537</v>
      </c>
    </row>
    <row r="16224" spans="1:7" x14ac:dyDescent="0.25">
      <c r="A16224" t="s">
        <v>69957</v>
      </c>
      <c r="B16224">
        <v>8.4954415675064894</v>
      </c>
      <c r="C16224">
        <v>-1.25726936993017</v>
      </c>
      <c r="D16224">
        <v>0.29870365860545001</v>
      </c>
      <c r="E16224">
        <v>2.5640585608362501E-5</v>
      </c>
      <c r="F16224">
        <v>1.16347935128829E-4</v>
      </c>
      <c r="G16224">
        <v>1.5807262685646066</v>
      </c>
    </row>
    <row r="16225" spans="1:7" x14ac:dyDescent="0.25">
      <c r="A16225" t="s">
        <v>69958</v>
      </c>
      <c r="B16225">
        <v>7.50896637580112</v>
      </c>
      <c r="C16225">
        <v>-1.84982836238198</v>
      </c>
      <c r="D16225">
        <v>0.29175343360192202</v>
      </c>
      <c r="E16225">
        <v>2.2919542815154101E-10</v>
      </c>
      <c r="F16225">
        <v>2.1578015848497799E-9</v>
      </c>
      <c r="G16225">
        <v>3.4218649702727979</v>
      </c>
    </row>
    <row r="16226" spans="1:7" x14ac:dyDescent="0.25">
      <c r="A16226" t="s">
        <v>69959</v>
      </c>
      <c r="B16226">
        <v>4.50991797205256</v>
      </c>
      <c r="C16226">
        <v>-1.3668673290153299</v>
      </c>
      <c r="D16226">
        <v>0.51768804026572202</v>
      </c>
      <c r="E16226">
        <v>8.2825303302718999E-3</v>
      </c>
      <c r="F16226">
        <v>2.0800608390350001E-2</v>
      </c>
      <c r="G16226">
        <v>1.8683262951295021</v>
      </c>
    </row>
    <row r="16227" spans="1:7" x14ac:dyDescent="0.25">
      <c r="A16227" t="s">
        <v>69960</v>
      </c>
      <c r="B16227">
        <v>4.3668817221733702</v>
      </c>
      <c r="C16227">
        <v>-0.73108265909093795</v>
      </c>
      <c r="D16227">
        <v>0.48991981797220202</v>
      </c>
      <c r="E16227">
        <v>0.13563372031659099</v>
      </c>
      <c r="F16227">
        <v>0.221358268414246</v>
      </c>
      <c r="G16227">
        <v>0.53448185442347662</v>
      </c>
    </row>
    <row r="16228" spans="1:7" x14ac:dyDescent="0.25">
      <c r="A16228" t="s">
        <v>69961</v>
      </c>
      <c r="B16228">
        <v>7.7588140408501998</v>
      </c>
      <c r="C16228">
        <v>-0.51325504666907296</v>
      </c>
      <c r="D16228">
        <v>0.35345097738047099</v>
      </c>
      <c r="E16228">
        <v>0.14646681547211199</v>
      </c>
      <c r="F16228">
        <v>0.235472900387833</v>
      </c>
      <c r="G16228">
        <v>0.26343074293127228</v>
      </c>
    </row>
    <row r="16229" spans="1:7" x14ac:dyDescent="0.25">
      <c r="A16229" t="s">
        <v>69962</v>
      </c>
      <c r="B16229">
        <v>9.5554751346556994</v>
      </c>
      <c r="C16229">
        <v>-0.63580545242324804</v>
      </c>
      <c r="D16229">
        <v>0.184545240449798</v>
      </c>
      <c r="E16229">
        <v>5.7052044005526104E-4</v>
      </c>
      <c r="F16229">
        <v>1.9464147333627E-3</v>
      </c>
      <c r="G16229">
        <v>0.40424857333113112</v>
      </c>
    </row>
    <row r="16230" spans="1:7" x14ac:dyDescent="0.25">
      <c r="A16230" t="s">
        <v>69963</v>
      </c>
      <c r="B16230">
        <v>9.1629787444863595</v>
      </c>
      <c r="C16230">
        <v>0.229958328517119</v>
      </c>
      <c r="D16230">
        <v>0.18134808123301399</v>
      </c>
      <c r="E16230">
        <v>0.204780303993601</v>
      </c>
      <c r="F16230">
        <v>0.30676388772484903</v>
      </c>
      <c r="G16230">
        <v>5.288083285438723E-2</v>
      </c>
    </row>
    <row r="16231" spans="1:7" x14ac:dyDescent="0.25">
      <c r="A16231" t="s">
        <v>69964</v>
      </c>
      <c r="B16231">
        <v>7.2620190706655201</v>
      </c>
      <c r="C16231">
        <v>0.46607302012888102</v>
      </c>
      <c r="D16231">
        <v>0.26384783855576399</v>
      </c>
      <c r="E16231">
        <v>7.7321014691145107E-2</v>
      </c>
      <c r="F16231">
        <v>0.139303371549099</v>
      </c>
      <c r="G16231">
        <v>0.21722406009205633</v>
      </c>
    </row>
    <row r="16232" spans="1:7" x14ac:dyDescent="0.25">
      <c r="A16232" t="s">
        <v>69965</v>
      </c>
      <c r="B16232">
        <v>9.4204665084211001</v>
      </c>
      <c r="C16232">
        <v>3.44823827375488</v>
      </c>
      <c r="D16232">
        <v>0.361169971676565</v>
      </c>
      <c r="E16232">
        <v>1.32977446873411E-21</v>
      </c>
      <c r="F16232">
        <v>3.2449593536522101E-20</v>
      </c>
      <c r="G16232">
        <v>11.890347192588035</v>
      </c>
    </row>
    <row r="16233" spans="1:7" x14ac:dyDescent="0.25">
      <c r="A16233" t="s">
        <v>69966</v>
      </c>
      <c r="B16233">
        <v>8.6614034968916798</v>
      </c>
      <c r="C16233">
        <v>3.1191041147196201</v>
      </c>
      <c r="D16233">
        <v>0.30527880585772599</v>
      </c>
      <c r="E16233">
        <v>1.66015232306641E-24</v>
      </c>
      <c r="F16233">
        <v>4.8854061263653198E-23</v>
      </c>
      <c r="G16233">
        <v>9.7288104784608649</v>
      </c>
    </row>
    <row r="16234" spans="1:7" x14ac:dyDescent="0.25">
      <c r="A16234" t="s">
        <v>69967</v>
      </c>
      <c r="B16234">
        <v>7.1557242898008102</v>
      </c>
      <c r="C16234">
        <v>-0.33389362161570202</v>
      </c>
      <c r="D16234">
        <v>0.25381643824636801</v>
      </c>
      <c r="E16234">
        <v>0.188344435345114</v>
      </c>
      <c r="F16234">
        <v>0.28691346037120802</v>
      </c>
      <c r="G16234">
        <v>0.1114849505556496</v>
      </c>
    </row>
    <row r="16235" spans="1:7" x14ac:dyDescent="0.25">
      <c r="A16235" t="s">
        <v>69968</v>
      </c>
      <c r="B16235">
        <v>6.4744267085973801</v>
      </c>
      <c r="C16235">
        <v>-1.02568684208668</v>
      </c>
      <c r="D16235">
        <v>0.29080965066554498</v>
      </c>
      <c r="E16235">
        <v>4.2029019031067599E-4</v>
      </c>
      <c r="F16235">
        <v>1.4777136737801099E-3</v>
      </c>
      <c r="G16235">
        <v>1.0520334980297461</v>
      </c>
    </row>
    <row r="16236" spans="1:7" x14ac:dyDescent="0.25">
      <c r="A16236" t="s">
        <v>69969</v>
      </c>
      <c r="B16236">
        <v>7.2270799993043999</v>
      </c>
      <c r="C16236">
        <v>-0.476877897099235</v>
      </c>
      <c r="D16236">
        <v>0.40861203633112197</v>
      </c>
      <c r="E16236">
        <v>0.24318304282533401</v>
      </c>
      <c r="F16236">
        <v>0.352154286566426</v>
      </c>
      <c r="G16236">
        <v>0.22741252874178858</v>
      </c>
    </row>
    <row r="16237" spans="1:7" x14ac:dyDescent="0.25">
      <c r="A16237" t="s">
        <v>69970</v>
      </c>
      <c r="B16237">
        <v>6.6940216586041199</v>
      </c>
      <c r="C16237">
        <v>8.2370478107032893E-2</v>
      </c>
      <c r="D16237">
        <v>0.30425498371064802</v>
      </c>
      <c r="E16237">
        <v>0.78659989888173898</v>
      </c>
      <c r="F16237">
        <v>0.84995325042139203</v>
      </c>
      <c r="G16237">
        <v>6.7848956635811848E-3</v>
      </c>
    </row>
    <row r="16238" spans="1:7" x14ac:dyDescent="0.25">
      <c r="A16238" t="s">
        <v>69971</v>
      </c>
      <c r="B16238">
        <v>5.23719468285279</v>
      </c>
      <c r="C16238">
        <v>-0.114351152884354</v>
      </c>
      <c r="D16238">
        <v>0.41051080269842199</v>
      </c>
      <c r="E16238">
        <v>0.78058389005231998</v>
      </c>
      <c r="F16238">
        <v>0.84568111642392196</v>
      </c>
      <c r="G16238">
        <v>1.3076186165980903E-2</v>
      </c>
    </row>
    <row r="16239" spans="1:7" x14ac:dyDescent="0.25">
      <c r="A16239" t="s">
        <v>69972</v>
      </c>
      <c r="B16239">
        <v>6.7516165811929998</v>
      </c>
      <c r="C16239">
        <v>2.0306544455132199E-2</v>
      </c>
      <c r="D16239">
        <v>0.27000911084951501</v>
      </c>
      <c r="E16239">
        <v>0.94005010552994495</v>
      </c>
      <c r="F16239">
        <v>0.95989634280362501</v>
      </c>
      <c r="G16239">
        <v>4.1235574770826026E-4</v>
      </c>
    </row>
    <row r="16240" spans="1:7" x14ac:dyDescent="0.25">
      <c r="A16240" t="s">
        <v>69973</v>
      </c>
      <c r="B16240">
        <v>8.6889675471532097</v>
      </c>
      <c r="C16240">
        <v>-1.3149902340042801</v>
      </c>
      <c r="D16240">
        <v>0.426252674855224</v>
      </c>
      <c r="E16240">
        <v>2.03550977752404E-3</v>
      </c>
      <c r="F16240">
        <v>6.0380281386123698E-3</v>
      </c>
      <c r="G16240">
        <v>1.7291993155266312</v>
      </c>
    </row>
    <row r="16241" spans="1:7" x14ac:dyDescent="0.25">
      <c r="A16241" t="s">
        <v>69974</v>
      </c>
      <c r="B16241">
        <v>8.4729298265443909</v>
      </c>
      <c r="C16241">
        <v>-2.4381074805072598</v>
      </c>
      <c r="D16241">
        <v>0.57639554652522895</v>
      </c>
      <c r="E16241">
        <v>2.3377365680762899E-5</v>
      </c>
      <c r="F16241">
        <v>1.06694229091757E-4</v>
      </c>
      <c r="G16241">
        <v>5.9443680865054578</v>
      </c>
    </row>
    <row r="16242" spans="1:7" x14ac:dyDescent="0.25">
      <c r="A16242" t="s">
        <v>69975</v>
      </c>
      <c r="B16242">
        <v>9.5504048562156303</v>
      </c>
      <c r="C16242">
        <v>1.4382926796111699</v>
      </c>
      <c r="D16242">
        <v>0.29208940524717603</v>
      </c>
      <c r="E16242">
        <v>8.4726886441893799E-7</v>
      </c>
      <c r="F16242">
        <v>4.9602832369753003E-6</v>
      </c>
      <c r="G16242">
        <v>2.0686858322230797</v>
      </c>
    </row>
    <row r="16243" spans="1:7" x14ac:dyDescent="0.25">
      <c r="A16243" t="s">
        <v>69976</v>
      </c>
      <c r="B16243">
        <v>9.4925237982002901</v>
      </c>
      <c r="C16243">
        <v>1.2475141604306501</v>
      </c>
      <c r="D16243">
        <v>0.329148680533565</v>
      </c>
      <c r="E16243">
        <v>1.50572381297896E-4</v>
      </c>
      <c r="F16243">
        <v>5.8441292765889195E-4</v>
      </c>
      <c r="G16243">
        <v>1.5562915804749897</v>
      </c>
    </row>
    <row r="16244" spans="1:7" x14ac:dyDescent="0.25">
      <c r="A16244" t="s">
        <v>69977</v>
      </c>
      <c r="B16244">
        <v>9.1428429179371804</v>
      </c>
      <c r="C16244">
        <v>1.1397686123556301</v>
      </c>
      <c r="D16244">
        <v>0.370622086349994</v>
      </c>
      <c r="E16244">
        <v>2.1030135856340399E-3</v>
      </c>
      <c r="F16244">
        <v>6.2138385441439401E-3</v>
      </c>
      <c r="G16244">
        <v>1.2990724897110786</v>
      </c>
    </row>
    <row r="16245" spans="1:7" x14ac:dyDescent="0.25">
      <c r="A16245" t="s">
        <v>69978</v>
      </c>
      <c r="B16245">
        <v>7.0917751881290103</v>
      </c>
      <c r="C16245">
        <v>1.8798586543035001</v>
      </c>
      <c r="D16245">
        <v>0.42216354456148503</v>
      </c>
      <c r="E16245">
        <v>8.4712039716520896E-6</v>
      </c>
      <c r="F16245">
        <v>4.1364825399242402E-5</v>
      </c>
      <c r="G16245">
        <v>3.5338685601597661</v>
      </c>
    </row>
    <row r="16246" spans="1:7" x14ac:dyDescent="0.25">
      <c r="A16246" t="s">
        <v>69979</v>
      </c>
      <c r="B16246">
        <v>8.1225480656843008</v>
      </c>
      <c r="C16246">
        <v>-1.9830760312556599</v>
      </c>
      <c r="D16246">
        <v>0.415902907545942</v>
      </c>
      <c r="E16246">
        <v>1.8595066579267299E-6</v>
      </c>
      <c r="F16246">
        <v>1.03115798698553E-5</v>
      </c>
      <c r="G16246">
        <v>3.9325905457406991</v>
      </c>
    </row>
    <row r="16247" spans="1:7" x14ac:dyDescent="0.25">
      <c r="A16247" t="s">
        <v>69980</v>
      </c>
      <c r="B16247">
        <v>12.4348125838171</v>
      </c>
      <c r="C16247">
        <v>-3.20228317320348</v>
      </c>
      <c r="D16247">
        <v>0.53288420364234002</v>
      </c>
      <c r="E16247">
        <v>1.8627834715755098E-9</v>
      </c>
      <c r="F16247">
        <v>1.5842057991131101E-8</v>
      </c>
      <c r="G16247">
        <v>10.25461752138215</v>
      </c>
    </row>
    <row r="16248" spans="1:7" x14ac:dyDescent="0.25">
      <c r="A16248" t="s">
        <v>69981</v>
      </c>
      <c r="B16248">
        <v>10.5256804211516</v>
      </c>
      <c r="C16248">
        <v>4.2446404907492097</v>
      </c>
      <c r="D16248">
        <v>0.36934667371921498</v>
      </c>
      <c r="E16248">
        <v>1.44230557151233E-30</v>
      </c>
      <c r="F16248">
        <v>6.1137550551543995E-29</v>
      </c>
      <c r="G16248">
        <v>18.016972895707692</v>
      </c>
    </row>
    <row r="16249" spans="1:7" x14ac:dyDescent="0.25">
      <c r="A16249" t="s">
        <v>69982</v>
      </c>
      <c r="B16249">
        <v>4.7323218669462399</v>
      </c>
      <c r="C16249">
        <v>1.9008246099369801</v>
      </c>
      <c r="D16249">
        <v>0.41537645442926302</v>
      </c>
      <c r="E16249">
        <v>4.7361293832082302E-6</v>
      </c>
      <c r="F16249">
        <v>2.4489476029456398E-5</v>
      </c>
      <c r="G16249">
        <v>3.6131341977420726</v>
      </c>
    </row>
    <row r="16250" spans="1:7" x14ac:dyDescent="0.25">
      <c r="A16250" t="s">
        <v>69983</v>
      </c>
      <c r="B16250">
        <v>5.6009063140824296</v>
      </c>
      <c r="C16250">
        <v>-2.2505668453264001</v>
      </c>
      <c r="D16250">
        <v>0.73268370152559303</v>
      </c>
      <c r="E16250">
        <v>2.1286072884187501E-3</v>
      </c>
      <c r="F16250">
        <v>6.2747178123836499E-3</v>
      </c>
      <c r="G16250">
        <v>5.065051125282424</v>
      </c>
    </row>
    <row r="16251" spans="1:7" x14ac:dyDescent="0.25">
      <c r="A16251" t="s">
        <v>69984</v>
      </c>
      <c r="B16251">
        <v>5.0686329876540404</v>
      </c>
      <c r="C16251">
        <v>-1.7740569956882799</v>
      </c>
      <c r="D16251">
        <v>0.65024013332298303</v>
      </c>
      <c r="E16251">
        <v>6.36596512655359E-3</v>
      </c>
      <c r="F16251">
        <v>1.65469477996666E-2</v>
      </c>
      <c r="G16251">
        <v>3.1472782239505257</v>
      </c>
    </row>
    <row r="16252" spans="1:7" x14ac:dyDescent="0.25">
      <c r="A16252" t="s">
        <v>69985</v>
      </c>
      <c r="B16252">
        <v>4.0589186994609303</v>
      </c>
      <c r="C16252">
        <v>-1.89603118015228</v>
      </c>
      <c r="D16252">
        <v>0.62159243228023997</v>
      </c>
      <c r="E16252">
        <v>2.28627846279497E-3</v>
      </c>
      <c r="F16252">
        <v>6.6882863901522203E-3</v>
      </c>
      <c r="G16252">
        <v>3.5949342361096477</v>
      </c>
    </row>
    <row r="16253" spans="1:7" x14ac:dyDescent="0.25">
      <c r="A16253" t="s">
        <v>69986</v>
      </c>
      <c r="B16253">
        <v>4.2341833580039996</v>
      </c>
      <c r="C16253">
        <v>-0.67643730139586</v>
      </c>
      <c r="D16253">
        <v>0.69949040670079898</v>
      </c>
      <c r="E16253">
        <v>0.33352253814590699</v>
      </c>
      <c r="F16253">
        <v>0.45071901928697899</v>
      </c>
      <c r="G16253">
        <v>0.45756742271971357</v>
      </c>
    </row>
    <row r="16254" spans="1:7" x14ac:dyDescent="0.25">
      <c r="A16254" t="s">
        <v>69987</v>
      </c>
      <c r="B16254">
        <v>4.4211877999617002</v>
      </c>
      <c r="C16254">
        <v>-0.81068166833692801</v>
      </c>
      <c r="D16254">
        <v>0.60435469169581801</v>
      </c>
      <c r="E16254">
        <v>0.17979046461922399</v>
      </c>
      <c r="F16254">
        <v>0.276689853480658</v>
      </c>
      <c r="G16254">
        <v>0.65720476737754496</v>
      </c>
    </row>
    <row r="16255" spans="1:7" x14ac:dyDescent="0.25">
      <c r="A16255" t="s">
        <v>69988</v>
      </c>
      <c r="B16255">
        <v>4.7675515415360303</v>
      </c>
      <c r="C16255">
        <v>-0.111266522076301</v>
      </c>
      <c r="D16255">
        <v>0.54451560804698496</v>
      </c>
      <c r="E16255">
        <v>0.83808752294327904</v>
      </c>
      <c r="F16255">
        <v>0.887987695628774</v>
      </c>
      <c r="G16255">
        <v>1.2380238934955977E-2</v>
      </c>
    </row>
    <row r="16256" spans="1:7" x14ac:dyDescent="0.25">
      <c r="A16256" t="s">
        <v>69989</v>
      </c>
      <c r="B16256">
        <v>5.6504672221216303</v>
      </c>
      <c r="C16256">
        <v>-0.87565290089320003</v>
      </c>
      <c r="D16256">
        <v>0.61990165383694595</v>
      </c>
      <c r="E16256">
        <v>0.15778294416740599</v>
      </c>
      <c r="F16256">
        <v>0.24962338973662501</v>
      </c>
      <c r="G16256">
        <v>0.76676800284267643</v>
      </c>
    </row>
    <row r="16257" spans="1:7" x14ac:dyDescent="0.25">
      <c r="A16257" t="s">
        <v>69990</v>
      </c>
      <c r="B16257">
        <v>3.4694014452009201</v>
      </c>
      <c r="C16257">
        <v>-4.3369966714535497</v>
      </c>
      <c r="D16257">
        <v>1.29861684177047</v>
      </c>
      <c r="E16257">
        <v>8.3867539927741396E-4</v>
      </c>
      <c r="F16257">
        <v>2.7417563356273598E-3</v>
      </c>
      <c r="G16257">
        <v>18.809540128199171</v>
      </c>
    </row>
    <row r="16258" spans="1:7" x14ac:dyDescent="0.25">
      <c r="A16258" t="s">
        <v>69991</v>
      </c>
      <c r="B16258">
        <v>2.96802298096453</v>
      </c>
      <c r="C16258">
        <v>-4.5202259595221603</v>
      </c>
      <c r="D16258">
        <v>1.40423381470662</v>
      </c>
      <c r="E16258">
        <v>1.2863934464037499E-3</v>
      </c>
      <c r="F16258">
        <v>4.0134369135815199E-3</v>
      </c>
      <c r="G16258">
        <v>20.432442725138035</v>
      </c>
    </row>
    <row r="16259" spans="1:7" x14ac:dyDescent="0.25">
      <c r="A16259" t="s">
        <v>69992</v>
      </c>
      <c r="B16259">
        <v>3.1266661400292799</v>
      </c>
      <c r="C16259">
        <v>-4.4057573692957499</v>
      </c>
      <c r="D16259">
        <v>1.42913527051163</v>
      </c>
      <c r="E16259">
        <v>2.0505368506448002E-3</v>
      </c>
      <c r="F16259">
        <v>6.0768698529006897E-3</v>
      </c>
      <c r="G16259">
        <v>19.410697997103807</v>
      </c>
    </row>
    <row r="16260" spans="1:7" x14ac:dyDescent="0.25">
      <c r="A16260" t="s">
        <v>69993</v>
      </c>
      <c r="B16260">
        <v>4.13029555192582</v>
      </c>
      <c r="C16260">
        <v>-2.7587492536565601</v>
      </c>
      <c r="D16260">
        <v>0.941948743521134</v>
      </c>
      <c r="E16260">
        <v>3.4030841869737301E-3</v>
      </c>
      <c r="F16260">
        <v>9.5325775198820198E-3</v>
      </c>
      <c r="G16260">
        <v>7.6106974445506275</v>
      </c>
    </row>
    <row r="16261" spans="1:7" x14ac:dyDescent="0.25">
      <c r="A16261" t="s">
        <v>69994</v>
      </c>
      <c r="B16261">
        <v>3.9418307119608298</v>
      </c>
      <c r="C16261">
        <v>-3.9171799758798298</v>
      </c>
      <c r="D16261">
        <v>1.0823112389607099</v>
      </c>
      <c r="E16261">
        <v>2.9543170040227201E-4</v>
      </c>
      <c r="F16261">
        <v>1.07498614287964E-3</v>
      </c>
      <c r="G16261">
        <v>15.344298963433904</v>
      </c>
    </row>
    <row r="16262" spans="1:7" x14ac:dyDescent="0.25">
      <c r="A16262" t="s">
        <v>69995</v>
      </c>
      <c r="B16262">
        <v>3.8283584237255401</v>
      </c>
      <c r="C16262">
        <v>-5.0105183113665701</v>
      </c>
      <c r="D16262">
        <v>1.3190547653696001</v>
      </c>
      <c r="E16262">
        <v>1.4553490794233601E-4</v>
      </c>
      <c r="F16262">
        <v>5.6614249711616502E-4</v>
      </c>
      <c r="G16262">
        <v>25.105293748539705</v>
      </c>
    </row>
    <row r="16263" spans="1:7" x14ac:dyDescent="0.25">
      <c r="A16263" t="s">
        <v>69996</v>
      </c>
      <c r="B16263">
        <v>6.0911659751949996</v>
      </c>
      <c r="C16263">
        <v>-3.2012296487874301</v>
      </c>
      <c r="D16263">
        <v>0.78225913495263999</v>
      </c>
      <c r="E16263">
        <v>4.2713774295270603E-5</v>
      </c>
      <c r="F16263">
        <v>1.8543381462179299E-4</v>
      </c>
      <c r="G16263">
        <v>10.247871264275693</v>
      </c>
    </row>
    <row r="16264" spans="1:7" x14ac:dyDescent="0.25">
      <c r="A16264" t="s">
        <v>69997</v>
      </c>
      <c r="B16264">
        <v>8.8014433179221108</v>
      </c>
      <c r="C16264">
        <v>-1.21446140853475</v>
      </c>
      <c r="D16264">
        <v>0.29303457930518201</v>
      </c>
      <c r="E16264">
        <v>3.40659450749661E-5</v>
      </c>
      <c r="F16264">
        <v>1.5098353429254799E-4</v>
      </c>
      <c r="G16264">
        <v>1.4749165128202091</v>
      </c>
    </row>
    <row r="16265" spans="1:7" x14ac:dyDescent="0.25">
      <c r="A16265" t="s">
        <v>69998</v>
      </c>
      <c r="B16265">
        <v>3.4703571538726399</v>
      </c>
      <c r="C16265">
        <v>-2.5892946078682502</v>
      </c>
      <c r="D16265">
        <v>0.71994222440674804</v>
      </c>
      <c r="E16265">
        <v>3.2248903000747401E-4</v>
      </c>
      <c r="F16265">
        <v>1.1649005310285299E-3</v>
      </c>
      <c r="G16265">
        <v>6.7044465663355952</v>
      </c>
    </row>
    <row r="16266" spans="1:7" x14ac:dyDescent="0.25">
      <c r="A16266" t="s">
        <v>69999</v>
      </c>
      <c r="B16266">
        <v>7.1105177735173299</v>
      </c>
      <c r="C16266">
        <v>-2.0550949480231799</v>
      </c>
      <c r="D16266">
        <v>0.35012339806590798</v>
      </c>
      <c r="E16266">
        <v>4.3676766021241404E-9</v>
      </c>
      <c r="F16266">
        <v>3.5557826390102603E-8</v>
      </c>
      <c r="G16266">
        <v>4.223415245390397</v>
      </c>
    </row>
    <row r="16267" spans="1:7" x14ac:dyDescent="0.25">
      <c r="A16267" t="s">
        <v>70000</v>
      </c>
      <c r="B16267">
        <v>4.5673314892959596</v>
      </c>
      <c r="C16267">
        <v>0.51106556013413695</v>
      </c>
      <c r="D16267">
        <v>0.45245268501839397</v>
      </c>
      <c r="E16267">
        <v>0.25866809822129699</v>
      </c>
      <c r="F16267">
        <v>0.37014537526538699</v>
      </c>
      <c r="G16267">
        <v>0.26118800675521914</v>
      </c>
    </row>
    <row r="16268" spans="1:7" x14ac:dyDescent="0.25">
      <c r="A16268" t="s">
        <v>70001</v>
      </c>
      <c r="B16268">
        <v>3.9619827834708699</v>
      </c>
      <c r="C16268">
        <v>0.26722278883662098</v>
      </c>
      <c r="D16268">
        <v>0.52442164684317605</v>
      </c>
      <c r="E16268">
        <v>0.610361764941308</v>
      </c>
      <c r="F16268">
        <v>0.70702861533332695</v>
      </c>
      <c r="G16268">
        <v>7.1408018873621332E-2</v>
      </c>
    </row>
    <row r="16269" spans="1:7" x14ac:dyDescent="0.25">
      <c r="A16269" t="s">
        <v>70002</v>
      </c>
      <c r="B16269">
        <v>3.6728225245548001</v>
      </c>
      <c r="C16269">
        <v>1.13031219486322</v>
      </c>
      <c r="D16269">
        <v>0.78365141111084902</v>
      </c>
      <c r="E16269">
        <v>0.14919913446282099</v>
      </c>
      <c r="F16269">
        <v>0.23894916567941801</v>
      </c>
      <c r="G16269">
        <v>1.2776056578565098</v>
      </c>
    </row>
    <row r="16270" spans="1:7" x14ac:dyDescent="0.25">
      <c r="A16270" t="s">
        <v>70003</v>
      </c>
      <c r="B16270">
        <v>3.92473884479117</v>
      </c>
      <c r="C16270">
        <v>0.38858067062030599</v>
      </c>
      <c r="D16270">
        <v>0.67300540107262896</v>
      </c>
      <c r="E16270">
        <v>0.56368196677337901</v>
      </c>
      <c r="F16270">
        <v>0.66713094109965099</v>
      </c>
      <c r="G16270">
        <v>0.15099493757972673</v>
      </c>
    </row>
    <row r="16271" spans="1:7" x14ac:dyDescent="0.25">
      <c r="A16271" t="s">
        <v>70004</v>
      </c>
      <c r="B16271">
        <v>5.0528313636720101</v>
      </c>
      <c r="C16271">
        <v>3.6353528471671099</v>
      </c>
      <c r="D16271">
        <v>0.58447015196791197</v>
      </c>
      <c r="E16271">
        <v>4.9743414141640705E-10</v>
      </c>
      <c r="F16271">
        <v>4.5328986519505704E-9</v>
      </c>
      <c r="G16271">
        <v>13.215790323406013</v>
      </c>
    </row>
    <row r="16272" spans="1:7" x14ac:dyDescent="0.25">
      <c r="A16272" t="s">
        <v>70005</v>
      </c>
      <c r="B16272">
        <v>6.5558648037263101</v>
      </c>
      <c r="C16272">
        <v>-0.68345272170587801</v>
      </c>
      <c r="D16272">
        <v>0.35182119624594499</v>
      </c>
      <c r="E16272">
        <v>5.2062834571773797E-2</v>
      </c>
      <c r="F16272">
        <v>0.100149015758451</v>
      </c>
      <c r="G16272">
        <v>0.46710762280717233</v>
      </c>
    </row>
    <row r="16273" spans="1:7" x14ac:dyDescent="0.25">
      <c r="A16273" t="s">
        <v>70006</v>
      </c>
      <c r="B16273">
        <v>6.18993404229884</v>
      </c>
      <c r="C16273">
        <v>0.393082042573909</v>
      </c>
      <c r="D16273">
        <v>0.48167259882473101</v>
      </c>
      <c r="E16273">
        <v>0.414455963297577</v>
      </c>
      <c r="F16273">
        <v>0.53179258796559403</v>
      </c>
      <c r="G16273">
        <v>0.1545134921940764</v>
      </c>
    </row>
    <row r="16274" spans="1:7" x14ac:dyDescent="0.25">
      <c r="A16274" t="s">
        <v>70007</v>
      </c>
      <c r="B16274">
        <v>5.9000209874674203</v>
      </c>
      <c r="C16274">
        <v>0.456627269448103</v>
      </c>
      <c r="D16274">
        <v>0.46706279782809501</v>
      </c>
      <c r="E16274">
        <v>0.32824393666983798</v>
      </c>
      <c r="F16274">
        <v>0.44504989927167998</v>
      </c>
      <c r="G16274">
        <v>0.20850846320363045</v>
      </c>
    </row>
    <row r="16275" spans="1:7" x14ac:dyDescent="0.25">
      <c r="A16275" t="s">
        <v>70008</v>
      </c>
      <c r="B16275">
        <v>6.8854415460852101</v>
      </c>
      <c r="C16275">
        <v>-2.1264844659181099</v>
      </c>
      <c r="D16275">
        <v>0.62073289327805903</v>
      </c>
      <c r="E16275">
        <v>6.1307257598392699E-4</v>
      </c>
      <c r="F16275">
        <v>2.0743296862394301E-3</v>
      </c>
      <c r="G16275">
        <v>4.5219361837910288</v>
      </c>
    </row>
    <row r="16276" spans="1:7" x14ac:dyDescent="0.25">
      <c r="A16276" t="s">
        <v>70009</v>
      </c>
      <c r="B16276">
        <v>6.4243809070616997</v>
      </c>
      <c r="C16276">
        <v>0.300031175089437</v>
      </c>
      <c r="D16276">
        <v>0.45010347562032399</v>
      </c>
      <c r="E16276">
        <v>0.50503874381243996</v>
      </c>
      <c r="F16276">
        <v>0.61596340691979301</v>
      </c>
      <c r="G16276">
        <v>9.0018706025548401E-2</v>
      </c>
    </row>
    <row r="16277" spans="1:7" x14ac:dyDescent="0.25">
      <c r="A16277" t="s">
        <v>70010</v>
      </c>
      <c r="B16277">
        <v>7.4105664126305397</v>
      </c>
      <c r="C16277">
        <v>1.5363518484402301</v>
      </c>
      <c r="D16277">
        <v>0.40802042520896997</v>
      </c>
      <c r="E16277">
        <v>1.6629613998220299E-4</v>
      </c>
      <c r="F16277">
        <v>6.3873836051400799E-4</v>
      </c>
      <c r="G16277">
        <v>2.3603770022057118</v>
      </c>
    </row>
    <row r="16278" spans="1:7" x14ac:dyDescent="0.25">
      <c r="A16278" t="s">
        <v>70011</v>
      </c>
      <c r="B16278">
        <v>8.3706197064213796</v>
      </c>
      <c r="C16278">
        <v>1.87842791367525</v>
      </c>
      <c r="D16278">
        <v>0.304722597728182</v>
      </c>
      <c r="E16278">
        <v>7.0756859430147297E-10</v>
      </c>
      <c r="F16278">
        <v>6.35565066395652E-9</v>
      </c>
      <c r="G16278">
        <v>3.5284914268743526</v>
      </c>
    </row>
    <row r="16279" spans="1:7" x14ac:dyDescent="0.25">
      <c r="A16279" t="s">
        <v>70012</v>
      </c>
      <c r="B16279">
        <v>7.4784297658380297</v>
      </c>
      <c r="C16279">
        <v>1.7017157197530299</v>
      </c>
      <c r="D16279">
        <v>0.34701755261697698</v>
      </c>
      <c r="E16279">
        <v>9.39849618183521E-7</v>
      </c>
      <c r="F16279">
        <v>5.4692257902857998E-6</v>
      </c>
      <c r="G16279">
        <v>2.8958363908545728</v>
      </c>
    </row>
    <row r="16280" spans="1:7" x14ac:dyDescent="0.25">
      <c r="A16280" t="s">
        <v>70013</v>
      </c>
      <c r="B16280">
        <v>3.1401715378745898</v>
      </c>
      <c r="C16280">
        <v>2.2326417308337998</v>
      </c>
      <c r="D16280">
        <v>0.92487324582682395</v>
      </c>
      <c r="E16280">
        <v>1.57785693316423E-2</v>
      </c>
      <c r="F16280">
        <v>3.6305337070354701E-2</v>
      </c>
      <c r="G16280">
        <v>4.984689098260545</v>
      </c>
    </row>
    <row r="16281" spans="1:7" x14ac:dyDescent="0.25">
      <c r="A16281" t="s">
        <v>70014</v>
      </c>
      <c r="B16281">
        <v>5.4064203349108899</v>
      </c>
      <c r="C16281">
        <v>0.52474124545664502</v>
      </c>
      <c r="D16281">
        <v>0.49148772421193998</v>
      </c>
      <c r="E16281">
        <v>0.28567440206155897</v>
      </c>
      <c r="F16281">
        <v>0.40007990541890198</v>
      </c>
      <c r="G16281">
        <v>0.27535337468339099</v>
      </c>
    </row>
    <row r="16282" spans="1:7" x14ac:dyDescent="0.25">
      <c r="A16282" t="s">
        <v>70015</v>
      </c>
      <c r="B16282">
        <v>3.7919240027316299</v>
      </c>
      <c r="C16282">
        <v>1.2168964503325099</v>
      </c>
      <c r="D16282">
        <v>0.64474075461773395</v>
      </c>
      <c r="E16282">
        <v>5.91038873441515E-2</v>
      </c>
      <c r="F16282">
        <v>0.11156575872838299</v>
      </c>
      <c r="G16282">
        <v>1.4808369708318627</v>
      </c>
    </row>
    <row r="16283" spans="1:7" x14ac:dyDescent="0.25">
      <c r="A16283" t="s">
        <v>70016</v>
      </c>
      <c r="B16283">
        <v>5.4659494551103096</v>
      </c>
      <c r="C16283">
        <v>-0.317815259813436</v>
      </c>
      <c r="D16283">
        <v>0.37040959421286301</v>
      </c>
      <c r="E16283">
        <v>0.390886756931763</v>
      </c>
      <c r="F16283">
        <v>0.50883473918632904</v>
      </c>
      <c r="G16283">
        <v>0.10100653937028183</v>
      </c>
    </row>
    <row r="16284" spans="1:7" x14ac:dyDescent="0.25">
      <c r="A16284" t="s">
        <v>70017</v>
      </c>
      <c r="B16284">
        <v>3.3997387515974</v>
      </c>
      <c r="C16284">
        <v>-0.46423109590941503</v>
      </c>
      <c r="D16284">
        <v>0.63626699382406704</v>
      </c>
      <c r="E16284">
        <v>0.46562444258756303</v>
      </c>
      <c r="F16284">
        <v>0.57993224566056201</v>
      </c>
      <c r="G16284">
        <v>0.21551051040925651</v>
      </c>
    </row>
    <row r="16285" spans="1:7" x14ac:dyDescent="0.25">
      <c r="A16285" t="s">
        <v>70018</v>
      </c>
      <c r="B16285">
        <v>0.212085916936298</v>
      </c>
      <c r="C16285">
        <v>-0.48515062973790801</v>
      </c>
      <c r="D16285">
        <v>1.82907654498545</v>
      </c>
      <c r="E16285">
        <v>0.79082190109524098</v>
      </c>
      <c r="F16285" t="s">
        <v>25</v>
      </c>
      <c r="G16285">
        <v>0.23537113353508871</v>
      </c>
    </row>
    <row r="16286" spans="1:7" x14ac:dyDescent="0.25">
      <c r="A16286" t="s">
        <v>70019</v>
      </c>
      <c r="B16286">
        <v>2.8936993316642798</v>
      </c>
      <c r="C16286">
        <v>-0.79736378548719999</v>
      </c>
      <c r="D16286">
        <v>0.72530669227568301</v>
      </c>
      <c r="E16286">
        <v>0.27161670941476102</v>
      </c>
      <c r="F16286">
        <v>0.38458985059980699</v>
      </c>
      <c r="G16286">
        <v>0.63578900640647751</v>
      </c>
    </row>
    <row r="16287" spans="1:7" x14ac:dyDescent="0.25">
      <c r="A16287" t="s">
        <v>70020</v>
      </c>
      <c r="B16287">
        <v>3.6911807514624999</v>
      </c>
      <c r="C16287">
        <v>-1.24746220555388</v>
      </c>
      <c r="D16287">
        <v>0.620558034173879</v>
      </c>
      <c r="E16287">
        <v>4.4407221824920101E-2</v>
      </c>
      <c r="F16287">
        <v>8.7779605894343998E-2</v>
      </c>
      <c r="G16287">
        <v>1.5561619542853506</v>
      </c>
    </row>
    <row r="16288" spans="1:7" x14ac:dyDescent="0.25">
      <c r="A16288" t="s">
        <v>70021</v>
      </c>
      <c r="B16288">
        <v>5.6012720130709797</v>
      </c>
      <c r="C16288">
        <v>-0.97317231331479503</v>
      </c>
      <c r="D16288">
        <v>0.62308811665214503</v>
      </c>
      <c r="E16288">
        <v>0.118322521047174</v>
      </c>
      <c r="F16288">
        <v>0.19791768329456799</v>
      </c>
      <c r="G16288">
        <v>0.94706435140246958</v>
      </c>
    </row>
    <row r="16289" spans="1:7" x14ac:dyDescent="0.25">
      <c r="A16289" t="s">
        <v>70022</v>
      </c>
      <c r="B16289">
        <v>8.0876298622167102</v>
      </c>
      <c r="C16289">
        <v>-1.7472860928510601</v>
      </c>
      <c r="D16289">
        <v>0.50041696977105699</v>
      </c>
      <c r="E16289">
        <v>4.8002823247884902E-4</v>
      </c>
      <c r="F16289">
        <v>1.66325726474073E-3</v>
      </c>
      <c r="G16289">
        <v>3.0530086902707234</v>
      </c>
    </row>
    <row r="16290" spans="1:7" x14ac:dyDescent="0.25">
      <c r="A16290" t="s">
        <v>70023</v>
      </c>
      <c r="B16290">
        <v>11.5992661145682</v>
      </c>
      <c r="C16290">
        <v>-0.26512284966675398</v>
      </c>
      <c r="D16290">
        <v>0.41953659934184101</v>
      </c>
      <c r="E16290">
        <v>0.52742469648124901</v>
      </c>
      <c r="F16290">
        <v>0.63546841578577296</v>
      </c>
      <c r="G16290">
        <v>7.0290125415420235E-2</v>
      </c>
    </row>
    <row r="16291" spans="1:7" x14ac:dyDescent="0.25">
      <c r="A16291" t="s">
        <v>70024</v>
      </c>
      <c r="B16291">
        <v>3.33316032969429</v>
      </c>
      <c r="C16291">
        <v>-6.1876809468577397E-2</v>
      </c>
      <c r="D16291">
        <v>0.73538071691376705</v>
      </c>
      <c r="E16291">
        <v>0.93294309378125495</v>
      </c>
      <c r="F16291">
        <v>0.95532846088680401</v>
      </c>
      <c r="G16291">
        <v>3.8287395500106293E-3</v>
      </c>
    </row>
    <row r="16292" spans="1:7" x14ac:dyDescent="0.25">
      <c r="A16292" t="s">
        <v>70025</v>
      </c>
      <c r="B16292">
        <v>3.0939765887891402</v>
      </c>
      <c r="C16292">
        <v>-1.05137150324101</v>
      </c>
      <c r="D16292">
        <v>0.74388931798921099</v>
      </c>
      <c r="E16292">
        <v>0.157554602997513</v>
      </c>
      <c r="F16292">
        <v>0.24934579044735999</v>
      </c>
      <c r="G16292">
        <v>1.1053820378272612</v>
      </c>
    </row>
    <row r="16293" spans="1:7" x14ac:dyDescent="0.25">
      <c r="A16293" t="s">
        <v>70026</v>
      </c>
      <c r="B16293">
        <v>7.0796871528492096</v>
      </c>
      <c r="C16293">
        <v>-2.2100215865666599</v>
      </c>
      <c r="D16293">
        <v>0.224312604072361</v>
      </c>
      <c r="E16293">
        <v>6.6914287426728198E-23</v>
      </c>
      <c r="F16293">
        <v>1.8031488624719602E-21</v>
      </c>
      <c r="G16293">
        <v>4.8841954130906169</v>
      </c>
    </row>
    <row r="16294" spans="1:7" x14ac:dyDescent="0.25">
      <c r="A16294" t="s">
        <v>70027</v>
      </c>
      <c r="B16294">
        <v>6.2148324309303797</v>
      </c>
      <c r="C16294">
        <v>-1.54062439290149</v>
      </c>
      <c r="D16294">
        <v>0.29486684699295301</v>
      </c>
      <c r="E16294">
        <v>1.7433037850180899E-7</v>
      </c>
      <c r="F16294">
        <v>1.1343200861261199E-6</v>
      </c>
      <c r="G16294">
        <v>2.3735235200030846</v>
      </c>
    </row>
    <row r="16295" spans="1:7" x14ac:dyDescent="0.25">
      <c r="A16295" t="s">
        <v>70028</v>
      </c>
      <c r="B16295">
        <v>5.25763443365451</v>
      </c>
      <c r="C16295">
        <v>-0.74266566980202997</v>
      </c>
      <c r="D16295">
        <v>0.405397682938342</v>
      </c>
      <c r="E16295">
        <v>6.6959831537441297E-2</v>
      </c>
      <c r="F16295">
        <v>0.123708452721915</v>
      </c>
      <c r="G16295">
        <v>0.55155229710249776</v>
      </c>
    </row>
    <row r="16296" spans="1:7" x14ac:dyDescent="0.25">
      <c r="A16296" t="s">
        <v>70029</v>
      </c>
      <c r="B16296">
        <v>2.8573327628520202</v>
      </c>
      <c r="C16296">
        <v>-1.3541952480073201</v>
      </c>
      <c r="D16296">
        <v>0.83429348634896405</v>
      </c>
      <c r="E16296">
        <v>0.104554326825562</v>
      </c>
      <c r="F16296">
        <v>0.17829559928250899</v>
      </c>
      <c r="G16296">
        <v>1.8338447697256071</v>
      </c>
    </row>
    <row r="16297" spans="1:7" x14ac:dyDescent="0.25">
      <c r="A16297" t="s">
        <v>70030</v>
      </c>
      <c r="B16297">
        <v>4.2636225878842096</v>
      </c>
      <c r="C16297">
        <v>-0.84698503387200397</v>
      </c>
      <c r="D16297">
        <v>0.49786285192853702</v>
      </c>
      <c r="E16297">
        <v>8.8897614473913006E-2</v>
      </c>
      <c r="F16297">
        <v>0.155959421672379</v>
      </c>
      <c r="G16297">
        <v>0.71738364760315976</v>
      </c>
    </row>
    <row r="16298" spans="1:7" x14ac:dyDescent="0.25">
      <c r="A16298" t="s">
        <v>70031</v>
      </c>
      <c r="B16298">
        <v>6.6061110454124297</v>
      </c>
      <c r="C16298">
        <v>-0.74998869835686199</v>
      </c>
      <c r="D16298">
        <v>0.38498933694133503</v>
      </c>
      <c r="E16298">
        <v>5.14058045422792E-2</v>
      </c>
      <c r="F16298">
        <v>9.9127754148539401E-2</v>
      </c>
      <c r="G16298">
        <v>0.56248304766302015</v>
      </c>
    </row>
    <row r="16299" spans="1:7" x14ac:dyDescent="0.25">
      <c r="A16299" t="s">
        <v>70032</v>
      </c>
      <c r="B16299">
        <v>9.7705695793020109</v>
      </c>
      <c r="C16299">
        <v>1.5336746217450001E-2</v>
      </c>
      <c r="D16299">
        <v>0.35263267760633599</v>
      </c>
      <c r="E16299">
        <v>0.96530923803062496</v>
      </c>
      <c r="F16299">
        <v>0.97727716600320302</v>
      </c>
      <c r="G16299">
        <v>2.352157845384669E-4</v>
      </c>
    </row>
    <row r="16300" spans="1:7" x14ac:dyDescent="0.25">
      <c r="A16300" t="s">
        <v>70033</v>
      </c>
      <c r="B16300">
        <v>10.8118717624157</v>
      </c>
      <c r="C16300">
        <v>-4.3889740569664699</v>
      </c>
      <c r="D16300">
        <v>0.19487301481295</v>
      </c>
      <c r="E16300">
        <v>2.5141767300285602E-112</v>
      </c>
      <c r="F16300">
        <v>8.9480972940620396E-110</v>
      </c>
      <c r="G16300">
        <v>19.263093272724714</v>
      </c>
    </row>
    <row r="16301" spans="1:7" x14ac:dyDescent="0.25">
      <c r="A16301" t="s">
        <v>70034</v>
      </c>
      <c r="B16301">
        <v>7.5771596932580296</v>
      </c>
      <c r="C16301">
        <v>-1.68232530383069</v>
      </c>
      <c r="D16301">
        <v>0.434644366610692</v>
      </c>
      <c r="E16301">
        <v>1.08577218534026E-4</v>
      </c>
      <c r="F16301">
        <v>4.3511622545301502E-4</v>
      </c>
      <c r="G16301">
        <v>2.8302184279090237</v>
      </c>
    </row>
    <row r="16302" spans="1:7" x14ac:dyDescent="0.25">
      <c r="A16302" t="s">
        <v>70035</v>
      </c>
      <c r="B16302">
        <v>11.2214439966525</v>
      </c>
      <c r="C16302">
        <v>-3.5118495771178999</v>
      </c>
      <c r="D16302">
        <v>0.43060822940478399</v>
      </c>
      <c r="E16302">
        <v>3.4757680860914499E-16</v>
      </c>
      <c r="F16302">
        <v>5.78160612062989E-15</v>
      </c>
      <c r="G16302">
        <v>12.333087452303172</v>
      </c>
    </row>
    <row r="16303" spans="1:7" x14ac:dyDescent="0.25">
      <c r="A16303" t="s">
        <v>70036</v>
      </c>
      <c r="B16303">
        <v>10.954752307912701</v>
      </c>
      <c r="C16303">
        <v>-2.7673926578937298</v>
      </c>
      <c r="D16303">
        <v>0.29555664506567503</v>
      </c>
      <c r="E16303">
        <v>7.7266721421522802E-21</v>
      </c>
      <c r="F16303">
        <v>1.78832167628734E-19</v>
      </c>
      <c r="G16303">
        <v>7.6584621229641225</v>
      </c>
    </row>
    <row r="16304" spans="1:7" x14ac:dyDescent="0.25">
      <c r="A16304" t="s">
        <v>70037</v>
      </c>
      <c r="B16304">
        <v>10.557089125442801</v>
      </c>
      <c r="C16304">
        <v>-5.7313806956320104</v>
      </c>
      <c r="D16304">
        <v>0.37726279595421702</v>
      </c>
      <c r="E16304">
        <v>3.9947131509904102E-52</v>
      </c>
      <c r="F16304">
        <v>4.2332738296141602E-50</v>
      </c>
      <c r="G16304">
        <v>32.848724678263267</v>
      </c>
    </row>
    <row r="16305" spans="1:7" x14ac:dyDescent="0.25">
      <c r="A16305" t="s">
        <v>70038</v>
      </c>
      <c r="B16305">
        <v>8.7653808414167305</v>
      </c>
      <c r="C16305">
        <v>-2.5285401378494101</v>
      </c>
      <c r="D16305">
        <v>0.233291327299045</v>
      </c>
      <c r="E16305">
        <v>2.2602051121529301E-27</v>
      </c>
      <c r="F16305">
        <v>7.9245816041897201E-26</v>
      </c>
      <c r="G16305">
        <v>6.3935152287155139</v>
      </c>
    </row>
    <row r="16306" spans="1:7" x14ac:dyDescent="0.25">
      <c r="A16306" t="s">
        <v>70039</v>
      </c>
      <c r="B16306">
        <v>8.1203073557947896</v>
      </c>
      <c r="C16306">
        <v>-2.5876147915457</v>
      </c>
      <c r="D16306">
        <v>0.38656555173913598</v>
      </c>
      <c r="E16306">
        <v>2.17362809566401E-11</v>
      </c>
      <c r="F16306">
        <v>2.2854596860931E-10</v>
      </c>
      <c r="G16306">
        <v>6.6957503094260966</v>
      </c>
    </row>
    <row r="16307" spans="1:7" x14ac:dyDescent="0.25">
      <c r="A16307" t="s">
        <v>70040</v>
      </c>
      <c r="B16307">
        <v>9.5101712636111397</v>
      </c>
      <c r="C16307">
        <v>-2.0431310090053199</v>
      </c>
      <c r="D16307">
        <v>0.238873510086655</v>
      </c>
      <c r="E16307">
        <v>1.19730433592133E-17</v>
      </c>
      <c r="F16307">
        <v>2.2272930659254401E-16</v>
      </c>
      <c r="G16307">
        <v>4.1743843199590964</v>
      </c>
    </row>
    <row r="16308" spans="1:7" x14ac:dyDescent="0.25">
      <c r="A16308" t="s">
        <v>70041</v>
      </c>
      <c r="B16308">
        <v>9.1389351199119506</v>
      </c>
      <c r="C16308">
        <v>-1.6995140723942701</v>
      </c>
      <c r="D16308">
        <v>0.204708566669355</v>
      </c>
      <c r="E16308">
        <v>1.02274092222489E-16</v>
      </c>
      <c r="F16308">
        <v>1.7862927792526099E-15</v>
      </c>
      <c r="G16308">
        <v>2.8883480822661562</v>
      </c>
    </row>
    <row r="16309" spans="1:7" x14ac:dyDescent="0.25">
      <c r="A16309" t="s">
        <v>70042</v>
      </c>
      <c r="B16309">
        <v>6.5827484589993599</v>
      </c>
      <c r="C16309">
        <v>-0.56757915894786803</v>
      </c>
      <c r="D16309">
        <v>0.43991237011878997</v>
      </c>
      <c r="E16309">
        <v>0.19697789714084901</v>
      </c>
      <c r="F16309">
        <v>0.29743244735235902</v>
      </c>
      <c r="G16309">
        <v>0.32214610167196922</v>
      </c>
    </row>
    <row r="16310" spans="1:7" x14ac:dyDescent="0.25">
      <c r="A16310" t="s">
        <v>70043</v>
      </c>
      <c r="B16310">
        <v>9.1834202509593794</v>
      </c>
      <c r="C16310">
        <v>-1.3833335137640701</v>
      </c>
      <c r="D16310">
        <v>0.386786544960805</v>
      </c>
      <c r="E16310">
        <v>3.4825479951260298E-4</v>
      </c>
      <c r="F16310">
        <v>1.24983452876831E-3</v>
      </c>
      <c r="G16310">
        <v>1.9136116103028487</v>
      </c>
    </row>
    <row r="16311" spans="1:7" x14ac:dyDescent="0.25">
      <c r="A16311" t="s">
        <v>70044</v>
      </c>
      <c r="B16311">
        <v>13.633879879499601</v>
      </c>
      <c r="C16311">
        <v>-0.52049557883363196</v>
      </c>
      <c r="D16311">
        <v>0.42577011170435902</v>
      </c>
      <c r="E16311">
        <v>0.22152604482201901</v>
      </c>
      <c r="F16311">
        <v>0.326456701834198</v>
      </c>
      <c r="G16311">
        <v>0.27091564758535758</v>
      </c>
    </row>
    <row r="16312" spans="1:7" x14ac:dyDescent="0.25">
      <c r="A16312" t="s">
        <v>70045</v>
      </c>
      <c r="B16312">
        <v>11.0793445955625</v>
      </c>
      <c r="C16312">
        <v>-0.42531379160723898</v>
      </c>
      <c r="D16312">
        <v>0.20548197626234099</v>
      </c>
      <c r="E16312">
        <v>3.8467796160962797E-2</v>
      </c>
      <c r="F16312">
        <v>7.7606207377993702E-2</v>
      </c>
      <c r="G16312">
        <v>0.18089182133132589</v>
      </c>
    </row>
    <row r="16313" spans="1:7" x14ac:dyDescent="0.25">
      <c r="A16313" t="s">
        <v>70046</v>
      </c>
      <c r="B16313">
        <v>10.1915153342176</v>
      </c>
      <c r="C16313">
        <v>-0.27730613527137699</v>
      </c>
      <c r="D16313">
        <v>0.24530912618473699</v>
      </c>
      <c r="E16313">
        <v>0.25829277872655598</v>
      </c>
      <c r="F16313">
        <v>0.369828176783838</v>
      </c>
      <c r="G16313">
        <v>7.6898692659147228E-2</v>
      </c>
    </row>
    <row r="16314" spans="1:7" x14ac:dyDescent="0.25">
      <c r="A16314" t="s">
        <v>70047</v>
      </c>
      <c r="B16314">
        <v>4.0070236798606196</v>
      </c>
      <c r="C16314">
        <v>-1.3253248574277099</v>
      </c>
      <c r="D16314">
        <v>0.70702745672895895</v>
      </c>
      <c r="E16314">
        <v>6.0861174000278399E-2</v>
      </c>
      <c r="F16314">
        <v>0.114161142566418</v>
      </c>
      <c r="G16314">
        <v>1.7564859777157795</v>
      </c>
    </row>
    <row r="16315" spans="1:7" x14ac:dyDescent="0.25">
      <c r="A16315" t="s">
        <v>70048</v>
      </c>
      <c r="B16315">
        <v>4.9238117425332497</v>
      </c>
      <c r="C16315">
        <v>-0.99291559322036504</v>
      </c>
      <c r="D16315">
        <v>0.56950827484073596</v>
      </c>
      <c r="E16315">
        <v>8.1253082119417702E-2</v>
      </c>
      <c r="F16315">
        <v>0.14507116782002599</v>
      </c>
      <c r="G16315">
        <v>0.98588137526014941</v>
      </c>
    </row>
    <row r="16316" spans="1:7" x14ac:dyDescent="0.25">
      <c r="A16316" t="s">
        <v>70049</v>
      </c>
      <c r="B16316">
        <v>11.5658513861075</v>
      </c>
      <c r="C16316">
        <v>-0.48810969340591098</v>
      </c>
      <c r="D16316">
        <v>0.53568555417871799</v>
      </c>
      <c r="E16316">
        <v>0.36219687181136601</v>
      </c>
      <c r="F16316">
        <v>0.48032336846019402</v>
      </c>
      <c r="G16316">
        <v>0.23825107279681243</v>
      </c>
    </row>
    <row r="16317" spans="1:7" x14ac:dyDescent="0.25">
      <c r="A16317" t="s">
        <v>70050</v>
      </c>
      <c r="B16317">
        <v>11.2172679715357</v>
      </c>
      <c r="C16317">
        <v>-0.65457009274661104</v>
      </c>
      <c r="D16317">
        <v>0.449257741051312</v>
      </c>
      <c r="E16317">
        <v>0.14511541922881299</v>
      </c>
      <c r="F16317">
        <v>0.23369210317029099</v>
      </c>
      <c r="G16317">
        <v>0.428462006318307</v>
      </c>
    </row>
    <row r="16318" spans="1:7" x14ac:dyDescent="0.25">
      <c r="A16318" t="s">
        <v>70051</v>
      </c>
      <c r="B16318">
        <v>5.3469869838860804</v>
      </c>
      <c r="C16318">
        <v>0.122787927550458</v>
      </c>
      <c r="D16318">
        <v>0.46108257691487098</v>
      </c>
      <c r="E16318">
        <v>0.79000543849232796</v>
      </c>
      <c r="F16318">
        <v>0.85270500035939401</v>
      </c>
      <c r="G16318">
        <v>1.5076875152136524E-2</v>
      </c>
    </row>
    <row r="16319" spans="1:7" x14ac:dyDescent="0.25">
      <c r="A16319" t="s">
        <v>70052</v>
      </c>
      <c r="B16319">
        <v>12.408870635419801</v>
      </c>
      <c r="C16319">
        <v>6.0728705271901298</v>
      </c>
      <c r="D16319">
        <v>0.62282881848440097</v>
      </c>
      <c r="E16319">
        <v>1.83625427105132E-22</v>
      </c>
      <c r="F16319">
        <v>4.7739139440727602E-21</v>
      </c>
      <c r="G16319">
        <v>36.879756440014525</v>
      </c>
    </row>
    <row r="16320" spans="1:7" x14ac:dyDescent="0.25">
      <c r="A16320" t="s">
        <v>70053</v>
      </c>
      <c r="B16320">
        <v>9.8230531357677595</v>
      </c>
      <c r="C16320">
        <v>5.4470377272658901</v>
      </c>
      <c r="D16320">
        <v>0.55799950995124503</v>
      </c>
      <c r="E16320">
        <v>1.64335957742782E-22</v>
      </c>
      <c r="F16320">
        <v>4.2994024561748797E-21</v>
      </c>
      <c r="G16320">
        <v>29.670220002257953</v>
      </c>
    </row>
    <row r="16321" spans="1:7" x14ac:dyDescent="0.25">
      <c r="A16321" t="s">
        <v>70054</v>
      </c>
      <c r="B16321">
        <v>5.9425903128101396</v>
      </c>
      <c r="C16321">
        <v>2.29272412656701</v>
      </c>
      <c r="D16321">
        <v>0.43985600665869401</v>
      </c>
      <c r="E16321">
        <v>1.8637038192768599E-7</v>
      </c>
      <c r="F16321">
        <v>1.20807715268108E-6</v>
      </c>
      <c r="G16321">
        <v>5.2565839205424592</v>
      </c>
    </row>
    <row r="16322" spans="1:7" x14ac:dyDescent="0.25">
      <c r="A16322" t="s">
        <v>70055</v>
      </c>
      <c r="B16322">
        <v>9.5685992338845391</v>
      </c>
      <c r="C16322">
        <v>4.81415668729153</v>
      </c>
      <c r="D16322">
        <v>0.42281042650287098</v>
      </c>
      <c r="E16322">
        <v>4.9052206381382399E-30</v>
      </c>
      <c r="F16322">
        <v>1.9941201917500299E-28</v>
      </c>
      <c r="G16322">
        <v>23.176104609793757</v>
      </c>
    </row>
    <row r="16323" spans="1:7" x14ac:dyDescent="0.25">
      <c r="A16323" t="s">
        <v>70056</v>
      </c>
      <c r="B16323">
        <v>10.226507506724101</v>
      </c>
      <c r="C16323">
        <v>1.6432919099596099</v>
      </c>
      <c r="D16323">
        <v>0.46367042368453898</v>
      </c>
      <c r="E16323">
        <v>3.93963650466191E-4</v>
      </c>
      <c r="F16323">
        <v>1.3929402696801799E-3</v>
      </c>
      <c r="G16323">
        <v>2.7004083013387028</v>
      </c>
    </row>
    <row r="16324" spans="1:7" x14ac:dyDescent="0.25">
      <c r="A16324" t="s">
        <v>70057</v>
      </c>
      <c r="B16324">
        <v>7.6729098476288504</v>
      </c>
      <c r="C16324">
        <v>1.6778886364548899</v>
      </c>
      <c r="D16324">
        <v>0.51814610146659601</v>
      </c>
      <c r="E16324">
        <v>1.20263726324051E-3</v>
      </c>
      <c r="F16324">
        <v>3.7802610725721801E-3</v>
      </c>
      <c r="G16324">
        <v>2.8153102763444497</v>
      </c>
    </row>
    <row r="16325" spans="1:7" x14ac:dyDescent="0.25">
      <c r="A16325" t="s">
        <v>70058</v>
      </c>
      <c r="B16325">
        <v>8.9473941563497501</v>
      </c>
      <c r="C16325">
        <v>4.1545948435099804</v>
      </c>
      <c r="D16325">
        <v>0.42617821182673699</v>
      </c>
      <c r="E16325">
        <v>1.87228905206201E-22</v>
      </c>
      <c r="F16325">
        <v>4.8579076188508497E-21</v>
      </c>
      <c r="G16325">
        <v>17.26065831371972</v>
      </c>
    </row>
    <row r="16326" spans="1:7" x14ac:dyDescent="0.25">
      <c r="A16326" t="s">
        <v>70059</v>
      </c>
      <c r="B16326">
        <v>12.986843877436</v>
      </c>
      <c r="C16326">
        <v>6.6413871264973299</v>
      </c>
      <c r="D16326">
        <v>0.39049162523715403</v>
      </c>
      <c r="E16326">
        <v>7.1938289077545403E-65</v>
      </c>
      <c r="F16326">
        <v>1.0855775574957901E-62</v>
      </c>
      <c r="G16326">
        <v>44.108022964004462</v>
      </c>
    </row>
    <row r="16327" spans="1:7" x14ac:dyDescent="0.25">
      <c r="A16327" t="s">
        <v>70060</v>
      </c>
      <c r="B16327">
        <v>9.3031297175192407</v>
      </c>
      <c r="C16327">
        <v>2.8501316967377601</v>
      </c>
      <c r="D16327">
        <v>0.43828178182666599</v>
      </c>
      <c r="E16327">
        <v>7.8751395833151096E-11</v>
      </c>
      <c r="F16327">
        <v>7.8348501033793704E-10</v>
      </c>
      <c r="G16327">
        <v>8.1232506887492626</v>
      </c>
    </row>
    <row r="16328" spans="1:7" x14ac:dyDescent="0.25">
      <c r="A16328" t="s">
        <v>70061</v>
      </c>
      <c r="B16328">
        <v>7.3833734733885397</v>
      </c>
      <c r="C16328">
        <v>1.2445755554958</v>
      </c>
      <c r="D16328">
        <v>0.46183286760949099</v>
      </c>
      <c r="E16328">
        <v>7.0417921398803198E-3</v>
      </c>
      <c r="F16328">
        <v>1.80421492341209E-2</v>
      </c>
      <c r="G16328">
        <v>1.5489683133376793</v>
      </c>
    </row>
    <row r="16329" spans="1:7" x14ac:dyDescent="0.25">
      <c r="A16329" t="s">
        <v>70062</v>
      </c>
      <c r="B16329">
        <v>6.2456925697716503</v>
      </c>
      <c r="C16329">
        <v>1.67676820920644</v>
      </c>
      <c r="D16329">
        <v>0.49115546794166398</v>
      </c>
      <c r="E16329">
        <v>6.4034067216331295E-4</v>
      </c>
      <c r="F16329">
        <v>2.1573041791420901E-3</v>
      </c>
      <c r="G16329">
        <v>2.8115516274053718</v>
      </c>
    </row>
    <row r="16330" spans="1:7" x14ac:dyDescent="0.25">
      <c r="A16330" t="s">
        <v>70063</v>
      </c>
      <c r="B16330">
        <v>8.2961043613959191</v>
      </c>
      <c r="C16330">
        <v>4.0573705720894599</v>
      </c>
      <c r="D16330">
        <v>0.41756025102909999</v>
      </c>
      <c r="E16330">
        <v>2.5556381070837101E-22</v>
      </c>
      <c r="F16330">
        <v>6.5766714343683502E-21</v>
      </c>
      <c r="G16330">
        <v>16.462255959257551</v>
      </c>
    </row>
    <row r="16331" spans="1:7" x14ac:dyDescent="0.25">
      <c r="A16331" t="s">
        <v>70064</v>
      </c>
      <c r="B16331">
        <v>8.9884967201650898</v>
      </c>
      <c r="C16331">
        <v>5.3420134768751604</v>
      </c>
      <c r="D16331">
        <v>0.48236407062445402</v>
      </c>
      <c r="E16331">
        <v>1.66528709333103E-28</v>
      </c>
      <c r="F16331">
        <v>6.2133288378946803E-27</v>
      </c>
      <c r="G16331">
        <v>28.537107987115839</v>
      </c>
    </row>
    <row r="16332" spans="1:7" x14ac:dyDescent="0.25">
      <c r="A16332" t="s">
        <v>70065</v>
      </c>
      <c r="B16332">
        <v>7.8222463243892104</v>
      </c>
      <c r="C16332">
        <v>-0.76056112213095095</v>
      </c>
      <c r="D16332">
        <v>0.26725650734916701</v>
      </c>
      <c r="E16332">
        <v>4.4298679720506202E-3</v>
      </c>
      <c r="F16332">
        <v>1.20404322127941E-2</v>
      </c>
      <c r="G16332">
        <v>0.57845322049709125</v>
      </c>
    </row>
    <row r="16333" spans="1:7" x14ac:dyDescent="0.25">
      <c r="A16333" t="s">
        <v>70066</v>
      </c>
      <c r="B16333">
        <v>8.5120348154099901</v>
      </c>
      <c r="C16333">
        <v>4.90222151602556</v>
      </c>
      <c r="D16333">
        <v>0.39939114085784699</v>
      </c>
      <c r="E16333">
        <v>1.2456051921069301E-34</v>
      </c>
      <c r="F16333">
        <v>6.4021391658618399E-33</v>
      </c>
      <c r="G16333">
        <v>24.031775792183939</v>
      </c>
    </row>
    <row r="16334" spans="1:7" x14ac:dyDescent="0.25">
      <c r="A16334" t="s">
        <v>70067</v>
      </c>
      <c r="B16334">
        <v>7.2995707273773096</v>
      </c>
      <c r="C16334">
        <v>3.1962635818829801</v>
      </c>
      <c r="D16334">
        <v>0.34482084461948198</v>
      </c>
      <c r="E16334">
        <v>1.8729144566568399E-20</v>
      </c>
      <c r="F16334">
        <v>4.2208823651037E-19</v>
      </c>
      <c r="G16334">
        <v>10.216100884871418</v>
      </c>
    </row>
    <row r="16335" spans="1:7" x14ac:dyDescent="0.25">
      <c r="A16335" t="s">
        <v>70068</v>
      </c>
      <c r="B16335">
        <v>7.9545918164272402</v>
      </c>
      <c r="C16335">
        <v>-0.159963036927322</v>
      </c>
      <c r="D16335">
        <v>0.16580523422098301</v>
      </c>
      <c r="E16335">
        <v>0.33466268082012202</v>
      </c>
      <c r="F16335">
        <v>0.45197552432948901</v>
      </c>
      <c r="G16335">
        <v>2.5588173183011782E-2</v>
      </c>
    </row>
    <row r="16336" spans="1:7" x14ac:dyDescent="0.25">
      <c r="A16336" t="s">
        <v>70069</v>
      </c>
      <c r="B16336">
        <v>9.2734743956685701</v>
      </c>
      <c r="C16336">
        <v>2.7144039398558499</v>
      </c>
      <c r="D16336">
        <v>0.58996551516484397</v>
      </c>
      <c r="E16336">
        <v>4.2056118517134896E-6</v>
      </c>
      <c r="F16336">
        <v>2.1926604853198299E-5</v>
      </c>
      <c r="G16336">
        <v>7.3679887487049607</v>
      </c>
    </row>
    <row r="16337" spans="1:7" x14ac:dyDescent="0.25">
      <c r="A16337" t="s">
        <v>70070</v>
      </c>
      <c r="B16337">
        <v>9.7906121210533996</v>
      </c>
      <c r="C16337">
        <v>2.1886599767763002</v>
      </c>
      <c r="D16337">
        <v>0.49250269195162899</v>
      </c>
      <c r="E16337">
        <v>8.8319938053440205E-6</v>
      </c>
      <c r="F16337">
        <v>4.2993006232310803E-5</v>
      </c>
      <c r="G16337">
        <v>4.790232493942435</v>
      </c>
    </row>
    <row r="16338" spans="1:7" x14ac:dyDescent="0.25">
      <c r="A16338" t="s">
        <v>70071</v>
      </c>
      <c r="B16338">
        <v>9.5463047552719598</v>
      </c>
      <c r="C16338">
        <v>4.6307379056096201</v>
      </c>
      <c r="D16338">
        <v>0.34404420049475098</v>
      </c>
      <c r="E16338">
        <v>2.6994460303957598E-41</v>
      </c>
      <c r="F16338">
        <v>1.8929238093440601E-39</v>
      </c>
      <c r="G16338">
        <v>21.443733550449771</v>
      </c>
    </row>
    <row r="16339" spans="1:7" x14ac:dyDescent="0.25">
      <c r="A16339" t="s">
        <v>70072</v>
      </c>
      <c r="B16339">
        <v>9.5648421765570895</v>
      </c>
      <c r="C16339">
        <v>4.6782675432096799</v>
      </c>
      <c r="D16339">
        <v>0.50120900990002604</v>
      </c>
      <c r="E16339">
        <v>1.0198237696508299E-20</v>
      </c>
      <c r="F16339">
        <v>2.3345795833645101E-19</v>
      </c>
      <c r="G16339">
        <v>21.886187205849133</v>
      </c>
    </row>
    <row r="16340" spans="1:7" x14ac:dyDescent="0.25">
      <c r="A16340" t="s">
        <v>70073</v>
      </c>
      <c r="B16340">
        <v>9.2370986546763802</v>
      </c>
      <c r="C16340">
        <v>5.16045710769707</v>
      </c>
      <c r="D16340">
        <v>0.53481454251959404</v>
      </c>
      <c r="E16340">
        <v>4.9608815532848103E-22</v>
      </c>
      <c r="F16340">
        <v>1.25606857368606E-20</v>
      </c>
      <c r="G16340">
        <v>26.630317560381208</v>
      </c>
    </row>
    <row r="16341" spans="1:7" x14ac:dyDescent="0.25">
      <c r="A16341" t="s">
        <v>70074</v>
      </c>
      <c r="B16341">
        <v>10.655628421831</v>
      </c>
      <c r="C16341">
        <v>5.3980982586496804</v>
      </c>
      <c r="D16341">
        <v>0.61198454035796601</v>
      </c>
      <c r="E16341">
        <v>1.1380247030935401E-18</v>
      </c>
      <c r="F16341">
        <v>2.29343589470656E-17</v>
      </c>
      <c r="G16341">
        <v>29.139464810036714</v>
      </c>
    </row>
    <row r="16342" spans="1:7" x14ac:dyDescent="0.25">
      <c r="A16342" t="s">
        <v>70075</v>
      </c>
      <c r="B16342">
        <v>5.31527888170781</v>
      </c>
      <c r="C16342">
        <v>1.34085128164914</v>
      </c>
      <c r="D16342">
        <v>0.42251472162895598</v>
      </c>
      <c r="E16342">
        <v>1.5061190400801601E-3</v>
      </c>
      <c r="F16342">
        <v>4.6210025135055496E-3</v>
      </c>
      <c r="G16342">
        <v>1.7978821595001415</v>
      </c>
    </row>
    <row r="16343" spans="1:7" x14ac:dyDescent="0.25">
      <c r="A16343" t="s">
        <v>70076</v>
      </c>
      <c r="B16343">
        <v>4.30346307095905</v>
      </c>
      <c r="C16343">
        <v>0.67346702233611599</v>
      </c>
      <c r="D16343">
        <v>0.53025858425002304</v>
      </c>
      <c r="E16343">
        <v>0.20405868766551299</v>
      </c>
      <c r="F16343">
        <v>0.30592584846881099</v>
      </c>
      <c r="G16343">
        <v>0.45355783017427453</v>
      </c>
    </row>
    <row r="16344" spans="1:7" x14ac:dyDescent="0.25">
      <c r="A16344" t="s">
        <v>70077</v>
      </c>
      <c r="B16344">
        <v>5.3959564830247597</v>
      </c>
      <c r="C16344">
        <v>3.8357233414103402</v>
      </c>
      <c r="D16344">
        <v>0.61018844617872603</v>
      </c>
      <c r="E16344">
        <v>3.2547933411760501E-10</v>
      </c>
      <c r="F16344">
        <v>3.0169615132483401E-9</v>
      </c>
      <c r="G16344">
        <v>14.712773551840105</v>
      </c>
    </row>
    <row r="16345" spans="1:7" x14ac:dyDescent="0.25">
      <c r="A16345" t="s">
        <v>70078</v>
      </c>
      <c r="B16345">
        <v>7.8137321025461102</v>
      </c>
      <c r="C16345">
        <v>4.0912440088607704</v>
      </c>
      <c r="D16345">
        <v>0.44298087132874198</v>
      </c>
      <c r="E16345">
        <v>2.5657245982142499E-20</v>
      </c>
      <c r="F16345">
        <v>5.7072244217117302E-19</v>
      </c>
      <c r="G16345">
        <v>16.738277540039149</v>
      </c>
    </row>
    <row r="16346" spans="1:7" x14ac:dyDescent="0.25">
      <c r="A16346" t="s">
        <v>70079</v>
      </c>
      <c r="B16346">
        <v>9.0946348639054904</v>
      </c>
      <c r="C16346">
        <v>6.7422046881569404</v>
      </c>
      <c r="D16346">
        <v>0.46642175114340301</v>
      </c>
      <c r="E16346">
        <v>2.3256226896746399E-47</v>
      </c>
      <c r="F16346">
        <v>2.1342570099295898E-45</v>
      </c>
      <c r="G16346">
        <v>45.45732405700543</v>
      </c>
    </row>
    <row r="16347" spans="1:7" x14ac:dyDescent="0.25">
      <c r="A16347" t="s">
        <v>70080</v>
      </c>
      <c r="B16347">
        <v>8.3223051918712105</v>
      </c>
      <c r="C16347">
        <v>3.7998383320181</v>
      </c>
      <c r="D16347">
        <v>0.32226155279400298</v>
      </c>
      <c r="E16347">
        <v>4.3351546311071201E-32</v>
      </c>
      <c r="F16347">
        <v>1.98480635452848E-30</v>
      </c>
      <c r="G16347">
        <v>14.438771349474097</v>
      </c>
    </row>
    <row r="16348" spans="1:7" x14ac:dyDescent="0.25">
      <c r="A16348" t="s">
        <v>70081</v>
      </c>
      <c r="B16348">
        <v>7.7939828192735598</v>
      </c>
      <c r="C16348">
        <v>3.68767798541601</v>
      </c>
      <c r="D16348">
        <v>0.46123643367064598</v>
      </c>
      <c r="E16348">
        <v>1.2936267299133999E-15</v>
      </c>
      <c r="F16348">
        <v>2.05056142910558E-14</v>
      </c>
      <c r="G16348">
        <v>13.598968924121882</v>
      </c>
    </row>
    <row r="16349" spans="1:7" x14ac:dyDescent="0.25">
      <c r="A16349" t="s">
        <v>70082</v>
      </c>
      <c r="B16349">
        <v>5.8314042757070998</v>
      </c>
      <c r="C16349">
        <v>2.0269957541710402</v>
      </c>
      <c r="D16349">
        <v>0.39785230778575897</v>
      </c>
      <c r="E16349">
        <v>3.4902709652870801E-7</v>
      </c>
      <c r="F16349">
        <v>2.1757098882422401E-6</v>
      </c>
      <c r="G16349">
        <v>4.1087117874274242</v>
      </c>
    </row>
    <row r="16350" spans="1:7" x14ac:dyDescent="0.25">
      <c r="A16350" t="s">
        <v>70083</v>
      </c>
      <c r="B16350">
        <v>6.5465824981283296</v>
      </c>
      <c r="C16350">
        <v>3.0641564172802802</v>
      </c>
      <c r="D16350">
        <v>0.43639811837765802</v>
      </c>
      <c r="E16350">
        <v>2.1954552512071002E-12</v>
      </c>
      <c r="F16350">
        <v>2.5469171219876701E-11</v>
      </c>
      <c r="G16350">
        <v>9.3890545495599227</v>
      </c>
    </row>
    <row r="16351" spans="1:7" x14ac:dyDescent="0.25">
      <c r="A16351" t="s">
        <v>70084</v>
      </c>
      <c r="B16351">
        <v>8.1754294380526407</v>
      </c>
      <c r="C16351">
        <v>5.3487348639055403</v>
      </c>
      <c r="D16351">
        <v>0.43546831775005601</v>
      </c>
      <c r="E16351">
        <v>1.12164544833853E-34</v>
      </c>
      <c r="F16351">
        <v>5.7807645060135702E-33</v>
      </c>
      <c r="G16351">
        <v>28.608964644358618</v>
      </c>
    </row>
    <row r="16352" spans="1:7" x14ac:dyDescent="0.25">
      <c r="A16352" t="s">
        <v>70085</v>
      </c>
      <c r="B16352">
        <v>7.7409672519223802</v>
      </c>
      <c r="C16352">
        <v>3.6884407196512301</v>
      </c>
      <c r="D16352">
        <v>0.34012219243111402</v>
      </c>
      <c r="E16352">
        <v>2.11888768859133E-27</v>
      </c>
      <c r="F16352">
        <v>7.4568243413989303E-26</v>
      </c>
      <c r="G16352">
        <v>13.604594942381285</v>
      </c>
    </row>
    <row r="16353" spans="1:7" x14ac:dyDescent="0.25">
      <c r="A16353" t="s">
        <v>70086</v>
      </c>
      <c r="B16353">
        <v>8.8566459910307795</v>
      </c>
      <c r="C16353">
        <v>5.2469681033841802</v>
      </c>
      <c r="D16353">
        <v>0.37074243520550199</v>
      </c>
      <c r="E16353">
        <v>1.79986852971025E-45</v>
      </c>
      <c r="F16353">
        <v>1.5362407274174001E-43</v>
      </c>
      <c r="G16353">
        <v>27.530674277930981</v>
      </c>
    </row>
    <row r="16354" spans="1:7" x14ac:dyDescent="0.25">
      <c r="A16354" t="s">
        <v>70087</v>
      </c>
      <c r="B16354">
        <v>7.8029432234455003</v>
      </c>
      <c r="C16354">
        <v>4.6730796361308604</v>
      </c>
      <c r="D16354">
        <v>0.45404038301876898</v>
      </c>
      <c r="E16354">
        <v>7.6401171350936398E-25</v>
      </c>
      <c r="F16354">
        <v>2.3058484723083401E-23</v>
      </c>
      <c r="G16354">
        <v>21.837673285620934</v>
      </c>
    </row>
    <row r="16355" spans="1:7" x14ac:dyDescent="0.25">
      <c r="A16355" t="s">
        <v>70088</v>
      </c>
      <c r="B16355">
        <v>6.6655181220572697</v>
      </c>
      <c r="C16355">
        <v>3.6985139901305999</v>
      </c>
      <c r="D16355">
        <v>0.48457103855705902</v>
      </c>
      <c r="E16355">
        <v>2.3015031826917699E-14</v>
      </c>
      <c r="F16355">
        <v>3.22056784385126E-13</v>
      </c>
      <c r="G16355">
        <v>13.679005735191771</v>
      </c>
    </row>
    <row r="16356" spans="1:7" x14ac:dyDescent="0.25">
      <c r="A16356" t="s">
        <v>70089</v>
      </c>
      <c r="B16356">
        <v>7.3780706811721499</v>
      </c>
      <c r="C16356">
        <v>-1.0568741767363099</v>
      </c>
      <c r="D16356">
        <v>0.31268533300096402</v>
      </c>
      <c r="E16356">
        <v>7.2487726569585005E-4</v>
      </c>
      <c r="F16356">
        <v>2.41195270115026E-3</v>
      </c>
      <c r="G16356">
        <v>1.1169830254520527</v>
      </c>
    </row>
    <row r="16357" spans="1:7" x14ac:dyDescent="0.25">
      <c r="A16357" t="s">
        <v>70090</v>
      </c>
      <c r="B16357">
        <v>8.2639027089751202</v>
      </c>
      <c r="C16357">
        <v>-1.8319641318974</v>
      </c>
      <c r="D16357">
        <v>0.56237988254837801</v>
      </c>
      <c r="E16357">
        <v>1.1239004455618499E-3</v>
      </c>
      <c r="F16357">
        <v>3.56244901775048E-3</v>
      </c>
      <c r="G16357">
        <v>3.3560925805585944</v>
      </c>
    </row>
    <row r="16358" spans="1:7" x14ac:dyDescent="0.25">
      <c r="A16358" t="s">
        <v>70091</v>
      </c>
      <c r="B16358">
        <v>6.7764552761583001</v>
      </c>
      <c r="C16358">
        <v>-2.4220262295561699E-2</v>
      </c>
      <c r="D16358">
        <v>0.36905892916896699</v>
      </c>
      <c r="E16358">
        <v>0.94767472362690197</v>
      </c>
      <c r="F16358">
        <v>0.96470525157983</v>
      </c>
      <c r="G16358">
        <v>5.8662110566580765E-4</v>
      </c>
    </row>
    <row r="16359" spans="1:7" x14ac:dyDescent="0.25">
      <c r="A16359" t="s">
        <v>70092</v>
      </c>
      <c r="B16359">
        <v>4.6579926064644104</v>
      </c>
      <c r="C16359">
        <v>1.66787857964967E-2</v>
      </c>
      <c r="D16359">
        <v>0.40191057704173799</v>
      </c>
      <c r="E16359">
        <v>0.96689829086524204</v>
      </c>
      <c r="F16359">
        <v>0.97841330725771403</v>
      </c>
      <c r="G16359">
        <v>2.7818189564542004E-4</v>
      </c>
    </row>
    <row r="16360" spans="1:7" x14ac:dyDescent="0.25">
      <c r="A16360" t="s">
        <v>70093</v>
      </c>
      <c r="B16360">
        <v>6.2893353627103998</v>
      </c>
      <c r="C16360">
        <v>0.78305005957930396</v>
      </c>
      <c r="D16360">
        <v>0.45504490721902402</v>
      </c>
      <c r="E16360">
        <v>8.5283618733079797E-2</v>
      </c>
      <c r="F16360">
        <v>0.15098122009967899</v>
      </c>
      <c r="G16360">
        <v>0.61316739580715152</v>
      </c>
    </row>
    <row r="16361" spans="1:7" x14ac:dyDescent="0.25">
      <c r="A16361" t="s">
        <v>70094</v>
      </c>
      <c r="B16361">
        <v>5.1633897662899901</v>
      </c>
      <c r="C16361">
        <v>-0.42042815589049098</v>
      </c>
      <c r="D16361">
        <v>0.37050204614895599</v>
      </c>
      <c r="E16361">
        <v>0.25647899635478899</v>
      </c>
      <c r="F16361">
        <v>0.36782204122560502</v>
      </c>
      <c r="G16361">
        <v>0.17675983426547898</v>
      </c>
    </row>
    <row r="16362" spans="1:7" x14ac:dyDescent="0.25">
      <c r="A16362" t="s">
        <v>70095</v>
      </c>
      <c r="B16362">
        <v>5.0251204137686996</v>
      </c>
      <c r="C16362">
        <v>-2.0178489872422198</v>
      </c>
      <c r="D16362">
        <v>0.74455867023616096</v>
      </c>
      <c r="E16362">
        <v>6.7257332140646204E-3</v>
      </c>
      <c r="F16362">
        <v>1.7329259065278099E-2</v>
      </c>
      <c r="G16362">
        <v>4.0717145353144524</v>
      </c>
    </row>
    <row r="16363" spans="1:7" x14ac:dyDescent="0.25">
      <c r="A16363" t="s">
        <v>70096</v>
      </c>
      <c r="B16363">
        <v>7.6080583336416598</v>
      </c>
      <c r="C16363">
        <v>-3.9858760692638699</v>
      </c>
      <c r="D16363">
        <v>0.38600443785034799</v>
      </c>
      <c r="E16363">
        <v>5.3764063102167802E-25</v>
      </c>
      <c r="F16363">
        <v>1.6383707953088701E-23</v>
      </c>
      <c r="G16363">
        <v>15.887208039530398</v>
      </c>
    </row>
    <row r="16364" spans="1:7" x14ac:dyDescent="0.25">
      <c r="A16364" t="s">
        <v>70097</v>
      </c>
      <c r="B16364">
        <v>10.430856136408099</v>
      </c>
      <c r="C16364">
        <v>-0.80660739650279001</v>
      </c>
      <c r="D16364">
        <v>0.236608243162719</v>
      </c>
      <c r="E16364">
        <v>6.51914845249774E-4</v>
      </c>
      <c r="F16364">
        <v>2.19081947727534E-3</v>
      </c>
      <c r="G16364">
        <v>0.65061549209300906</v>
      </c>
    </row>
    <row r="16365" spans="1:7" x14ac:dyDescent="0.25">
      <c r="A16365" t="s">
        <v>70098</v>
      </c>
      <c r="B16365">
        <v>12.8437046910087</v>
      </c>
      <c r="C16365">
        <v>0.234580446310936</v>
      </c>
      <c r="D16365">
        <v>0.32087779232079999</v>
      </c>
      <c r="E16365">
        <v>0.46474340470603898</v>
      </c>
      <c r="F16365">
        <v>0.57914083655744297</v>
      </c>
      <c r="G16365">
        <v>5.5027985791437924E-2</v>
      </c>
    </row>
    <row r="16366" spans="1:7" x14ac:dyDescent="0.25">
      <c r="A16366" t="s">
        <v>70099</v>
      </c>
      <c r="B16366">
        <v>10.074368786170901</v>
      </c>
      <c r="C16366">
        <v>-1.0218302336542699</v>
      </c>
      <c r="D16366">
        <v>0.41055695456135499</v>
      </c>
      <c r="E16366">
        <v>1.2814336556703E-2</v>
      </c>
      <c r="F16366">
        <v>3.03397552992456E-2</v>
      </c>
      <c r="G16366">
        <v>1.0441370264099399</v>
      </c>
    </row>
    <row r="16367" spans="1:7" x14ac:dyDescent="0.25">
      <c r="A16367" t="s">
        <v>70100</v>
      </c>
      <c r="B16367">
        <v>10.6352639675472</v>
      </c>
      <c r="C16367">
        <v>-0.19195940916920201</v>
      </c>
      <c r="D16367">
        <v>0.43676556687417301</v>
      </c>
      <c r="E16367">
        <v>0.66029771872921295</v>
      </c>
      <c r="F16367">
        <v>0.74945519395806803</v>
      </c>
      <c r="G16367">
        <v>3.6848414768589119E-2</v>
      </c>
    </row>
    <row r="16368" spans="1:7" x14ac:dyDescent="0.25">
      <c r="A16368" t="s">
        <v>70101</v>
      </c>
      <c r="B16368">
        <v>11.0180814308483</v>
      </c>
      <c r="C16368">
        <v>-2.8785146863809401</v>
      </c>
      <c r="D16368">
        <v>0.29777481710471199</v>
      </c>
      <c r="E16368">
        <v>4.1742408447735199E-22</v>
      </c>
      <c r="F16368">
        <v>1.06260060802919E-20</v>
      </c>
      <c r="G16368">
        <v>8.2858467997107628</v>
      </c>
    </row>
    <row r="16369" spans="1:7" x14ac:dyDescent="0.25">
      <c r="A16369" t="s">
        <v>70102</v>
      </c>
      <c r="B16369">
        <v>9.7535102377381193</v>
      </c>
      <c r="C16369">
        <v>-0.26152987604469402</v>
      </c>
      <c r="D16369">
        <v>0.24839179356752999</v>
      </c>
      <c r="E16369">
        <v>0.29239022781271301</v>
      </c>
      <c r="F16369">
        <v>0.40744257981858201</v>
      </c>
      <c r="G16369">
        <v>6.839787606395302E-2</v>
      </c>
    </row>
    <row r="16370" spans="1:7" x14ac:dyDescent="0.25">
      <c r="A16370" t="s">
        <v>70103</v>
      </c>
      <c r="B16370">
        <v>8.7942482190755804</v>
      </c>
      <c r="C16370">
        <v>-0.48411826014688297</v>
      </c>
      <c r="D16370">
        <v>0.28333633985573098</v>
      </c>
      <c r="E16370">
        <v>8.7518664234350396E-2</v>
      </c>
      <c r="F16370">
        <v>0.154027296459465</v>
      </c>
      <c r="G16370">
        <v>0.23437048980764505</v>
      </c>
    </row>
    <row r="16371" spans="1:7" x14ac:dyDescent="0.25">
      <c r="A16371" t="s">
        <v>70104</v>
      </c>
      <c r="B16371">
        <v>8.9852452356972492</v>
      </c>
      <c r="C16371">
        <v>-1.05288181997033</v>
      </c>
      <c r="D16371">
        <v>0.235900533246725</v>
      </c>
      <c r="E16371">
        <v>8.0727746438200198E-6</v>
      </c>
      <c r="F16371">
        <v>3.9748563849223998E-5</v>
      </c>
      <c r="G16371">
        <v>1.1085601268240344</v>
      </c>
    </row>
    <row r="16372" spans="1:7" x14ac:dyDescent="0.25">
      <c r="A16372" t="s">
        <v>70105</v>
      </c>
      <c r="B16372">
        <v>9.86851079636509</v>
      </c>
      <c r="C16372">
        <v>-1.1846629410990399</v>
      </c>
      <c r="D16372">
        <v>0.190558507260356</v>
      </c>
      <c r="E16372">
        <v>5.0741593944473299E-10</v>
      </c>
      <c r="F16372">
        <v>4.6193952054758696E-9</v>
      </c>
      <c r="G16372">
        <v>1.4034262840134273</v>
      </c>
    </row>
    <row r="16373" spans="1:7" x14ac:dyDescent="0.25">
      <c r="A16373" t="s">
        <v>70106</v>
      </c>
      <c r="B16373">
        <v>6.9134556972060004</v>
      </c>
      <c r="C16373">
        <v>2.3680560553634402</v>
      </c>
      <c r="D16373">
        <v>0.38446684449889301</v>
      </c>
      <c r="E16373">
        <v>7.3055890962515598E-10</v>
      </c>
      <c r="F16373">
        <v>6.5403572435972001E-9</v>
      </c>
      <c r="G16373">
        <v>5.6076894813434564</v>
      </c>
    </row>
    <row r="16374" spans="1:7" x14ac:dyDescent="0.25">
      <c r="A16374" t="s">
        <v>70107</v>
      </c>
      <c r="B16374">
        <v>8.4499080861895308</v>
      </c>
      <c r="C16374">
        <v>1.67471614914167</v>
      </c>
      <c r="D16374">
        <v>0.37371016582010602</v>
      </c>
      <c r="E16374">
        <v>7.4181566779331201E-6</v>
      </c>
      <c r="F16374">
        <v>3.68039688100612E-5</v>
      </c>
      <c r="G16374">
        <v>2.8046741801959043</v>
      </c>
    </row>
    <row r="16375" spans="1:7" x14ac:dyDescent="0.25">
      <c r="A16375" t="s">
        <v>70108</v>
      </c>
      <c r="B16375">
        <v>6.2980899201707601</v>
      </c>
      <c r="C16375">
        <v>-1.7605902096119701</v>
      </c>
      <c r="D16375">
        <v>0.37886010128802899</v>
      </c>
      <c r="E16375">
        <v>3.3667950199182501E-6</v>
      </c>
      <c r="F16375">
        <v>1.78593516481209E-5</v>
      </c>
      <c r="G16375">
        <v>3.0996778861815208</v>
      </c>
    </row>
    <row r="16376" spans="1:7" x14ac:dyDescent="0.25">
      <c r="A16376" t="s">
        <v>70109</v>
      </c>
      <c r="B16376">
        <v>9.3797684804450796</v>
      </c>
      <c r="C16376">
        <v>-2.2485792352304599</v>
      </c>
      <c r="D16376">
        <v>0.37877857623964201</v>
      </c>
      <c r="E16376">
        <v>2.91357413556636E-9</v>
      </c>
      <c r="F16376">
        <v>2.4115291320398601E-8</v>
      </c>
      <c r="G16376">
        <v>5.0561085771096002</v>
      </c>
    </row>
    <row r="16377" spans="1:7" x14ac:dyDescent="0.25">
      <c r="A16377" t="s">
        <v>70110</v>
      </c>
      <c r="B16377">
        <v>6.8698526622766902</v>
      </c>
      <c r="C16377">
        <v>-1.52687460709425</v>
      </c>
      <c r="D16377">
        <v>0.38272458283051602</v>
      </c>
      <c r="E16377">
        <v>6.6216450605058696E-5</v>
      </c>
      <c r="F16377">
        <v>2.7670378993425402E-4</v>
      </c>
      <c r="G16377">
        <v>2.3313460657892207</v>
      </c>
    </row>
    <row r="16378" spans="1:7" x14ac:dyDescent="0.25">
      <c r="A16378" t="s">
        <v>70111</v>
      </c>
      <c r="B16378">
        <v>5.1304901989296301</v>
      </c>
      <c r="C16378">
        <v>-1.15119425061878</v>
      </c>
      <c r="D16378">
        <v>0.53446336309933395</v>
      </c>
      <c r="E16378">
        <v>3.1246017178180398E-2</v>
      </c>
      <c r="F16378">
        <v>6.5090405525347006E-2</v>
      </c>
      <c r="G16378">
        <v>1.3252482026577344</v>
      </c>
    </row>
    <row r="16379" spans="1:7" x14ac:dyDescent="0.25">
      <c r="A16379" t="s">
        <v>70112</v>
      </c>
      <c r="B16379">
        <v>2.1712231965402999</v>
      </c>
      <c r="C16379">
        <v>-1.8074822765584899</v>
      </c>
      <c r="D16379">
        <v>1.3121757963206</v>
      </c>
      <c r="E16379">
        <v>0.168367105651229</v>
      </c>
      <c r="F16379">
        <v>0.26303699800390401</v>
      </c>
      <c r="G16379">
        <v>3.2669921800730615</v>
      </c>
    </row>
    <row r="16380" spans="1:7" x14ac:dyDescent="0.25">
      <c r="A16380" t="s">
        <v>70113</v>
      </c>
      <c r="B16380">
        <v>7.8911346007303997</v>
      </c>
      <c r="C16380">
        <v>-1.07627630028083</v>
      </c>
      <c r="D16380">
        <v>0.32119098638726901</v>
      </c>
      <c r="E16380">
        <v>8.0551717130750503E-4</v>
      </c>
      <c r="F16380">
        <v>2.6457344363648798E-3</v>
      </c>
      <c r="G16380">
        <v>1.1583706745461912</v>
      </c>
    </row>
    <row r="16381" spans="1:7" x14ac:dyDescent="0.25">
      <c r="A16381" t="s">
        <v>70114</v>
      </c>
      <c r="B16381">
        <v>7.9537050082524301</v>
      </c>
      <c r="C16381">
        <v>-1.4141717147702799</v>
      </c>
      <c r="D16381">
        <v>0.23183637855582101</v>
      </c>
      <c r="E16381">
        <v>1.0615492399113801E-9</v>
      </c>
      <c r="F16381">
        <v>9.3178237842942898E-9</v>
      </c>
      <c r="G16381">
        <v>1.9998816388563139</v>
      </c>
    </row>
    <row r="16382" spans="1:7" x14ac:dyDescent="0.25">
      <c r="A16382" t="s">
        <v>70115</v>
      </c>
      <c r="B16382">
        <v>8.2674458972086704</v>
      </c>
      <c r="C16382">
        <v>-2.5095393324697</v>
      </c>
      <c r="D16382">
        <v>0.35313700868235198</v>
      </c>
      <c r="E16382">
        <v>1.19093025309941E-12</v>
      </c>
      <c r="F16382">
        <v>1.4173197075214E-11</v>
      </c>
      <c r="G16382">
        <v>6.2977876612124675</v>
      </c>
    </row>
    <row r="16383" spans="1:7" x14ac:dyDescent="0.25">
      <c r="A16383" t="s">
        <v>70116</v>
      </c>
      <c r="B16383">
        <v>8.0541634384789909</v>
      </c>
      <c r="C16383">
        <v>-2.4882364712939302</v>
      </c>
      <c r="D16383">
        <v>0.40084412326954999</v>
      </c>
      <c r="E16383">
        <v>5.3837034135810105E-10</v>
      </c>
      <c r="F16383">
        <v>4.8917532509816202E-9</v>
      </c>
      <c r="G16383">
        <v>6.1913207370772696</v>
      </c>
    </row>
    <row r="16384" spans="1:7" x14ac:dyDescent="0.25">
      <c r="A16384" t="s">
        <v>70117</v>
      </c>
      <c r="B16384">
        <v>8.1232354275739294</v>
      </c>
      <c r="C16384">
        <v>2.5405737637250301</v>
      </c>
      <c r="D16384">
        <v>0.351961523780003</v>
      </c>
      <c r="E16384">
        <v>5.2630603817201896E-13</v>
      </c>
      <c r="F16384">
        <v>6.4717801812508397E-12</v>
      </c>
      <c r="G16384">
        <v>6.4545150489279646</v>
      </c>
    </row>
    <row r="16385" spans="1:7" x14ac:dyDescent="0.25">
      <c r="A16385" t="s">
        <v>70118</v>
      </c>
      <c r="B16385">
        <v>9.2522143216109196</v>
      </c>
      <c r="C16385">
        <v>-0.300647935803249</v>
      </c>
      <c r="D16385">
        <v>0.56488793371288504</v>
      </c>
      <c r="E16385">
        <v>0.59456961179400303</v>
      </c>
      <c r="F16385">
        <v>0.69350523047676804</v>
      </c>
      <c r="G16385">
        <v>9.0389181302754529E-2</v>
      </c>
    </row>
    <row r="16386" spans="1:7" x14ac:dyDescent="0.25">
      <c r="A16386" t="s">
        <v>70119</v>
      </c>
      <c r="B16386">
        <v>7.6320483027332298</v>
      </c>
      <c r="C16386">
        <v>1.06812161347729</v>
      </c>
      <c r="D16386">
        <v>0.44059374160898501</v>
      </c>
      <c r="E16386">
        <v>1.53388681115903E-2</v>
      </c>
      <c r="F16386">
        <v>3.5444942936288998E-2</v>
      </c>
      <c r="G16386">
        <v>1.1408837811773291</v>
      </c>
    </row>
    <row r="16387" spans="1:7" x14ac:dyDescent="0.25">
      <c r="A16387" t="s">
        <v>70120</v>
      </c>
      <c r="B16387">
        <v>9.3075494556312606</v>
      </c>
      <c r="C16387">
        <v>2.7654334514735499</v>
      </c>
      <c r="D16387">
        <v>0.23222316499005899</v>
      </c>
      <c r="E16387">
        <v>1.06861215872978E-32</v>
      </c>
      <c r="F16387">
        <v>5.0393077875299699E-31</v>
      </c>
      <c r="G16387">
        <v>7.6476221745289106</v>
      </c>
    </row>
    <row r="16388" spans="1:7" x14ac:dyDescent="0.25">
      <c r="A16388" t="s">
        <v>70121</v>
      </c>
      <c r="B16388">
        <v>8.9622854636408693</v>
      </c>
      <c r="C16388">
        <v>2.8298882921710802</v>
      </c>
      <c r="D16388">
        <v>0.26413141081163599</v>
      </c>
      <c r="E16388">
        <v>8.7553706840836603E-27</v>
      </c>
      <c r="F16388">
        <v>2.9973240873660601E-25</v>
      </c>
      <c r="G16388">
        <v>8.0082677461669523</v>
      </c>
    </row>
    <row r="16389" spans="1:7" x14ac:dyDescent="0.25">
      <c r="A16389" t="s">
        <v>70122</v>
      </c>
      <c r="B16389">
        <v>8.2220611695303401</v>
      </c>
      <c r="C16389">
        <v>-0.808973843915197</v>
      </c>
      <c r="D16389">
        <v>0.25407876236961902</v>
      </c>
      <c r="E16389">
        <v>1.45280561837049E-3</v>
      </c>
      <c r="F16389">
        <v>4.4727064434997004E-3</v>
      </c>
      <c r="G16389">
        <v>0.65443868013892947</v>
      </c>
    </row>
    <row r="16390" spans="1:7" x14ac:dyDescent="0.25">
      <c r="A16390" t="s">
        <v>70123</v>
      </c>
      <c r="B16390">
        <v>7.4238595907319498</v>
      </c>
      <c r="C16390">
        <v>-0.78595959419677397</v>
      </c>
      <c r="D16390">
        <v>0.31292169593782898</v>
      </c>
      <c r="E16390">
        <v>1.20157523590875E-2</v>
      </c>
      <c r="F16390">
        <v>2.8737214596830998E-2</v>
      </c>
      <c r="G16390">
        <v>0.61773248370995759</v>
      </c>
    </row>
    <row r="16391" spans="1:7" x14ac:dyDescent="0.25">
      <c r="A16391" t="s">
        <v>70124</v>
      </c>
      <c r="B16391">
        <v>5.24276939700533</v>
      </c>
      <c r="C16391">
        <v>-4.8702142646038498</v>
      </c>
      <c r="D16391">
        <v>0.93651585502218904</v>
      </c>
      <c r="E16391">
        <v>1.9890898062750801E-7</v>
      </c>
      <c r="F16391">
        <v>1.28449849420633E-6</v>
      </c>
      <c r="G16391">
        <v>23.718986983150817</v>
      </c>
    </row>
    <row r="16392" spans="1:7" x14ac:dyDescent="0.25">
      <c r="A16392" t="s">
        <v>70125</v>
      </c>
      <c r="B16392">
        <v>8.7131550172727703</v>
      </c>
      <c r="C16392">
        <v>-1.78955449053087</v>
      </c>
      <c r="D16392">
        <v>0.89205932192847903</v>
      </c>
      <c r="E16392">
        <v>4.4846263284938702E-2</v>
      </c>
      <c r="F16392">
        <v>8.8551770579273395E-2</v>
      </c>
      <c r="G16392">
        <v>3.2025052745792015</v>
      </c>
    </row>
    <row r="16393" spans="1:7" x14ac:dyDescent="0.25">
      <c r="A16393" t="s">
        <v>70126</v>
      </c>
      <c r="B16393">
        <v>14.1738271253388</v>
      </c>
      <c r="C16393">
        <v>-0.79460436505378296</v>
      </c>
      <c r="D16393">
        <v>0.55005512545157198</v>
      </c>
      <c r="E16393">
        <v>0.148572965083518</v>
      </c>
      <c r="F16393">
        <v>0.23814122710125701</v>
      </c>
      <c r="G16393">
        <v>0.63139609696252552</v>
      </c>
    </row>
    <row r="16394" spans="1:7" x14ac:dyDescent="0.25">
      <c r="A16394" t="s">
        <v>70127</v>
      </c>
      <c r="B16394">
        <v>9.3416527499912192</v>
      </c>
      <c r="C16394">
        <v>-1.3147069715477999</v>
      </c>
      <c r="D16394">
        <v>0.254493133327025</v>
      </c>
      <c r="E16394">
        <v>2.3917968073185002E-7</v>
      </c>
      <c r="F16394">
        <v>1.5258160497987101E-6</v>
      </c>
      <c r="G16394">
        <v>1.7284544210363877</v>
      </c>
    </row>
    <row r="16395" spans="1:7" x14ac:dyDescent="0.25">
      <c r="A16395" t="s">
        <v>70128</v>
      </c>
      <c r="B16395">
        <v>11.0080292613693</v>
      </c>
      <c r="C16395">
        <v>0.38765329478674099</v>
      </c>
      <c r="D16395">
        <v>0.49037649820484602</v>
      </c>
      <c r="E16395">
        <v>0.42922311653481698</v>
      </c>
      <c r="F16395">
        <v>0.54578603274040305</v>
      </c>
      <c r="G16395">
        <v>0.1502750769590159</v>
      </c>
    </row>
    <row r="16396" spans="1:7" x14ac:dyDescent="0.25">
      <c r="A16396" t="s">
        <v>70129</v>
      </c>
      <c r="B16396">
        <v>11.310894172591</v>
      </c>
      <c r="C16396">
        <v>0.895290149752895</v>
      </c>
      <c r="D16396">
        <v>0.64921294206852698</v>
      </c>
      <c r="E16396">
        <v>0.16788264261479999</v>
      </c>
      <c r="F16396">
        <v>0.26249753710568302</v>
      </c>
      <c r="G16396">
        <v>0.80154445224456117</v>
      </c>
    </row>
    <row r="16397" spans="1:7" x14ac:dyDescent="0.25">
      <c r="A16397" t="s">
        <v>70130</v>
      </c>
      <c r="B16397">
        <v>9.6909347157142403</v>
      </c>
      <c r="C16397">
        <v>0.70230684980089797</v>
      </c>
      <c r="D16397">
        <v>0.64340017559146401</v>
      </c>
      <c r="E16397">
        <v>0.275028627663779</v>
      </c>
      <c r="F16397">
        <v>0.38825512674912899</v>
      </c>
      <c r="G16397">
        <v>0.49323491127726105</v>
      </c>
    </row>
    <row r="16398" spans="1:7" x14ac:dyDescent="0.25">
      <c r="A16398" t="s">
        <v>70131</v>
      </c>
      <c r="B16398">
        <v>8.1552304003506002</v>
      </c>
      <c r="C16398">
        <v>0.30870418424384199</v>
      </c>
      <c r="D16398">
        <v>0.662618797476627</v>
      </c>
      <c r="E16398">
        <v>0.64129779068363302</v>
      </c>
      <c r="F16398">
        <v>0.73325626170844704</v>
      </c>
      <c r="G16398">
        <v>9.5298273369655948E-2</v>
      </c>
    </row>
    <row r="16399" spans="1:7" x14ac:dyDescent="0.25">
      <c r="A16399" t="s">
        <v>70132</v>
      </c>
      <c r="B16399">
        <v>10.107612380828799</v>
      </c>
      <c r="C16399">
        <v>2.73332392613804</v>
      </c>
      <c r="D16399">
        <v>0.40896064479453997</v>
      </c>
      <c r="E16399">
        <v>2.3316380726957501E-11</v>
      </c>
      <c r="F16399">
        <v>2.4475063419732802E-10</v>
      </c>
      <c r="G16399">
        <v>7.4710596851986697</v>
      </c>
    </row>
    <row r="16400" spans="1:7" x14ac:dyDescent="0.25">
      <c r="A16400" t="s">
        <v>70133</v>
      </c>
      <c r="B16400">
        <v>8.8631432569161301</v>
      </c>
      <c r="C16400">
        <v>2.6619314999618</v>
      </c>
      <c r="D16400">
        <v>0.33748802495378</v>
      </c>
      <c r="E16400">
        <v>3.08338915135069E-15</v>
      </c>
      <c r="F16400">
        <v>4.7479158826063702E-14</v>
      </c>
      <c r="G16400">
        <v>7.0858793104888784</v>
      </c>
    </row>
    <row r="16401" spans="1:7" x14ac:dyDescent="0.25">
      <c r="A16401" t="s">
        <v>70134</v>
      </c>
      <c r="B16401">
        <v>10.1661784107646</v>
      </c>
      <c r="C16401">
        <v>1.67637611240757</v>
      </c>
      <c r="D16401">
        <v>0.54461182772207195</v>
      </c>
      <c r="E16401">
        <v>2.0831672134441598E-3</v>
      </c>
      <c r="F16401">
        <v>6.16485458851541E-3</v>
      </c>
      <c r="G16401">
        <v>2.8102368702507179</v>
      </c>
    </row>
    <row r="16402" spans="1:7" x14ac:dyDescent="0.25">
      <c r="A16402" t="s">
        <v>70135</v>
      </c>
      <c r="B16402">
        <v>6.2007495136597699</v>
      </c>
      <c r="C16402">
        <v>2.3997468792093102</v>
      </c>
      <c r="D16402">
        <v>0.64638287181144205</v>
      </c>
      <c r="E16402" t="s">
        <v>25</v>
      </c>
      <c r="F16402" t="s">
        <v>25</v>
      </c>
      <c r="G16402">
        <v>5.7587850842748232</v>
      </c>
    </row>
    <row r="16403" spans="1:7" x14ac:dyDescent="0.25">
      <c r="A16403" t="s">
        <v>70136</v>
      </c>
      <c r="B16403">
        <v>8.1155940744681008</v>
      </c>
      <c r="C16403">
        <v>-0.17691183520963</v>
      </c>
      <c r="D16403">
        <v>0.27053220403760198</v>
      </c>
      <c r="E16403">
        <v>0.51315044853231395</v>
      </c>
      <c r="F16403">
        <v>0.62380337118418705</v>
      </c>
      <c r="G16403">
        <v>3.1297797437239282E-2</v>
      </c>
    </row>
    <row r="16404" spans="1:7" x14ac:dyDescent="0.25">
      <c r="A16404" t="s">
        <v>70137</v>
      </c>
      <c r="B16404">
        <v>6.9207867901452103</v>
      </c>
      <c r="C16404">
        <v>0.156943735409066</v>
      </c>
      <c r="D16404">
        <v>0.29677041678134097</v>
      </c>
      <c r="E16404">
        <v>0.59691722265988101</v>
      </c>
      <c r="F16404">
        <v>0.69532928856748499</v>
      </c>
      <c r="G16404">
        <v>2.4631336084150919E-2</v>
      </c>
    </row>
    <row r="16405" spans="1:7" x14ac:dyDescent="0.25">
      <c r="A16405" t="s">
        <v>70138</v>
      </c>
      <c r="B16405">
        <v>11.0272111333308</v>
      </c>
      <c r="C16405">
        <v>-2.3658372509190499</v>
      </c>
      <c r="D16405">
        <v>0.36884996235387801</v>
      </c>
      <c r="E16405">
        <v>1.4166550440581401E-10</v>
      </c>
      <c r="F16405">
        <v>1.36967524838896E-9</v>
      </c>
      <c r="G16405">
        <v>5.5971858978362077</v>
      </c>
    </row>
    <row r="16406" spans="1:7" x14ac:dyDescent="0.25">
      <c r="A16406" t="s">
        <v>70139</v>
      </c>
      <c r="B16406">
        <v>10.8080827167267</v>
      </c>
      <c r="C16406">
        <v>-0.50927736444277805</v>
      </c>
      <c r="D16406">
        <v>0.43978910218773898</v>
      </c>
      <c r="E16406">
        <v>0.24686256649579</v>
      </c>
      <c r="F16406">
        <v>0.35666119728937501</v>
      </c>
      <c r="G16406">
        <v>0.25936343393378219</v>
      </c>
    </row>
    <row r="16407" spans="1:7" x14ac:dyDescent="0.25">
      <c r="A16407" t="s">
        <v>70140</v>
      </c>
      <c r="B16407">
        <v>9.5636408626956708</v>
      </c>
      <c r="C16407">
        <v>-0.94088590754518797</v>
      </c>
      <c r="D16407">
        <v>0.46035195856406502</v>
      </c>
      <c r="E16407">
        <v>4.09693216608676E-2</v>
      </c>
      <c r="F16407">
        <v>8.1925613748430506E-2</v>
      </c>
      <c r="G16407">
        <v>0.88526629101713206</v>
      </c>
    </row>
    <row r="16408" spans="1:7" x14ac:dyDescent="0.25">
      <c r="A16408" t="s">
        <v>70141</v>
      </c>
      <c r="B16408">
        <v>9.7755030158788294</v>
      </c>
      <c r="C16408">
        <v>-1.7280092057972301</v>
      </c>
      <c r="D16408">
        <v>0.43358687007406299</v>
      </c>
      <c r="E16408">
        <v>6.7371718124699194E-5</v>
      </c>
      <c r="F16408">
        <v>2.8121989798322698E-4</v>
      </c>
      <c r="G16408">
        <v>2.9860158153199738</v>
      </c>
    </row>
    <row r="16409" spans="1:7" x14ac:dyDescent="0.25">
      <c r="A16409" t="s">
        <v>70142</v>
      </c>
      <c r="B16409">
        <v>7.3247394736905997</v>
      </c>
      <c r="C16409">
        <v>-0.36019272342548603</v>
      </c>
      <c r="D16409">
        <v>0.32704158111260201</v>
      </c>
      <c r="E16409">
        <v>0.27073707041129502</v>
      </c>
      <c r="F16409">
        <v>0.38368374798042598</v>
      </c>
      <c r="G16409">
        <v>0.12973879800866867</v>
      </c>
    </row>
    <row r="16410" spans="1:7" x14ac:dyDescent="0.25">
      <c r="A16410" t="s">
        <v>70143</v>
      </c>
      <c r="B16410">
        <v>9.3066076402325901</v>
      </c>
      <c r="C16410">
        <v>4.1511169460278198E-2</v>
      </c>
      <c r="D16410">
        <v>0.18608659818488901</v>
      </c>
      <c r="E16410">
        <v>0.82347754689543395</v>
      </c>
      <c r="F16410">
        <v>0.87813087043295701</v>
      </c>
      <c r="G16410">
        <v>1.7231771899599334E-3</v>
      </c>
    </row>
    <row r="16411" spans="1:7" x14ac:dyDescent="0.25">
      <c r="A16411" t="s">
        <v>70144</v>
      </c>
      <c r="B16411">
        <v>10.4271882348093</v>
      </c>
      <c r="C16411">
        <v>0.21381243724025101</v>
      </c>
      <c r="D16411">
        <v>0.138817783757441</v>
      </c>
      <c r="E16411">
        <v>0.12350232994813699</v>
      </c>
      <c r="F16411">
        <v>0.204820155601521</v>
      </c>
      <c r="G16411">
        <v>4.5715758318616274E-2</v>
      </c>
    </row>
    <row r="16412" spans="1:7" x14ac:dyDescent="0.25">
      <c r="A16412" t="s">
        <v>70145</v>
      </c>
      <c r="B16412">
        <v>7.85803216560429</v>
      </c>
      <c r="C16412">
        <v>-0.46759742586977598</v>
      </c>
      <c r="D16412">
        <v>0.59155701780522196</v>
      </c>
      <c r="E16412">
        <v>0.42926384598599598</v>
      </c>
      <c r="F16412">
        <v>0.54578603274040305</v>
      </c>
      <c r="G16412">
        <v>0.21864735268004065</v>
      </c>
    </row>
    <row r="16413" spans="1:7" x14ac:dyDescent="0.25">
      <c r="A16413" t="s">
        <v>70146</v>
      </c>
      <c r="B16413">
        <v>7.5515247624477198</v>
      </c>
      <c r="C16413">
        <v>-0.97612711728886803</v>
      </c>
      <c r="D16413">
        <v>0.319776122584714</v>
      </c>
      <c r="E16413">
        <v>2.2691889603583498E-3</v>
      </c>
      <c r="F16413">
        <v>6.6470105648638702E-3</v>
      </c>
      <c r="G16413">
        <v>0.95282414910667557</v>
      </c>
    </row>
    <row r="16414" spans="1:7" x14ac:dyDescent="0.25">
      <c r="A16414" t="s">
        <v>70147</v>
      </c>
      <c r="B16414">
        <v>6.5550833186344803</v>
      </c>
      <c r="C16414">
        <v>-0.67881335488584005</v>
      </c>
      <c r="D16414">
        <v>0.40492721119990199</v>
      </c>
      <c r="E16414">
        <v>9.3663070063389905E-2</v>
      </c>
      <c r="F16414">
        <v>0.16258088622487599</v>
      </c>
      <c r="G16414">
        <v>0.46078757077136945</v>
      </c>
    </row>
    <row r="16415" spans="1:7" x14ac:dyDescent="0.25">
      <c r="A16415" t="s">
        <v>70148</v>
      </c>
      <c r="B16415">
        <v>8.2388905900122005</v>
      </c>
      <c r="C16415">
        <v>0.31335222154083098</v>
      </c>
      <c r="D16415">
        <v>0.24706728214143001</v>
      </c>
      <c r="E16415">
        <v>0.20469547857321199</v>
      </c>
      <c r="F16415">
        <v>0.30666117165646001</v>
      </c>
      <c r="G16415">
        <v>9.8189614744574022E-2</v>
      </c>
    </row>
    <row r="16416" spans="1:7" x14ac:dyDescent="0.25">
      <c r="A16416" t="s">
        <v>70149</v>
      </c>
      <c r="B16416">
        <v>9.9460871326892502</v>
      </c>
      <c r="C16416">
        <v>1.03890224650636</v>
      </c>
      <c r="D16416">
        <v>0.258336897714393</v>
      </c>
      <c r="E16416">
        <v>5.7828316101883197E-5</v>
      </c>
      <c r="F16416">
        <v>2.4457747233852501E-4</v>
      </c>
      <c r="G16416">
        <v>1.0793178777959616</v>
      </c>
    </row>
    <row r="16417" spans="1:7" x14ac:dyDescent="0.25">
      <c r="A16417" t="s">
        <v>70150</v>
      </c>
      <c r="B16417">
        <v>13.7368969230732</v>
      </c>
      <c r="C16417">
        <v>2.2710431747422399</v>
      </c>
      <c r="D16417">
        <v>0.69234840552008603</v>
      </c>
      <c r="E16417">
        <v>1.0373249408299401E-3</v>
      </c>
      <c r="F16417">
        <v>3.3187008749788098E-3</v>
      </c>
      <c r="G16417">
        <v>5.1576371015433118</v>
      </c>
    </row>
    <row r="16418" spans="1:7" x14ac:dyDescent="0.25">
      <c r="A16418" t="s">
        <v>70151</v>
      </c>
      <c r="B16418">
        <v>9.2836267499286702</v>
      </c>
      <c r="C16418">
        <v>0.20243198444171601</v>
      </c>
      <c r="D16418">
        <v>0.26504730649168601</v>
      </c>
      <c r="E16418">
        <v>0.44501150652684202</v>
      </c>
      <c r="F16418">
        <v>0.56070082476894101</v>
      </c>
      <c r="G16418">
        <v>4.0978708325011153E-2</v>
      </c>
    </row>
    <row r="16419" spans="1:7" x14ac:dyDescent="0.25">
      <c r="A16419" t="s">
        <v>70152</v>
      </c>
      <c r="B16419">
        <v>9.7847261179044605</v>
      </c>
      <c r="C16419">
        <v>-0.53931935984583501</v>
      </c>
      <c r="D16419">
        <v>0.52699968104323203</v>
      </c>
      <c r="E16419">
        <v>0.306129623272477</v>
      </c>
      <c r="F16419">
        <v>0.42211426051087197</v>
      </c>
      <c r="G16419">
        <v>0.29086537190452127</v>
      </c>
    </row>
    <row r="16420" spans="1:7" x14ac:dyDescent="0.25">
      <c r="A16420" t="s">
        <v>70153</v>
      </c>
      <c r="B16420">
        <v>10.358841538210299</v>
      </c>
      <c r="C16420">
        <v>-0.27159000051800097</v>
      </c>
      <c r="D16420">
        <v>0.50156875005619495</v>
      </c>
      <c r="E16420">
        <v>0.58817601851049395</v>
      </c>
      <c r="F16420">
        <v>0.68776088466206697</v>
      </c>
      <c r="G16420">
        <v>7.3761128381367766E-2</v>
      </c>
    </row>
    <row r="16421" spans="1:7" x14ac:dyDescent="0.25">
      <c r="A16421" t="s">
        <v>70154</v>
      </c>
      <c r="B16421">
        <v>10.596676538097899</v>
      </c>
      <c r="C16421">
        <v>0.23661202494507899</v>
      </c>
      <c r="D16421">
        <v>0.25838398526776901</v>
      </c>
      <c r="E16421">
        <v>0.359804347273812</v>
      </c>
      <c r="F16421">
        <v>0.47778876470439402</v>
      </c>
      <c r="G16421">
        <v>5.5985250348610682E-2</v>
      </c>
    </row>
    <row r="16422" spans="1:7" x14ac:dyDescent="0.25">
      <c r="A16422" t="s">
        <v>70155</v>
      </c>
      <c r="B16422">
        <v>8.1659875301427203</v>
      </c>
      <c r="C16422">
        <v>0.25124108739300999</v>
      </c>
      <c r="D16422">
        <v>0.31507707489887898</v>
      </c>
      <c r="E16422">
        <v>0.42522128768900702</v>
      </c>
      <c r="F16422">
        <v>0.54235912838445799</v>
      </c>
      <c r="G16422">
        <v>6.3122083994422082E-2</v>
      </c>
    </row>
    <row r="16423" spans="1:7" x14ac:dyDescent="0.25">
      <c r="A16423" t="s">
        <v>70156</v>
      </c>
      <c r="B16423">
        <v>10.0720516402521</v>
      </c>
      <c r="C16423">
        <v>-0.42643148192720498</v>
      </c>
      <c r="D16423">
        <v>0.271402874518612</v>
      </c>
      <c r="E16423">
        <v>0.116133389125142</v>
      </c>
      <c r="F16423">
        <v>0.194878046354199</v>
      </c>
      <c r="G16423">
        <v>0.18184380877863215</v>
      </c>
    </row>
    <row r="16424" spans="1:7" x14ac:dyDescent="0.25">
      <c r="A16424" t="s">
        <v>70157</v>
      </c>
      <c r="B16424">
        <v>8.9897060093752899</v>
      </c>
      <c r="C16424">
        <v>-0.39644843733639001</v>
      </c>
      <c r="D16424">
        <v>0.22375247828154399</v>
      </c>
      <c r="E16424">
        <v>7.6424945214746604E-2</v>
      </c>
      <c r="F16424">
        <v>0.137965713617166</v>
      </c>
      <c r="G16424">
        <v>0.15717136346646557</v>
      </c>
    </row>
    <row r="16425" spans="1:7" x14ac:dyDescent="0.25">
      <c r="A16425" t="s">
        <v>70158</v>
      </c>
      <c r="B16425">
        <v>8.2436413786195804</v>
      </c>
      <c r="C16425">
        <v>-1.5883305126387699</v>
      </c>
      <c r="D16425">
        <v>0.38100236380368102</v>
      </c>
      <c r="E16425">
        <v>3.0617982548331001E-5</v>
      </c>
      <c r="F16425">
        <v>1.36794648225762E-4</v>
      </c>
      <c r="G16425">
        <v>2.5227938173793376</v>
      </c>
    </row>
    <row r="16426" spans="1:7" x14ac:dyDescent="0.25">
      <c r="A16426" t="s">
        <v>70159</v>
      </c>
      <c r="B16426">
        <v>8.5925905288442905</v>
      </c>
      <c r="C16426">
        <v>-1.5701830737018401</v>
      </c>
      <c r="D16426">
        <v>0.38429174406812</v>
      </c>
      <c r="E16426">
        <v>4.3903611519290199E-5</v>
      </c>
      <c r="F16426">
        <v>1.8981293240622699E-4</v>
      </c>
      <c r="G16426">
        <v>2.4654748849397583</v>
      </c>
    </row>
    <row r="16427" spans="1:7" x14ac:dyDescent="0.25">
      <c r="A16427" t="s">
        <v>70160</v>
      </c>
      <c r="B16427">
        <v>8.3758773792890597</v>
      </c>
      <c r="C16427">
        <v>-0.988418539808261</v>
      </c>
      <c r="D16427">
        <v>0.41473609437933601</v>
      </c>
      <c r="E16427">
        <v>1.71606772390052E-2</v>
      </c>
      <c r="F16427">
        <v>3.9000223464982497E-2</v>
      </c>
      <c r="G16427">
        <v>0.97697120983669483</v>
      </c>
    </row>
    <row r="16428" spans="1:7" x14ac:dyDescent="0.25">
      <c r="A16428" t="s">
        <v>70161</v>
      </c>
      <c r="B16428">
        <v>10.735050153304201</v>
      </c>
      <c r="C16428">
        <v>0.286733127647672</v>
      </c>
      <c r="D16428">
        <v>0.30254412453453799</v>
      </c>
      <c r="E16428">
        <v>0.34326190110972299</v>
      </c>
      <c r="F16428">
        <v>0.460850479760335</v>
      </c>
      <c r="G16428">
        <v>8.2215886490616161E-2</v>
      </c>
    </row>
    <row r="16429" spans="1:7" x14ac:dyDescent="0.25">
      <c r="A16429" t="s">
        <v>70162</v>
      </c>
      <c r="B16429">
        <v>10.102273712051399</v>
      </c>
      <c r="C16429">
        <v>-3.01615860464742</v>
      </c>
      <c r="D16429">
        <v>0.202566431105064</v>
      </c>
      <c r="E16429">
        <v>3.84342812096348E-50</v>
      </c>
      <c r="F16429">
        <v>3.8157149813544298E-48</v>
      </c>
      <c r="G16429">
        <v>9.097212728388671</v>
      </c>
    </row>
    <row r="16430" spans="1:7" x14ac:dyDescent="0.25">
      <c r="A16430" t="s">
        <v>70163</v>
      </c>
      <c r="B16430">
        <v>10.475868576441499</v>
      </c>
      <c r="C16430">
        <v>1.9436973568070599</v>
      </c>
      <c r="D16430">
        <v>0.34181559361762098</v>
      </c>
      <c r="E16430">
        <v>1.29751599042121E-8</v>
      </c>
      <c r="F16430">
        <v>9.92496095535316E-8</v>
      </c>
      <c r="G16430">
        <v>3.777959414858751</v>
      </c>
    </row>
    <row r="16431" spans="1:7" x14ac:dyDescent="0.25">
      <c r="A16431" t="s">
        <v>70164</v>
      </c>
      <c r="B16431">
        <v>8.1077497679835897</v>
      </c>
      <c r="C16431">
        <v>1.3177572321381501</v>
      </c>
      <c r="D16431">
        <v>0.41991344219064802</v>
      </c>
      <c r="E16431">
        <v>1.7000974697000499E-3</v>
      </c>
      <c r="F16431">
        <v>5.1532923944965598E-3</v>
      </c>
      <c r="G16431">
        <v>1.7364841228523984</v>
      </c>
    </row>
    <row r="16432" spans="1:7" x14ac:dyDescent="0.25">
      <c r="A16432" t="s">
        <v>70165</v>
      </c>
      <c r="B16432">
        <v>4.6909845535735801</v>
      </c>
      <c r="C16432">
        <v>-1.68661110330052</v>
      </c>
      <c r="D16432">
        <v>0.56569605443502702</v>
      </c>
      <c r="E16432">
        <v>2.86859394375225E-3</v>
      </c>
      <c r="F16432">
        <v>8.1737594503019304E-3</v>
      </c>
      <c r="G16432">
        <v>2.8446570137765974</v>
      </c>
    </row>
    <row r="16433" spans="1:7" x14ac:dyDescent="0.25">
      <c r="A16433" t="s">
        <v>70166</v>
      </c>
      <c r="B16433">
        <v>10.9397054530547</v>
      </c>
      <c r="C16433">
        <v>-3.0166224004368498</v>
      </c>
      <c r="D16433">
        <v>0.39652711144153202</v>
      </c>
      <c r="E16433">
        <v>2.7921749217397601E-14</v>
      </c>
      <c r="F16433">
        <v>3.8613486472710501E-13</v>
      </c>
      <c r="G16433">
        <v>9.1000107068173826</v>
      </c>
    </row>
    <row r="16434" spans="1:7" x14ac:dyDescent="0.25">
      <c r="A16434" t="s">
        <v>70167</v>
      </c>
      <c r="B16434">
        <v>8.6794571377074199</v>
      </c>
      <c r="C16434">
        <v>-2.1735889544990101</v>
      </c>
      <c r="D16434">
        <v>0.38591497555640097</v>
      </c>
      <c r="E16434">
        <v>1.77821905765836E-8</v>
      </c>
      <c r="F16434">
        <v>1.3411653772334901E-7</v>
      </c>
      <c r="G16434">
        <v>4.7244889431201003</v>
      </c>
    </row>
    <row r="16435" spans="1:7" x14ac:dyDescent="0.25">
      <c r="A16435" t="s">
        <v>70168</v>
      </c>
      <c r="B16435">
        <v>9.5631494511527997</v>
      </c>
      <c r="C16435">
        <v>-2.0318796658888099</v>
      </c>
      <c r="D16435">
        <v>0.50442309108706795</v>
      </c>
      <c r="E16435">
        <v>5.6223259810559799E-5</v>
      </c>
      <c r="F16435">
        <v>2.38109418456801E-4</v>
      </c>
      <c r="G16435">
        <v>4.1285349766524213</v>
      </c>
    </row>
    <row r="16436" spans="1:7" x14ac:dyDescent="0.25">
      <c r="A16436" t="s">
        <v>70169</v>
      </c>
      <c r="B16436">
        <v>9.4893338281650497</v>
      </c>
      <c r="C16436">
        <v>-2.99898043588647</v>
      </c>
      <c r="D16436">
        <v>0.271303719229255</v>
      </c>
      <c r="E16436">
        <v>2.0975389996333999E-28</v>
      </c>
      <c r="F16436">
        <v>7.7428332974725693E-27</v>
      </c>
      <c r="G16436">
        <v>8.9938836548298013</v>
      </c>
    </row>
    <row r="16437" spans="1:7" x14ac:dyDescent="0.25">
      <c r="A16437" t="s">
        <v>70170</v>
      </c>
      <c r="B16437">
        <v>10.2178750855948</v>
      </c>
      <c r="C16437">
        <v>-1.3337196011943599</v>
      </c>
      <c r="D16437">
        <v>0.19268403126356401</v>
      </c>
      <c r="E16437">
        <v>4.4595241955759101E-12</v>
      </c>
      <c r="F16437">
        <v>5.0371260419849401E-11</v>
      </c>
      <c r="G16437">
        <v>1.7788079746100425</v>
      </c>
    </row>
    <row r="16438" spans="1:7" x14ac:dyDescent="0.25">
      <c r="A16438" t="s">
        <v>70171</v>
      </c>
      <c r="B16438">
        <v>8.2651357590667995</v>
      </c>
      <c r="C16438">
        <v>-2.2174611375306199</v>
      </c>
      <c r="D16438">
        <v>0.40267975726587901</v>
      </c>
      <c r="E16438">
        <v>3.6549615959585401E-8</v>
      </c>
      <c r="F16438">
        <v>2.63747286092448E-7</v>
      </c>
      <c r="G16438">
        <v>4.9171338964585907</v>
      </c>
    </row>
    <row r="16439" spans="1:7" x14ac:dyDescent="0.25">
      <c r="A16439" t="s">
        <v>70172</v>
      </c>
      <c r="B16439">
        <v>7.4827887120959202</v>
      </c>
      <c r="C16439">
        <v>1.6948162974695899</v>
      </c>
      <c r="D16439">
        <v>0.32464924409254098</v>
      </c>
      <c r="E16439">
        <v>1.7848547528175299E-7</v>
      </c>
      <c r="F16439">
        <v>1.1593565841045799E-6</v>
      </c>
      <c r="G16439">
        <v>2.8724022821685296</v>
      </c>
    </row>
    <row r="16440" spans="1:7" x14ac:dyDescent="0.25">
      <c r="A16440" t="s">
        <v>70173</v>
      </c>
      <c r="B16440">
        <v>8.8503999193840208</v>
      </c>
      <c r="C16440">
        <v>2.4594800309129901</v>
      </c>
      <c r="D16440">
        <v>0.42679030232557402</v>
      </c>
      <c r="E16440">
        <v>8.2760978225472797E-9</v>
      </c>
      <c r="F16440">
        <v>6.4992520077730795E-8</v>
      </c>
      <c r="G16440">
        <v>6.0490420224597621</v>
      </c>
    </row>
    <row r="16441" spans="1:7" x14ac:dyDescent="0.25">
      <c r="A16441" t="s">
        <v>70174</v>
      </c>
      <c r="B16441">
        <v>9.8445494564801308</v>
      </c>
      <c r="C16441">
        <v>-0.390633477298927</v>
      </c>
      <c r="D16441">
        <v>0.41645035746099901</v>
      </c>
      <c r="E16441">
        <v>0.34824065623939698</v>
      </c>
      <c r="F16441">
        <v>0.46604210703396598</v>
      </c>
      <c r="G16441">
        <v>0.15259451358665133</v>
      </c>
    </row>
    <row r="16442" spans="1:7" x14ac:dyDescent="0.25">
      <c r="A16442" t="s">
        <v>70175</v>
      </c>
      <c r="B16442">
        <v>6.1526731677064603</v>
      </c>
      <c r="C16442">
        <v>-4.52935135759608E-2</v>
      </c>
      <c r="D16442">
        <v>0.41016060221067402</v>
      </c>
      <c r="E16442">
        <v>0.91206937080348505</v>
      </c>
      <c r="F16442">
        <v>0.940540375107487</v>
      </c>
      <c r="G16442">
        <v>2.0515023720557453E-3</v>
      </c>
    </row>
    <row r="16443" spans="1:7" x14ac:dyDescent="0.25">
      <c r="A16443" t="s">
        <v>70176</v>
      </c>
      <c r="B16443">
        <v>7.7898884324376798</v>
      </c>
      <c r="C16443">
        <v>7.6821924759558499E-2</v>
      </c>
      <c r="D16443">
        <v>0.25098191971832901</v>
      </c>
      <c r="E16443">
        <v>0.75953955270983098</v>
      </c>
      <c r="F16443">
        <v>0.82969623481384902</v>
      </c>
      <c r="G16443">
        <v>5.901608123763267E-3</v>
      </c>
    </row>
    <row r="16444" spans="1:7" x14ac:dyDescent="0.25">
      <c r="A16444" t="s">
        <v>70177</v>
      </c>
      <c r="B16444">
        <v>7.2463401384472599</v>
      </c>
      <c r="C16444">
        <v>1.9637787142958301</v>
      </c>
      <c r="D16444">
        <v>0.50100883894721704</v>
      </c>
      <c r="E16444">
        <v>8.8678082511579594E-5</v>
      </c>
      <c r="F16444">
        <v>3.6128178626693901E-4</v>
      </c>
      <c r="G16444">
        <v>3.8564268387213834</v>
      </c>
    </row>
    <row r="16445" spans="1:7" x14ac:dyDescent="0.25">
      <c r="A16445" t="s">
        <v>70178</v>
      </c>
      <c r="B16445">
        <v>6.10507642328814</v>
      </c>
      <c r="C16445">
        <v>1.03418026890272</v>
      </c>
      <c r="D16445">
        <v>0.514448062064498</v>
      </c>
      <c r="E16445">
        <v>4.4402463304636201E-2</v>
      </c>
      <c r="F16445">
        <v>8.7779605894343998E-2</v>
      </c>
      <c r="G16445">
        <v>1.0695288285877023</v>
      </c>
    </row>
    <row r="16446" spans="1:7" x14ac:dyDescent="0.25">
      <c r="A16446" t="s">
        <v>70179</v>
      </c>
      <c r="B16446">
        <v>11.0523595230233</v>
      </c>
      <c r="C16446">
        <v>-1.68679862389263</v>
      </c>
      <c r="D16446">
        <v>0.41460869590066302</v>
      </c>
      <c r="E16446">
        <v>4.73348124459501E-5</v>
      </c>
      <c r="F16446">
        <v>2.0320358834045399E-4</v>
      </c>
      <c r="G16446">
        <v>2.8452895975660701</v>
      </c>
    </row>
    <row r="16447" spans="1:7" x14ac:dyDescent="0.25">
      <c r="A16447" t="s">
        <v>70180</v>
      </c>
      <c r="B16447">
        <v>9.7207183721007908</v>
      </c>
      <c r="C16447">
        <v>-3.20975015509724</v>
      </c>
      <c r="D16447">
        <v>0.255884964291619</v>
      </c>
      <c r="E16447">
        <v>4.3029404862338699E-36</v>
      </c>
      <c r="F16447">
        <v>2.4013717867405199E-34</v>
      </c>
      <c r="G16447">
        <v>10.302496058146756</v>
      </c>
    </row>
    <row r="16448" spans="1:7" x14ac:dyDescent="0.25">
      <c r="A16448" t="s">
        <v>70181</v>
      </c>
      <c r="B16448">
        <v>9.9290145227431594</v>
      </c>
      <c r="C16448">
        <v>1.98863876642729</v>
      </c>
      <c r="D16448">
        <v>0.44331165274561701</v>
      </c>
      <c r="E16448">
        <v>7.2616761744951497E-6</v>
      </c>
      <c r="F16448">
        <v>3.6141688042085002E-5</v>
      </c>
      <c r="G16448">
        <v>3.9546841433374538</v>
      </c>
    </row>
    <row r="16449" spans="1:7" x14ac:dyDescent="0.25">
      <c r="A16449" t="s">
        <v>70182</v>
      </c>
      <c r="B16449">
        <v>7.7424416293857998</v>
      </c>
      <c r="C16449">
        <v>0.419334206872431</v>
      </c>
      <c r="D16449">
        <v>0.369211228863082</v>
      </c>
      <c r="E16449">
        <v>0.25605831271844998</v>
      </c>
      <c r="F16449">
        <v>0.36744155218803998</v>
      </c>
      <c r="G16449">
        <v>0.17584117705333077</v>
      </c>
    </row>
    <row r="16450" spans="1:7" x14ac:dyDescent="0.25">
      <c r="A16450" t="s">
        <v>70183</v>
      </c>
      <c r="B16450">
        <v>6.8382583261410801</v>
      </c>
      <c r="C16450">
        <v>-2.9233507592244701</v>
      </c>
      <c r="D16450">
        <v>0.40529460318779897</v>
      </c>
      <c r="E16450">
        <v>5.4771333408903997E-13</v>
      </c>
      <c r="F16450">
        <v>6.7218715816015298E-12</v>
      </c>
      <c r="G16450">
        <v>8.5459796614582864</v>
      </c>
    </row>
    <row r="16451" spans="1:7" x14ac:dyDescent="0.25">
      <c r="A16451" t="s">
        <v>70184</v>
      </c>
      <c r="B16451">
        <v>6.75813501449601</v>
      </c>
      <c r="C16451">
        <v>-0.93010665523625002</v>
      </c>
      <c r="D16451">
        <v>0.27042366345232</v>
      </c>
      <c r="E16451">
        <v>5.8291348433861198E-4</v>
      </c>
      <c r="F16451">
        <v>1.9847467608446298E-3</v>
      </c>
      <c r="G16451">
        <v>0.86509839011476442</v>
      </c>
    </row>
    <row r="16452" spans="1:7" x14ac:dyDescent="0.25">
      <c r="A16452" t="s">
        <v>70185</v>
      </c>
      <c r="B16452">
        <v>7.9025059620989797</v>
      </c>
      <c r="C16452">
        <v>-0.96933534778513297</v>
      </c>
      <c r="D16452">
        <v>0.261957175515727</v>
      </c>
      <c r="E16452">
        <v>2.1529546827871101E-4</v>
      </c>
      <c r="F16452">
        <v>8.0834363418417999E-4</v>
      </c>
      <c r="G16452">
        <v>0.93961101646572465</v>
      </c>
    </row>
    <row r="16453" spans="1:7" x14ac:dyDescent="0.25">
      <c r="A16453" t="s">
        <v>70186</v>
      </c>
      <c r="B16453">
        <v>9.7873675193914504</v>
      </c>
      <c r="C16453">
        <v>-2.17607926514617</v>
      </c>
      <c r="D16453">
        <v>0.59607113024052005</v>
      </c>
      <c r="E16453">
        <v>2.61522487131191E-4</v>
      </c>
      <c r="F16453">
        <v>9.6180516177727803E-4</v>
      </c>
      <c r="G16453">
        <v>4.7353209681990949</v>
      </c>
    </row>
    <row r="16454" spans="1:7" x14ac:dyDescent="0.25">
      <c r="A16454" t="s">
        <v>70187</v>
      </c>
      <c r="B16454">
        <v>10.775752448714201</v>
      </c>
      <c r="C16454">
        <v>-1.8380080208519001</v>
      </c>
      <c r="D16454">
        <v>0.21022430665184899</v>
      </c>
      <c r="E16454">
        <v>2.2683908318692301E-18</v>
      </c>
      <c r="F16454">
        <v>4.4157540001598798E-17</v>
      </c>
      <c r="G16454">
        <v>3.3782734847159186</v>
      </c>
    </row>
    <row r="16455" spans="1:7" x14ac:dyDescent="0.25">
      <c r="A16455" t="s">
        <v>70188</v>
      </c>
      <c r="B16455">
        <v>9.67009835070807</v>
      </c>
      <c r="C16455">
        <v>-0.99733764532961</v>
      </c>
      <c r="D16455">
        <v>0.28753181379376203</v>
      </c>
      <c r="E16455">
        <v>5.2314529975066801E-4</v>
      </c>
      <c r="F16455">
        <v>1.7991047929255899E-3</v>
      </c>
      <c r="G16455">
        <v>0.99468237879161092</v>
      </c>
    </row>
    <row r="16456" spans="1:7" x14ac:dyDescent="0.25">
      <c r="A16456" t="s">
        <v>70189</v>
      </c>
      <c r="B16456">
        <v>8.8281858579485597</v>
      </c>
      <c r="C16456">
        <v>0.49769478273479301</v>
      </c>
      <c r="D16456">
        <v>0.20091442322236899</v>
      </c>
      <c r="E16456">
        <v>1.32436933130005E-2</v>
      </c>
      <c r="F16456">
        <v>3.1211367686547802E-2</v>
      </c>
      <c r="G16456">
        <v>0.24770009676143281</v>
      </c>
    </row>
    <row r="16457" spans="1:7" x14ac:dyDescent="0.25">
      <c r="A16457" t="s">
        <v>70190</v>
      </c>
      <c r="B16457">
        <v>11.060105432655</v>
      </c>
      <c r="C16457">
        <v>-0.223889160080637</v>
      </c>
      <c r="D16457">
        <v>0.26150178649995998</v>
      </c>
      <c r="E16457">
        <v>0.39190549758804699</v>
      </c>
      <c r="F16457">
        <v>0.50961763415161598</v>
      </c>
      <c r="G16457">
        <v>5.0126356001613102E-2</v>
      </c>
    </row>
    <row r="16458" spans="1:7" x14ac:dyDescent="0.25">
      <c r="A16458" t="s">
        <v>70191</v>
      </c>
      <c r="B16458">
        <v>7.6396257580380702</v>
      </c>
      <c r="C16458">
        <v>-0.62863297036307997</v>
      </c>
      <c r="D16458">
        <v>0.27985572291948801</v>
      </c>
      <c r="E16458">
        <v>2.4686385965001698E-2</v>
      </c>
      <c r="F16458">
        <v>5.3169593338413597E-2</v>
      </c>
      <c r="G16458">
        <v>0.39517941142750895</v>
      </c>
    </row>
    <row r="16459" spans="1:7" x14ac:dyDescent="0.25">
      <c r="A16459" t="s">
        <v>70192</v>
      </c>
      <c r="B16459">
        <v>16.4403233484833</v>
      </c>
      <c r="C16459">
        <v>-0.46036156250863702</v>
      </c>
      <c r="D16459">
        <v>0.45524265495400101</v>
      </c>
      <c r="E16459">
        <v>0.31189949405664402</v>
      </c>
      <c r="F16459">
        <v>0.42784962231041201</v>
      </c>
      <c r="G16459">
        <v>0.21193276823539373</v>
      </c>
    </row>
    <row r="16460" spans="1:7" x14ac:dyDescent="0.25">
      <c r="A16460" t="s">
        <v>70193</v>
      </c>
      <c r="B16460">
        <v>8.7985214980518496</v>
      </c>
      <c r="C16460">
        <v>-3.1291103116163002</v>
      </c>
      <c r="D16460">
        <v>0.72612680906480498</v>
      </c>
      <c r="E16460">
        <v>1.6375979595614202E-5</v>
      </c>
      <c r="F16460">
        <v>7.6536199978213595E-5</v>
      </c>
      <c r="G16460">
        <v>9.7913313422634598</v>
      </c>
    </row>
    <row r="16461" spans="1:7" x14ac:dyDescent="0.25">
      <c r="A16461" t="s">
        <v>70194</v>
      </c>
      <c r="B16461">
        <v>7.3781510459817996</v>
      </c>
      <c r="C16461">
        <v>-0.32303651065975098</v>
      </c>
      <c r="D16461">
        <v>0.316895678252616</v>
      </c>
      <c r="E16461">
        <v>0.308023504609715</v>
      </c>
      <c r="F16461">
        <v>0.42391998887005999</v>
      </c>
      <c r="G16461">
        <v>0.10435258721922741</v>
      </c>
    </row>
    <row r="16462" spans="1:7" x14ac:dyDescent="0.25">
      <c r="A16462" t="s">
        <v>70195</v>
      </c>
      <c r="B16462">
        <v>8.7375539565773597</v>
      </c>
      <c r="C16462">
        <v>-0.53036469004262399</v>
      </c>
      <c r="D16462">
        <v>0.23722382056795699</v>
      </c>
      <c r="E16462">
        <v>2.5370491138241399E-2</v>
      </c>
      <c r="F16462">
        <v>5.44302161181291E-2</v>
      </c>
      <c r="G16462">
        <v>0.28128670444400861</v>
      </c>
    </row>
    <row r="16463" spans="1:7" x14ac:dyDescent="0.25">
      <c r="A16463" t="s">
        <v>70196</v>
      </c>
      <c r="B16463">
        <v>8.7348941441840502</v>
      </c>
      <c r="C16463">
        <v>-1.5388451002087</v>
      </c>
      <c r="D16463">
        <v>0.37604650181997001</v>
      </c>
      <c r="E16463">
        <v>4.2736061854024702E-5</v>
      </c>
      <c r="F16463">
        <v>1.8544521158326801E-4</v>
      </c>
      <c r="G16463">
        <v>2.3680442424363242</v>
      </c>
    </row>
    <row r="16464" spans="1:7" x14ac:dyDescent="0.25">
      <c r="A16464" t="s">
        <v>70197</v>
      </c>
      <c r="B16464">
        <v>7.5781322523633499</v>
      </c>
      <c r="C16464">
        <v>-1.5112617945299001</v>
      </c>
      <c r="D16464">
        <v>0.23816970697171799</v>
      </c>
      <c r="E16464">
        <v>2.21970912048503E-10</v>
      </c>
      <c r="F16464">
        <v>2.09561427125672E-9</v>
      </c>
      <c r="G16464">
        <v>2.2839122116057338</v>
      </c>
    </row>
    <row r="16465" spans="1:7" x14ac:dyDescent="0.25">
      <c r="A16465" t="s">
        <v>70198</v>
      </c>
      <c r="B16465">
        <v>9.7591560544239702</v>
      </c>
      <c r="C16465">
        <v>0.92724998881054499</v>
      </c>
      <c r="D16465">
        <v>0.25734978748451298</v>
      </c>
      <c r="E16465">
        <v>3.1447754842868399E-4</v>
      </c>
      <c r="F16465">
        <v>1.1383592393034499E-3</v>
      </c>
      <c r="G16465">
        <v>0.85979254174915576</v>
      </c>
    </row>
    <row r="16466" spans="1:7" x14ac:dyDescent="0.25">
      <c r="A16466" t="s">
        <v>70199</v>
      </c>
      <c r="B16466">
        <v>9.3155643231265799</v>
      </c>
      <c r="C16466">
        <v>0.183930683382488</v>
      </c>
      <c r="D16466">
        <v>0.26671787547314002</v>
      </c>
      <c r="E16466">
        <v>0.49044096454640201</v>
      </c>
      <c r="F16466">
        <v>0.60264399154705095</v>
      </c>
      <c r="G16466">
        <v>3.3830496289549046E-2</v>
      </c>
    </row>
    <row r="16467" spans="1:7" x14ac:dyDescent="0.25">
      <c r="A16467" t="s">
        <v>70200</v>
      </c>
      <c r="B16467">
        <v>10.5252700257059</v>
      </c>
      <c r="C16467">
        <v>0.88795517203677798</v>
      </c>
      <c r="D16467">
        <v>0.21713776805412899</v>
      </c>
      <c r="E16467">
        <v>4.3255931185984798E-5</v>
      </c>
      <c r="F16467">
        <v>1.87393985827037E-4</v>
      </c>
      <c r="G16467">
        <v>0.78846438754686399</v>
      </c>
    </row>
    <row r="16468" spans="1:7" x14ac:dyDescent="0.25">
      <c r="A16468" t="s">
        <v>70201</v>
      </c>
      <c r="B16468">
        <v>5.4225198108270396</v>
      </c>
      <c r="C16468">
        <v>0.26086815989235401</v>
      </c>
      <c r="D16468">
        <v>0.350135845946976</v>
      </c>
      <c r="E16468">
        <v>0.45624244719367701</v>
      </c>
      <c r="F16468">
        <v>0.57096140658225503</v>
      </c>
      <c r="G16468">
        <v>6.8052196845622775E-2</v>
      </c>
    </row>
    <row r="16469" spans="1:7" x14ac:dyDescent="0.25">
      <c r="A16469" t="s">
        <v>70202</v>
      </c>
      <c r="B16469">
        <v>6.7939923891270002</v>
      </c>
      <c r="C16469">
        <v>-0.224274054980623</v>
      </c>
      <c r="D16469">
        <v>0.33830582576639201</v>
      </c>
      <c r="E16469">
        <v>0.50737354318415795</v>
      </c>
      <c r="F16469">
        <v>0.61821504715992304</v>
      </c>
      <c r="G16469">
        <v>5.0298851737451508E-2</v>
      </c>
    </row>
    <row r="16470" spans="1:7" x14ac:dyDescent="0.25">
      <c r="A16470" t="s">
        <v>70203</v>
      </c>
      <c r="B16470">
        <v>3.1427005378586399</v>
      </c>
      <c r="C16470">
        <v>-1.7544727260322099</v>
      </c>
      <c r="D16470">
        <v>0.88839719289135299</v>
      </c>
      <c r="E16470">
        <v>4.8282422032162001E-2</v>
      </c>
      <c r="F16470">
        <v>9.4037307877405399E-2</v>
      </c>
      <c r="G16470">
        <v>3.0781745463908941</v>
      </c>
    </row>
    <row r="16471" spans="1:7" x14ac:dyDescent="0.25">
      <c r="A16471" t="s">
        <v>70204</v>
      </c>
      <c r="B16471">
        <v>8.6824481330256393</v>
      </c>
      <c r="C16471">
        <v>0.213197387160697</v>
      </c>
      <c r="D16471">
        <v>0.22047168273364801</v>
      </c>
      <c r="E16471">
        <v>0.33354115412325402</v>
      </c>
      <c r="F16471">
        <v>0.45071901928697899</v>
      </c>
      <c r="G16471">
        <v>4.545312589214813E-2</v>
      </c>
    </row>
    <row r="16472" spans="1:7" x14ac:dyDescent="0.25">
      <c r="A16472" t="s">
        <v>70205</v>
      </c>
      <c r="B16472">
        <v>8.7613707044746505</v>
      </c>
      <c r="C16472">
        <v>0.38817009735929697</v>
      </c>
      <c r="D16472">
        <v>0.25399628405264901</v>
      </c>
      <c r="E16472">
        <v>0.12645020895445899</v>
      </c>
      <c r="F16472">
        <v>0.20890088382448499</v>
      </c>
      <c r="G16472">
        <v>0.15067602448392609</v>
      </c>
    </row>
    <row r="16473" spans="1:7" x14ac:dyDescent="0.25">
      <c r="A16473" t="s">
        <v>70206</v>
      </c>
      <c r="B16473">
        <v>5.9133501165988402</v>
      </c>
      <c r="C16473">
        <v>-0.61138919743878295</v>
      </c>
      <c r="D16473">
        <v>0.36771286491357802</v>
      </c>
      <c r="E16473">
        <v>9.6376305554500899E-2</v>
      </c>
      <c r="F16473">
        <v>0.166554855856578</v>
      </c>
      <c r="G16473">
        <v>0.37379675074483915</v>
      </c>
    </row>
    <row r="16474" spans="1:7" x14ac:dyDescent="0.25">
      <c r="A16474" t="s">
        <v>70207</v>
      </c>
      <c r="B16474">
        <v>6.0001943331010299</v>
      </c>
      <c r="C16474">
        <v>1.2224181484508601</v>
      </c>
      <c r="D16474">
        <v>0.36724171237110198</v>
      </c>
      <c r="E16474">
        <v>8.7268831327739702E-4</v>
      </c>
      <c r="F16474">
        <v>2.8430949314942199E-3</v>
      </c>
      <c r="G16474">
        <v>1.494306129662029</v>
      </c>
    </row>
    <row r="16475" spans="1:7" x14ac:dyDescent="0.25">
      <c r="A16475" t="s">
        <v>70208</v>
      </c>
      <c r="B16475">
        <v>7.9339763927650404</v>
      </c>
      <c r="C16475">
        <v>-0.17878556411258201</v>
      </c>
      <c r="D16475">
        <v>0.29002087538367999</v>
      </c>
      <c r="E16475">
        <v>0.53759256728685201</v>
      </c>
      <c r="F16475">
        <v>0.644362231813433</v>
      </c>
      <c r="G16475">
        <v>3.1964277935054172E-2</v>
      </c>
    </row>
    <row r="16476" spans="1:7" x14ac:dyDescent="0.25">
      <c r="A16476" t="s">
        <v>70209</v>
      </c>
      <c r="B16476">
        <v>8.0066346637515693</v>
      </c>
      <c r="C16476">
        <v>-0.52845474760310596</v>
      </c>
      <c r="D16476">
        <v>0.29602493507310002</v>
      </c>
      <c r="E16476">
        <v>7.4233793444598503E-2</v>
      </c>
      <c r="F16476">
        <v>0.13470630550701901</v>
      </c>
      <c r="G16476">
        <v>0.2792644202642624</v>
      </c>
    </row>
    <row r="16477" spans="1:7" x14ac:dyDescent="0.25">
      <c r="A16477" t="s">
        <v>70210</v>
      </c>
      <c r="B16477">
        <v>5.3269743318922798</v>
      </c>
      <c r="C16477">
        <v>-1.60769486993282</v>
      </c>
      <c r="D16477">
        <v>0.53510851342389898</v>
      </c>
      <c r="E16477">
        <v>2.6608094170016902E-3</v>
      </c>
      <c r="F16477">
        <v>7.6557120245428299E-3</v>
      </c>
      <c r="G16477">
        <v>2.5846827948083071</v>
      </c>
    </row>
    <row r="16478" spans="1:7" x14ac:dyDescent="0.25">
      <c r="A16478" t="s">
        <v>70211</v>
      </c>
      <c r="B16478">
        <v>11.025033803539699</v>
      </c>
      <c r="C16478">
        <v>-6.2725308666447104</v>
      </c>
      <c r="D16478">
        <v>0.39138536056196299</v>
      </c>
      <c r="E16478">
        <v>8.3475247010699705E-58</v>
      </c>
      <c r="F16478">
        <v>1.0359168318176501E-55</v>
      </c>
      <c r="G16478">
        <v>39.344643473010642</v>
      </c>
    </row>
    <row r="16479" spans="1:7" x14ac:dyDescent="0.25">
      <c r="A16479" t="s">
        <v>70212</v>
      </c>
      <c r="B16479">
        <v>10.9487049792137</v>
      </c>
      <c r="C16479">
        <v>-0.63397595890925995</v>
      </c>
      <c r="D16479">
        <v>0.136388889992202</v>
      </c>
      <c r="E16479">
        <v>3.3468807873065302E-6</v>
      </c>
      <c r="F16479">
        <v>1.77837217721023E-5</v>
      </c>
      <c r="G16479">
        <v>0.40192551647491565</v>
      </c>
    </row>
    <row r="16480" spans="1:7" x14ac:dyDescent="0.25">
      <c r="A16480" t="s">
        <v>70213</v>
      </c>
      <c r="B16480">
        <v>10.031658789478501</v>
      </c>
      <c r="C16480">
        <v>-0.62417609116081396</v>
      </c>
      <c r="D16480">
        <v>0.25756513722137903</v>
      </c>
      <c r="E16480">
        <v>1.53771795248435E-2</v>
      </c>
      <c r="F16480">
        <v>3.5520418488503798E-2</v>
      </c>
      <c r="G16480">
        <v>0.38959579277679274</v>
      </c>
    </row>
    <row r="16481" spans="1:7" x14ac:dyDescent="0.25">
      <c r="A16481" t="s">
        <v>70214</v>
      </c>
      <c r="B16481">
        <v>8.6514910948989794</v>
      </c>
      <c r="C16481">
        <v>4.8812269191150399E-2</v>
      </c>
      <c r="D16481">
        <v>0.27909324662847101</v>
      </c>
      <c r="E16481">
        <v>0.86116141888907305</v>
      </c>
      <c r="F16481">
        <v>0.90425440772207599</v>
      </c>
      <c r="G16481">
        <v>2.3826376235893303E-3</v>
      </c>
    </row>
    <row r="16482" spans="1:7" x14ac:dyDescent="0.25">
      <c r="A16482" t="s">
        <v>70215</v>
      </c>
      <c r="B16482">
        <v>8.6406385050899797</v>
      </c>
      <c r="C16482">
        <v>-0.37696714977331702</v>
      </c>
      <c r="D16482">
        <v>0.19413149099639901</v>
      </c>
      <c r="E16482">
        <v>5.2159682111923601E-2</v>
      </c>
      <c r="F16482">
        <v>0.10025352391249399</v>
      </c>
      <c r="G16482">
        <v>0.14210423200821842</v>
      </c>
    </row>
    <row r="16483" spans="1:7" x14ac:dyDescent="0.25">
      <c r="A16483" t="s">
        <v>70216</v>
      </c>
      <c r="B16483">
        <v>8.9131248565002696</v>
      </c>
      <c r="C16483">
        <v>-0.21958992583741199</v>
      </c>
      <c r="D16483">
        <v>0.36770718679389602</v>
      </c>
      <c r="E16483">
        <v>0.55038258467072598</v>
      </c>
      <c r="F16483">
        <v>0.65558642931572997</v>
      </c>
      <c r="G16483">
        <v>4.8219735529280099E-2</v>
      </c>
    </row>
    <row r="16484" spans="1:7" x14ac:dyDescent="0.25">
      <c r="A16484" t="s">
        <v>70217</v>
      </c>
      <c r="B16484">
        <v>8.1002545004843203</v>
      </c>
      <c r="C16484">
        <v>-2.40306425331694</v>
      </c>
      <c r="D16484">
        <v>0.44788753117046998</v>
      </c>
      <c r="E16484">
        <v>8.0801506355068396E-8</v>
      </c>
      <c r="F16484">
        <v>5.5484485415932101E-7</v>
      </c>
      <c r="G16484">
        <v>5.7747178055697024</v>
      </c>
    </row>
    <row r="16485" spans="1:7" x14ac:dyDescent="0.25">
      <c r="A16485" t="s">
        <v>70218</v>
      </c>
      <c r="B16485">
        <v>8.7775568841425002</v>
      </c>
      <c r="C16485">
        <v>-1.6038050040630201</v>
      </c>
      <c r="D16485">
        <v>0.27266235276932299</v>
      </c>
      <c r="E16485">
        <v>4.0529301936041196E-9</v>
      </c>
      <c r="F16485">
        <v>3.3023940493284902E-8</v>
      </c>
      <c r="G16485">
        <v>2.5721904910575839</v>
      </c>
    </row>
    <row r="16486" spans="1:7" x14ac:dyDescent="0.25">
      <c r="A16486" t="s">
        <v>70219</v>
      </c>
      <c r="B16486">
        <v>7.8465344884897004</v>
      </c>
      <c r="C16486">
        <v>-1.0636417191180301</v>
      </c>
      <c r="D16486">
        <v>0.42094132687772701</v>
      </c>
      <c r="E16486">
        <v>1.1510144657886801E-2</v>
      </c>
      <c r="F16486">
        <v>2.7675699003405899E-2</v>
      </c>
      <c r="G16486">
        <v>1.1313337066483584</v>
      </c>
    </row>
    <row r="16487" spans="1:7" x14ac:dyDescent="0.25">
      <c r="A16487" t="s">
        <v>70220</v>
      </c>
      <c r="B16487">
        <v>6.04202018179625</v>
      </c>
      <c r="C16487">
        <v>-1.19852898471475</v>
      </c>
      <c r="D16487">
        <v>0.44545633736443302</v>
      </c>
      <c r="E16487">
        <v>7.1331255568326899E-3</v>
      </c>
      <c r="F16487">
        <v>1.82493079314438E-2</v>
      </c>
      <c r="G16487">
        <v>1.4364717272013694</v>
      </c>
    </row>
    <row r="16488" spans="1:7" x14ac:dyDescent="0.25">
      <c r="A16488" t="s">
        <v>70221</v>
      </c>
      <c r="B16488">
        <v>8.3662636635711998</v>
      </c>
      <c r="C16488">
        <v>-0.69386609077292805</v>
      </c>
      <c r="D16488">
        <v>0.358859546690599</v>
      </c>
      <c r="E16488">
        <v>5.3170806846943003E-2</v>
      </c>
      <c r="F16488">
        <v>0.101999484343932</v>
      </c>
      <c r="G16488">
        <v>0.48145015192450524</v>
      </c>
    </row>
    <row r="16489" spans="1:7" x14ac:dyDescent="0.25">
      <c r="A16489" t="s">
        <v>70222</v>
      </c>
      <c r="B16489">
        <v>6.5596066544283698</v>
      </c>
      <c r="C16489">
        <v>-1.5492535841483701</v>
      </c>
      <c r="D16489">
        <v>0.407691576022987</v>
      </c>
      <c r="E16489">
        <v>1.44659434816765E-4</v>
      </c>
      <c r="F16489">
        <v>5.6308520820236101E-4</v>
      </c>
      <c r="G16489">
        <v>2.4001866679965711</v>
      </c>
    </row>
    <row r="16490" spans="1:7" x14ac:dyDescent="0.25">
      <c r="A16490" t="s">
        <v>70223</v>
      </c>
      <c r="B16490">
        <v>8.4339383247001596</v>
      </c>
      <c r="C16490">
        <v>-1.42816075523803</v>
      </c>
      <c r="D16490">
        <v>0.33357986792409899</v>
      </c>
      <c r="E16490">
        <v>1.85791485754916E-5</v>
      </c>
      <c r="F16490">
        <v>8.6065441939955494E-5</v>
      </c>
      <c r="G16490">
        <v>2.0396431428020603</v>
      </c>
    </row>
    <row r="16491" spans="1:7" x14ac:dyDescent="0.25">
      <c r="A16491" t="s">
        <v>70224</v>
      </c>
      <c r="B16491">
        <v>10.389470315267999</v>
      </c>
      <c r="C16491">
        <v>0.52011352704577896</v>
      </c>
      <c r="D16491">
        <v>0.26847403576753298</v>
      </c>
      <c r="E16491">
        <v>5.27092385453133E-2</v>
      </c>
      <c r="F16491">
        <v>0.101216977163824</v>
      </c>
      <c r="G16491">
        <v>0.27051808101600022</v>
      </c>
    </row>
    <row r="16492" spans="1:7" x14ac:dyDescent="0.25">
      <c r="A16492" t="s">
        <v>70225</v>
      </c>
      <c r="B16492">
        <v>9.8365980356603604</v>
      </c>
      <c r="C16492">
        <v>5.2107377463602701E-2</v>
      </c>
      <c r="D16492">
        <v>0.28528402367804001</v>
      </c>
      <c r="E16492">
        <v>0.85507196075469905</v>
      </c>
      <c r="F16492">
        <v>0.90000759367303496</v>
      </c>
      <c r="G16492">
        <v>2.7151787861343707E-3</v>
      </c>
    </row>
    <row r="16493" spans="1:7" x14ac:dyDescent="0.25">
      <c r="A16493" t="s">
        <v>70226</v>
      </c>
      <c r="B16493">
        <v>7.6969701002027202</v>
      </c>
      <c r="C16493">
        <v>2.2238993060127399</v>
      </c>
      <c r="D16493">
        <v>0.298984380883353</v>
      </c>
      <c r="E16493">
        <v>1.02082773167917E-13</v>
      </c>
      <c r="F16493">
        <v>1.34093826620224E-12</v>
      </c>
      <c r="G16493">
        <v>4.9457281232839465</v>
      </c>
    </row>
    <row r="16494" spans="1:7" x14ac:dyDescent="0.25">
      <c r="A16494" t="s">
        <v>70227</v>
      </c>
      <c r="B16494">
        <v>6.7088821136030399</v>
      </c>
      <c r="C16494">
        <v>-0.67907037879582299</v>
      </c>
      <c r="D16494">
        <v>0.30512159134283701</v>
      </c>
      <c r="E16494">
        <v>2.6042795641255199E-2</v>
      </c>
      <c r="F16494">
        <v>5.5658877654769699E-2</v>
      </c>
      <c r="G16494">
        <v>0.46113657935790253</v>
      </c>
    </row>
    <row r="16495" spans="1:7" x14ac:dyDescent="0.25">
      <c r="A16495" t="s">
        <v>70228</v>
      </c>
      <c r="B16495">
        <v>-1.36510403732556E-2</v>
      </c>
      <c r="C16495">
        <v>-0.70451245231772597</v>
      </c>
      <c r="D16495">
        <v>2.0473282009722902</v>
      </c>
      <c r="E16495">
        <v>0.73076123207814703</v>
      </c>
      <c r="F16495" t="s">
        <v>25</v>
      </c>
      <c r="G16495">
        <v>0.49633779547073609</v>
      </c>
    </row>
    <row r="16496" spans="1:7" x14ac:dyDescent="0.25">
      <c r="A16496" t="s">
        <v>70229</v>
      </c>
      <c r="B16496" t="s">
        <v>747</v>
      </c>
      <c r="C16496" t="s">
        <v>25</v>
      </c>
      <c r="D16496" t="s">
        <v>25</v>
      </c>
      <c r="E16496" t="s">
        <v>25</v>
      </c>
      <c r="F16496" t="s">
        <v>25</v>
      </c>
      <c r="G16496" t="e">
        <v>#VALUE!</v>
      </c>
    </row>
    <row r="16497" spans="1:7" x14ac:dyDescent="0.25">
      <c r="A16497" t="s">
        <v>70230</v>
      </c>
      <c r="B16497">
        <v>0.16167410317735001</v>
      </c>
      <c r="C16497">
        <v>-1.58466094726157</v>
      </c>
      <c r="D16497">
        <v>1.5719880671051301</v>
      </c>
      <c r="E16497">
        <v>0.31342484773358298</v>
      </c>
      <c r="F16497" t="s">
        <v>25</v>
      </c>
      <c r="G16497">
        <v>2.5111503177759364</v>
      </c>
    </row>
    <row r="16498" spans="1:7" x14ac:dyDescent="0.25">
      <c r="A16498" t="s">
        <v>70231</v>
      </c>
      <c r="B16498">
        <v>9.0324720941382104</v>
      </c>
      <c r="C16498">
        <v>-2.7479509302932601</v>
      </c>
      <c r="D16498">
        <v>0.76576045383602398</v>
      </c>
      <c r="E16498">
        <v>3.3255344637056499E-4</v>
      </c>
      <c r="F16498">
        <v>1.1987302998066099E-3</v>
      </c>
      <c r="G16498">
        <v>7.5512343152995935</v>
      </c>
    </row>
    <row r="16499" spans="1:7" x14ac:dyDescent="0.25">
      <c r="A16499" t="s">
        <v>70232</v>
      </c>
      <c r="B16499">
        <v>7.0824266047505198</v>
      </c>
      <c r="C16499">
        <v>-2.6319475368858498</v>
      </c>
      <c r="D16499">
        <v>0.78030008123636296</v>
      </c>
      <c r="E16499">
        <v>7.4355557430140897E-4</v>
      </c>
      <c r="F16499">
        <v>2.4684422383047301E-3</v>
      </c>
      <c r="G16499">
        <v>6.9271478369194917</v>
      </c>
    </row>
    <row r="16500" spans="1:7" x14ac:dyDescent="0.25">
      <c r="A16500" t="s">
        <v>70233</v>
      </c>
      <c r="B16500">
        <v>8.7731373656482106</v>
      </c>
      <c r="C16500">
        <v>-2.9725006066513</v>
      </c>
      <c r="D16500">
        <v>0.71156294683296994</v>
      </c>
      <c r="E16500">
        <v>2.9482826264758501E-5</v>
      </c>
      <c r="F16500">
        <v>1.3219266741909701E-4</v>
      </c>
      <c r="G16500">
        <v>8.8357598565423459</v>
      </c>
    </row>
    <row r="16501" spans="1:7" x14ac:dyDescent="0.25">
      <c r="A16501" t="s">
        <v>70234</v>
      </c>
      <c r="B16501">
        <v>9.7892330314657698</v>
      </c>
      <c r="C16501">
        <v>-2.4169231741681099</v>
      </c>
      <c r="D16501">
        <v>0.275089065831844</v>
      </c>
      <c r="E16501">
        <v>1.55026516149331E-18</v>
      </c>
      <c r="F16501">
        <v>3.0727983958661002E-17</v>
      </c>
      <c r="G16501">
        <v>5.8415176298308511</v>
      </c>
    </row>
    <row r="16502" spans="1:7" x14ac:dyDescent="0.25">
      <c r="A16502" t="s">
        <v>70235</v>
      </c>
      <c r="B16502">
        <v>6.10788228070997</v>
      </c>
      <c r="C16502">
        <v>-2.8964204355207901</v>
      </c>
      <c r="D16502">
        <v>0.42610753183817901</v>
      </c>
      <c r="E16502">
        <v>1.0652907130608099E-11</v>
      </c>
      <c r="F16502">
        <v>1.15618979979667E-10</v>
      </c>
      <c r="G16502">
        <v>8.3892513393024437</v>
      </c>
    </row>
    <row r="16503" spans="1:7" x14ac:dyDescent="0.25">
      <c r="A16503" t="s">
        <v>70236</v>
      </c>
      <c r="B16503">
        <v>8.1623148844343305</v>
      </c>
      <c r="C16503">
        <v>-2.4178007551002598</v>
      </c>
      <c r="D16503">
        <v>0.27272868001464901</v>
      </c>
      <c r="E16503">
        <v>7.63506311042387E-19</v>
      </c>
      <c r="F16503">
        <v>1.5603488131302901E-17</v>
      </c>
      <c r="G16503">
        <v>5.8457604913633867</v>
      </c>
    </row>
    <row r="16504" spans="1:7" x14ac:dyDescent="0.25">
      <c r="A16504" t="s">
        <v>70237</v>
      </c>
      <c r="B16504">
        <v>6.2323701770345199</v>
      </c>
      <c r="C16504">
        <v>-1.9160318889307499</v>
      </c>
      <c r="D16504">
        <v>0.36828443745727701</v>
      </c>
      <c r="E16504">
        <v>1.9653312447412201E-7</v>
      </c>
      <c r="F16504">
        <v>1.2708962382431801E-6</v>
      </c>
      <c r="G16504">
        <v>3.6711781993995376</v>
      </c>
    </row>
    <row r="16505" spans="1:7" x14ac:dyDescent="0.25">
      <c r="A16505" t="s">
        <v>70238</v>
      </c>
      <c r="B16505">
        <v>7.6324855084587604</v>
      </c>
      <c r="C16505">
        <v>-1.1555386799704499</v>
      </c>
      <c r="D16505">
        <v>0.35349095476771097</v>
      </c>
      <c r="E16505">
        <v>1.07953393771843E-3</v>
      </c>
      <c r="F16505">
        <v>3.4391570118531799E-3</v>
      </c>
      <c r="G16505">
        <v>1.3352696409078499</v>
      </c>
    </row>
    <row r="16506" spans="1:7" x14ac:dyDescent="0.25">
      <c r="A16506" t="s">
        <v>70239</v>
      </c>
      <c r="B16506">
        <v>8.3635937298718304</v>
      </c>
      <c r="C16506">
        <v>-1.0989260691665901</v>
      </c>
      <c r="D16506">
        <v>0.27670793659063297</v>
      </c>
      <c r="E16506">
        <v>7.1442636284459798E-5</v>
      </c>
      <c r="F16506">
        <v>2.9611567748489702E-4</v>
      </c>
      <c r="G16506">
        <v>1.2076385054939331</v>
      </c>
    </row>
    <row r="16507" spans="1:7" x14ac:dyDescent="0.25">
      <c r="A16507" t="s">
        <v>70240</v>
      </c>
      <c r="B16507">
        <v>7.8524589981861004</v>
      </c>
      <c r="C16507">
        <v>-1.1699228776862201</v>
      </c>
      <c r="D16507">
        <v>0.26264920084536603</v>
      </c>
      <c r="E16507">
        <v>8.4160561496319906E-6</v>
      </c>
      <c r="F16507">
        <v>4.1127478536401099E-5</v>
      </c>
      <c r="G16507">
        <v>1.3687195397336063</v>
      </c>
    </row>
    <row r="16508" spans="1:7" x14ac:dyDescent="0.25">
      <c r="A16508" t="s">
        <v>70241</v>
      </c>
      <c r="B16508">
        <v>8.7545520225700901</v>
      </c>
      <c r="C16508">
        <v>1.78546641449071</v>
      </c>
      <c r="D16508">
        <v>0.27871790540949298</v>
      </c>
      <c r="E16508">
        <v>1.4938867644398299E-10</v>
      </c>
      <c r="F16508">
        <v>1.43991752874954E-9</v>
      </c>
      <c r="G16508">
        <v>3.1878903172743116</v>
      </c>
    </row>
    <row r="16509" spans="1:7" x14ac:dyDescent="0.25">
      <c r="A16509" t="s">
        <v>70242</v>
      </c>
      <c r="B16509">
        <v>11.1508933805633</v>
      </c>
      <c r="C16509">
        <v>1.93605793884064</v>
      </c>
      <c r="D16509">
        <v>0.40761801442752099</v>
      </c>
      <c r="E16509">
        <v>2.03731841666364E-6</v>
      </c>
      <c r="F16509">
        <v>1.12335391094786E-5</v>
      </c>
      <c r="G16509">
        <v>3.7483203425478675</v>
      </c>
    </row>
    <row r="16510" spans="1:7" x14ac:dyDescent="0.25">
      <c r="A16510" t="s">
        <v>70243</v>
      </c>
      <c r="B16510">
        <v>9.5152066676169706</v>
      </c>
      <c r="C16510">
        <v>0.61224946053168405</v>
      </c>
      <c r="D16510">
        <v>0.36941398862101399</v>
      </c>
      <c r="E16510">
        <v>9.7448084976985996E-2</v>
      </c>
      <c r="F16510">
        <v>0.168083689367309</v>
      </c>
      <c r="G16510">
        <v>0.37484940192133814</v>
      </c>
    </row>
    <row r="16511" spans="1:7" x14ac:dyDescent="0.25">
      <c r="A16511" t="s">
        <v>70244</v>
      </c>
      <c r="B16511">
        <v>8.0816717879901301</v>
      </c>
      <c r="C16511">
        <v>-0.81353683263669097</v>
      </c>
      <c r="D16511">
        <v>0.407381311016212</v>
      </c>
      <c r="E16511">
        <v>4.5826155089983001E-2</v>
      </c>
      <c r="F16511">
        <v>9.0071768621688905E-2</v>
      </c>
      <c r="G16511">
        <v>0.66184217805653933</v>
      </c>
    </row>
    <row r="16512" spans="1:7" x14ac:dyDescent="0.25">
      <c r="A16512" t="s">
        <v>70245</v>
      </c>
      <c r="B16512">
        <v>7.2287088907321104</v>
      </c>
      <c r="C16512">
        <v>-0.16573845549726399</v>
      </c>
      <c r="D16512">
        <v>0.34672904938972798</v>
      </c>
      <c r="E16512">
        <v>0.63264616136291196</v>
      </c>
      <c r="F16512">
        <v>0.72584420301615504</v>
      </c>
      <c r="G16512">
        <v>2.7469235630618555E-2</v>
      </c>
    </row>
    <row r="16513" spans="1:7" x14ac:dyDescent="0.25">
      <c r="A16513" t="s">
        <v>70246</v>
      </c>
      <c r="B16513">
        <v>6.3094960219639802</v>
      </c>
      <c r="C16513">
        <v>-1.69179052354596</v>
      </c>
      <c r="D16513">
        <v>0.41103787899246502</v>
      </c>
      <c r="E16513">
        <v>3.8567265436249903E-5</v>
      </c>
      <c r="F16513">
        <v>1.6894898465489601E-4</v>
      </c>
      <c r="G16513">
        <v>2.8621551755599137</v>
      </c>
    </row>
    <row r="16514" spans="1:7" x14ac:dyDescent="0.25">
      <c r="A16514" t="s">
        <v>70247</v>
      </c>
      <c r="B16514">
        <v>9.6337794153519791</v>
      </c>
      <c r="C16514">
        <v>-2.9269205467811199</v>
      </c>
      <c r="D16514">
        <v>0.54492632179646905</v>
      </c>
      <c r="E16514">
        <v>7.8204622228707799E-8</v>
      </c>
      <c r="F16514">
        <v>5.3740393045541499E-7</v>
      </c>
      <c r="G16514">
        <v>8.5668638871694895</v>
      </c>
    </row>
    <row r="16515" spans="1:7" x14ac:dyDescent="0.25">
      <c r="A16515" t="s">
        <v>70248</v>
      </c>
      <c r="B16515">
        <v>11.7557756191427</v>
      </c>
      <c r="C16515">
        <v>-1.85350520735195</v>
      </c>
      <c r="D16515">
        <v>0.36901255108345499</v>
      </c>
      <c r="E16515">
        <v>5.0902749835547604E-7</v>
      </c>
      <c r="F16515">
        <v>3.11341948815802E-6</v>
      </c>
      <c r="G16515">
        <v>3.4354815536807952</v>
      </c>
    </row>
    <row r="16516" spans="1:7" x14ac:dyDescent="0.25">
      <c r="A16516" t="s">
        <v>70249</v>
      </c>
      <c r="B16516">
        <v>6.9520975311533597</v>
      </c>
      <c r="C16516">
        <v>-1.23339119696525</v>
      </c>
      <c r="D16516">
        <v>0.27369899520858798</v>
      </c>
      <c r="E16516">
        <v>6.5943495833199096E-6</v>
      </c>
      <c r="F16516">
        <v>3.3073442220197703E-5</v>
      </c>
      <c r="G16516">
        <v>1.5212538447513722</v>
      </c>
    </row>
    <row r="16517" spans="1:7" x14ac:dyDescent="0.25">
      <c r="A16517" t="s">
        <v>70250</v>
      </c>
      <c r="B16517">
        <v>8.5032143869689207</v>
      </c>
      <c r="C16517">
        <v>-1.0359167422569699</v>
      </c>
      <c r="D16517">
        <v>0.35048080032957901</v>
      </c>
      <c r="E16517">
        <v>3.1195851606469201E-3</v>
      </c>
      <c r="F16517">
        <v>8.8090920486950299E-3</v>
      </c>
      <c r="G16517">
        <v>1.0731234968882934</v>
      </c>
    </row>
    <row r="16518" spans="1:7" x14ac:dyDescent="0.25">
      <c r="A16518" t="s">
        <v>70251</v>
      </c>
      <c r="B16518">
        <v>8.1303606804856301</v>
      </c>
      <c r="C16518">
        <v>-1.11959885860738</v>
      </c>
      <c r="D16518">
        <v>0.38379575416324502</v>
      </c>
      <c r="E16518">
        <v>3.5321907145700999E-3</v>
      </c>
      <c r="F16518">
        <v>9.8517985286020703E-3</v>
      </c>
      <c r="G16518">
        <v>1.253501604194948</v>
      </c>
    </row>
    <row r="16519" spans="1:7" x14ac:dyDescent="0.25">
      <c r="A16519" t="s">
        <v>70252</v>
      </c>
      <c r="B16519">
        <v>7.1797103425759596</v>
      </c>
      <c r="C16519">
        <v>-0.64456912879173101</v>
      </c>
      <c r="D16519">
        <v>0.30613145922921497</v>
      </c>
      <c r="E16519">
        <v>3.5245154013491098E-2</v>
      </c>
      <c r="F16519">
        <v>7.2193434700454195E-2</v>
      </c>
      <c r="G16519">
        <v>0.41546936179133109</v>
      </c>
    </row>
    <row r="16520" spans="1:7" x14ac:dyDescent="0.25">
      <c r="A16520" t="s">
        <v>70253</v>
      </c>
      <c r="B16520">
        <v>9.6911072370817593</v>
      </c>
      <c r="C16520">
        <v>0.47603535639366301</v>
      </c>
      <c r="D16520">
        <v>0.24540842985242101</v>
      </c>
      <c r="E16520">
        <v>5.2407922360940398E-2</v>
      </c>
      <c r="F16520">
        <v>0.10067936037217801</v>
      </c>
      <c r="G16520">
        <v>0.22660966053684176</v>
      </c>
    </row>
    <row r="16521" spans="1:7" x14ac:dyDescent="0.25">
      <c r="A16521" t="s">
        <v>70254</v>
      </c>
      <c r="B16521">
        <v>10.9996641245265</v>
      </c>
      <c r="C16521">
        <v>0.374543928062541</v>
      </c>
      <c r="D16521">
        <v>0.29984636734546499</v>
      </c>
      <c r="E16521">
        <v>0.211621389394859</v>
      </c>
      <c r="F16521">
        <v>0.31481185080088597</v>
      </c>
      <c r="G16521">
        <v>0.14028315404851788</v>
      </c>
    </row>
    <row r="16522" spans="1:7" x14ac:dyDescent="0.25">
      <c r="A16522" t="s">
        <v>70255</v>
      </c>
      <c r="B16522">
        <v>9.1832933844965403</v>
      </c>
      <c r="C16522">
        <v>-0.53554589136057995</v>
      </c>
      <c r="D16522">
        <v>0.27350197892144801</v>
      </c>
      <c r="E16522">
        <v>5.0217564962217298E-2</v>
      </c>
      <c r="F16522">
        <v>9.7246530530069999E-2</v>
      </c>
      <c r="G16522">
        <v>0.28680940175319808</v>
      </c>
    </row>
    <row r="16523" spans="1:7" x14ac:dyDescent="0.25">
      <c r="A16523" t="s">
        <v>70256</v>
      </c>
      <c r="B16523">
        <v>8.3758027502612595</v>
      </c>
      <c r="C16523">
        <v>-0.96877840875140298</v>
      </c>
      <c r="D16523">
        <v>0.21429576689850899</v>
      </c>
      <c r="E16523">
        <v>6.1619810869776097E-6</v>
      </c>
      <c r="F16523">
        <v>3.1095090755392899E-5</v>
      </c>
      <c r="G16523">
        <v>0.93853160526290047</v>
      </c>
    </row>
    <row r="16524" spans="1:7" x14ac:dyDescent="0.25">
      <c r="A16524" t="s">
        <v>70257</v>
      </c>
      <c r="B16524">
        <v>7.3235831569455403</v>
      </c>
      <c r="C16524">
        <v>-1.6269258619524301</v>
      </c>
      <c r="D16524">
        <v>0.25585147945153802</v>
      </c>
      <c r="E16524">
        <v>2.0324556954120801E-10</v>
      </c>
      <c r="F16524">
        <v>1.9275119046032199E-9</v>
      </c>
      <c r="G16524">
        <v>2.6468877602896574</v>
      </c>
    </row>
    <row r="16525" spans="1:7" x14ac:dyDescent="0.25">
      <c r="A16525" t="s">
        <v>70258</v>
      </c>
      <c r="B16525">
        <v>6.9025301245258497</v>
      </c>
      <c r="C16525">
        <v>-1.35205364978049</v>
      </c>
      <c r="D16525">
        <v>0.56763996439518805</v>
      </c>
      <c r="E16525">
        <v>1.7224231514665601E-2</v>
      </c>
      <c r="F16525">
        <v>3.9111674378372097E-2</v>
      </c>
      <c r="G16525">
        <v>1.828049071884744</v>
      </c>
    </row>
    <row r="16526" spans="1:7" x14ac:dyDescent="0.25">
      <c r="A16526" t="s">
        <v>70259</v>
      </c>
      <c r="B16526">
        <v>4.8298084784346997</v>
      </c>
      <c r="C16526">
        <v>0.304953282436217</v>
      </c>
      <c r="D16526">
        <v>0.47505681593510202</v>
      </c>
      <c r="E16526">
        <v>0.52091855162675904</v>
      </c>
      <c r="F16526">
        <v>0.62999780716049403</v>
      </c>
      <c r="G16526">
        <v>9.2996504468623134E-2</v>
      </c>
    </row>
    <row r="16527" spans="1:7" x14ac:dyDescent="0.25">
      <c r="A16527" t="s">
        <v>70260</v>
      </c>
      <c r="B16527">
        <v>5.9860529170333301</v>
      </c>
      <c r="C16527">
        <v>0.38921821673673801</v>
      </c>
      <c r="D16527">
        <v>0.38685081456766002</v>
      </c>
      <c r="E16527">
        <v>0.31435800419308102</v>
      </c>
      <c r="F16527">
        <v>0.43063335375810702</v>
      </c>
      <c r="G16527">
        <v>0.15149082023972638</v>
      </c>
    </row>
    <row r="16528" spans="1:7" x14ac:dyDescent="0.25">
      <c r="A16528" t="s">
        <v>70261</v>
      </c>
      <c r="B16528">
        <v>4.65316885518462</v>
      </c>
      <c r="C16528">
        <v>1.16928157273647</v>
      </c>
      <c r="D16528">
        <v>0.52394014191624505</v>
      </c>
      <c r="E16528">
        <v>2.56342471515041E-2</v>
      </c>
      <c r="F16528">
        <v>5.4903917794801999E-2</v>
      </c>
      <c r="G16528">
        <v>1.3672193963410728</v>
      </c>
    </row>
    <row r="16529" spans="1:7" x14ac:dyDescent="0.25">
      <c r="A16529" t="s">
        <v>70262</v>
      </c>
      <c r="B16529">
        <v>6.9483651112170497</v>
      </c>
      <c r="C16529">
        <v>-2.1048085027121801</v>
      </c>
      <c r="D16529">
        <v>0.69916654525276101</v>
      </c>
      <c r="E16529">
        <v>2.6085772763379299E-3</v>
      </c>
      <c r="F16529">
        <v>7.5272438677623397E-3</v>
      </c>
      <c r="G16529">
        <v>4.4302188330894898</v>
      </c>
    </row>
    <row r="16530" spans="1:7" x14ac:dyDescent="0.25">
      <c r="A16530" t="s">
        <v>70263</v>
      </c>
      <c r="B16530">
        <v>9.67902474505774</v>
      </c>
      <c r="C16530">
        <v>-1.06063660664133</v>
      </c>
      <c r="D16530">
        <v>0.52925348985986698</v>
      </c>
      <c r="E16530">
        <v>4.5067507625194403E-2</v>
      </c>
      <c r="F16530">
        <v>8.89205461051676E-2</v>
      </c>
      <c r="G16530">
        <v>1.1249500113476354</v>
      </c>
    </row>
    <row r="16531" spans="1:7" x14ac:dyDescent="0.25">
      <c r="A16531" t="s">
        <v>70264</v>
      </c>
      <c r="B16531">
        <v>8.7781396611884706</v>
      </c>
      <c r="C16531">
        <v>-1.1460747013102801</v>
      </c>
      <c r="D16531">
        <v>0.56990749147326103</v>
      </c>
      <c r="E16531">
        <v>4.4327173730572503E-2</v>
      </c>
      <c r="F16531">
        <v>8.7646066884673898E-2</v>
      </c>
      <c r="G16531">
        <v>1.3134872209834478</v>
      </c>
    </row>
    <row r="16532" spans="1:7" x14ac:dyDescent="0.25">
      <c r="A16532" t="s">
        <v>70265</v>
      </c>
      <c r="B16532">
        <v>8.9965290619109997</v>
      </c>
      <c r="C16532">
        <v>-0.95874719032329803</v>
      </c>
      <c r="D16532">
        <v>0.48288998563616697</v>
      </c>
      <c r="E16532">
        <v>4.7095977386169101E-2</v>
      </c>
      <c r="F16532">
        <v>9.2145153141303601E-2</v>
      </c>
      <c r="G16532">
        <v>0.91919617495281825</v>
      </c>
    </row>
    <row r="16533" spans="1:7" x14ac:dyDescent="0.25">
      <c r="A16533" t="s">
        <v>70266</v>
      </c>
      <c r="B16533">
        <v>8.5528380701066293</v>
      </c>
      <c r="C16533">
        <v>-0.72733661604980804</v>
      </c>
      <c r="D16533">
        <v>0.27725881961255699</v>
      </c>
      <c r="E16533">
        <v>8.7079278845342296E-3</v>
      </c>
      <c r="F16533">
        <v>2.17157117511858E-2</v>
      </c>
      <c r="G16533">
        <v>0.52901855304678591</v>
      </c>
    </row>
    <row r="16534" spans="1:7" x14ac:dyDescent="0.25">
      <c r="A16534" t="s">
        <v>70267</v>
      </c>
      <c r="B16534">
        <v>6.74524862457264</v>
      </c>
      <c r="C16534">
        <v>0.75467559739620405</v>
      </c>
      <c r="D16534">
        <v>0.36550167388378901</v>
      </c>
      <c r="E16534">
        <v>3.89451027700412E-2</v>
      </c>
      <c r="F16534">
        <v>7.8393071556001101E-2</v>
      </c>
      <c r="G16534">
        <v>0.56953525730531751</v>
      </c>
    </row>
    <row r="16535" spans="1:7" x14ac:dyDescent="0.25">
      <c r="A16535" t="s">
        <v>70268</v>
      </c>
      <c r="B16535">
        <v>7.1954579212703296</v>
      </c>
      <c r="C16535">
        <v>2.5933195346852198</v>
      </c>
      <c r="D16535">
        <v>0.33910898762873398</v>
      </c>
      <c r="E16535">
        <v>2.05001534090924E-14</v>
      </c>
      <c r="F16535">
        <v>2.8793327904371502E-13</v>
      </c>
      <c r="G16535">
        <v>6.7253062089799647</v>
      </c>
    </row>
    <row r="16536" spans="1:7" x14ac:dyDescent="0.25">
      <c r="A16536" t="s">
        <v>70269</v>
      </c>
      <c r="B16536">
        <v>7.1509374161350898</v>
      </c>
      <c r="C16536">
        <v>1.36042846603155</v>
      </c>
      <c r="D16536">
        <v>0.54531009554621002</v>
      </c>
      <c r="E16536">
        <v>1.2603541078017901E-2</v>
      </c>
      <c r="F16536">
        <v>2.99195312553047E-2</v>
      </c>
      <c r="G16536">
        <v>1.8507656111889561</v>
      </c>
    </row>
    <row r="16537" spans="1:7" x14ac:dyDescent="0.25">
      <c r="A16537" t="s">
        <v>70270</v>
      </c>
      <c r="B16537">
        <v>5.4778710521009799</v>
      </c>
      <c r="C16537">
        <v>-0.75840421855447404</v>
      </c>
      <c r="D16537">
        <v>0.47592505993755402</v>
      </c>
      <c r="E16537">
        <v>0.11103976240029401</v>
      </c>
      <c r="F16537">
        <v>0.18770154929944999</v>
      </c>
      <c r="G16537">
        <v>0.57517695872122243</v>
      </c>
    </row>
    <row r="16538" spans="1:7" x14ac:dyDescent="0.25">
      <c r="A16538" t="s">
        <v>70271</v>
      </c>
      <c r="B16538">
        <v>5.2996909714267399</v>
      </c>
      <c r="C16538">
        <v>-0.65860429800449105</v>
      </c>
      <c r="D16538">
        <v>0.58267921327668104</v>
      </c>
      <c r="E16538">
        <v>0.25834840086309802</v>
      </c>
      <c r="F16538">
        <v>0.369828176783838</v>
      </c>
      <c r="G16538">
        <v>0.43375962134998847</v>
      </c>
    </row>
    <row r="16539" spans="1:7" x14ac:dyDescent="0.25">
      <c r="A16539" t="s">
        <v>70272</v>
      </c>
      <c r="B16539">
        <v>7.3952176219873103</v>
      </c>
      <c r="C16539">
        <v>-0.84825980167836701</v>
      </c>
      <c r="D16539">
        <v>0.48463144587442097</v>
      </c>
      <c r="E16539">
        <v>8.0063222253813002E-2</v>
      </c>
      <c r="F16539">
        <v>0.143394660213984</v>
      </c>
      <c r="G16539">
        <v>0.71954469114342257</v>
      </c>
    </row>
    <row r="16540" spans="1:7" x14ac:dyDescent="0.25">
      <c r="A16540" t="s">
        <v>70273</v>
      </c>
      <c r="B16540">
        <v>11.940769256746201</v>
      </c>
      <c r="C16540">
        <v>0.40572430583628299</v>
      </c>
      <c r="D16540">
        <v>0.63651231916624595</v>
      </c>
      <c r="E16540">
        <v>0.52385271277126799</v>
      </c>
      <c r="F16540">
        <v>0.63257369701071797</v>
      </c>
      <c r="G16540">
        <v>0.16461221234633369</v>
      </c>
    </row>
    <row r="16541" spans="1:7" x14ac:dyDescent="0.25">
      <c r="A16541" t="s">
        <v>70274</v>
      </c>
      <c r="B16541">
        <v>13.194741002290399</v>
      </c>
      <c r="C16541">
        <v>0.62543621687282602</v>
      </c>
      <c r="D16541">
        <v>0.42355487777971801</v>
      </c>
      <c r="E16541">
        <v>0.13977333984965901</v>
      </c>
      <c r="F16541">
        <v>0.22681903902134601</v>
      </c>
      <c r="G16541">
        <v>0.39117046137619266</v>
      </c>
    </row>
    <row r="16542" spans="1:7" x14ac:dyDescent="0.25">
      <c r="A16542" t="s">
        <v>70275</v>
      </c>
      <c r="B16542">
        <v>11.701771932409001</v>
      </c>
      <c r="C16542">
        <v>-0.33208578678574702</v>
      </c>
      <c r="D16542">
        <v>0.30412523309272099</v>
      </c>
      <c r="E16542">
        <v>0.27486051553127999</v>
      </c>
      <c r="F16542">
        <v>0.38807589105288498</v>
      </c>
      <c r="G16542">
        <v>0.11028096978510862</v>
      </c>
    </row>
    <row r="16543" spans="1:7" x14ac:dyDescent="0.25">
      <c r="A16543" t="s">
        <v>70276</v>
      </c>
      <c r="B16543">
        <v>4.2020967342136304</v>
      </c>
      <c r="C16543">
        <v>-8.4487332645547496E-3</v>
      </c>
      <c r="D16543">
        <v>0.54834258991579499</v>
      </c>
      <c r="E16543">
        <v>0.98770686931656304</v>
      </c>
      <c r="F16543">
        <v>0.99196649323385899</v>
      </c>
      <c r="G16543">
        <v>7.1381093775593952E-5</v>
      </c>
    </row>
    <row r="16544" spans="1:7" x14ac:dyDescent="0.25">
      <c r="A16544" t="s">
        <v>70277</v>
      </c>
      <c r="B16544">
        <v>8.3591717392811606</v>
      </c>
      <c r="C16544">
        <v>0.19840560327994</v>
      </c>
      <c r="D16544">
        <v>0.27560513118899899</v>
      </c>
      <c r="E16544">
        <v>0.47159222196002998</v>
      </c>
      <c r="F16544">
        <v>0.58531675765443103</v>
      </c>
      <c r="G16544">
        <v>3.9364783412876941E-2</v>
      </c>
    </row>
    <row r="16545" spans="1:7" x14ac:dyDescent="0.25">
      <c r="A16545" t="s">
        <v>70278</v>
      </c>
      <c r="B16545">
        <v>9.5046886570420099</v>
      </c>
      <c r="C16545">
        <v>0.51832715641104299</v>
      </c>
      <c r="D16545">
        <v>0.19873771511642099</v>
      </c>
      <c r="E16545">
        <v>9.1047259931149298E-3</v>
      </c>
      <c r="F16545">
        <v>2.25798641083522E-2</v>
      </c>
      <c r="G16545">
        <v>0.2686630410731578</v>
      </c>
    </row>
    <row r="16546" spans="1:7" x14ac:dyDescent="0.25">
      <c r="A16546" t="s">
        <v>70279</v>
      </c>
      <c r="B16546">
        <v>8.4436788612912501</v>
      </c>
      <c r="C16546">
        <v>-1.01259563273424</v>
      </c>
      <c r="D16546">
        <v>0.63371586117955003</v>
      </c>
      <c r="E16546">
        <v>0.11007188743226</v>
      </c>
      <c r="F16546">
        <v>0.18624739976988799</v>
      </c>
      <c r="G16546">
        <v>1.0253499154324559</v>
      </c>
    </row>
    <row r="16547" spans="1:7" x14ac:dyDescent="0.25">
      <c r="A16547" t="s">
        <v>70280</v>
      </c>
      <c r="B16547">
        <v>8.1716904904711001</v>
      </c>
      <c r="C16547">
        <v>-0.62475381081908699</v>
      </c>
      <c r="D16547">
        <v>0.61155283177324005</v>
      </c>
      <c r="E16547">
        <v>0.30697688688589703</v>
      </c>
      <c r="F16547">
        <v>0.42288693967315799</v>
      </c>
      <c r="G16547">
        <v>0.39031732413297154</v>
      </c>
    </row>
    <row r="16548" spans="1:7" x14ac:dyDescent="0.25">
      <c r="A16548" t="s">
        <v>70281</v>
      </c>
      <c r="B16548">
        <v>9.9360804783438805</v>
      </c>
      <c r="C16548">
        <v>-3.35177320423904</v>
      </c>
      <c r="D16548">
        <v>0.370659452373584</v>
      </c>
      <c r="E16548">
        <v>1.52807502428718E-19</v>
      </c>
      <c r="F16548">
        <v>3.2277804236426699E-18</v>
      </c>
      <c r="G16548">
        <v>11.234383612654842</v>
      </c>
    </row>
    <row r="16549" spans="1:7" x14ac:dyDescent="0.25">
      <c r="A16549" t="s">
        <v>70282</v>
      </c>
      <c r="B16549">
        <v>5.9513583010981996</v>
      </c>
      <c r="C16549">
        <v>-1.0740642243263101</v>
      </c>
      <c r="D16549">
        <v>0.41285408323526501</v>
      </c>
      <c r="E16549">
        <v>9.2801121557532108E-3</v>
      </c>
      <c r="F16549">
        <v>2.2957476143471801E-2</v>
      </c>
      <c r="G16549">
        <v>1.1536139579776783</v>
      </c>
    </row>
    <row r="16550" spans="1:7" x14ac:dyDescent="0.25">
      <c r="A16550" t="s">
        <v>70283</v>
      </c>
      <c r="B16550">
        <v>5.6432796325520602</v>
      </c>
      <c r="C16550">
        <v>-2.2001650037481499</v>
      </c>
      <c r="D16550">
        <v>0.62153714780791003</v>
      </c>
      <c r="E16550">
        <v>4.0031368019981999E-4</v>
      </c>
      <c r="F16550">
        <v>1.41327287097309E-3</v>
      </c>
      <c r="G16550">
        <v>4.8407260437180968</v>
      </c>
    </row>
    <row r="16551" spans="1:7" x14ac:dyDescent="0.25">
      <c r="A16551" t="s">
        <v>70284</v>
      </c>
      <c r="B16551">
        <v>2.3993971865632102</v>
      </c>
      <c r="C16551">
        <v>-5.7924821994516103E-2</v>
      </c>
      <c r="D16551">
        <v>1.1848675818233001</v>
      </c>
      <c r="E16551">
        <v>0.96100921410305296</v>
      </c>
      <c r="F16551">
        <v>0.97423103163464697</v>
      </c>
      <c r="G16551">
        <v>3.3552850030963764E-3</v>
      </c>
    </row>
    <row r="16552" spans="1:7" x14ac:dyDescent="0.25">
      <c r="A16552" t="s">
        <v>70285</v>
      </c>
      <c r="B16552">
        <v>5.5937246179553499</v>
      </c>
      <c r="C16552">
        <v>-1.8786082780200899</v>
      </c>
      <c r="D16552">
        <v>0.45352338469570902</v>
      </c>
      <c r="E16552">
        <v>3.4391172954713102E-5</v>
      </c>
      <c r="F16552">
        <v>1.52246114866171E-4</v>
      </c>
      <c r="G16552">
        <v>3.5291690622456073</v>
      </c>
    </row>
    <row r="16553" spans="1:7" x14ac:dyDescent="0.25">
      <c r="A16553" t="s">
        <v>70286</v>
      </c>
      <c r="B16553">
        <v>5.5553315451088299</v>
      </c>
      <c r="C16553">
        <v>-1.4726438507392701</v>
      </c>
      <c r="D16553">
        <v>0.42094548047866998</v>
      </c>
      <c r="E16553">
        <v>4.68024461730118E-4</v>
      </c>
      <c r="F16553">
        <v>1.6261457766835899E-3</v>
      </c>
      <c r="G16553">
        <v>2.1686799111201855</v>
      </c>
    </row>
    <row r="16554" spans="1:7" x14ac:dyDescent="0.25">
      <c r="A16554" t="s">
        <v>70287</v>
      </c>
      <c r="B16554">
        <v>8.0410598419068293</v>
      </c>
      <c r="C16554">
        <v>-2.8524822936138099</v>
      </c>
      <c r="D16554">
        <v>0.27808265119271097</v>
      </c>
      <c r="E16554">
        <v>1.09303406962427E-24</v>
      </c>
      <c r="F16554">
        <v>3.2674963003680801E-23</v>
      </c>
      <c r="G16554">
        <v>8.1366552353803012</v>
      </c>
    </row>
    <row r="16555" spans="1:7" x14ac:dyDescent="0.25">
      <c r="A16555" t="s">
        <v>70288</v>
      </c>
      <c r="B16555">
        <v>8.0331088642386597</v>
      </c>
      <c r="C16555">
        <v>-2.2273001656378302</v>
      </c>
      <c r="D16555">
        <v>0.47460405282503199</v>
      </c>
      <c r="E16555">
        <v>2.69273693014339E-6</v>
      </c>
      <c r="F16555">
        <v>1.4520610838563401E-5</v>
      </c>
      <c r="G16555">
        <v>4.9608660278503054</v>
      </c>
    </row>
    <row r="16556" spans="1:7" x14ac:dyDescent="0.25">
      <c r="A16556" t="s">
        <v>70289</v>
      </c>
      <c r="B16556">
        <v>4.9212614207394898</v>
      </c>
      <c r="C16556">
        <v>-1.26548957935675</v>
      </c>
      <c r="D16556">
        <v>0.57683458668056398</v>
      </c>
      <c r="E16556">
        <v>2.8246067587180901E-2</v>
      </c>
      <c r="F16556">
        <v>5.9644640422813401E-2</v>
      </c>
      <c r="G16556">
        <v>1.6014638754605239</v>
      </c>
    </row>
    <row r="16557" spans="1:7" x14ac:dyDescent="0.25">
      <c r="A16557" t="s">
        <v>70290</v>
      </c>
      <c r="B16557">
        <v>5.9113617065265602</v>
      </c>
      <c r="C16557">
        <v>-1.2891084210680701</v>
      </c>
      <c r="D16557">
        <v>0.47793002892240799</v>
      </c>
      <c r="E16557">
        <v>6.9909641526044296E-3</v>
      </c>
      <c r="F16557">
        <v>1.7929375501098199E-2</v>
      </c>
      <c r="G16557">
        <v>1.6618005212686127</v>
      </c>
    </row>
    <row r="16558" spans="1:7" x14ac:dyDescent="0.25">
      <c r="A16558" t="s">
        <v>70291</v>
      </c>
      <c r="B16558">
        <v>4.9985625552367603</v>
      </c>
      <c r="C16558">
        <v>-1.2306434926260299</v>
      </c>
      <c r="D16558">
        <v>0.523964460296516</v>
      </c>
      <c r="E16558">
        <v>1.8838290358805399E-2</v>
      </c>
      <c r="F16558">
        <v>4.22127192965248E-2</v>
      </c>
      <c r="G16558">
        <v>1.5144834059427934</v>
      </c>
    </row>
    <row r="16559" spans="1:7" x14ac:dyDescent="0.25">
      <c r="A16559" t="s">
        <v>70292</v>
      </c>
      <c r="B16559">
        <v>5.0884609516265096</v>
      </c>
      <c r="C16559">
        <v>-0.81940665399438195</v>
      </c>
      <c r="D16559">
        <v>0.52313031815994304</v>
      </c>
      <c r="E16559">
        <v>0.117266039508317</v>
      </c>
      <c r="F16559">
        <v>0.19642461481571799</v>
      </c>
      <c r="G16559">
        <v>0.6714272646102688</v>
      </c>
    </row>
    <row r="16560" spans="1:7" x14ac:dyDescent="0.25">
      <c r="A16560" t="s">
        <v>70293</v>
      </c>
      <c r="B16560">
        <v>5.0123033609763903</v>
      </c>
      <c r="C16560">
        <v>-0.66596226260358005</v>
      </c>
      <c r="D16560">
        <v>0.45649126719652799</v>
      </c>
      <c r="E16560">
        <v>0.144600380406362</v>
      </c>
      <c r="F16560">
        <v>0.23307057814259499</v>
      </c>
      <c r="G16560">
        <v>0.4435057352120797</v>
      </c>
    </row>
    <row r="16561" spans="1:7" x14ac:dyDescent="0.25">
      <c r="A16561" t="s">
        <v>70294</v>
      </c>
      <c r="B16561">
        <v>4.5789732348479601</v>
      </c>
      <c r="C16561">
        <v>-0.82238668508845603</v>
      </c>
      <c r="D16561">
        <v>0.63047864579064705</v>
      </c>
      <c r="E16561">
        <v>0.19210245682287599</v>
      </c>
      <c r="F16561">
        <v>0.29142903675807602</v>
      </c>
      <c r="G16561">
        <v>0.67631985981077936</v>
      </c>
    </row>
    <row r="16562" spans="1:7" x14ac:dyDescent="0.25">
      <c r="A16562" t="s">
        <v>70295</v>
      </c>
      <c r="B16562">
        <v>5.2035023987115201</v>
      </c>
      <c r="C16562">
        <v>-0.42862926270270002</v>
      </c>
      <c r="D16562">
        <v>0.61499764217150599</v>
      </c>
      <c r="E16562">
        <v>0.48582731194206602</v>
      </c>
      <c r="F16562">
        <v>0.59849780641842898</v>
      </c>
      <c r="G16562">
        <v>0.18372304484506022</v>
      </c>
    </row>
    <row r="16563" spans="1:7" x14ac:dyDescent="0.25">
      <c r="A16563" t="s">
        <v>70296</v>
      </c>
      <c r="B16563">
        <v>7.9266566524170203</v>
      </c>
      <c r="C16563">
        <v>-0.82589988548273197</v>
      </c>
      <c r="D16563">
        <v>0.46549429561960698</v>
      </c>
      <c r="E16563">
        <v>7.6023003488517302E-2</v>
      </c>
      <c r="F16563">
        <v>0.137371579155465</v>
      </c>
      <c r="G16563">
        <v>0.68211062084038976</v>
      </c>
    </row>
    <row r="16564" spans="1:7" x14ac:dyDescent="0.25">
      <c r="A16564" t="s">
        <v>70297</v>
      </c>
      <c r="B16564">
        <v>6.0790672467468196</v>
      </c>
      <c r="C16564">
        <v>-0.31044003577634299</v>
      </c>
      <c r="D16564">
        <v>0.42755833413786698</v>
      </c>
      <c r="E16564">
        <v>0.46779190749998101</v>
      </c>
      <c r="F16564">
        <v>0.58177476426223396</v>
      </c>
      <c r="G16564">
        <v>9.6373015812817112E-2</v>
      </c>
    </row>
    <row r="16565" spans="1:7" x14ac:dyDescent="0.25">
      <c r="A16565" t="s">
        <v>70298</v>
      </c>
      <c r="B16565">
        <v>6.5107176015450001</v>
      </c>
      <c r="C16565">
        <v>2.92659858338221E-3</v>
      </c>
      <c r="D16565">
        <v>0.459068981231256</v>
      </c>
      <c r="E16565">
        <v>0.99491346158425997</v>
      </c>
      <c r="F16565">
        <v>0.99726714541108397</v>
      </c>
      <c r="G16565">
        <v>8.5649792682547578E-6</v>
      </c>
    </row>
    <row r="16566" spans="1:7" x14ac:dyDescent="0.25">
      <c r="A16566" t="s">
        <v>70299</v>
      </c>
      <c r="B16566">
        <v>6.8845975605005796</v>
      </c>
      <c r="C16566">
        <v>-2.5167030780430599E-2</v>
      </c>
      <c r="D16566">
        <v>0.3410441801088</v>
      </c>
      <c r="E16566">
        <v>0.941174262694084</v>
      </c>
      <c r="F16566">
        <v>0.96047230670842398</v>
      </c>
      <c r="G16566">
        <v>6.3337943830314117E-4</v>
      </c>
    </row>
    <row r="16567" spans="1:7" x14ac:dyDescent="0.25">
      <c r="A16567" t="s">
        <v>70300</v>
      </c>
      <c r="B16567">
        <v>7.5429532800513401</v>
      </c>
      <c r="C16567">
        <v>0.13065367281555401</v>
      </c>
      <c r="D16567">
        <v>0.32014593874337099</v>
      </c>
      <c r="E16567">
        <v>0.68319540959944502</v>
      </c>
      <c r="F16567">
        <v>0.76859992910325803</v>
      </c>
      <c r="G16567">
        <v>1.7070382220193837E-2</v>
      </c>
    </row>
    <row r="16568" spans="1:7" x14ac:dyDescent="0.25">
      <c r="A16568" t="s">
        <v>70301</v>
      </c>
      <c r="B16568">
        <v>6.2991331581916299</v>
      </c>
      <c r="C16568">
        <v>-0.55809098296317705</v>
      </c>
      <c r="D16568">
        <v>0.45598341723622399</v>
      </c>
      <c r="E16568">
        <v>0.22097929795537199</v>
      </c>
      <c r="F16568">
        <v>0.325988620465676</v>
      </c>
      <c r="G16568">
        <v>0.31146554526480519</v>
      </c>
    </row>
    <row r="16569" spans="1:7" x14ac:dyDescent="0.25">
      <c r="A16569" t="s">
        <v>70302</v>
      </c>
      <c r="B16569">
        <v>6.6861343515813703</v>
      </c>
      <c r="C16569">
        <v>-0.87569062669537501</v>
      </c>
      <c r="D16569">
        <v>0.415957323854104</v>
      </c>
      <c r="E16569">
        <v>3.5270290171048699E-2</v>
      </c>
      <c r="F16569">
        <v>7.2208543759792507E-2</v>
      </c>
      <c r="G16569">
        <v>0.76683407368213863</v>
      </c>
    </row>
    <row r="16570" spans="1:7" x14ac:dyDescent="0.25">
      <c r="A16570" t="s">
        <v>70303</v>
      </c>
      <c r="B16570">
        <v>9.7722631303009297</v>
      </c>
      <c r="C16570">
        <v>-1.8605622890333799</v>
      </c>
      <c r="D16570">
        <v>0.418681241421827</v>
      </c>
      <c r="E16570">
        <v>8.8357672475501704E-6</v>
      </c>
      <c r="F16570">
        <v>4.3000278016134902E-5</v>
      </c>
      <c r="G16570">
        <v>3.4616920313731305</v>
      </c>
    </row>
    <row r="16571" spans="1:7" x14ac:dyDescent="0.25">
      <c r="A16571" t="s">
        <v>70304</v>
      </c>
      <c r="B16571">
        <v>7.7205678548796897</v>
      </c>
      <c r="C16571">
        <v>-1.8543621886142301</v>
      </c>
      <c r="D16571">
        <v>0.45432385489409599</v>
      </c>
      <c r="E16571">
        <v>4.4729292242509101E-5</v>
      </c>
      <c r="F16571">
        <v>1.9316131858297799E-4</v>
      </c>
      <c r="G16571">
        <v>3.4386591265621576</v>
      </c>
    </row>
    <row r="16572" spans="1:7" x14ac:dyDescent="0.25">
      <c r="A16572" t="s">
        <v>70305</v>
      </c>
      <c r="B16572">
        <v>6.6074500224699904</v>
      </c>
      <c r="C16572">
        <v>-1.3163215153961001</v>
      </c>
      <c r="D16572">
        <v>0.35041786641649503</v>
      </c>
      <c r="E16572">
        <v>1.72351839862809E-4</v>
      </c>
      <c r="F16572">
        <v>6.6065286635484102E-4</v>
      </c>
      <c r="G16572">
        <v>1.7327023318946855</v>
      </c>
    </row>
    <row r="16573" spans="1:7" x14ac:dyDescent="0.25">
      <c r="A16573" t="s">
        <v>70306</v>
      </c>
      <c r="B16573">
        <v>6.0615923945094998</v>
      </c>
      <c r="C16573">
        <v>0.178362493452391</v>
      </c>
      <c r="D16573">
        <v>0.521778038432542</v>
      </c>
      <c r="E16573">
        <v>0.73247435045896703</v>
      </c>
      <c r="F16573">
        <v>0.80790769431239395</v>
      </c>
      <c r="G16573">
        <v>3.1813179070554219E-2</v>
      </c>
    </row>
    <row r="16574" spans="1:7" x14ac:dyDescent="0.25">
      <c r="A16574" t="s">
        <v>70307</v>
      </c>
      <c r="B16574">
        <v>5.8646338498772801</v>
      </c>
      <c r="C16574">
        <v>-0.69400476612139095</v>
      </c>
      <c r="D16574">
        <v>0.30321186428894398</v>
      </c>
      <c r="E16574">
        <v>2.2088396896175099E-2</v>
      </c>
      <c r="F16574">
        <v>4.8335664808880602E-2</v>
      </c>
      <c r="G16574">
        <v>0.48164261539920655</v>
      </c>
    </row>
    <row r="16575" spans="1:7" x14ac:dyDescent="0.25">
      <c r="A16575" t="s">
        <v>70308</v>
      </c>
      <c r="B16575">
        <v>7.2784685194777401</v>
      </c>
      <c r="C16575">
        <v>9.4820701646427304E-3</v>
      </c>
      <c r="D16575">
        <v>0.24075045746301199</v>
      </c>
      <c r="E16575">
        <v>0.96858306337141897</v>
      </c>
      <c r="F16575">
        <v>0.97954012032892301</v>
      </c>
      <c r="G16575">
        <v>8.9909654607207818E-5</v>
      </c>
    </row>
    <row r="16576" spans="1:7" x14ac:dyDescent="0.25">
      <c r="A16576" t="s">
        <v>70309</v>
      </c>
      <c r="B16576">
        <v>5.0599659992503998</v>
      </c>
      <c r="C16576">
        <v>1.1229194320737299</v>
      </c>
      <c r="D16576">
        <v>0.47890004633986399</v>
      </c>
      <c r="E16576">
        <v>1.90378637190287E-2</v>
      </c>
      <c r="F16576">
        <v>4.2553765058897797E-2</v>
      </c>
      <c r="G16576">
        <v>1.260948050928788</v>
      </c>
    </row>
    <row r="16577" spans="1:7" x14ac:dyDescent="0.25">
      <c r="A16577" t="s">
        <v>70310</v>
      </c>
      <c r="B16577">
        <v>10.491542778529</v>
      </c>
      <c r="C16577">
        <v>0.116735830220607</v>
      </c>
      <c r="D16577">
        <v>0.41519707640734599</v>
      </c>
      <c r="E16577">
        <v>0.77858949288481305</v>
      </c>
      <c r="F16577">
        <v>0.84415068423302897</v>
      </c>
      <c r="G16577">
        <v>1.3627254057294383E-2</v>
      </c>
    </row>
    <row r="16578" spans="1:7" x14ac:dyDescent="0.25">
      <c r="A16578" t="s">
        <v>70311</v>
      </c>
      <c r="B16578">
        <v>9.6033415451985498</v>
      </c>
      <c r="C16578">
        <v>3.0093366762677398</v>
      </c>
      <c r="D16578">
        <v>0.41562237564242899</v>
      </c>
      <c r="E16578">
        <v>4.46852278487085E-13</v>
      </c>
      <c r="F16578">
        <v>5.57103405756899E-12</v>
      </c>
      <c r="G16578">
        <v>9.0561072311301682</v>
      </c>
    </row>
    <row r="16579" spans="1:7" x14ac:dyDescent="0.25">
      <c r="A16579" t="s">
        <v>70312</v>
      </c>
      <c r="B16579">
        <v>9.4823918688641395</v>
      </c>
      <c r="C16579">
        <v>2.7638129041280601</v>
      </c>
      <c r="D16579">
        <v>0.48245803920925001</v>
      </c>
      <c r="E16579">
        <v>1.0125817625560201E-8</v>
      </c>
      <c r="F16579">
        <v>7.8666926635478404E-8</v>
      </c>
      <c r="G16579">
        <v>7.6386617690247816</v>
      </c>
    </row>
    <row r="16580" spans="1:7" x14ac:dyDescent="0.25">
      <c r="A16580" t="s">
        <v>70313</v>
      </c>
      <c r="B16580">
        <v>8.9948519683328101</v>
      </c>
      <c r="C16580">
        <v>3.10820164325049</v>
      </c>
      <c r="D16580">
        <v>0.46710010505934801</v>
      </c>
      <c r="E16580">
        <v>2.84745123573989E-11</v>
      </c>
      <c r="F16580">
        <v>2.9658460883358102E-10</v>
      </c>
      <c r="G16580">
        <v>9.6609174551050465</v>
      </c>
    </row>
    <row r="16581" spans="1:7" x14ac:dyDescent="0.25">
      <c r="A16581" t="s">
        <v>70314</v>
      </c>
      <c r="B16581">
        <v>6.75935295218438</v>
      </c>
      <c r="C16581">
        <v>0.33999268895190998</v>
      </c>
      <c r="D16581">
        <v>0.42938924274921703</v>
      </c>
      <c r="E16581">
        <v>0.42847419687551203</v>
      </c>
      <c r="F16581">
        <v>0.545144258442114</v>
      </c>
      <c r="G16581">
        <v>0.11559502854075021</v>
      </c>
    </row>
    <row r="16582" spans="1:7" x14ac:dyDescent="0.25">
      <c r="A16582" t="s">
        <v>70315</v>
      </c>
      <c r="B16582">
        <v>6.87279526360419</v>
      </c>
      <c r="C16582">
        <v>0.345171364734015</v>
      </c>
      <c r="D16582">
        <v>0.33406526455267199</v>
      </c>
      <c r="E16582">
        <v>0.30148911807381301</v>
      </c>
      <c r="F16582">
        <v>0.41711817766072601</v>
      </c>
      <c r="G16582">
        <v>0.11914327103234242</v>
      </c>
    </row>
    <row r="16583" spans="1:7" x14ac:dyDescent="0.25">
      <c r="A16583" t="s">
        <v>70316</v>
      </c>
      <c r="B16583">
        <v>7.14024896965807</v>
      </c>
      <c r="C16583">
        <v>0.81782759502295899</v>
      </c>
      <c r="D16583">
        <v>0.297171319258906</v>
      </c>
      <c r="E16583">
        <v>5.9225141786836697E-3</v>
      </c>
      <c r="F16583">
        <v>1.55442305485613E-2</v>
      </c>
      <c r="G16583">
        <v>0.66884197518103705</v>
      </c>
    </row>
    <row r="16584" spans="1:7" x14ac:dyDescent="0.25">
      <c r="A16584" t="s">
        <v>70317</v>
      </c>
      <c r="B16584">
        <v>8.7874619962010101</v>
      </c>
      <c r="C16584">
        <v>2.69100883098971</v>
      </c>
      <c r="D16584">
        <v>0.25836232007313498</v>
      </c>
      <c r="E16584">
        <v>2.10378501811307E-25</v>
      </c>
      <c r="F16584">
        <v>6.5919762120709101E-24</v>
      </c>
      <c r="G16584">
        <v>7.2415285284646052</v>
      </c>
    </row>
    <row r="16585" spans="1:7" x14ac:dyDescent="0.25">
      <c r="A16585" t="s">
        <v>70318</v>
      </c>
      <c r="B16585">
        <v>10.6772074544552</v>
      </c>
      <c r="C16585">
        <v>6.0928666338636503</v>
      </c>
      <c r="D16585">
        <v>0.25426009714126102</v>
      </c>
      <c r="E16585">
        <v>6.7434515297754702E-127</v>
      </c>
      <c r="F16585">
        <v>2.9581796792128999E-124</v>
      </c>
      <c r="G16585">
        <v>37.123023818048971</v>
      </c>
    </row>
    <row r="16586" spans="1:7" x14ac:dyDescent="0.25">
      <c r="A16586" t="s">
        <v>70319</v>
      </c>
      <c r="B16586">
        <v>6.9047105900400396</v>
      </c>
      <c r="C16586">
        <v>3.9308737057829002</v>
      </c>
      <c r="D16586">
        <v>0.34720688476054301</v>
      </c>
      <c r="E16586">
        <v>1.02797485290937E-29</v>
      </c>
      <c r="F16586">
        <v>4.12567864902754E-28</v>
      </c>
      <c r="G16586">
        <v>15.45176809081539</v>
      </c>
    </row>
    <row r="16587" spans="1:7" x14ac:dyDescent="0.25">
      <c r="A16587" t="s">
        <v>70320</v>
      </c>
      <c r="B16587">
        <v>6.6426045036186299</v>
      </c>
      <c r="C16587">
        <v>-2.8236542749302802</v>
      </c>
      <c r="D16587">
        <v>0.49026330516731098</v>
      </c>
      <c r="E16587">
        <v>8.4381026429592302E-9</v>
      </c>
      <c r="F16587">
        <v>6.6127100188674696E-8</v>
      </c>
      <c r="G16587">
        <v>7.9730234643320461</v>
      </c>
    </row>
    <row r="16588" spans="1:7" x14ac:dyDescent="0.25">
      <c r="A16588" t="s">
        <v>70321</v>
      </c>
      <c r="B16588">
        <v>11.4400123869734</v>
      </c>
      <c r="C16588">
        <v>3.6837592262516101</v>
      </c>
      <c r="D16588">
        <v>0.689391620272507</v>
      </c>
      <c r="E16588">
        <v>9.1172403624913602E-8</v>
      </c>
      <c r="F16588">
        <v>6.1796085144690795E-7</v>
      </c>
      <c r="G16588">
        <v>13.570082036993862</v>
      </c>
    </row>
    <row r="16589" spans="1:7" x14ac:dyDescent="0.25">
      <c r="A16589" t="s">
        <v>70322</v>
      </c>
      <c r="B16589">
        <v>9.7147011967343797</v>
      </c>
      <c r="C16589">
        <v>2.5801259226424502</v>
      </c>
      <c r="D16589">
        <v>0.31846596213165701</v>
      </c>
      <c r="E16589">
        <v>5.4182134860140903E-16</v>
      </c>
      <c r="F16589">
        <v>8.8795622056197905E-15</v>
      </c>
      <c r="G16589">
        <v>6.6570497766915553</v>
      </c>
    </row>
    <row r="16590" spans="1:7" x14ac:dyDescent="0.25">
      <c r="A16590" t="s">
        <v>70323</v>
      </c>
      <c r="B16590">
        <v>8.7944029563241006</v>
      </c>
      <c r="C16590">
        <v>2.2430010090560901</v>
      </c>
      <c r="D16590">
        <v>0.190921631895793</v>
      </c>
      <c r="E16590">
        <v>7.2069889842811499E-32</v>
      </c>
      <c r="F16590">
        <v>3.2679190675599798E-30</v>
      </c>
      <c r="G16590">
        <v>5.0310535266266383</v>
      </c>
    </row>
    <row r="16591" spans="1:7" x14ac:dyDescent="0.25">
      <c r="A16591" t="s">
        <v>70324</v>
      </c>
      <c r="B16591">
        <v>4.0913143980706401</v>
      </c>
      <c r="C16591">
        <v>-3.9605551801941501</v>
      </c>
      <c r="D16591">
        <v>0.93965419978151199</v>
      </c>
      <c r="E16591">
        <v>2.4988100139057899E-5</v>
      </c>
      <c r="F16591">
        <v>1.13605816563762E-4</v>
      </c>
      <c r="G16591">
        <v>15.685997335362718</v>
      </c>
    </row>
    <row r="16592" spans="1:7" x14ac:dyDescent="0.25">
      <c r="A16592" t="s">
        <v>70325</v>
      </c>
      <c r="B16592">
        <v>10.212844352309601</v>
      </c>
      <c r="C16592">
        <v>1.8309939778614099</v>
      </c>
      <c r="D16592">
        <v>0.35162704023165797</v>
      </c>
      <c r="E16592">
        <v>1.91706571966459E-7</v>
      </c>
      <c r="F16592">
        <v>1.2418135532291599E-6</v>
      </c>
      <c r="G16592">
        <v>3.3525389469647493</v>
      </c>
    </row>
    <row r="16593" spans="1:7" x14ac:dyDescent="0.25">
      <c r="A16593" t="s">
        <v>70326</v>
      </c>
      <c r="B16593">
        <v>9.5783824238865094</v>
      </c>
      <c r="C16593">
        <v>2.2757929085272801</v>
      </c>
      <c r="D16593">
        <v>0.39510858208753202</v>
      </c>
      <c r="E16593">
        <v>8.4154966908660094E-9</v>
      </c>
      <c r="F16593">
        <v>6.5977354147882605E-8</v>
      </c>
      <c r="G16593">
        <v>5.1792333625030569</v>
      </c>
    </row>
    <row r="16594" spans="1:7" x14ac:dyDescent="0.25">
      <c r="A16594" t="s">
        <v>70327</v>
      </c>
      <c r="B16594">
        <v>8.8641847189493106</v>
      </c>
      <c r="C16594">
        <v>1.64886310517024</v>
      </c>
      <c r="D16594">
        <v>0.44434036686280498</v>
      </c>
      <c r="E16594">
        <v>2.0659634101181601E-4</v>
      </c>
      <c r="F16594">
        <v>7.7893799330519499E-4</v>
      </c>
      <c r="G16594">
        <v>2.7187495395916459</v>
      </c>
    </row>
    <row r="16595" spans="1:7" x14ac:dyDescent="0.25">
      <c r="A16595" t="s">
        <v>70328</v>
      </c>
      <c r="B16595">
        <v>8.0389050952632797</v>
      </c>
      <c r="C16595">
        <v>0.82551852948678806</v>
      </c>
      <c r="D16595">
        <v>0.42737547366878698</v>
      </c>
      <c r="E16595">
        <v>5.3408877203300197E-2</v>
      </c>
      <c r="F16595">
        <v>0.10238329783392799</v>
      </c>
      <c r="G16595">
        <v>0.68148084252602892</v>
      </c>
    </row>
    <row r="16596" spans="1:7" x14ac:dyDescent="0.25">
      <c r="A16596" t="s">
        <v>70329</v>
      </c>
      <c r="B16596">
        <v>4.2725769470696502</v>
      </c>
      <c r="C16596">
        <v>2.3965725080237998</v>
      </c>
      <c r="D16596">
        <v>0.89373765725323095</v>
      </c>
      <c r="E16596">
        <v>7.32892428788527E-3</v>
      </c>
      <c r="F16596">
        <v>1.8676776390486299E-2</v>
      </c>
      <c r="G16596">
        <v>5.7435597862154859</v>
      </c>
    </row>
    <row r="16597" spans="1:7" x14ac:dyDescent="0.25">
      <c r="A16597" t="s">
        <v>70330</v>
      </c>
      <c r="B16597">
        <v>5.2666969833772797</v>
      </c>
      <c r="C16597">
        <v>0.66404092292680805</v>
      </c>
      <c r="D16597">
        <v>0.49179190052271599</v>
      </c>
      <c r="E16597">
        <v>0.176936515937823</v>
      </c>
      <c r="F16597">
        <v>0.273525118844054</v>
      </c>
      <c r="G16597">
        <v>0.44095034732148702</v>
      </c>
    </row>
    <row r="16598" spans="1:7" x14ac:dyDescent="0.25">
      <c r="A16598" t="s">
        <v>70331</v>
      </c>
      <c r="B16598">
        <v>9.0583607760413098</v>
      </c>
      <c r="C16598">
        <v>-1.9809637241825999</v>
      </c>
      <c r="D16598">
        <v>0.41217916184188402</v>
      </c>
      <c r="E16598">
        <v>1.53922627084534E-6</v>
      </c>
      <c r="F16598">
        <v>8.6489202105915006E-6</v>
      </c>
      <c r="G16598">
        <v>3.9242172765273957</v>
      </c>
    </row>
    <row r="16599" spans="1:7" x14ac:dyDescent="0.25">
      <c r="A16599" t="s">
        <v>70332</v>
      </c>
      <c r="B16599">
        <v>8.8346243390752299</v>
      </c>
      <c r="C16599">
        <v>-3.6994226507210599</v>
      </c>
      <c r="D16599">
        <v>0.40562165714054499</v>
      </c>
      <c r="E16599">
        <v>7.4863076481331098E-20</v>
      </c>
      <c r="F16599">
        <v>1.61119370036212E-18</v>
      </c>
      <c r="G16599">
        <v>13.685727948668033</v>
      </c>
    </row>
    <row r="16600" spans="1:7" x14ac:dyDescent="0.25">
      <c r="A16600" t="s">
        <v>70333</v>
      </c>
      <c r="B16600">
        <v>5.0278003909082001</v>
      </c>
      <c r="C16600">
        <v>-1.5239439390323</v>
      </c>
      <c r="D16600">
        <v>0.49491310526244803</v>
      </c>
      <c r="E16600">
        <v>2.0754672725892499E-3</v>
      </c>
      <c r="F16600">
        <v>6.1439954743959498E-3</v>
      </c>
      <c r="G16600">
        <v>2.3224051293132826</v>
      </c>
    </row>
    <row r="16601" spans="1:7" x14ac:dyDescent="0.25">
      <c r="A16601" t="s">
        <v>70334</v>
      </c>
      <c r="B16601">
        <v>7.7819850495210696</v>
      </c>
      <c r="C16601">
        <v>-1.67480570197864</v>
      </c>
      <c r="D16601">
        <v>0.3331280951699</v>
      </c>
      <c r="E16601">
        <v>4.9688280063778895E-7</v>
      </c>
      <c r="F16601">
        <v>3.0430845027372101E-6</v>
      </c>
      <c r="G16601">
        <v>2.8049741393801653</v>
      </c>
    </row>
    <row r="16602" spans="1:7" x14ac:dyDescent="0.25">
      <c r="A16602" t="s">
        <v>70335</v>
      </c>
      <c r="B16602">
        <v>4.18511088927157</v>
      </c>
      <c r="C16602">
        <v>0.68611351704738099</v>
      </c>
      <c r="D16602">
        <v>0.61998553544708801</v>
      </c>
      <c r="E16602">
        <v>0.26844072927943202</v>
      </c>
      <c r="F16602">
        <v>0.38123757539511499</v>
      </c>
      <c r="G16602">
        <v>0.47075175827512677</v>
      </c>
    </row>
    <row r="16603" spans="1:7" x14ac:dyDescent="0.25">
      <c r="A16603" t="s">
        <v>70336</v>
      </c>
      <c r="B16603">
        <v>2.64791634477224</v>
      </c>
      <c r="C16603">
        <v>-0.55029184494006</v>
      </c>
      <c r="D16603">
        <v>0.88831376534642303</v>
      </c>
      <c r="E16603">
        <v>0.535600761642677</v>
      </c>
      <c r="F16603">
        <v>0.64248249073868502</v>
      </c>
      <c r="G16603">
        <v>0.30282111460753502</v>
      </c>
    </row>
    <row r="16604" spans="1:7" x14ac:dyDescent="0.25">
      <c r="A16604" t="s">
        <v>70337</v>
      </c>
      <c r="B16604">
        <v>3.96997792316867</v>
      </c>
      <c r="C16604">
        <v>0.30848793128190599</v>
      </c>
      <c r="D16604">
        <v>0.66696120814527005</v>
      </c>
      <c r="E16604">
        <v>0.64370305282427698</v>
      </c>
      <c r="F16604">
        <v>0.73513172400704296</v>
      </c>
      <c r="G16604">
        <v>9.5164803746589949E-2</v>
      </c>
    </row>
    <row r="16605" spans="1:7" x14ac:dyDescent="0.25">
      <c r="A16605" t="s">
        <v>70338</v>
      </c>
      <c r="B16605">
        <v>4.1160419695065897</v>
      </c>
      <c r="C16605">
        <v>-0.361770882161564</v>
      </c>
      <c r="D16605">
        <v>0.64575364862514295</v>
      </c>
      <c r="E16605">
        <v>0.57532223343101196</v>
      </c>
      <c r="F16605">
        <v>0.67717190947083905</v>
      </c>
      <c r="G16605">
        <v>0.13087817117995623</v>
      </c>
    </row>
    <row r="16606" spans="1:7" x14ac:dyDescent="0.25">
      <c r="A16606" t="s">
        <v>70339</v>
      </c>
      <c r="B16606">
        <v>4.5865683944274602</v>
      </c>
      <c r="C16606">
        <v>-0.96731854116237304</v>
      </c>
      <c r="D16606">
        <v>0.537247051134499</v>
      </c>
      <c r="E16606">
        <v>7.1780189147576098E-2</v>
      </c>
      <c r="F16606">
        <v>0.13103548900520001</v>
      </c>
      <c r="G16606">
        <v>0.93570516007650162</v>
      </c>
    </row>
    <row r="16607" spans="1:7" x14ac:dyDescent="0.25">
      <c r="A16607" t="s">
        <v>70340</v>
      </c>
      <c r="B16607">
        <v>4.8990256478070497</v>
      </c>
      <c r="C16607">
        <v>-0.319404565568284</v>
      </c>
      <c r="D16607">
        <v>0.49072919531741799</v>
      </c>
      <c r="E16607">
        <v>0.51512560135363406</v>
      </c>
      <c r="F16607">
        <v>0.62547886825449595</v>
      </c>
      <c r="G16607">
        <v>0.10201927650586423</v>
      </c>
    </row>
    <row r="16608" spans="1:7" x14ac:dyDescent="0.25">
      <c r="A16608" t="s">
        <v>70341</v>
      </c>
      <c r="B16608">
        <v>3.5134801504408801</v>
      </c>
      <c r="C16608">
        <v>-0.53260023413026203</v>
      </c>
      <c r="D16608">
        <v>0.84370791467330997</v>
      </c>
      <c r="E16608">
        <v>0.52786962530005499</v>
      </c>
      <c r="F16608">
        <v>0.63583682899329097</v>
      </c>
      <c r="G16608">
        <v>0.28366300939560996</v>
      </c>
    </row>
    <row r="16609" spans="1:7" x14ac:dyDescent="0.25">
      <c r="A16609" t="s">
        <v>70342</v>
      </c>
      <c r="B16609">
        <v>3.1467854899602199</v>
      </c>
      <c r="C16609">
        <v>-0.53285815673647496</v>
      </c>
      <c r="D16609">
        <v>0.881852073841358</v>
      </c>
      <c r="E16609">
        <v>0.54567816595190299</v>
      </c>
      <c r="F16609">
        <v>0.65146374964245202</v>
      </c>
      <c r="G16609">
        <v>0.28393781520059375</v>
      </c>
    </row>
    <row r="16610" spans="1:7" x14ac:dyDescent="0.25">
      <c r="A16610" t="s">
        <v>70343</v>
      </c>
      <c r="B16610">
        <v>3.96559511676563</v>
      </c>
      <c r="C16610">
        <v>-0.45007197169081797</v>
      </c>
      <c r="D16610">
        <v>0.69247450848478798</v>
      </c>
      <c r="E16610">
        <v>0.51572623122176997</v>
      </c>
      <c r="F16610">
        <v>0.62593984096806499</v>
      </c>
      <c r="G16610">
        <v>0.20256477970166045</v>
      </c>
    </row>
    <row r="16611" spans="1:7" x14ac:dyDescent="0.25">
      <c r="A16611" t="s">
        <v>70344</v>
      </c>
      <c r="B16611">
        <v>4.5151173761583596</v>
      </c>
      <c r="C16611">
        <v>-1.36317299270924</v>
      </c>
      <c r="D16611">
        <v>0.60127877334831303</v>
      </c>
      <c r="E16611">
        <v>2.3382707199574498E-2</v>
      </c>
      <c r="F16611">
        <v>5.0738295859378099E-2</v>
      </c>
      <c r="G16611">
        <v>1.8582406080518656</v>
      </c>
    </row>
    <row r="16612" spans="1:7" x14ac:dyDescent="0.25">
      <c r="A16612" t="s">
        <v>70345</v>
      </c>
      <c r="B16612">
        <v>8.69011664230975</v>
      </c>
      <c r="C16612">
        <v>-0.44580116734331499</v>
      </c>
      <c r="D16612">
        <v>0.41403834475116902</v>
      </c>
      <c r="E16612">
        <v>0.281607748280231</v>
      </c>
      <c r="F16612">
        <v>0.39535330126600099</v>
      </c>
      <c r="G16612">
        <v>0.19873868080466234</v>
      </c>
    </row>
    <row r="16613" spans="1:7" x14ac:dyDescent="0.25">
      <c r="A16613" t="s">
        <v>70346</v>
      </c>
      <c r="B16613">
        <v>8.2849501465422097</v>
      </c>
      <c r="C16613">
        <v>-0.25128512017086602</v>
      </c>
      <c r="D16613">
        <v>0.47843106372055499</v>
      </c>
      <c r="E16613">
        <v>0.599425095543345</v>
      </c>
      <c r="F16613">
        <v>0.69752964696077202</v>
      </c>
      <c r="G16613">
        <v>6.3144211619286572E-2</v>
      </c>
    </row>
    <row r="16614" spans="1:7" x14ac:dyDescent="0.25">
      <c r="A16614" t="s">
        <v>70347</v>
      </c>
      <c r="B16614">
        <v>6.4746311656276596</v>
      </c>
      <c r="C16614">
        <v>1.54152437466059</v>
      </c>
      <c r="D16614">
        <v>0.33078252181265699</v>
      </c>
      <c r="E16614">
        <v>3.1584815291038798E-6</v>
      </c>
      <c r="F16614">
        <v>1.68443418387013E-5</v>
      </c>
      <c r="G16614">
        <v>2.3762973976727229</v>
      </c>
    </row>
    <row r="16615" spans="1:7" x14ac:dyDescent="0.25">
      <c r="A16615" t="s">
        <v>70348</v>
      </c>
      <c r="B16615">
        <v>6.1964351118460499</v>
      </c>
      <c r="C16615">
        <v>2.26293199862364E-2</v>
      </c>
      <c r="D16615">
        <v>0.33088221204532497</v>
      </c>
      <c r="E16615">
        <v>0.94547449518412097</v>
      </c>
      <c r="F16615">
        <v>0.96371368219269804</v>
      </c>
      <c r="G16615">
        <v>5.1208612303947816E-4</v>
      </c>
    </row>
    <row r="16616" spans="1:7" x14ac:dyDescent="0.25">
      <c r="A16616" t="s">
        <v>70349</v>
      </c>
      <c r="B16616">
        <v>4.76883315653581</v>
      </c>
      <c r="C16616">
        <v>-0.60069189976488502</v>
      </c>
      <c r="D16616">
        <v>0.46464332614211901</v>
      </c>
      <c r="E16616">
        <v>0.19607949010925799</v>
      </c>
      <c r="F16616">
        <v>0.29631849238350699</v>
      </c>
      <c r="G16616">
        <v>0.36083075844314666</v>
      </c>
    </row>
    <row r="16617" spans="1:7" x14ac:dyDescent="0.25">
      <c r="A16617" t="s">
        <v>70350</v>
      </c>
      <c r="B16617">
        <v>3.35204372151924</v>
      </c>
      <c r="C16617">
        <v>-7.9504976355270797E-3</v>
      </c>
      <c r="D16617">
        <v>0.80229830974857397</v>
      </c>
      <c r="E16617">
        <v>0.99209337049074797</v>
      </c>
      <c r="F16617">
        <v>0.99510035348117498</v>
      </c>
      <c r="G16617">
        <v>6.321041265252169E-5</v>
      </c>
    </row>
    <row r="16618" spans="1:7" x14ac:dyDescent="0.25">
      <c r="A16618" t="s">
        <v>70351</v>
      </c>
      <c r="B16618">
        <v>5.4170510541337897</v>
      </c>
      <c r="C16618">
        <v>0.43703951465984198</v>
      </c>
      <c r="D16618">
        <v>0.42404784265233803</v>
      </c>
      <c r="E16618">
        <v>0.30271094751593097</v>
      </c>
      <c r="F16618">
        <v>0.418348348083596</v>
      </c>
      <c r="G16618">
        <v>0.19100353737411024</v>
      </c>
    </row>
    <row r="16619" spans="1:7" x14ac:dyDescent="0.25">
      <c r="A16619" t="s">
        <v>70352</v>
      </c>
      <c r="B16619">
        <v>4.0679707726290104</v>
      </c>
      <c r="C16619">
        <v>-0.19580446806562199</v>
      </c>
      <c r="D16619">
        <v>0.66686428147535604</v>
      </c>
      <c r="E16619">
        <v>0.76904854601646799</v>
      </c>
      <c r="F16619">
        <v>0.83685633245098301</v>
      </c>
      <c r="G16619">
        <v>3.8339389714461179E-2</v>
      </c>
    </row>
    <row r="16620" spans="1:7" x14ac:dyDescent="0.25">
      <c r="A16620" t="s">
        <v>70353</v>
      </c>
      <c r="B16620">
        <v>6.2255588961389199</v>
      </c>
      <c r="C16620">
        <v>-0.81963693003979599</v>
      </c>
      <c r="D16620">
        <v>0.314515673575472</v>
      </c>
      <c r="E16620">
        <v>9.15987367181521E-3</v>
      </c>
      <c r="F16620">
        <v>2.2692762946079598E-2</v>
      </c>
      <c r="G16620">
        <v>0.67180469708506141</v>
      </c>
    </row>
    <row r="16621" spans="1:7" x14ac:dyDescent="0.25">
      <c r="A16621" t="s">
        <v>70354</v>
      </c>
      <c r="B16621">
        <v>2.6862440713289102</v>
      </c>
      <c r="C16621">
        <v>2.4898153381641501</v>
      </c>
      <c r="D16621">
        <v>1.1040539428215199</v>
      </c>
      <c r="E16621">
        <v>2.4123455395362502E-2</v>
      </c>
      <c r="F16621">
        <v>5.21297673413589E-2</v>
      </c>
      <c r="G16621">
        <v>6.1991804181574617</v>
      </c>
    </row>
    <row r="16622" spans="1:7" x14ac:dyDescent="0.25">
      <c r="A16622" t="s">
        <v>70355</v>
      </c>
      <c r="B16622">
        <v>1.63214526167399</v>
      </c>
      <c r="C16622">
        <v>-2.8370230619796799</v>
      </c>
      <c r="D16622">
        <v>1.5457642604989299</v>
      </c>
      <c r="E16622">
        <v>6.6453403882880999E-2</v>
      </c>
      <c r="F16622">
        <v>0.122893191906155</v>
      </c>
      <c r="G16622">
        <v>8.0486998542045587</v>
      </c>
    </row>
    <row r="16623" spans="1:7" x14ac:dyDescent="0.25">
      <c r="A16623" t="s">
        <v>70356</v>
      </c>
      <c r="B16623">
        <v>3.7859118646749899</v>
      </c>
      <c r="C16623">
        <v>-1.97441284990052</v>
      </c>
      <c r="D16623">
        <v>0.88796321468615003</v>
      </c>
      <c r="E16623">
        <v>2.6180082544526501E-2</v>
      </c>
      <c r="F16623">
        <v>5.5888965260004898E-2</v>
      </c>
      <c r="G16623">
        <v>3.8983061018522935</v>
      </c>
    </row>
    <row r="16624" spans="1:7" x14ac:dyDescent="0.25">
      <c r="A16624" t="s">
        <v>70357</v>
      </c>
      <c r="B16624">
        <v>7.7452861362965804</v>
      </c>
      <c r="C16624">
        <v>3.6581574462862601</v>
      </c>
      <c r="D16624">
        <v>0.34286494176245602</v>
      </c>
      <c r="E16624">
        <v>1.41562968088432E-26</v>
      </c>
      <c r="F16624">
        <v>4.7769271324724396E-25</v>
      </c>
      <c r="G16624">
        <v>13.382115901819612</v>
      </c>
    </row>
    <row r="16625" spans="1:7" x14ac:dyDescent="0.25">
      <c r="A16625" t="s">
        <v>70358</v>
      </c>
      <c r="B16625">
        <v>7.1036423487076803</v>
      </c>
      <c r="C16625">
        <v>2.5828090392299998</v>
      </c>
      <c r="D16625">
        <v>0.36485675359374897</v>
      </c>
      <c r="E16625">
        <v>1.4523261426409799E-12</v>
      </c>
      <c r="F16625">
        <v>1.7175691554004199E-11</v>
      </c>
      <c r="G16625">
        <v>6.6709025331281948</v>
      </c>
    </row>
    <row r="16626" spans="1:7" x14ac:dyDescent="0.25">
      <c r="A16626" t="s">
        <v>70359</v>
      </c>
      <c r="B16626">
        <v>7.1556868000178699</v>
      </c>
      <c r="C16626">
        <v>2.0416530982721302</v>
      </c>
      <c r="D16626">
        <v>0.45997777293297198</v>
      </c>
      <c r="E16626">
        <v>9.0549795092166192E-6</v>
      </c>
      <c r="F16626">
        <v>4.40103268442033E-5</v>
      </c>
      <c r="G16626">
        <v>4.1683473736841883</v>
      </c>
    </row>
    <row r="16627" spans="1:7" x14ac:dyDescent="0.25">
      <c r="A16627" t="s">
        <v>70360</v>
      </c>
      <c r="B16627">
        <v>7.5906773251998603</v>
      </c>
      <c r="C16627">
        <v>2.5414707240898</v>
      </c>
      <c r="D16627">
        <v>0.40636104991130401</v>
      </c>
      <c r="E16627">
        <v>3.9951180884213698E-10</v>
      </c>
      <c r="F16627">
        <v>3.6743009508479899E-9</v>
      </c>
      <c r="G16627">
        <v>6.4590734414055326</v>
      </c>
    </row>
    <row r="16628" spans="1:7" x14ac:dyDescent="0.25">
      <c r="A16628" t="s">
        <v>70361</v>
      </c>
      <c r="B16628">
        <v>5.6468258224774699</v>
      </c>
      <c r="C16628">
        <v>1.3049735330051999</v>
      </c>
      <c r="D16628">
        <v>0.44263311290567497</v>
      </c>
      <c r="E16628">
        <v>3.1962415407624199E-3</v>
      </c>
      <c r="F16628">
        <v>9.0080239329749703E-3</v>
      </c>
      <c r="G16628">
        <v>1.7029559218440735</v>
      </c>
    </row>
    <row r="16629" spans="1:7" x14ac:dyDescent="0.25">
      <c r="A16629" t="s">
        <v>70362</v>
      </c>
      <c r="B16629">
        <v>4.5355406619943697</v>
      </c>
      <c r="C16629">
        <v>0.85432646849803895</v>
      </c>
      <c r="D16629">
        <v>0.55129275564261804</v>
      </c>
      <c r="E16629">
        <v>0.12121872808219</v>
      </c>
      <c r="F16629">
        <v>0.20186711996242199</v>
      </c>
      <c r="G16629">
        <v>0.72987371477633078</v>
      </c>
    </row>
    <row r="16630" spans="1:7" x14ac:dyDescent="0.25">
      <c r="A16630" t="s">
        <v>70363</v>
      </c>
      <c r="B16630">
        <v>1.0648235954571299</v>
      </c>
      <c r="C16630">
        <v>2.1071516798053298</v>
      </c>
      <c r="D16630">
        <v>1.2964101322568999</v>
      </c>
      <c r="E16630">
        <v>0.104082833696491</v>
      </c>
      <c r="F16630">
        <v>0.17769160032735101</v>
      </c>
      <c r="G16630">
        <v>4.4400882017064234</v>
      </c>
    </row>
    <row r="16631" spans="1:7" x14ac:dyDescent="0.25">
      <c r="A16631" t="s">
        <v>70364</v>
      </c>
      <c r="B16631">
        <v>7.3505932508174601</v>
      </c>
      <c r="C16631">
        <v>-1.0260872945391399</v>
      </c>
      <c r="D16631">
        <v>0.326572410295216</v>
      </c>
      <c r="E16631">
        <v>1.6780368422620799E-3</v>
      </c>
      <c r="F16631">
        <v>5.0929700652597998E-3</v>
      </c>
      <c r="G16631">
        <v>1.0528551360146516</v>
      </c>
    </row>
    <row r="16632" spans="1:7" x14ac:dyDescent="0.25">
      <c r="A16632" t="s">
        <v>70365</v>
      </c>
      <c r="B16632">
        <v>4.9509054156911398</v>
      </c>
      <c r="C16632">
        <v>0.105913769076578</v>
      </c>
      <c r="D16632">
        <v>0.39174416088574898</v>
      </c>
      <c r="E16632">
        <v>0.78687974054187004</v>
      </c>
      <c r="F16632">
        <v>0.85015823047375505</v>
      </c>
      <c r="G16632">
        <v>1.121772648000669E-2</v>
      </c>
    </row>
    <row r="16633" spans="1:7" x14ac:dyDescent="0.25">
      <c r="A16633" t="s">
        <v>70366</v>
      </c>
      <c r="B16633">
        <v>4.5420452909821698</v>
      </c>
      <c r="C16633">
        <v>-0.58209153698604499</v>
      </c>
      <c r="D16633">
        <v>0.48947192375624199</v>
      </c>
      <c r="E16633">
        <v>0.234351711183233</v>
      </c>
      <c r="F16633">
        <v>0.34204397462467701</v>
      </c>
      <c r="G16633">
        <v>0.33883055743077617</v>
      </c>
    </row>
    <row r="16634" spans="1:7" x14ac:dyDescent="0.25">
      <c r="A16634" t="s">
        <v>70367</v>
      </c>
      <c r="B16634">
        <v>2.4441044575309898</v>
      </c>
      <c r="C16634">
        <v>-2.24561137143075</v>
      </c>
      <c r="D16634">
        <v>1.22161789642938</v>
      </c>
      <c r="E16634">
        <v>6.6028918117260402E-2</v>
      </c>
      <c r="F16634">
        <v>0.122204030852226</v>
      </c>
      <c r="G16634">
        <v>5.0427704314990933</v>
      </c>
    </row>
    <row r="16635" spans="1:7" x14ac:dyDescent="0.25">
      <c r="A16635" t="s">
        <v>70368</v>
      </c>
      <c r="B16635">
        <v>3.51173536934584</v>
      </c>
      <c r="C16635">
        <v>-1.1459664027848699</v>
      </c>
      <c r="D16635">
        <v>0.76514588743501599</v>
      </c>
      <c r="E16635">
        <v>0.13420869556405901</v>
      </c>
      <c r="F16635">
        <v>0.21943127541170601</v>
      </c>
      <c r="G16635">
        <v>1.3132389963116948</v>
      </c>
    </row>
    <row r="16636" spans="1:7" x14ac:dyDescent="0.25">
      <c r="A16636" t="s">
        <v>70369</v>
      </c>
      <c r="B16636">
        <v>5.9549545846534402</v>
      </c>
      <c r="C16636">
        <v>-1.6121546650302501</v>
      </c>
      <c r="D16636">
        <v>0.37096756379516499</v>
      </c>
      <c r="E16636">
        <v>1.38762446144643E-5</v>
      </c>
      <c r="F16636">
        <v>6.5469635358339094E-5</v>
      </c>
      <c r="G16636">
        <v>2.599042663978798</v>
      </c>
    </row>
    <row r="16637" spans="1:7" x14ac:dyDescent="0.25">
      <c r="A16637" t="s">
        <v>70370</v>
      </c>
      <c r="B16637">
        <v>6.6919530161842102</v>
      </c>
      <c r="C16637">
        <v>0.182682033929777</v>
      </c>
      <c r="D16637">
        <v>0.39215708002143101</v>
      </c>
      <c r="E16637">
        <v>0.64133079820238303</v>
      </c>
      <c r="F16637">
        <v>0.73325626170844704</v>
      </c>
      <c r="G16637">
        <v>3.3372725520720195E-2</v>
      </c>
    </row>
    <row r="16638" spans="1:7" x14ac:dyDescent="0.25">
      <c r="A16638" t="s">
        <v>70371</v>
      </c>
      <c r="B16638">
        <v>7.8720138331026099</v>
      </c>
      <c r="C16638">
        <v>-1.2148595336021899</v>
      </c>
      <c r="D16638">
        <v>0.41225156245609701</v>
      </c>
      <c r="E16638">
        <v>3.2098855692999201E-3</v>
      </c>
      <c r="F16638">
        <v>9.0410738380923301E-3</v>
      </c>
      <c r="G16638">
        <v>1.4758836863841305</v>
      </c>
    </row>
    <row r="16639" spans="1:7" x14ac:dyDescent="0.25">
      <c r="A16639" t="s">
        <v>70372</v>
      </c>
      <c r="B16639">
        <v>7.8657447482057297</v>
      </c>
      <c r="C16639">
        <v>-1.2836270280946001</v>
      </c>
      <c r="D16639">
        <v>0.48590444974873498</v>
      </c>
      <c r="E16639">
        <v>8.2484450112571203E-3</v>
      </c>
      <c r="F16639">
        <v>2.0728806054801902E-2</v>
      </c>
      <c r="G16639">
        <v>1.6476983472549751</v>
      </c>
    </row>
    <row r="16640" spans="1:7" x14ac:dyDescent="0.25">
      <c r="A16640" t="s">
        <v>70373</v>
      </c>
      <c r="B16640">
        <v>5.1195442805639697</v>
      </c>
      <c r="C16640">
        <v>-1.3863388821251601</v>
      </c>
      <c r="D16640">
        <v>0.77024984584656198</v>
      </c>
      <c r="E16640">
        <v>7.1883363320765503E-2</v>
      </c>
      <c r="F16640">
        <v>0.13121113628020101</v>
      </c>
      <c r="G16640">
        <v>1.9219354960920385</v>
      </c>
    </row>
    <row r="16641" spans="1:7" x14ac:dyDescent="0.25">
      <c r="A16641" t="s">
        <v>70374</v>
      </c>
      <c r="B16641">
        <v>2.39512131719064</v>
      </c>
      <c r="C16641">
        <v>-0.67431302407591998</v>
      </c>
      <c r="D16641">
        <v>0.81547543621199703</v>
      </c>
      <c r="E16641">
        <v>0.40829625563426197</v>
      </c>
      <c r="F16641">
        <v>0.52578456239958204</v>
      </c>
      <c r="G16641">
        <v>0.45469805443841221</v>
      </c>
    </row>
    <row r="16642" spans="1:7" x14ac:dyDescent="0.25">
      <c r="A16642" t="s">
        <v>70375</v>
      </c>
      <c r="B16642">
        <v>3.3892456407306502</v>
      </c>
      <c r="C16642">
        <v>-0.26876313024830201</v>
      </c>
      <c r="D16642">
        <v>0.77578137489884702</v>
      </c>
      <c r="E16642">
        <v>0.72901068265365299</v>
      </c>
      <c r="F16642">
        <v>0.80544300983399797</v>
      </c>
      <c r="G16642">
        <v>7.2233620180865751E-2</v>
      </c>
    </row>
    <row r="16643" spans="1:7" x14ac:dyDescent="0.25">
      <c r="A16643" t="s">
        <v>70376</v>
      </c>
      <c r="B16643">
        <v>2.53088278848666</v>
      </c>
      <c r="C16643">
        <v>0.82772744162015199</v>
      </c>
      <c r="D16643">
        <v>0.95589593264693995</v>
      </c>
      <c r="E16643">
        <v>0.386535161499723</v>
      </c>
      <c r="F16643">
        <v>0.50479179945785602</v>
      </c>
      <c r="G16643">
        <v>0.68513271761104211</v>
      </c>
    </row>
    <row r="16644" spans="1:7" x14ac:dyDescent="0.25">
      <c r="A16644" t="s">
        <v>70377</v>
      </c>
      <c r="B16644">
        <v>2.9079771039299298</v>
      </c>
      <c r="C16644">
        <v>0.56928396614159904</v>
      </c>
      <c r="D16644">
        <v>0.75873192336418704</v>
      </c>
      <c r="E16644">
        <v>0.45306816670209998</v>
      </c>
      <c r="F16644">
        <v>0.56778001783827503</v>
      </c>
      <c r="G16644">
        <v>0.32408423410590931</v>
      </c>
    </row>
    <row r="16645" spans="1:7" x14ac:dyDescent="0.25">
      <c r="A16645" t="s">
        <v>70378</v>
      </c>
      <c r="B16645">
        <v>4.4336996814901202</v>
      </c>
      <c r="C16645">
        <v>0.30769237843185099</v>
      </c>
      <c r="D16645">
        <v>0.48560952321304202</v>
      </c>
      <c r="E16645">
        <v>0.52632821039992195</v>
      </c>
      <c r="F16645">
        <v>0.63458798547610895</v>
      </c>
      <c r="G16645">
        <v>9.4674599745049395E-2</v>
      </c>
    </row>
    <row r="16646" spans="1:7" x14ac:dyDescent="0.25">
      <c r="A16646" t="s">
        <v>70379</v>
      </c>
      <c r="B16646">
        <v>7.1278389633078003</v>
      </c>
      <c r="C16646">
        <v>-2.2024589280651501</v>
      </c>
      <c r="D16646">
        <v>0.533484893217957</v>
      </c>
      <c r="E16646">
        <v>3.6523701432454399E-5</v>
      </c>
      <c r="F16646">
        <v>1.6069258754995101E-4</v>
      </c>
      <c r="G16646">
        <v>4.8508253298138904</v>
      </c>
    </row>
    <row r="16647" spans="1:7" x14ac:dyDescent="0.25">
      <c r="A16647" t="s">
        <v>70380</v>
      </c>
      <c r="B16647">
        <v>8.9659145650572203</v>
      </c>
      <c r="C16647">
        <v>-1.2930750617777</v>
      </c>
      <c r="D16647">
        <v>0.283391569898161</v>
      </c>
      <c r="E16647">
        <v>5.0462310903459503E-6</v>
      </c>
      <c r="F16647">
        <v>2.59294625598463E-5</v>
      </c>
      <c r="G16647">
        <v>1.6720431153914028</v>
      </c>
    </row>
    <row r="16648" spans="1:7" x14ac:dyDescent="0.25">
      <c r="A16648" t="s">
        <v>70381</v>
      </c>
      <c r="B16648">
        <v>11.245962806633599</v>
      </c>
      <c r="C16648">
        <v>-0.99683540525307701</v>
      </c>
      <c r="D16648">
        <v>0.461596536435389</v>
      </c>
      <c r="E16648">
        <v>3.08084283532307E-2</v>
      </c>
      <c r="F16648">
        <v>6.4292442087287405E-2</v>
      </c>
      <c r="G16648">
        <v>0.99368082516606626</v>
      </c>
    </row>
    <row r="16649" spans="1:7" x14ac:dyDescent="0.25">
      <c r="A16649" t="s">
        <v>70382</v>
      </c>
      <c r="B16649">
        <v>11.313006578713599</v>
      </c>
      <c r="C16649">
        <v>-0.98938275140812104</v>
      </c>
      <c r="D16649">
        <v>0.441517503845819</v>
      </c>
      <c r="E16649">
        <v>2.5034581756552599E-2</v>
      </c>
      <c r="F16649">
        <v>5.3821212180744399E-2</v>
      </c>
      <c r="G16649">
        <v>0.97887822878390385</v>
      </c>
    </row>
    <row r="16650" spans="1:7" x14ac:dyDescent="0.25">
      <c r="A16650" t="s">
        <v>70383</v>
      </c>
      <c r="B16650">
        <v>4.88487744328574</v>
      </c>
      <c r="C16650">
        <v>-5.0312432210111599E-2</v>
      </c>
      <c r="D16650">
        <v>0.55067948630576802</v>
      </c>
      <c r="E16650">
        <v>0.92720314713986396</v>
      </c>
      <c r="F16650">
        <v>0.95120644827863399</v>
      </c>
      <c r="G16650">
        <v>2.5313408348970751E-3</v>
      </c>
    </row>
    <row r="16651" spans="1:7" x14ac:dyDescent="0.25">
      <c r="A16651" t="s">
        <v>70384</v>
      </c>
      <c r="B16651">
        <v>8.1127787603104</v>
      </c>
      <c r="C16651">
        <v>-0.90299843738698904</v>
      </c>
      <c r="D16651">
        <v>0.23052685511021401</v>
      </c>
      <c r="E16651">
        <v>8.9617849543983006E-5</v>
      </c>
      <c r="F16651">
        <v>3.64716611855049E-4</v>
      </c>
      <c r="G16651">
        <v>0.81540617792334391</v>
      </c>
    </row>
    <row r="16652" spans="1:7" x14ac:dyDescent="0.25">
      <c r="A16652" t="s">
        <v>70385</v>
      </c>
      <c r="B16652">
        <v>4.9587761462874003</v>
      </c>
      <c r="C16652">
        <v>-0.58612407130312305</v>
      </c>
      <c r="D16652">
        <v>0.380007581491626</v>
      </c>
      <c r="E16652">
        <v>0.122976180254772</v>
      </c>
      <c r="F16652">
        <v>0.20410907946729101</v>
      </c>
      <c r="G16652">
        <v>0.34354142696094847</v>
      </c>
    </row>
    <row r="16653" spans="1:7" x14ac:dyDescent="0.25">
      <c r="A16653" t="s">
        <v>70386</v>
      </c>
      <c r="B16653">
        <v>4.59008769066347</v>
      </c>
      <c r="C16653">
        <v>-6.0450971804362902E-2</v>
      </c>
      <c r="D16653">
        <v>0.43931777783326498</v>
      </c>
      <c r="E16653">
        <v>0.89055503427488703</v>
      </c>
      <c r="F16653">
        <v>0.92589646759230504</v>
      </c>
      <c r="G16653">
        <v>3.6543199920918788E-3</v>
      </c>
    </row>
    <row r="16654" spans="1:7" x14ac:dyDescent="0.25">
      <c r="A16654" t="s">
        <v>70387</v>
      </c>
      <c r="B16654">
        <v>1.5907700639656399</v>
      </c>
      <c r="C16654">
        <v>-0.30929463218595998</v>
      </c>
      <c r="D16654">
        <v>1.46950412445773</v>
      </c>
      <c r="E16654">
        <v>0.83329656260954699</v>
      </c>
      <c r="F16654">
        <v>0.88469919727047597</v>
      </c>
      <c r="G16654">
        <v>9.5663169499048267E-2</v>
      </c>
    </row>
    <row r="16655" spans="1:7" x14ac:dyDescent="0.25">
      <c r="A16655" t="s">
        <v>70388</v>
      </c>
      <c r="B16655">
        <v>4.0414614978385801</v>
      </c>
      <c r="C16655">
        <v>1.18714741568212</v>
      </c>
      <c r="D16655">
        <v>0.52138423019510405</v>
      </c>
      <c r="E16655">
        <v>2.2791320161040001E-2</v>
      </c>
      <c r="F16655">
        <v>4.9689398081102502E-2</v>
      </c>
      <c r="G16655">
        <v>1.4093189865607363</v>
      </c>
    </row>
    <row r="16656" spans="1:7" x14ac:dyDescent="0.25">
      <c r="A16656" t="s">
        <v>70389</v>
      </c>
      <c r="B16656">
        <v>7.4362341746040199</v>
      </c>
      <c r="C16656">
        <v>-0.69711983562533797</v>
      </c>
      <c r="D16656">
        <v>0.46271095276908403</v>
      </c>
      <c r="E16656">
        <v>0.13191348670214101</v>
      </c>
      <c r="F16656">
        <v>0.21638436686094101</v>
      </c>
      <c r="G16656">
        <v>0.48597606522229825</v>
      </c>
    </row>
    <row r="16657" spans="1:7" x14ac:dyDescent="0.25">
      <c r="A16657" t="s">
        <v>70390</v>
      </c>
      <c r="B16657">
        <v>6.6108552931959901</v>
      </c>
      <c r="C16657">
        <v>-0.44629794534112899</v>
      </c>
      <c r="D16657">
        <v>0.497506715192224</v>
      </c>
      <c r="E16657">
        <v>0.36968199863407403</v>
      </c>
      <c r="F16657">
        <v>0.488395541408778</v>
      </c>
      <c r="G16657">
        <v>0.19918185601571337</v>
      </c>
    </row>
    <row r="16658" spans="1:7" x14ac:dyDescent="0.25">
      <c r="A16658" t="s">
        <v>70391</v>
      </c>
      <c r="B16658">
        <v>8.5071044149578494</v>
      </c>
      <c r="C16658">
        <v>-1.3837033111588299</v>
      </c>
      <c r="D16658">
        <v>0.41237149645258903</v>
      </c>
      <c r="E16658">
        <v>7.9228078061872604E-4</v>
      </c>
      <c r="F16658">
        <v>2.6086214635732299E-3</v>
      </c>
      <c r="G16658">
        <v>1.9146348533119097</v>
      </c>
    </row>
    <row r="16659" spans="1:7" x14ac:dyDescent="0.25">
      <c r="A16659" t="s">
        <v>70392</v>
      </c>
      <c r="B16659">
        <v>13.215557645628399</v>
      </c>
      <c r="C16659">
        <v>-0.55772740910013596</v>
      </c>
      <c r="D16659">
        <v>0.53239548581861096</v>
      </c>
      <c r="E16659">
        <v>0.29483168325036602</v>
      </c>
      <c r="F16659">
        <v>0.41022206727462301</v>
      </c>
      <c r="G16659">
        <v>0.31105986286155041</v>
      </c>
    </row>
    <row r="16660" spans="1:7" x14ac:dyDescent="0.25">
      <c r="A16660" t="s">
        <v>70393</v>
      </c>
      <c r="B16660">
        <v>6.0401102362702801</v>
      </c>
      <c r="C16660">
        <v>0.82239374520042896</v>
      </c>
      <c r="D16660">
        <v>0.45867856371195698</v>
      </c>
      <c r="E16660">
        <v>7.2978822534776999E-2</v>
      </c>
      <c r="F16660">
        <v>0.13281230385658399</v>
      </c>
      <c r="G16660">
        <v>0.67633147214478806</v>
      </c>
    </row>
    <row r="16661" spans="1:7" x14ac:dyDescent="0.25">
      <c r="A16661" t="s">
        <v>70394</v>
      </c>
      <c r="B16661">
        <v>6.0165599268705501</v>
      </c>
      <c r="C16661">
        <v>2.2975417149155701</v>
      </c>
      <c r="D16661">
        <v>0.37707243999564499</v>
      </c>
      <c r="E16661">
        <v>1.1074183947247301E-9</v>
      </c>
      <c r="F16661">
        <v>9.7023841986496192E-9</v>
      </c>
      <c r="G16661">
        <v>5.2786979317771792</v>
      </c>
    </row>
    <row r="16662" spans="1:7" x14ac:dyDescent="0.25">
      <c r="A16662" t="s">
        <v>70395</v>
      </c>
      <c r="B16662">
        <v>5.7805893722794002</v>
      </c>
      <c r="C16662">
        <v>1.9212044265603301</v>
      </c>
      <c r="D16662">
        <v>0.37172588100471698</v>
      </c>
      <c r="E16662">
        <v>2.36186821473029E-7</v>
      </c>
      <c r="F16662">
        <v>1.50818957801143E-6</v>
      </c>
      <c r="G16662">
        <v>3.6910264486350068</v>
      </c>
    </row>
    <row r="16663" spans="1:7" x14ac:dyDescent="0.25">
      <c r="A16663" t="s">
        <v>70396</v>
      </c>
      <c r="B16663">
        <v>5.8311936131237703</v>
      </c>
      <c r="C16663">
        <v>2.3368826003351399</v>
      </c>
      <c r="D16663">
        <v>0.39499560116313998</v>
      </c>
      <c r="E16663">
        <v>3.2941577935129099E-9</v>
      </c>
      <c r="F16663">
        <v>2.7098865442230201E-8</v>
      </c>
      <c r="G16663">
        <v>5.4610202877491254</v>
      </c>
    </row>
    <row r="16664" spans="1:7" x14ac:dyDescent="0.25">
      <c r="A16664" t="s">
        <v>70397</v>
      </c>
      <c r="B16664">
        <v>8.5069141233339103</v>
      </c>
      <c r="C16664">
        <v>2.2204272259354498</v>
      </c>
      <c r="D16664">
        <v>0.38451574542522299</v>
      </c>
      <c r="E16664">
        <v>7.7133007775148297E-9</v>
      </c>
      <c r="F16664">
        <v>6.0851523448875897E-8</v>
      </c>
      <c r="G16664">
        <v>4.9302970656753971</v>
      </c>
    </row>
    <row r="16665" spans="1:7" x14ac:dyDescent="0.25">
      <c r="A16665" t="s">
        <v>70398</v>
      </c>
      <c r="B16665">
        <v>9.4998491770945801</v>
      </c>
      <c r="C16665">
        <v>2.71360545303255</v>
      </c>
      <c r="D16665">
        <v>0.25737504589896498</v>
      </c>
      <c r="E16665">
        <v>5.4498331739797297E-26</v>
      </c>
      <c r="F16665">
        <v>1.7847257493190899E-24</v>
      </c>
      <c r="G16665">
        <v>7.363654554727991</v>
      </c>
    </row>
    <row r="16666" spans="1:7" x14ac:dyDescent="0.25">
      <c r="A16666" t="s">
        <v>70399</v>
      </c>
      <c r="B16666">
        <v>6.0838963664645203</v>
      </c>
      <c r="C16666">
        <v>-3.0083531471810199E-2</v>
      </c>
      <c r="D16666">
        <v>0.40483978914563301</v>
      </c>
      <c r="E16666">
        <v>0.94076394278766096</v>
      </c>
      <c r="F16666">
        <v>0.960209417932127</v>
      </c>
      <c r="G16666">
        <v>9.0501886581539469E-4</v>
      </c>
    </row>
    <row r="16667" spans="1:7" x14ac:dyDescent="0.25">
      <c r="A16667" t="s">
        <v>70400</v>
      </c>
      <c r="B16667">
        <v>6.1261885460220302</v>
      </c>
      <c r="C16667">
        <v>1.1884218153089401</v>
      </c>
      <c r="D16667">
        <v>0.45491849995376799</v>
      </c>
      <c r="E16667">
        <v>8.9913196616264804E-3</v>
      </c>
      <c r="F16667">
        <v>2.2336792147670301E-2</v>
      </c>
      <c r="G16667">
        <v>1.4123464111021966</v>
      </c>
    </row>
    <row r="16668" spans="1:7" x14ac:dyDescent="0.25">
      <c r="A16668" t="s">
        <v>70401</v>
      </c>
      <c r="B16668">
        <v>6.3615549431209599</v>
      </c>
      <c r="C16668">
        <v>1.06297004904449</v>
      </c>
      <c r="D16668">
        <v>0.44360318633297602</v>
      </c>
      <c r="E16668">
        <v>1.6565223655327099E-2</v>
      </c>
      <c r="F16668">
        <v>3.7852188226581998E-2</v>
      </c>
      <c r="G16668">
        <v>1.1299053251656455</v>
      </c>
    </row>
    <row r="16669" spans="1:7" x14ac:dyDescent="0.25">
      <c r="A16669" t="s">
        <v>70402</v>
      </c>
      <c r="B16669">
        <v>7.7286371243320398</v>
      </c>
      <c r="C16669">
        <v>-0.72729121683189601</v>
      </c>
      <c r="D16669">
        <v>0.42699518671230302</v>
      </c>
      <c r="E16669">
        <v>8.8516183061511405E-2</v>
      </c>
      <c r="F16669">
        <v>0.15543004977185301</v>
      </c>
      <c r="G16669">
        <v>0.52895251408082</v>
      </c>
    </row>
    <row r="16670" spans="1:7" x14ac:dyDescent="0.25">
      <c r="A16670" t="s">
        <v>70403</v>
      </c>
      <c r="B16670">
        <v>7.7346340952403301</v>
      </c>
      <c r="C16670">
        <v>-0.64841867448453305</v>
      </c>
      <c r="D16670">
        <v>0.41207852403172002</v>
      </c>
      <c r="E16670">
        <v>0.11559572377619901</v>
      </c>
      <c r="F16670">
        <v>0.194131244443593</v>
      </c>
      <c r="G16670">
        <v>0.42044677742027886</v>
      </c>
    </row>
    <row r="16671" spans="1:7" x14ac:dyDescent="0.25">
      <c r="A16671" t="s">
        <v>70404</v>
      </c>
      <c r="B16671">
        <v>7.2576023738247697</v>
      </c>
      <c r="C16671">
        <v>1.8817134267022699</v>
      </c>
      <c r="D16671">
        <v>0.31158145188122799</v>
      </c>
      <c r="E16671">
        <v>1.54847153796018E-9</v>
      </c>
      <c r="F16671">
        <v>1.3300919226112501E-8</v>
      </c>
      <c r="G16671">
        <v>3.5408454202315989</v>
      </c>
    </row>
    <row r="16672" spans="1:7" x14ac:dyDescent="0.25">
      <c r="A16672" t="s">
        <v>70405</v>
      </c>
      <c r="B16672">
        <v>7.5024790382722397</v>
      </c>
      <c r="C16672">
        <v>-1.771453752337</v>
      </c>
      <c r="D16672">
        <v>0.37073488455742598</v>
      </c>
      <c r="E16672">
        <v>1.7685165602212899E-6</v>
      </c>
      <c r="F16672">
        <v>9.8458486195821692E-6</v>
      </c>
      <c r="G16672">
        <v>3.1380483966688373</v>
      </c>
    </row>
    <row r="16673" spans="1:7" x14ac:dyDescent="0.25">
      <c r="A16673" t="s">
        <v>70406</v>
      </c>
      <c r="B16673">
        <v>7.4298183268373297</v>
      </c>
      <c r="C16673">
        <v>-1.00762906788221</v>
      </c>
      <c r="D16673">
        <v>0.239356702529056</v>
      </c>
      <c r="E16673">
        <v>2.5566670333091802E-5</v>
      </c>
      <c r="F16673">
        <v>1.1609631740325299E-4</v>
      </c>
      <c r="G16673">
        <v>1.0153163384411712</v>
      </c>
    </row>
    <row r="16674" spans="1:7" x14ac:dyDescent="0.25">
      <c r="A16674" t="s">
        <v>70407</v>
      </c>
      <c r="B16674">
        <v>11.4223653787726</v>
      </c>
      <c r="C16674">
        <v>1.62108778651297</v>
      </c>
      <c r="D16674">
        <v>0.466460449607905</v>
      </c>
      <c r="E16674">
        <v>5.1029136722010498E-4</v>
      </c>
      <c r="F16674">
        <v>1.75810521641513E-3</v>
      </c>
      <c r="G16674">
        <v>2.6279256115815208</v>
      </c>
    </row>
    <row r="16675" spans="1:7" x14ac:dyDescent="0.25">
      <c r="A16675" t="s">
        <v>70408</v>
      </c>
      <c r="B16675">
        <v>6.7044278573226599</v>
      </c>
      <c r="C16675">
        <v>2.9636828873021801</v>
      </c>
      <c r="D16675">
        <v>0.40569615364826001</v>
      </c>
      <c r="E16675">
        <v>2.7689855463595599E-13</v>
      </c>
      <c r="F16675">
        <v>3.5148973325020398E-12</v>
      </c>
      <c r="G16675">
        <v>8.7834162564877865</v>
      </c>
    </row>
    <row r="16676" spans="1:7" x14ac:dyDescent="0.25">
      <c r="A16676" t="s">
        <v>70409</v>
      </c>
      <c r="B16676">
        <v>7.6368419950351498</v>
      </c>
      <c r="C16676">
        <v>2.04610327322805</v>
      </c>
      <c r="D16676">
        <v>0.25071622435310298</v>
      </c>
      <c r="E16676">
        <v>3.3217257180203501E-16</v>
      </c>
      <c r="F16676">
        <v>5.5351335882524599E-15</v>
      </c>
      <c r="G16676">
        <v>4.1865386047145403</v>
      </c>
    </row>
    <row r="16677" spans="1:7" x14ac:dyDescent="0.25">
      <c r="A16677" t="s">
        <v>70410</v>
      </c>
      <c r="B16677">
        <v>9.1098614873113402</v>
      </c>
      <c r="C16677">
        <v>-1.8149211823233</v>
      </c>
      <c r="D16677">
        <v>0.472963150056111</v>
      </c>
      <c r="E16677">
        <v>1.24373395418228E-4</v>
      </c>
      <c r="F16677">
        <v>4.91114791244303E-4</v>
      </c>
      <c r="G16677">
        <v>3.2939388980458051</v>
      </c>
    </row>
    <row r="16678" spans="1:7" x14ac:dyDescent="0.25">
      <c r="A16678" t="s">
        <v>70411</v>
      </c>
      <c r="B16678">
        <v>8.6438990852548194</v>
      </c>
      <c r="C16678">
        <v>-0.99313860452323999</v>
      </c>
      <c r="D16678">
        <v>0.47108446611670801</v>
      </c>
      <c r="E16678">
        <v>3.5013999245627897E-2</v>
      </c>
      <c r="F16678">
        <v>7.1790116061986806E-2</v>
      </c>
      <c r="G16678">
        <v>0.98632428779436843</v>
      </c>
    </row>
    <row r="16679" spans="1:7" x14ac:dyDescent="0.25">
      <c r="A16679" t="s">
        <v>70412</v>
      </c>
      <c r="B16679">
        <v>8.8398281297371906</v>
      </c>
      <c r="C16679">
        <v>0.97385033459519899</v>
      </c>
      <c r="D16679">
        <v>0.235706306477073</v>
      </c>
      <c r="E16679">
        <v>3.6020595279767398E-5</v>
      </c>
      <c r="F16679">
        <v>1.5871443325443901E-4</v>
      </c>
      <c r="G16679">
        <v>0.94838447419118099</v>
      </c>
    </row>
    <row r="16680" spans="1:7" x14ac:dyDescent="0.25">
      <c r="A16680" t="s">
        <v>70413</v>
      </c>
      <c r="B16680">
        <v>8.9759978868960992</v>
      </c>
      <c r="C16680">
        <v>1.0643624388439801</v>
      </c>
      <c r="D16680">
        <v>0.21544160977223301</v>
      </c>
      <c r="E16680">
        <v>7.7972287886275198E-7</v>
      </c>
      <c r="F16680">
        <v>4.5962227074962796E-6</v>
      </c>
      <c r="G16680">
        <v>1.1328674012219053</v>
      </c>
    </row>
    <row r="16681" spans="1:7" x14ac:dyDescent="0.25">
      <c r="A16681" t="s">
        <v>70414</v>
      </c>
      <c r="B16681">
        <v>9.2205954219608302</v>
      </c>
      <c r="C16681">
        <v>0.20800464930371201</v>
      </c>
      <c r="D16681">
        <v>0.18914314179248501</v>
      </c>
      <c r="E16681">
        <v>0.27145378439666701</v>
      </c>
      <c r="F16681">
        <v>0.38444447712383201</v>
      </c>
      <c r="G16681">
        <v>4.3265934131960219E-2</v>
      </c>
    </row>
    <row r="16682" spans="1:7" x14ac:dyDescent="0.25">
      <c r="A16682" t="s">
        <v>70415</v>
      </c>
      <c r="B16682">
        <v>7.5463377008713</v>
      </c>
      <c r="C16682">
        <v>1.55910915284087</v>
      </c>
      <c r="D16682">
        <v>0.25486541905478599</v>
      </c>
      <c r="E16682">
        <v>9.5125088797445206E-10</v>
      </c>
      <c r="F16682">
        <v>8.3847876167579798E-9</v>
      </c>
      <c r="G16682">
        <v>2.4308213504721756</v>
      </c>
    </row>
    <row r="16683" spans="1:7" x14ac:dyDescent="0.25">
      <c r="A16683" t="s">
        <v>70416</v>
      </c>
      <c r="B16683">
        <v>6.8646703555648001</v>
      </c>
      <c r="C16683">
        <v>0.87662508501254599</v>
      </c>
      <c r="D16683">
        <v>0.242377528399635</v>
      </c>
      <c r="E16683">
        <v>2.9829590718560102E-4</v>
      </c>
      <c r="F16683">
        <v>1.0841533135341E-3</v>
      </c>
      <c r="G16683">
        <v>0.76847153967325343</v>
      </c>
    </row>
    <row r="16684" spans="1:7" x14ac:dyDescent="0.25">
      <c r="A16684" t="s">
        <v>70417</v>
      </c>
      <c r="B16684">
        <v>9.6968862232006003</v>
      </c>
      <c r="C16684">
        <v>-2.7575955665909802</v>
      </c>
      <c r="D16684">
        <v>0.36537812273036202</v>
      </c>
      <c r="E16684">
        <v>4.4458650710454799E-14</v>
      </c>
      <c r="F16684">
        <v>6.0289254374644795E-13</v>
      </c>
      <c r="G16684">
        <v>7.6043333088822287</v>
      </c>
    </row>
    <row r="16685" spans="1:7" x14ac:dyDescent="0.25">
      <c r="A16685" t="s">
        <v>70418</v>
      </c>
      <c r="B16685">
        <v>10.701257667367599</v>
      </c>
      <c r="C16685">
        <v>-0.485510628725073</v>
      </c>
      <c r="D16685">
        <v>0.35935751947480798</v>
      </c>
      <c r="E16685">
        <v>0.17667883535526699</v>
      </c>
      <c r="F16685">
        <v>0.27321633639173698</v>
      </c>
      <c r="G16685">
        <v>0.23572057060501569</v>
      </c>
    </row>
    <row r="16686" spans="1:7" x14ac:dyDescent="0.25">
      <c r="A16686" t="s">
        <v>70419</v>
      </c>
      <c r="B16686">
        <v>7.7228318502415298</v>
      </c>
      <c r="C16686">
        <v>-0.62693365053649297</v>
      </c>
      <c r="D16686">
        <v>0.326584296706458</v>
      </c>
      <c r="E16686">
        <v>5.48997609389432E-2</v>
      </c>
      <c r="F16686">
        <v>0.1047409922718</v>
      </c>
      <c r="G16686">
        <v>0.3930458021750135</v>
      </c>
    </row>
    <row r="16687" spans="1:7" x14ac:dyDescent="0.25">
      <c r="A16687" t="s">
        <v>70420</v>
      </c>
      <c r="B16687">
        <v>7.7082363421320403</v>
      </c>
      <c r="C16687">
        <v>-2.8605883812005599</v>
      </c>
      <c r="D16687">
        <v>0.42468597643572298</v>
      </c>
      <c r="E16687">
        <v>1.63060564828515E-11</v>
      </c>
      <c r="F16687">
        <v>1.7357852338376201E-10</v>
      </c>
      <c r="G16687">
        <v>8.1829658866596393</v>
      </c>
    </row>
    <row r="16688" spans="1:7" x14ac:dyDescent="0.25">
      <c r="A16688" t="s">
        <v>70421</v>
      </c>
      <c r="B16688">
        <v>12.0235828429064</v>
      </c>
      <c r="C16688">
        <v>-4.1681075189618104</v>
      </c>
      <c r="D16688">
        <v>0.533589860266516</v>
      </c>
      <c r="E16688">
        <v>5.6536295292006003E-15</v>
      </c>
      <c r="F16688">
        <v>8.4437382271821799E-14</v>
      </c>
      <c r="G16688">
        <v>17.37312028962598</v>
      </c>
    </row>
    <row r="16689" spans="1:7" x14ac:dyDescent="0.25">
      <c r="A16689" t="s">
        <v>70422</v>
      </c>
      <c r="B16689">
        <v>10.9718988596257</v>
      </c>
      <c r="C16689">
        <v>-3.9038116670658098</v>
      </c>
      <c r="D16689">
        <v>0.50755868987858799</v>
      </c>
      <c r="E16689">
        <v>1.4559024504224601E-14</v>
      </c>
      <c r="F16689">
        <v>2.0868303892339501E-13</v>
      </c>
      <c r="G16689">
        <v>15.239745531919137</v>
      </c>
    </row>
    <row r="16690" spans="1:7" x14ac:dyDescent="0.25">
      <c r="A16690" t="s">
        <v>70423</v>
      </c>
      <c r="B16690">
        <v>9.2230200275193592</v>
      </c>
      <c r="C16690">
        <v>-4.9974564098020098</v>
      </c>
      <c r="D16690">
        <v>0.29796056291184198</v>
      </c>
      <c r="E16690">
        <v>3.8975536080593201E-63</v>
      </c>
      <c r="F16690">
        <v>5.44589286732021E-61</v>
      </c>
      <c r="G16690">
        <v>24.974570567871194</v>
      </c>
    </row>
    <row r="16691" spans="1:7" x14ac:dyDescent="0.25">
      <c r="A16691" t="s">
        <v>70424</v>
      </c>
      <c r="B16691">
        <v>5.1397083758822397</v>
      </c>
      <c r="C16691">
        <v>-1.9784925502962101</v>
      </c>
      <c r="D16691">
        <v>0.65924369246447401</v>
      </c>
      <c r="E16691">
        <v>2.6895755896103502E-3</v>
      </c>
      <c r="F16691">
        <v>7.7278696644051898E-3</v>
      </c>
      <c r="G16691">
        <v>3.9144327715776015</v>
      </c>
    </row>
    <row r="16692" spans="1:7" x14ac:dyDescent="0.25">
      <c r="A16692" t="s">
        <v>70425</v>
      </c>
      <c r="B16692">
        <v>0.73163886586752203</v>
      </c>
      <c r="C16692">
        <v>1.1503790570499699</v>
      </c>
      <c r="D16692">
        <v>1.6965449726755499</v>
      </c>
      <c r="E16692">
        <v>0.49772626186686397</v>
      </c>
      <c r="F16692">
        <v>0.60945215693571297</v>
      </c>
      <c r="G16692">
        <v>1.3233719748991779</v>
      </c>
    </row>
    <row r="16693" spans="1:7" x14ac:dyDescent="0.25">
      <c r="A16693" t="s">
        <v>70426</v>
      </c>
      <c r="B16693">
        <v>1.59538237337595</v>
      </c>
      <c r="C16693">
        <v>-1.6003342838598</v>
      </c>
      <c r="D16693">
        <v>1.64108032114363</v>
      </c>
      <c r="E16693">
        <v>0.329475340059392</v>
      </c>
      <c r="F16693">
        <v>0.44631190948224803</v>
      </c>
      <c r="G16693">
        <v>2.561069820097059</v>
      </c>
    </row>
    <row r="16694" spans="1:7" x14ac:dyDescent="0.25">
      <c r="A16694" t="s">
        <v>70427</v>
      </c>
      <c r="B16694">
        <v>6.4627112578425496</v>
      </c>
      <c r="C16694">
        <v>3.30437909220591</v>
      </c>
      <c r="D16694">
        <v>0.58820223685226802</v>
      </c>
      <c r="E16694">
        <v>1.93448768392882E-8</v>
      </c>
      <c r="F16694">
        <v>1.45437390123353E-7</v>
      </c>
      <c r="G16694">
        <v>10.918921185007553</v>
      </c>
    </row>
    <row r="16695" spans="1:7" x14ac:dyDescent="0.25">
      <c r="A16695" t="s">
        <v>70428</v>
      </c>
      <c r="B16695">
        <v>9.0149619080529906</v>
      </c>
      <c r="C16695">
        <v>4.1178958508274004</v>
      </c>
      <c r="D16695">
        <v>0.50640290444845903</v>
      </c>
      <c r="E16695">
        <v>4.2345382758231602E-16</v>
      </c>
      <c r="F16695">
        <v>6.9944041590938902E-15</v>
      </c>
      <c r="G16695">
        <v>16.957066238261518</v>
      </c>
    </row>
    <row r="16696" spans="1:7" x14ac:dyDescent="0.25">
      <c r="A16696" t="s">
        <v>70429</v>
      </c>
      <c r="B16696">
        <v>11.3602982098648</v>
      </c>
      <c r="C16696">
        <v>4.9427749484884602</v>
      </c>
      <c r="D16696">
        <v>0.42232050011864603</v>
      </c>
      <c r="E16696">
        <v>1.218021684789E-31</v>
      </c>
      <c r="F16696">
        <v>5.4444414787144198E-30</v>
      </c>
      <c r="G16696">
        <v>24.431024191405101</v>
      </c>
    </row>
    <row r="16697" spans="1:7" x14ac:dyDescent="0.25">
      <c r="A16697" t="s">
        <v>70430</v>
      </c>
      <c r="B16697">
        <v>10.680632910136</v>
      </c>
      <c r="C16697">
        <v>6.3329193451046599</v>
      </c>
      <c r="D16697">
        <v>0.57240582341701196</v>
      </c>
      <c r="E16697">
        <v>1.8819708025350301E-28</v>
      </c>
      <c r="F16697">
        <v>6.9881132378382295E-27</v>
      </c>
      <c r="G16697">
        <v>40.105867431600835</v>
      </c>
    </row>
    <row r="16698" spans="1:7" x14ac:dyDescent="0.25">
      <c r="A16698" t="s">
        <v>70431</v>
      </c>
      <c r="B16698">
        <v>10.685675970442</v>
      </c>
      <c r="C16698">
        <v>6.4807343146504799</v>
      </c>
      <c r="D16698">
        <v>0.57454533662271301</v>
      </c>
      <c r="E16698" t="s">
        <v>25</v>
      </c>
      <c r="F16698" t="s">
        <v>25</v>
      </c>
      <c r="G16698">
        <v>41.999917257088228</v>
      </c>
    </row>
    <row r="16699" spans="1:7" x14ac:dyDescent="0.25">
      <c r="A16699" t="s">
        <v>70432</v>
      </c>
      <c r="B16699">
        <v>9.1685859701061307</v>
      </c>
      <c r="C16699">
        <v>4.7827264995887804</v>
      </c>
      <c r="D16699">
        <v>0.38387227567653298</v>
      </c>
      <c r="E16699">
        <v>1.2467528410745999E-35</v>
      </c>
      <c r="F16699">
        <v>6.77737718766286E-34</v>
      </c>
      <c r="G16699">
        <v>22.874472769868749</v>
      </c>
    </row>
    <row r="16700" spans="1:7" x14ac:dyDescent="0.25">
      <c r="A16700" t="s">
        <v>70433</v>
      </c>
      <c r="B16700">
        <v>7.1893466272838999</v>
      </c>
      <c r="C16700">
        <v>2.0269587292731699</v>
      </c>
      <c r="D16700">
        <v>0.35293538445838901</v>
      </c>
      <c r="E16700">
        <v>9.2934639466828195E-9</v>
      </c>
      <c r="F16700">
        <v>7.25290072098792E-8</v>
      </c>
      <c r="G16700">
        <v>4.1085616901767033</v>
      </c>
    </row>
    <row r="16701" spans="1:7" x14ac:dyDescent="0.25">
      <c r="A16701" t="s">
        <v>70434</v>
      </c>
      <c r="B16701">
        <v>9.8364794568222607</v>
      </c>
      <c r="C16701">
        <v>4.0588955962426798</v>
      </c>
      <c r="D16701">
        <v>0.383023866286262</v>
      </c>
      <c r="E16701">
        <v>3.0776389447719702E-26</v>
      </c>
      <c r="F16701">
        <v>1.02206872209919E-24</v>
      </c>
      <c r="G16701">
        <v>16.47463346119822</v>
      </c>
    </row>
    <row r="16702" spans="1:7" x14ac:dyDescent="0.25">
      <c r="A16702" t="s">
        <v>70435</v>
      </c>
      <c r="B16702">
        <v>10.7494586154916</v>
      </c>
      <c r="C16702">
        <v>4.4281322233862301</v>
      </c>
      <c r="D16702">
        <v>0.438124244812715</v>
      </c>
      <c r="E16702">
        <v>5.1422636705442197E-24</v>
      </c>
      <c r="F16702">
        <v>1.4754887035877801E-22</v>
      </c>
      <c r="G16702">
        <v>19.608354987791479</v>
      </c>
    </row>
    <row r="16703" spans="1:7" x14ac:dyDescent="0.25">
      <c r="A16703" t="s">
        <v>70436</v>
      </c>
      <c r="B16703">
        <v>9.8370964731264792</v>
      </c>
      <c r="C16703">
        <v>2.9534979841591502</v>
      </c>
      <c r="D16703">
        <v>0.54538542988743999</v>
      </c>
      <c r="E16703">
        <v>6.1140733279687502E-8</v>
      </c>
      <c r="F16703">
        <v>4.2588539581046699E-7</v>
      </c>
      <c r="G16703">
        <v>8.7231503424321648</v>
      </c>
    </row>
    <row r="16704" spans="1:7" x14ac:dyDescent="0.25">
      <c r="A16704" t="s">
        <v>70437</v>
      </c>
      <c r="B16704">
        <v>9.7572412878102703</v>
      </c>
      <c r="C16704">
        <v>1.9212600881423001</v>
      </c>
      <c r="D16704">
        <v>0.57049408459873896</v>
      </c>
      <c r="E16704">
        <v>7.5794576654616595E-4</v>
      </c>
      <c r="F16704">
        <v>2.51135271286849E-3</v>
      </c>
      <c r="G16704">
        <v>3.6912403262885589</v>
      </c>
    </row>
    <row r="16705" spans="1:7" x14ac:dyDescent="0.25">
      <c r="A16705" t="s">
        <v>70438</v>
      </c>
      <c r="B16705">
        <v>9.9580208427475103</v>
      </c>
      <c r="C16705">
        <v>1.05210976094645</v>
      </c>
      <c r="D16705">
        <v>0.64643930865493904</v>
      </c>
      <c r="E16705">
        <v>0.103621170841025</v>
      </c>
      <c r="F16705">
        <v>0.17699956040697701</v>
      </c>
      <c r="G16705">
        <v>1.1069349490787963</v>
      </c>
    </row>
    <row r="16706" spans="1:7" x14ac:dyDescent="0.25">
      <c r="A16706" t="s">
        <v>70439</v>
      </c>
      <c r="B16706">
        <v>9.7158451848254206</v>
      </c>
      <c r="C16706">
        <v>0.52800765016415496</v>
      </c>
      <c r="D16706">
        <v>0.64739438177104602</v>
      </c>
      <c r="E16706">
        <v>0.41473531914116002</v>
      </c>
      <c r="F16706">
        <v>0.53207864551178097</v>
      </c>
      <c r="G16706">
        <v>0.27879207863187266</v>
      </c>
    </row>
    <row r="16707" spans="1:7" x14ac:dyDescent="0.25">
      <c r="A16707" t="s">
        <v>70440</v>
      </c>
      <c r="B16707">
        <v>7.7191208351535501</v>
      </c>
      <c r="C16707">
        <v>-0.50722141789174902</v>
      </c>
      <c r="D16707">
        <v>0.671282917684489</v>
      </c>
      <c r="E16707">
        <v>0.44988901547056798</v>
      </c>
      <c r="F16707">
        <v>0.56510997528276696</v>
      </c>
      <c r="G16707">
        <v>0.2572735667681163</v>
      </c>
    </row>
    <row r="16708" spans="1:7" x14ac:dyDescent="0.25">
      <c r="A16708" t="s">
        <v>70441</v>
      </c>
      <c r="B16708">
        <v>10.2367237027894</v>
      </c>
      <c r="C16708">
        <v>-7.7634686037493503E-2</v>
      </c>
      <c r="D16708">
        <v>0.75089398294079501</v>
      </c>
      <c r="E16708">
        <v>0.91765370513904898</v>
      </c>
      <c r="F16708">
        <v>0.94449183390832603</v>
      </c>
      <c r="G16708">
        <v>6.0271444761401888E-3</v>
      </c>
    </row>
    <row r="16709" spans="1:7" x14ac:dyDescent="0.25">
      <c r="A16709" t="s">
        <v>70442</v>
      </c>
      <c r="B16709">
        <v>5.5441031561937004</v>
      </c>
      <c r="C16709">
        <v>-0.910731532581183</v>
      </c>
      <c r="D16709">
        <v>0.42760324837668501</v>
      </c>
      <c r="E16709">
        <v>3.3183853575758003E-2</v>
      </c>
      <c r="F16709">
        <v>6.8559368017472394E-2</v>
      </c>
      <c r="G16709">
        <v>0.82943192443767044</v>
      </c>
    </row>
    <row r="16710" spans="1:7" x14ac:dyDescent="0.25">
      <c r="A16710" t="s">
        <v>70443</v>
      </c>
      <c r="B16710">
        <v>4.3818536389929301</v>
      </c>
      <c r="C16710">
        <v>-1.1909437032626</v>
      </c>
      <c r="D16710">
        <v>0.49732903370493398</v>
      </c>
      <c r="E16710">
        <v>1.6634893249776898E-2</v>
      </c>
      <c r="F16710">
        <v>3.7992976313178502E-2</v>
      </c>
      <c r="G16710">
        <v>1.4183469043408359</v>
      </c>
    </row>
    <row r="16711" spans="1:7" x14ac:dyDescent="0.25">
      <c r="A16711" t="s">
        <v>70444</v>
      </c>
      <c r="B16711">
        <v>8.6206524166754104</v>
      </c>
      <c r="C16711">
        <v>-1.6052664459514101</v>
      </c>
      <c r="D16711">
        <v>0.317880151256413</v>
      </c>
      <c r="E16711">
        <v>4.4201614545381402E-7</v>
      </c>
      <c r="F16711">
        <v>2.7203101310588201E-6</v>
      </c>
      <c r="G16711">
        <v>2.5768803624974717</v>
      </c>
    </row>
    <row r="16712" spans="1:7" x14ac:dyDescent="0.25">
      <c r="A16712" t="s">
        <v>70445</v>
      </c>
      <c r="B16712">
        <v>11.5612376858187</v>
      </c>
      <c r="C16712">
        <v>-3.5924185427288999</v>
      </c>
      <c r="D16712">
        <v>0.39918740311205603</v>
      </c>
      <c r="E16712">
        <v>2.2710259515171898E-19</v>
      </c>
      <c r="F16712">
        <v>4.7810672459228403E-18</v>
      </c>
      <c r="G16712">
        <v>12.905470986142433</v>
      </c>
    </row>
    <row r="16713" spans="1:7" x14ac:dyDescent="0.25">
      <c r="A16713" t="s">
        <v>70446</v>
      </c>
      <c r="B16713">
        <v>10.800216749443299</v>
      </c>
      <c r="C16713">
        <v>-4.1628614577827197</v>
      </c>
      <c r="D16713">
        <v>0.360428926781732</v>
      </c>
      <c r="E16713">
        <v>7.4041547839190901E-31</v>
      </c>
      <c r="F16713">
        <v>3.1886888513485403E-29</v>
      </c>
      <c r="G16713">
        <v>17.329415516692869</v>
      </c>
    </row>
    <row r="16714" spans="1:7" x14ac:dyDescent="0.25">
      <c r="A16714" t="s">
        <v>70447</v>
      </c>
      <c r="B16714">
        <v>9.6065058453146399</v>
      </c>
      <c r="C16714">
        <v>-3.7018613897393302</v>
      </c>
      <c r="D16714">
        <v>0.62641750671795804</v>
      </c>
      <c r="E16714">
        <v>3.4299098355798399E-9</v>
      </c>
      <c r="F16714">
        <v>2.8154216374474601E-8</v>
      </c>
      <c r="G16714">
        <v>13.703777748842805</v>
      </c>
    </row>
    <row r="16715" spans="1:7" x14ac:dyDescent="0.25">
      <c r="A16715" t="s">
        <v>70448</v>
      </c>
      <c r="B16715">
        <v>8.7710761366432806</v>
      </c>
      <c r="C16715">
        <v>-3.1056796137319602</v>
      </c>
      <c r="D16715">
        <v>0.67280913811204102</v>
      </c>
      <c r="E16715">
        <v>3.9122757677183302E-6</v>
      </c>
      <c r="F16715">
        <v>2.0527201462123698E-5</v>
      </c>
      <c r="G16715">
        <v>9.6452458631502971</v>
      </c>
    </row>
    <row r="16716" spans="1:7" x14ac:dyDescent="0.25">
      <c r="A16716" t="s">
        <v>70449</v>
      </c>
      <c r="B16716">
        <v>2.4657446192797301</v>
      </c>
      <c r="C16716">
        <v>5.8905085306330297E-2</v>
      </c>
      <c r="D16716">
        <v>0.93080703149147503</v>
      </c>
      <c r="E16716">
        <v>0.94954044780304003</v>
      </c>
      <c r="F16716">
        <v>0.96608314276746199</v>
      </c>
      <c r="G16716">
        <v>3.4698090749460497E-3</v>
      </c>
    </row>
    <row r="16717" spans="1:7" x14ac:dyDescent="0.25">
      <c r="A16717" t="s">
        <v>70450</v>
      </c>
      <c r="B16717">
        <v>5.2884108847393296</v>
      </c>
      <c r="C16717">
        <v>-1.9323815407886399E-2</v>
      </c>
      <c r="D16717">
        <v>0.418973625119759</v>
      </c>
      <c r="E16717">
        <v>0.96321317505054604</v>
      </c>
      <c r="F16717">
        <v>0.97575149351106905</v>
      </c>
      <c r="G16717">
        <v>3.7340984191806782E-4</v>
      </c>
    </row>
    <row r="16718" spans="1:7" x14ac:dyDescent="0.25">
      <c r="A16718" t="s">
        <v>70451</v>
      </c>
      <c r="B16718">
        <v>5.5463203750055197</v>
      </c>
      <c r="C16718">
        <v>-3.71148903894326</v>
      </c>
      <c r="D16718">
        <v>0.733618385442528</v>
      </c>
      <c r="E16718">
        <v>4.2111870787067599E-7</v>
      </c>
      <c r="F16718">
        <v>2.59678397730126E-6</v>
      </c>
      <c r="G16718">
        <v>13.775150886195963</v>
      </c>
    </row>
    <row r="16719" spans="1:7" x14ac:dyDescent="0.25">
      <c r="A16719" t="s">
        <v>70452</v>
      </c>
      <c r="B16719">
        <v>12.751395945268801</v>
      </c>
      <c r="C16719">
        <v>-4.26293035370984</v>
      </c>
      <c r="D16719">
        <v>0.55829053330080403</v>
      </c>
      <c r="E16719">
        <v>2.24623834896442E-14</v>
      </c>
      <c r="F16719">
        <v>3.1502449053171602E-13</v>
      </c>
      <c r="G16719">
        <v>18.172575200580702</v>
      </c>
    </row>
    <row r="16720" spans="1:7" x14ac:dyDescent="0.25">
      <c r="A16720" t="s">
        <v>70453</v>
      </c>
      <c r="B16720">
        <v>9.0193049822311107</v>
      </c>
      <c r="C16720">
        <v>-2.3875290996224501</v>
      </c>
      <c r="D16720">
        <v>0.79198601802041801</v>
      </c>
      <c r="E16720">
        <v>2.5730974698106E-3</v>
      </c>
      <c r="F16720">
        <v>7.4351007311638196E-3</v>
      </c>
      <c r="G16720">
        <v>5.7002952015439874</v>
      </c>
    </row>
    <row r="16721" spans="1:7" x14ac:dyDescent="0.25">
      <c r="A16721" t="s">
        <v>70454</v>
      </c>
      <c r="B16721">
        <v>9.26759939501299</v>
      </c>
      <c r="C16721">
        <v>-1.9187918472343299</v>
      </c>
      <c r="D16721">
        <v>0.72199461731120296</v>
      </c>
      <c r="E16721">
        <v>7.8693109746338398E-3</v>
      </c>
      <c r="F16721">
        <v>1.9903300203073002E-2</v>
      </c>
      <c r="G16721">
        <v>3.6817621530129321</v>
      </c>
    </row>
    <row r="16722" spans="1:7" x14ac:dyDescent="0.25">
      <c r="A16722" t="s">
        <v>70455</v>
      </c>
      <c r="B16722">
        <v>11.2131837174471</v>
      </c>
      <c r="C16722">
        <v>-1.5744001181109699</v>
      </c>
      <c r="D16722">
        <v>0.71433956650831898</v>
      </c>
      <c r="E16722">
        <v>2.75247660946497E-2</v>
      </c>
      <c r="F16722">
        <v>5.8346625774982702E-2</v>
      </c>
      <c r="G16722">
        <v>2.478735731907836</v>
      </c>
    </row>
    <row r="16723" spans="1:7" x14ac:dyDescent="0.25">
      <c r="A16723" t="s">
        <v>70456</v>
      </c>
      <c r="B16723">
        <v>10.486830758654101</v>
      </c>
      <c r="C16723">
        <v>-1.85745026164047</v>
      </c>
      <c r="D16723">
        <v>0.70476414176415303</v>
      </c>
      <c r="E16723">
        <v>8.3997843318170309E-3</v>
      </c>
      <c r="F16723">
        <v>2.1069831363173499E-2</v>
      </c>
      <c r="G16723">
        <v>3.4501214744682507</v>
      </c>
    </row>
    <row r="16724" spans="1:7" x14ac:dyDescent="0.25">
      <c r="A16724" t="s">
        <v>70457</v>
      </c>
      <c r="B16724">
        <v>11.355951724908699</v>
      </c>
      <c r="C16724">
        <v>-2.0533933281306598</v>
      </c>
      <c r="D16724">
        <v>0.692740370135983</v>
      </c>
      <c r="E16724">
        <v>3.0351038693235701E-3</v>
      </c>
      <c r="F16724">
        <v>8.5936902262159307E-3</v>
      </c>
      <c r="G16724">
        <v>4.2164241600115071</v>
      </c>
    </row>
    <row r="16725" spans="1:7" x14ac:dyDescent="0.25">
      <c r="A16725" t="s">
        <v>70458</v>
      </c>
      <c r="B16725">
        <v>10.0139486160231</v>
      </c>
      <c r="C16725">
        <v>-2.8971308465116699</v>
      </c>
      <c r="D16725">
        <v>0.69323892781608298</v>
      </c>
      <c r="E16725">
        <v>2.9263520817329799E-5</v>
      </c>
      <c r="F16725">
        <v>1.3136549099888E-4</v>
      </c>
      <c r="G16725">
        <v>8.3933671418094242</v>
      </c>
    </row>
    <row r="16726" spans="1:7" x14ac:dyDescent="0.25">
      <c r="A16726" t="s">
        <v>70459</v>
      </c>
      <c r="B16726">
        <v>7.6095265832317498</v>
      </c>
      <c r="C16726">
        <v>-3.3075814084098201</v>
      </c>
      <c r="D16726">
        <v>0.69855320656659003</v>
      </c>
      <c r="E16726">
        <v>2.19160299399601E-6</v>
      </c>
      <c r="F16726">
        <v>1.20105192550107E-5</v>
      </c>
      <c r="G16726">
        <v>10.94009477325829</v>
      </c>
    </row>
    <row r="16727" spans="1:7" x14ac:dyDescent="0.25">
      <c r="A16727" t="s">
        <v>70460</v>
      </c>
      <c r="B16727">
        <v>6.1605712437103701</v>
      </c>
      <c r="C16727">
        <v>-0.14504481651930201</v>
      </c>
      <c r="D16727">
        <v>0.40062539736314501</v>
      </c>
      <c r="E16727">
        <v>0.71731766714703205</v>
      </c>
      <c r="F16727">
        <v>0.79625511418786998</v>
      </c>
      <c r="G16727">
        <v>2.1037998799117986E-2</v>
      </c>
    </row>
    <row r="16728" spans="1:7" x14ac:dyDescent="0.25">
      <c r="A16728" t="s">
        <v>70461</v>
      </c>
      <c r="B16728">
        <v>10.708272103127699</v>
      </c>
      <c r="C16728">
        <v>-0.76139262487571402</v>
      </c>
      <c r="D16728">
        <v>0.35843461346738997</v>
      </c>
      <c r="E16728">
        <v>3.3652066332830702E-2</v>
      </c>
      <c r="F16728">
        <v>6.9397499424531106E-2</v>
      </c>
      <c r="G16728">
        <v>0.57971872921512979</v>
      </c>
    </row>
    <row r="16729" spans="1:7" x14ac:dyDescent="0.25">
      <c r="A16729" t="s">
        <v>70462</v>
      </c>
      <c r="B16729">
        <v>3.5403186676307601</v>
      </c>
      <c r="C16729">
        <v>-2.2059012688625801</v>
      </c>
      <c r="D16729">
        <v>0.80484786858917201</v>
      </c>
      <c r="E16729">
        <v>6.1295774267766901E-3</v>
      </c>
      <c r="F16729">
        <v>1.6011940036184599E-2</v>
      </c>
      <c r="G16729">
        <v>4.8660004079695405</v>
      </c>
    </row>
    <row r="16730" spans="1:7" x14ac:dyDescent="0.25">
      <c r="A16730" t="s">
        <v>70463</v>
      </c>
      <c r="B16730">
        <v>9.5114432269873692</v>
      </c>
      <c r="C16730">
        <v>-1.7061654459773501</v>
      </c>
      <c r="D16730">
        <v>0.375620222118352</v>
      </c>
      <c r="E16730">
        <v>5.5653823210162696E-6</v>
      </c>
      <c r="F16730">
        <v>2.8350983436023302E-5</v>
      </c>
      <c r="G16730">
        <v>2.9110005290470897</v>
      </c>
    </row>
    <row r="16731" spans="1:7" x14ac:dyDescent="0.25">
      <c r="A16731" t="s">
        <v>70464</v>
      </c>
      <c r="B16731">
        <v>7.6922484128236803</v>
      </c>
      <c r="C16731">
        <v>-3.2522811681835702</v>
      </c>
      <c r="D16731">
        <v>0.33114919112486202</v>
      </c>
      <c r="E16731">
        <v>9.1254225334751898E-23</v>
      </c>
      <c r="F16731">
        <v>2.4381422839793601E-21</v>
      </c>
      <c r="G16731">
        <v>10.577332796921487</v>
      </c>
    </row>
    <row r="16732" spans="1:7" x14ac:dyDescent="0.25">
      <c r="A16732" t="s">
        <v>70465</v>
      </c>
      <c r="B16732">
        <v>9.9637147575462102</v>
      </c>
      <c r="C16732">
        <v>-2.64270824711125</v>
      </c>
      <c r="D16732">
        <v>0.30981694241191099</v>
      </c>
      <c r="E16732">
        <v>1.4647137493632699E-17</v>
      </c>
      <c r="F16732">
        <v>2.7060622384171801E-16</v>
      </c>
      <c r="G16732">
        <v>6.9839068793498154</v>
      </c>
    </row>
    <row r="16733" spans="1:7" x14ac:dyDescent="0.25">
      <c r="A16733" t="s">
        <v>70466</v>
      </c>
      <c r="B16733">
        <v>5.6023897162389904</v>
      </c>
      <c r="C16733">
        <v>-1.3204669052305</v>
      </c>
      <c r="D16733">
        <v>0.37594499568116002</v>
      </c>
      <c r="E16733">
        <v>4.4408929907911097E-4</v>
      </c>
      <c r="F16733">
        <v>1.55270740473202E-3</v>
      </c>
      <c r="G16733">
        <v>1.7436328478090144</v>
      </c>
    </row>
    <row r="16734" spans="1:7" x14ac:dyDescent="0.25">
      <c r="A16734" t="s">
        <v>70467</v>
      </c>
      <c r="B16734">
        <v>7.6047445615294</v>
      </c>
      <c r="C16734">
        <v>-0.98538918346156301</v>
      </c>
      <c r="D16734">
        <v>0.48779604192579901</v>
      </c>
      <c r="E16734">
        <v>4.33746318419201E-2</v>
      </c>
      <c r="F16734">
        <v>8.6051291589623394E-2</v>
      </c>
      <c r="G16734">
        <v>0.97099184288304585</v>
      </c>
    </row>
    <row r="16735" spans="1:7" x14ac:dyDescent="0.25">
      <c r="A16735" t="s">
        <v>70468</v>
      </c>
      <c r="B16735">
        <v>6.9352715754421403</v>
      </c>
      <c r="C16735">
        <v>-0.506161424111504</v>
      </c>
      <c r="D16735">
        <v>0.31170732450459498</v>
      </c>
      <c r="E16735">
        <v>0.104410917911964</v>
      </c>
      <c r="F16735">
        <v>0.17813885171611499</v>
      </c>
      <c r="G16735">
        <v>0.25619938725858582</v>
      </c>
    </row>
    <row r="16736" spans="1:7" x14ac:dyDescent="0.25">
      <c r="A16736" t="s">
        <v>70469</v>
      </c>
      <c r="B16736">
        <v>6.8324252997885502</v>
      </c>
      <c r="C16736">
        <v>-0.15571948572132699</v>
      </c>
      <c r="D16736">
        <v>0.27561586590813397</v>
      </c>
      <c r="E16736">
        <v>0.57208234863378404</v>
      </c>
      <c r="F16736">
        <v>0.67487112834765906</v>
      </c>
      <c r="G16736">
        <v>2.4248558233314559E-2</v>
      </c>
    </row>
    <row r="16737" spans="1:7" x14ac:dyDescent="0.25">
      <c r="A16737" t="s">
        <v>70470</v>
      </c>
      <c r="B16737">
        <v>7.1390502349573497</v>
      </c>
      <c r="C16737">
        <v>0.52045706942445602</v>
      </c>
      <c r="D16737">
        <v>0.25004990730299698</v>
      </c>
      <c r="E16737">
        <v>3.7396141096708697E-2</v>
      </c>
      <c r="F16737">
        <v>7.5784637892911094E-2</v>
      </c>
      <c r="G16737">
        <v>0.27087556111389305</v>
      </c>
    </row>
    <row r="16738" spans="1:7" x14ac:dyDescent="0.25">
      <c r="A16738" t="s">
        <v>70471</v>
      </c>
      <c r="B16738">
        <v>9.1506517717132603</v>
      </c>
      <c r="C16738">
        <v>1.89332669436638</v>
      </c>
      <c r="D16738">
        <v>0.22517171978148701</v>
      </c>
      <c r="E16738">
        <v>4.1575477795042301E-17</v>
      </c>
      <c r="F16738">
        <v>7.4335377976102696E-16</v>
      </c>
      <c r="G16738">
        <v>3.5846859716003237</v>
      </c>
    </row>
    <row r="16739" spans="1:7" x14ac:dyDescent="0.25">
      <c r="A16739" t="s">
        <v>70472</v>
      </c>
      <c r="B16739">
        <v>10.745337750001701</v>
      </c>
      <c r="C16739">
        <v>2.0385015310983898</v>
      </c>
      <c r="D16739">
        <v>0.138756630158341</v>
      </c>
      <c r="E16739">
        <v>7.3401305423902E-49</v>
      </c>
      <c r="F16739">
        <v>7.1369527021188804E-47</v>
      </c>
      <c r="G16739">
        <v>4.1554884922904796</v>
      </c>
    </row>
    <row r="16740" spans="1:7" x14ac:dyDescent="0.25">
      <c r="A16740" t="s">
        <v>70473</v>
      </c>
      <c r="B16740">
        <v>9.93566950038276</v>
      </c>
      <c r="C16740">
        <v>1.0954122019208099</v>
      </c>
      <c r="D16740">
        <v>0.13508648338887</v>
      </c>
      <c r="E16740">
        <v>5.1050769992066801E-16</v>
      </c>
      <c r="F16740">
        <v>8.3736580379161395E-15</v>
      </c>
      <c r="G16740">
        <v>1.1999278921169971</v>
      </c>
    </row>
    <row r="16741" spans="1:7" x14ac:dyDescent="0.25">
      <c r="A16741" t="s">
        <v>70474</v>
      </c>
      <c r="B16741">
        <v>10.1232731614597</v>
      </c>
      <c r="C16741">
        <v>1.1470571215144301</v>
      </c>
      <c r="D16741">
        <v>0.16959379394236099</v>
      </c>
      <c r="E16741">
        <v>1.34645301132834E-11</v>
      </c>
      <c r="F16741">
        <v>1.4438967113522801E-10</v>
      </c>
      <c r="G16741">
        <v>1.3157400400169701</v>
      </c>
    </row>
    <row r="16742" spans="1:7" x14ac:dyDescent="0.25">
      <c r="A16742" t="s">
        <v>70475</v>
      </c>
      <c r="B16742">
        <v>9.6280701400340103</v>
      </c>
      <c r="C16742">
        <v>0.88997139016559501</v>
      </c>
      <c r="D16742">
        <v>0.231211615431519</v>
      </c>
      <c r="E16742">
        <v>1.18521713971931E-4</v>
      </c>
      <c r="F16742">
        <v>4.7056937290097502E-4</v>
      </c>
      <c r="G16742">
        <v>0.79204907531328173</v>
      </c>
    </row>
    <row r="16743" spans="1:7" x14ac:dyDescent="0.25">
      <c r="A16743" t="s">
        <v>70476</v>
      </c>
      <c r="B16743">
        <v>8.6916609788159001</v>
      </c>
      <c r="C16743">
        <v>-1.2523219112783299</v>
      </c>
      <c r="D16743">
        <v>0.25914179945474197</v>
      </c>
      <c r="E16743">
        <v>1.3477901727520801E-6</v>
      </c>
      <c r="F16743">
        <v>7.64382622628459E-6</v>
      </c>
      <c r="G16743">
        <v>1.5683101694678092</v>
      </c>
    </row>
    <row r="16744" spans="1:7" x14ac:dyDescent="0.25">
      <c r="A16744" t="s">
        <v>70477</v>
      </c>
      <c r="B16744">
        <v>11.2309286939467</v>
      </c>
      <c r="C16744">
        <v>-2.2156191129842799</v>
      </c>
      <c r="D16744">
        <v>0.28198528407154599</v>
      </c>
      <c r="E16744">
        <v>3.9276714112582496E-15</v>
      </c>
      <c r="F16744">
        <v>5.9748117605293896E-14</v>
      </c>
      <c r="G16744">
        <v>4.9089680538212477</v>
      </c>
    </row>
    <row r="16745" spans="1:7" x14ac:dyDescent="0.25">
      <c r="A16745" t="s">
        <v>70478</v>
      </c>
      <c r="B16745">
        <v>7.0804400505729701</v>
      </c>
      <c r="C16745">
        <v>-0.73458308254124005</v>
      </c>
      <c r="D16745">
        <v>0.36685890376015901</v>
      </c>
      <c r="E16745">
        <v>4.5246177232024003E-2</v>
      </c>
      <c r="F16745">
        <v>8.9201362994112604E-2</v>
      </c>
      <c r="G16745">
        <v>0.53961230515579028</v>
      </c>
    </row>
    <row r="16746" spans="1:7" x14ac:dyDescent="0.25">
      <c r="A16746" t="s">
        <v>70479</v>
      </c>
      <c r="B16746">
        <v>8.5826489634888592</v>
      </c>
      <c r="C16746">
        <v>0.30693094455023301</v>
      </c>
      <c r="D16746">
        <v>0.38674254587356999</v>
      </c>
      <c r="E16746">
        <v>0.427410172888748</v>
      </c>
      <c r="F16746">
        <v>0.54426774395466504</v>
      </c>
      <c r="G16746">
        <v>9.4206604722498213E-2</v>
      </c>
    </row>
    <row r="16747" spans="1:7" x14ac:dyDescent="0.25">
      <c r="A16747" t="s">
        <v>70480</v>
      </c>
      <c r="B16747">
        <v>9.3692592694578192</v>
      </c>
      <c r="C16747">
        <v>-0.19604926490368299</v>
      </c>
      <c r="D16747">
        <v>0.42151278791834401</v>
      </c>
      <c r="E16747">
        <v>0.64185361589290002</v>
      </c>
      <c r="F16747">
        <v>0.73355254508256795</v>
      </c>
      <c r="G16747">
        <v>3.8435314269274469E-2</v>
      </c>
    </row>
    <row r="16748" spans="1:7" x14ac:dyDescent="0.25">
      <c r="A16748" t="s">
        <v>70481</v>
      </c>
      <c r="B16748">
        <v>8.4773926154495296</v>
      </c>
      <c r="C16748">
        <v>-1.5558314744375099</v>
      </c>
      <c r="D16748">
        <v>0.435997178702483</v>
      </c>
      <c r="E16748">
        <v>3.5910771764432E-4</v>
      </c>
      <c r="F16748">
        <v>1.2829259238493901E-3</v>
      </c>
      <c r="G16748">
        <v>2.420611576850396</v>
      </c>
    </row>
    <row r="16749" spans="1:7" x14ac:dyDescent="0.25">
      <c r="A16749" t="s">
        <v>70482</v>
      </c>
      <c r="B16749">
        <v>8.6089382147896103</v>
      </c>
      <c r="C16749">
        <v>-1.7617832618293801</v>
      </c>
      <c r="D16749">
        <v>0.43054460648075599</v>
      </c>
      <c r="E16749">
        <v>4.2769122305741899E-5</v>
      </c>
      <c r="F16749">
        <v>1.8554598759273501E-4</v>
      </c>
      <c r="G16749">
        <v>3.1038802616621699</v>
      </c>
    </row>
    <row r="16750" spans="1:7" x14ac:dyDescent="0.25">
      <c r="A16750" t="s">
        <v>70483</v>
      </c>
      <c r="B16750">
        <v>6.7418552573022898</v>
      </c>
      <c r="C16750">
        <v>-1.89399544454255</v>
      </c>
      <c r="D16750">
        <v>0.487642904756448</v>
      </c>
      <c r="E16750">
        <v>1.02760229507974E-4</v>
      </c>
      <c r="F16750">
        <v>4.1418081393352702E-4</v>
      </c>
      <c r="G16750">
        <v>3.5872187439479317</v>
      </c>
    </row>
    <row r="16751" spans="1:7" x14ac:dyDescent="0.25">
      <c r="A16751" t="s">
        <v>70484</v>
      </c>
      <c r="B16751">
        <v>9.2829379531489007</v>
      </c>
      <c r="C16751">
        <v>-2.2444786675780701</v>
      </c>
      <c r="D16751">
        <v>0.40516539245871303</v>
      </c>
      <c r="E16751">
        <v>3.0305881080832498E-8</v>
      </c>
      <c r="F16751">
        <v>2.2200381935057999E-7</v>
      </c>
      <c r="G16751">
        <v>5.0376844892130288</v>
      </c>
    </row>
    <row r="16752" spans="1:7" x14ac:dyDescent="0.25">
      <c r="A16752" t="s">
        <v>70485</v>
      </c>
      <c r="B16752">
        <v>7.6613937730502899</v>
      </c>
      <c r="C16752">
        <v>-2.52448506095332</v>
      </c>
      <c r="D16752">
        <v>0.44338665918813802</v>
      </c>
      <c r="E16752">
        <v>1.24357440852804E-8</v>
      </c>
      <c r="F16752">
        <v>9.5511172915572103E-8</v>
      </c>
      <c r="G16752">
        <v>6.3730248229764879</v>
      </c>
    </row>
    <row r="16753" spans="1:7" x14ac:dyDescent="0.25">
      <c r="A16753" t="s">
        <v>70486</v>
      </c>
      <c r="B16753">
        <v>9.5073352019460593</v>
      </c>
      <c r="C16753">
        <v>-0.64395019178075497</v>
      </c>
      <c r="D16753">
        <v>0.345114223561586</v>
      </c>
      <c r="E16753">
        <v>6.20547242533111E-2</v>
      </c>
      <c r="F16753">
        <v>0.11604372844435901</v>
      </c>
      <c r="G16753">
        <v>0.41467184949447111</v>
      </c>
    </row>
    <row r="16754" spans="1:7" x14ac:dyDescent="0.25">
      <c r="A16754" t="s">
        <v>70487</v>
      </c>
      <c r="B16754">
        <v>8.0665045555338306</v>
      </c>
      <c r="C16754">
        <v>-1.4029217666137599</v>
      </c>
      <c r="D16754">
        <v>0.28122953097282299</v>
      </c>
      <c r="E16754">
        <v>6.0840672344746803E-7</v>
      </c>
      <c r="F16754">
        <v>3.6618940728747899E-6</v>
      </c>
      <c r="G16754">
        <v>1.968189483238673</v>
      </c>
    </row>
    <row r="16755" spans="1:7" x14ac:dyDescent="0.25">
      <c r="A16755" t="s">
        <v>70488</v>
      </c>
      <c r="B16755">
        <v>6.8794162294557797</v>
      </c>
      <c r="C16755">
        <v>-0.23580125701031701</v>
      </c>
      <c r="D16755">
        <v>0.30212867341746402</v>
      </c>
      <c r="E16755">
        <v>0.43511643841016601</v>
      </c>
      <c r="F16755">
        <v>0.55062400226291197</v>
      </c>
      <c r="G16755">
        <v>5.5602232807645577E-2</v>
      </c>
    </row>
    <row r="16756" spans="1:7" x14ac:dyDescent="0.25">
      <c r="A16756" t="s">
        <v>70489</v>
      </c>
      <c r="B16756">
        <v>9.5975780720702204</v>
      </c>
      <c r="C16756">
        <v>-1.26024575522328</v>
      </c>
      <c r="D16756">
        <v>0.169248489081613</v>
      </c>
      <c r="E16756">
        <v>9.6120232787038404E-14</v>
      </c>
      <c r="F16756">
        <v>1.2670272194702301E-12</v>
      </c>
      <c r="G16756">
        <v>1.5882193635582953</v>
      </c>
    </row>
    <row r="16757" spans="1:7" x14ac:dyDescent="0.25">
      <c r="A16757" t="s">
        <v>70490</v>
      </c>
      <c r="B16757">
        <v>8.6625231806905205</v>
      </c>
      <c r="C16757">
        <v>-1.3799104022111699</v>
      </c>
      <c r="D16757">
        <v>0.203337517619117</v>
      </c>
      <c r="E16757">
        <v>1.15041855775605E-11</v>
      </c>
      <c r="F16757">
        <v>1.2407287166925299E-10</v>
      </c>
      <c r="G16757">
        <v>1.9041527181305926</v>
      </c>
    </row>
    <row r="16758" spans="1:7" x14ac:dyDescent="0.25">
      <c r="A16758" t="s">
        <v>70491</v>
      </c>
      <c r="B16758">
        <v>7.4619724773533003</v>
      </c>
      <c r="C16758">
        <v>-1.5947249232360099</v>
      </c>
      <c r="D16758">
        <v>0.43230270289829797</v>
      </c>
      <c r="E16758">
        <v>2.2521858507401399E-4</v>
      </c>
      <c r="F16758">
        <v>8.4291630362125702E-4</v>
      </c>
      <c r="G16758">
        <v>2.5431475807900976</v>
      </c>
    </row>
    <row r="16759" spans="1:7" x14ac:dyDescent="0.25">
      <c r="A16759" t="s">
        <v>70492</v>
      </c>
      <c r="B16759">
        <v>10.6747617582859</v>
      </c>
      <c r="C16759">
        <v>-0.46284330375343902</v>
      </c>
      <c r="D16759">
        <v>0.32575819156421898</v>
      </c>
      <c r="E16759">
        <v>0.15536949651960899</v>
      </c>
      <c r="F16759">
        <v>0.246694849566446</v>
      </c>
      <c r="G16759">
        <v>0.21422392382939823</v>
      </c>
    </row>
    <row r="16760" spans="1:7" x14ac:dyDescent="0.25">
      <c r="A16760" t="s">
        <v>70493</v>
      </c>
      <c r="B16760">
        <v>10.246164904844299</v>
      </c>
      <c r="C16760">
        <v>-2.0875070393941</v>
      </c>
      <c r="D16760">
        <v>0.31696920467049799</v>
      </c>
      <c r="E16760">
        <v>4.5233443508448399E-11</v>
      </c>
      <c r="F16760">
        <v>4.6321305369156401E-10</v>
      </c>
      <c r="G16760">
        <v>4.3576856395199206</v>
      </c>
    </row>
    <row r="16761" spans="1:7" x14ac:dyDescent="0.25">
      <c r="A16761" t="s">
        <v>70494</v>
      </c>
      <c r="B16761">
        <v>10.7242697476769</v>
      </c>
      <c r="C16761">
        <v>3.85396579929506</v>
      </c>
      <c r="D16761">
        <v>0.60434968037956305</v>
      </c>
      <c r="E16761" t="s">
        <v>25</v>
      </c>
      <c r="F16761" t="s">
        <v>25</v>
      </c>
      <c r="G16761">
        <v>14.85305238213601</v>
      </c>
    </row>
    <row r="16762" spans="1:7" x14ac:dyDescent="0.25">
      <c r="A16762" t="s">
        <v>70495</v>
      </c>
      <c r="B16762">
        <v>9.67160427140041</v>
      </c>
      <c r="C16762">
        <v>5.2393533337544698</v>
      </c>
      <c r="D16762">
        <v>0.80655064983564295</v>
      </c>
      <c r="E16762" t="s">
        <v>25</v>
      </c>
      <c r="F16762" t="s">
        <v>25</v>
      </c>
      <c r="G16762">
        <v>27.450823355924076</v>
      </c>
    </row>
    <row r="16763" spans="1:7" x14ac:dyDescent="0.25">
      <c r="A16763" t="s">
        <v>70496</v>
      </c>
      <c r="B16763">
        <v>7.1710635653738501</v>
      </c>
      <c r="C16763">
        <v>6.8604925994281807E-2</v>
      </c>
      <c r="D16763">
        <v>0.263785382231013</v>
      </c>
      <c r="E16763">
        <v>0.79480316501632298</v>
      </c>
      <c r="F16763">
        <v>0.85636443146757901</v>
      </c>
      <c r="G16763">
        <v>4.706635870680884E-3</v>
      </c>
    </row>
    <row r="16764" spans="1:7" x14ac:dyDescent="0.25">
      <c r="A16764" t="s">
        <v>70497</v>
      </c>
      <c r="B16764">
        <v>8.8499437228478097</v>
      </c>
      <c r="C16764">
        <v>-0.95598932375643897</v>
      </c>
      <c r="D16764">
        <v>0.38514503205623402</v>
      </c>
      <c r="E16764">
        <v>1.3059078337548E-2</v>
      </c>
      <c r="F16764">
        <v>3.0845654230048501E-2</v>
      </c>
      <c r="G16764">
        <v>0.91391558713629351</v>
      </c>
    </row>
    <row r="16765" spans="1:7" x14ac:dyDescent="0.25">
      <c r="A16765" t="s">
        <v>70498</v>
      </c>
      <c r="B16765">
        <v>6.0501454821407901</v>
      </c>
      <c r="C16765">
        <v>-0.85038978227234197</v>
      </c>
      <c r="D16765">
        <v>0.31033846473997501</v>
      </c>
      <c r="E16765">
        <v>6.1401614697778996E-3</v>
      </c>
      <c r="F16765">
        <v>1.6035146864795902E-2</v>
      </c>
      <c r="G16765">
        <v>0.72316278179320115</v>
      </c>
    </row>
    <row r="16766" spans="1:7" x14ac:dyDescent="0.25">
      <c r="A16766" t="s">
        <v>70499</v>
      </c>
      <c r="B16766">
        <v>7.1196223345677998</v>
      </c>
      <c r="C16766">
        <v>-0.95274185171311399</v>
      </c>
      <c r="D16766">
        <v>0.26677044935573802</v>
      </c>
      <c r="E16766">
        <v>3.5508895308905802E-4</v>
      </c>
      <c r="F16766">
        <v>1.2704937257433399E-3</v>
      </c>
      <c r="G16766">
        <v>0.90771703600573328</v>
      </c>
    </row>
    <row r="16767" spans="1:7" x14ac:dyDescent="0.25">
      <c r="A16767" t="s">
        <v>70500</v>
      </c>
      <c r="B16767">
        <v>12.0239039431364</v>
      </c>
      <c r="C16767">
        <v>-0.94319684659637504</v>
      </c>
      <c r="D16767">
        <v>0.37528819113727901</v>
      </c>
      <c r="E16767">
        <v>1.19621095920175E-2</v>
      </c>
      <c r="F16767">
        <v>2.8634679344444899E-2</v>
      </c>
      <c r="G16767">
        <v>0.88962029142934584</v>
      </c>
    </row>
    <row r="16768" spans="1:7" x14ac:dyDescent="0.25">
      <c r="A16768" t="s">
        <v>70501</v>
      </c>
      <c r="B16768">
        <v>10.6696389417787</v>
      </c>
      <c r="C16768">
        <v>-0.78022824514660905</v>
      </c>
      <c r="D16768">
        <v>0.28096618101931498</v>
      </c>
      <c r="E16768">
        <v>5.48720947224324E-3</v>
      </c>
      <c r="F16768">
        <v>1.45290893142791E-2</v>
      </c>
      <c r="G16768">
        <v>0.60875611452455702</v>
      </c>
    </row>
    <row r="16769" spans="1:7" x14ac:dyDescent="0.25">
      <c r="A16769" t="s">
        <v>70502</v>
      </c>
      <c r="B16769">
        <v>8.0490037504422496</v>
      </c>
      <c r="C16769">
        <v>-1.43551011238832</v>
      </c>
      <c r="D16769">
        <v>0.42406118054638198</v>
      </c>
      <c r="E16769">
        <v>7.1139730387399401E-4</v>
      </c>
      <c r="F16769">
        <v>2.37170154524128E-3</v>
      </c>
      <c r="G16769">
        <v>2.0606892827691272</v>
      </c>
    </row>
    <row r="16770" spans="1:7" x14ac:dyDescent="0.25">
      <c r="A16770" t="s">
        <v>70503</v>
      </c>
      <c r="B16770">
        <v>6.9243803333245104</v>
      </c>
      <c r="C16770">
        <v>-2.5216617841838</v>
      </c>
      <c r="D16770">
        <v>0.62196385564732104</v>
      </c>
      <c r="E16770">
        <v>5.0272989355035501E-5</v>
      </c>
      <c r="F16770">
        <v>2.1464449936714201E-4</v>
      </c>
      <c r="G16770">
        <v>6.3587781538130255</v>
      </c>
    </row>
    <row r="16771" spans="1:7" x14ac:dyDescent="0.25">
      <c r="A16771" t="s">
        <v>70504</v>
      </c>
      <c r="B16771">
        <v>7.91585417194778</v>
      </c>
      <c r="C16771">
        <v>-1.8439782685311299</v>
      </c>
      <c r="D16771">
        <v>0.54898296475629205</v>
      </c>
      <c r="E16771">
        <v>7.82536947125299E-4</v>
      </c>
      <c r="F16771">
        <v>2.5816019937987601E-3</v>
      </c>
      <c r="G16771">
        <v>3.4002558548150636</v>
      </c>
    </row>
    <row r="16772" spans="1:7" x14ac:dyDescent="0.25">
      <c r="A16772" t="s">
        <v>70505</v>
      </c>
      <c r="B16772">
        <v>9.0794524912456307</v>
      </c>
      <c r="C16772">
        <v>-0.79646728227030805</v>
      </c>
      <c r="D16772">
        <v>0.40664021010271401</v>
      </c>
      <c r="E16772">
        <v>5.0153376252911698E-2</v>
      </c>
      <c r="F16772">
        <v>9.7159611405841007E-2</v>
      </c>
      <c r="G16772">
        <v>0.63436013172705052</v>
      </c>
    </row>
    <row r="16773" spans="1:7" x14ac:dyDescent="0.25">
      <c r="A16773" t="s">
        <v>70506</v>
      </c>
      <c r="B16773">
        <v>9.4154684961606403</v>
      </c>
      <c r="C16773">
        <v>-0.43620507408090697</v>
      </c>
      <c r="D16773">
        <v>0.33809772248675601</v>
      </c>
      <c r="E16773">
        <v>0.196990063339501</v>
      </c>
      <c r="F16773">
        <v>0.29743244735235902</v>
      </c>
      <c r="G16773">
        <v>0.19027486665392954</v>
      </c>
    </row>
    <row r="16774" spans="1:7" x14ac:dyDescent="0.25">
      <c r="A16774" t="s">
        <v>70507</v>
      </c>
      <c r="B16774">
        <v>6.11497505692879</v>
      </c>
      <c r="C16774">
        <v>-0.80462870114291296</v>
      </c>
      <c r="D16774">
        <v>0.47522749262421099</v>
      </c>
      <c r="E16774">
        <v>9.0428011433235894E-2</v>
      </c>
      <c r="F16774">
        <v>0.15795384569544699</v>
      </c>
      <c r="G16774">
        <v>0.64742734670293112</v>
      </c>
    </row>
    <row r="16775" spans="1:7" x14ac:dyDescent="0.25">
      <c r="A16775" t="s">
        <v>70508</v>
      </c>
      <c r="B16775">
        <v>12.367598867865199</v>
      </c>
      <c r="C16775">
        <v>1.20558733676616</v>
      </c>
      <c r="D16775">
        <v>0.40380324870850698</v>
      </c>
      <c r="E16775">
        <v>2.8304009895883898E-3</v>
      </c>
      <c r="F16775">
        <v>8.0808012511890195E-3</v>
      </c>
      <c r="G16775">
        <v>1.4534408265709227</v>
      </c>
    </row>
    <row r="16776" spans="1:7" x14ac:dyDescent="0.25">
      <c r="A16776" t="s">
        <v>70509</v>
      </c>
      <c r="B16776">
        <v>11.305518752008</v>
      </c>
      <c r="C16776">
        <v>0.71857329059378805</v>
      </c>
      <c r="D16776">
        <v>0.34685313211538799</v>
      </c>
      <c r="E16776">
        <v>3.8294057763845701E-2</v>
      </c>
      <c r="F16776">
        <v>7.7288766488275304E-2</v>
      </c>
      <c r="G16776">
        <v>0.51634757395478459</v>
      </c>
    </row>
    <row r="16777" spans="1:7" x14ac:dyDescent="0.25">
      <c r="A16777" t="s">
        <v>70510</v>
      </c>
      <c r="B16777">
        <v>10.2329454029143</v>
      </c>
      <c r="C16777">
        <v>-0.31185732485688</v>
      </c>
      <c r="D16777">
        <v>0.34171170880554202</v>
      </c>
      <c r="E16777">
        <v>0.361435680259584</v>
      </c>
      <c r="F16777">
        <v>0.47938412779617201</v>
      </c>
      <c r="G16777">
        <v>9.725499106688959E-2</v>
      </c>
    </row>
    <row r="16778" spans="1:7" x14ac:dyDescent="0.25">
      <c r="A16778" t="s">
        <v>70511</v>
      </c>
      <c r="B16778">
        <v>8.5988674170675594</v>
      </c>
      <c r="C16778">
        <v>-0.67481801034516797</v>
      </c>
      <c r="D16778">
        <v>0.41140822163169599</v>
      </c>
      <c r="E16778">
        <v>0.10095033026153299</v>
      </c>
      <c r="F16778">
        <v>0.17307999270344501</v>
      </c>
      <c r="G16778">
        <v>0.45537934708621125</v>
      </c>
    </row>
    <row r="16779" spans="1:7" x14ac:dyDescent="0.25">
      <c r="A16779" t="s">
        <v>70512</v>
      </c>
      <c r="B16779">
        <v>8.0330461152079309</v>
      </c>
      <c r="C16779">
        <v>-0.25693922817369003</v>
      </c>
      <c r="D16779">
        <v>0.26370223760658501</v>
      </c>
      <c r="E16779">
        <v>0.32988099276692101</v>
      </c>
      <c r="F16779">
        <v>0.44673308683770802</v>
      </c>
      <c r="G16779">
        <v>6.6017766974491549E-2</v>
      </c>
    </row>
    <row r="16780" spans="1:7" x14ac:dyDescent="0.25">
      <c r="A16780" t="s">
        <v>70513</v>
      </c>
      <c r="B16780">
        <v>7.4555795605385899</v>
      </c>
      <c r="C16780">
        <v>-0.73025867724490501</v>
      </c>
      <c r="D16780">
        <v>0.28494142470651201</v>
      </c>
      <c r="E16780">
        <v>1.0382051363964801E-2</v>
      </c>
      <c r="F16780">
        <v>2.5318246267416699E-2</v>
      </c>
      <c r="G16780">
        <v>0.53327773569147829</v>
      </c>
    </row>
    <row r="16781" spans="1:7" x14ac:dyDescent="0.25">
      <c r="A16781" t="s">
        <v>70514</v>
      </c>
      <c r="B16781">
        <v>7.6188115456343803</v>
      </c>
      <c r="C16781">
        <v>-0.44313275546573899</v>
      </c>
      <c r="D16781">
        <v>0.27364655040605301</v>
      </c>
      <c r="E16781">
        <v>0.10536945266563599</v>
      </c>
      <c r="F16781">
        <v>0.17945507687206699</v>
      </c>
      <c r="G16781">
        <v>0.19636663896665843</v>
      </c>
    </row>
    <row r="16782" spans="1:7" x14ac:dyDescent="0.25">
      <c r="A16782" t="s">
        <v>70515</v>
      </c>
      <c r="B16782">
        <v>11.6496769473792</v>
      </c>
      <c r="C16782">
        <v>-0.476762463798655</v>
      </c>
      <c r="D16782">
        <v>0.57403404711051798</v>
      </c>
      <c r="E16782">
        <v>0.40622938125644997</v>
      </c>
      <c r="F16782">
        <v>0.523623398841084</v>
      </c>
      <c r="G16782">
        <v>0.22730244688736381</v>
      </c>
    </row>
    <row r="16783" spans="1:7" x14ac:dyDescent="0.25">
      <c r="A16783" t="s">
        <v>70516</v>
      </c>
      <c r="B16783">
        <v>4.9763549661854896</v>
      </c>
      <c r="C16783">
        <v>-1.72898335731858</v>
      </c>
      <c r="D16783">
        <v>0.95769056230173</v>
      </c>
      <c r="E16783">
        <v>7.1017202988945302E-2</v>
      </c>
      <c r="F16783">
        <v>0.129957072175056</v>
      </c>
      <c r="G16783">
        <v>2.9893834498846283</v>
      </c>
    </row>
    <row r="16784" spans="1:7" x14ac:dyDescent="0.25">
      <c r="A16784" t="s">
        <v>70517</v>
      </c>
      <c r="B16784">
        <v>12.9643147113318</v>
      </c>
      <c r="C16784">
        <v>-0.62847668837040005</v>
      </c>
      <c r="D16784">
        <v>0.57930425222244297</v>
      </c>
      <c r="E16784">
        <v>0.277973972729543</v>
      </c>
      <c r="F16784">
        <v>0.39138785157851602</v>
      </c>
      <c r="G16784">
        <v>0.39498294782502491</v>
      </c>
    </row>
    <row r="16785" spans="1:7" x14ac:dyDescent="0.25">
      <c r="A16785" t="s">
        <v>70518</v>
      </c>
      <c r="B16785">
        <v>9.1798378155826796</v>
      </c>
      <c r="C16785">
        <v>-0.48133444912722201</v>
      </c>
      <c r="D16785">
        <v>0.41208101254495899</v>
      </c>
      <c r="E16785">
        <v>0.242783442926615</v>
      </c>
      <c r="F16785">
        <v>0.35162961332345899</v>
      </c>
      <c r="G16785">
        <v>0.23168285191660626</v>
      </c>
    </row>
    <row r="16786" spans="1:7" x14ac:dyDescent="0.25">
      <c r="A16786" t="s">
        <v>70519</v>
      </c>
      <c r="B16786">
        <v>10.585286497195099</v>
      </c>
      <c r="C16786">
        <v>-0.74491253602141005</v>
      </c>
      <c r="D16786">
        <v>0.24552044485728999</v>
      </c>
      <c r="E16786">
        <v>2.4132300591819E-3</v>
      </c>
      <c r="F16786">
        <v>7.0237245188008203E-3</v>
      </c>
      <c r="G16786">
        <v>0.55489468632184857</v>
      </c>
    </row>
    <row r="16787" spans="1:7" x14ac:dyDescent="0.25">
      <c r="A16787" t="s">
        <v>70520</v>
      </c>
      <c r="B16787">
        <v>12.200882562003001</v>
      </c>
      <c r="C16787">
        <v>-0.68013696592208694</v>
      </c>
      <c r="D16787">
        <v>0.23971870326650399</v>
      </c>
      <c r="E16787">
        <v>4.5506895077234103E-3</v>
      </c>
      <c r="F16787">
        <v>1.2320892232551599E-2</v>
      </c>
      <c r="G16787">
        <v>0.46258629241370208</v>
      </c>
    </row>
    <row r="16788" spans="1:7" x14ac:dyDescent="0.25">
      <c r="A16788" t="s">
        <v>70521</v>
      </c>
      <c r="B16788">
        <v>9.6400356312176694</v>
      </c>
      <c r="C16788">
        <v>-0.22088583001866499</v>
      </c>
      <c r="D16788">
        <v>0.299992225513526</v>
      </c>
      <c r="E16788">
        <v>0.46154499367749602</v>
      </c>
      <c r="F16788">
        <v>0.57610661829927201</v>
      </c>
      <c r="G16788">
        <v>4.8790549903034566E-2</v>
      </c>
    </row>
    <row r="16789" spans="1:7" x14ac:dyDescent="0.25">
      <c r="A16789" t="s">
        <v>70522</v>
      </c>
      <c r="B16789">
        <v>6.22571075600478</v>
      </c>
      <c r="C16789">
        <v>-2.1692099029563598</v>
      </c>
      <c r="D16789">
        <v>0.45004571110001301</v>
      </c>
      <c r="E16789">
        <v>1.4357489053172999E-6</v>
      </c>
      <c r="F16789">
        <v>8.1036898865949305E-6</v>
      </c>
      <c r="G16789">
        <v>4.7054716030839403</v>
      </c>
    </row>
    <row r="16790" spans="1:7" x14ac:dyDescent="0.25">
      <c r="A16790" t="s">
        <v>70523</v>
      </c>
      <c r="B16790">
        <v>11.362551357048901</v>
      </c>
      <c r="C16790">
        <v>1.39839550504424</v>
      </c>
      <c r="D16790">
        <v>0.30560852824465601</v>
      </c>
      <c r="E16790">
        <v>4.7446291984290303E-6</v>
      </c>
      <c r="F16790">
        <v>2.4526703362555999E-5</v>
      </c>
      <c r="G16790">
        <v>1.9555099885279352</v>
      </c>
    </row>
    <row r="16791" spans="1:7" x14ac:dyDescent="0.25">
      <c r="A16791" t="s">
        <v>70524</v>
      </c>
      <c r="B16791">
        <v>10.856146364300001</v>
      </c>
      <c r="C16791">
        <v>1.0910934874712701</v>
      </c>
      <c r="D16791">
        <v>0.35447563650839098</v>
      </c>
      <c r="E16791">
        <v>2.0836043655667602E-3</v>
      </c>
      <c r="F16791">
        <v>6.1651810427742404E-3</v>
      </c>
      <c r="G16791">
        <v>1.1904849984022186</v>
      </c>
    </row>
    <row r="16792" spans="1:7" x14ac:dyDescent="0.25">
      <c r="A16792" t="s">
        <v>70525</v>
      </c>
      <c r="B16792">
        <v>6.0852283667341496</v>
      </c>
      <c r="C16792">
        <v>-7.4619970049453602E-2</v>
      </c>
      <c r="D16792">
        <v>0.36367073310948</v>
      </c>
      <c r="E16792">
        <v>0.83742717876513495</v>
      </c>
      <c r="F16792">
        <v>0.88738772389454201</v>
      </c>
      <c r="G16792">
        <v>5.5681399301813527E-3</v>
      </c>
    </row>
    <row r="16793" spans="1:7" x14ac:dyDescent="0.25">
      <c r="A16793" t="s">
        <v>70526</v>
      </c>
      <c r="B16793">
        <v>5.6867803085232298</v>
      </c>
      <c r="C16793">
        <v>-0.90415118435095598</v>
      </c>
      <c r="D16793">
        <v>0.36483604697623601</v>
      </c>
      <c r="E16793">
        <v>1.32032402413044E-2</v>
      </c>
      <c r="F16793">
        <v>3.1127699121575401E-2</v>
      </c>
      <c r="G16793">
        <v>0.81748936416323637</v>
      </c>
    </row>
    <row r="16794" spans="1:7" x14ac:dyDescent="0.25">
      <c r="A16794" t="s">
        <v>70527</v>
      </c>
      <c r="B16794">
        <v>5.8546813681319696</v>
      </c>
      <c r="C16794">
        <v>-0.90595694542625704</v>
      </c>
      <c r="D16794">
        <v>0.374291661877869</v>
      </c>
      <c r="E16794">
        <v>1.5501004224345701E-2</v>
      </c>
      <c r="F16794">
        <v>3.5758278425318903E-2</v>
      </c>
      <c r="G16794">
        <v>0.82075798696607405</v>
      </c>
    </row>
    <row r="16795" spans="1:7" x14ac:dyDescent="0.25">
      <c r="A16795" t="s">
        <v>70528</v>
      </c>
      <c r="B16795">
        <v>9.7574059012156305</v>
      </c>
      <c r="C16795">
        <v>-0.72556198862168997</v>
      </c>
      <c r="D16795">
        <v>0.27514689530560499</v>
      </c>
      <c r="E16795">
        <v>8.3643167023798298E-3</v>
      </c>
      <c r="F16795">
        <v>2.0994101268970999E-2</v>
      </c>
      <c r="G16795">
        <v>0.5264401993326614</v>
      </c>
    </row>
    <row r="16796" spans="1:7" x14ac:dyDescent="0.25">
      <c r="A16796" t="s">
        <v>70529</v>
      </c>
      <c r="B16796">
        <v>8.2239987264630408</v>
      </c>
      <c r="C16796">
        <v>-0.12771006735514001</v>
      </c>
      <c r="D16796">
        <v>0.238028107602062</v>
      </c>
      <c r="E16796">
        <v>0.59158985002980202</v>
      </c>
      <c r="F16796">
        <v>0.69067025692344897</v>
      </c>
      <c r="G16796">
        <v>1.6309861303854398E-2</v>
      </c>
    </row>
    <row r="16797" spans="1:7" x14ac:dyDescent="0.25">
      <c r="A16797" t="s">
        <v>70530</v>
      </c>
      <c r="B16797">
        <v>9.4051838079672798</v>
      </c>
      <c r="C16797">
        <v>-0.39846727149627098</v>
      </c>
      <c r="D16797">
        <v>0.22329425734606301</v>
      </c>
      <c r="E16797">
        <v>7.4343422337543999E-2</v>
      </c>
      <c r="F16797">
        <v>0.13487689924777199</v>
      </c>
      <c r="G16797">
        <v>0.15877616645368292</v>
      </c>
    </row>
    <row r="16798" spans="1:7" x14ac:dyDescent="0.25">
      <c r="A16798" t="s">
        <v>70531</v>
      </c>
      <c r="B16798">
        <v>10.3635349810377</v>
      </c>
      <c r="C16798">
        <v>0.19293719976636201</v>
      </c>
      <c r="D16798">
        <v>0.254842890101182</v>
      </c>
      <c r="E16798">
        <v>0.44900018519254198</v>
      </c>
      <c r="F16798">
        <v>0.56421893899719699</v>
      </c>
      <c r="G16798">
        <v>3.7224763053685078E-2</v>
      </c>
    </row>
    <row r="16799" spans="1:7" x14ac:dyDescent="0.25">
      <c r="A16799" t="s">
        <v>70532</v>
      </c>
      <c r="B16799">
        <v>8.7158724170863895</v>
      </c>
      <c r="C16799">
        <v>-0.49417935038609601</v>
      </c>
      <c r="D16799">
        <v>0.28099099109633502</v>
      </c>
      <c r="E16799">
        <v>7.8628178428238896E-2</v>
      </c>
      <c r="F16799">
        <v>0.141240198999321</v>
      </c>
      <c r="G16799">
        <v>0.24421323034802384</v>
      </c>
    </row>
    <row r="16800" spans="1:7" x14ac:dyDescent="0.25">
      <c r="A16800" t="s">
        <v>70533</v>
      </c>
      <c r="B16800">
        <v>6.7484758262715498</v>
      </c>
      <c r="C16800">
        <v>-2.2315801170723399</v>
      </c>
      <c r="D16800">
        <v>0.47800411532831799</v>
      </c>
      <c r="E16800">
        <v>3.0335147666440498E-6</v>
      </c>
      <c r="F16800">
        <v>1.62421768501864E-5</v>
      </c>
      <c r="G16800">
        <v>4.9799498189125986</v>
      </c>
    </row>
    <row r="16801" spans="1:7" x14ac:dyDescent="0.25">
      <c r="A16801" t="s">
        <v>70534</v>
      </c>
      <c r="B16801">
        <v>5.45055897286628</v>
      </c>
      <c r="C16801">
        <v>-4.5306560623751402</v>
      </c>
      <c r="D16801">
        <v>0.93192826576624199</v>
      </c>
      <c r="E16801">
        <v>1.1644476894806199E-6</v>
      </c>
      <c r="F16801">
        <v>6.69626608695203E-6</v>
      </c>
      <c r="G16801">
        <v>20.52684435553661</v>
      </c>
    </row>
    <row r="16802" spans="1:7" x14ac:dyDescent="0.25">
      <c r="A16802" t="s">
        <v>70535</v>
      </c>
      <c r="B16802">
        <v>6.1859720798060396</v>
      </c>
      <c r="C16802">
        <v>-0.77995253061287195</v>
      </c>
      <c r="D16802">
        <v>0.28284987357177899</v>
      </c>
      <c r="E16802">
        <v>5.8248989863296397E-3</v>
      </c>
      <c r="F16802">
        <v>1.53093311382383E-2</v>
      </c>
      <c r="G16802">
        <v>0.60832595000942291</v>
      </c>
    </row>
    <row r="16803" spans="1:7" x14ac:dyDescent="0.25">
      <c r="A16803" t="s">
        <v>70536</v>
      </c>
      <c r="B16803">
        <v>6.00686338232269</v>
      </c>
      <c r="C16803">
        <v>-1.19753129153585</v>
      </c>
      <c r="D16803">
        <v>0.40908968513188898</v>
      </c>
      <c r="E16803">
        <v>3.41910678292615E-3</v>
      </c>
      <c r="F16803">
        <v>9.5703533530695807E-3</v>
      </c>
      <c r="G16803">
        <v>1.4340811942075211</v>
      </c>
    </row>
    <row r="16804" spans="1:7" x14ac:dyDescent="0.25">
      <c r="A16804" t="s">
        <v>70537</v>
      </c>
      <c r="B16804">
        <v>10.342284943265</v>
      </c>
      <c r="C16804">
        <v>-1.03739841723544</v>
      </c>
      <c r="D16804">
        <v>0.36809539444412798</v>
      </c>
      <c r="E16804">
        <v>4.8280652252500897E-3</v>
      </c>
      <c r="F16804">
        <v>1.2999114236924399E-2</v>
      </c>
      <c r="G16804">
        <v>1.076195476082596</v>
      </c>
    </row>
    <row r="16805" spans="1:7" x14ac:dyDescent="0.25">
      <c r="A16805" t="s">
        <v>70538</v>
      </c>
      <c r="B16805">
        <v>8.77442393962402</v>
      </c>
      <c r="C16805">
        <v>-1.2850142202883299</v>
      </c>
      <c r="D16805">
        <v>0.25968146273779602</v>
      </c>
      <c r="E16805">
        <v>7.4816440355076701E-7</v>
      </c>
      <c r="F16805">
        <v>4.41986380963925E-6</v>
      </c>
      <c r="G16805">
        <v>1.6512615463432245</v>
      </c>
    </row>
    <row r="16806" spans="1:7" x14ac:dyDescent="0.25">
      <c r="A16806" t="s">
        <v>70539</v>
      </c>
      <c r="B16806">
        <v>9.9964587443644106</v>
      </c>
      <c r="C16806">
        <v>-0.88151791011954195</v>
      </c>
      <c r="D16806">
        <v>0.48614049442865398</v>
      </c>
      <c r="E16806">
        <v>6.9785768920656702E-2</v>
      </c>
      <c r="F16806">
        <v>0.12817614013148501</v>
      </c>
      <c r="G16806">
        <v>0.77707382586152485</v>
      </c>
    </row>
    <row r="16807" spans="1:7" x14ac:dyDescent="0.25">
      <c r="A16807" t="s">
        <v>70540</v>
      </c>
      <c r="B16807">
        <v>11.5208503549252</v>
      </c>
      <c r="C16807">
        <v>-0.84606802440391904</v>
      </c>
      <c r="D16807">
        <v>0.28440324318510801</v>
      </c>
      <c r="E16807">
        <v>2.9309476785609298E-3</v>
      </c>
      <c r="F16807">
        <v>8.3325495193210097E-3</v>
      </c>
      <c r="G16807">
        <v>0.71583110191875055</v>
      </c>
    </row>
    <row r="16808" spans="1:7" x14ac:dyDescent="0.25">
      <c r="A16808" t="s">
        <v>70541</v>
      </c>
      <c r="B16808">
        <v>11.6920649603044</v>
      </c>
      <c r="C16808">
        <v>-0.75947316669036902</v>
      </c>
      <c r="D16808">
        <v>0.28685285822606199</v>
      </c>
      <c r="E16808">
        <v>8.1064093577902698E-3</v>
      </c>
      <c r="F16808">
        <v>2.0412655148311001E-2</v>
      </c>
      <c r="G16808">
        <v>0.576799490922697</v>
      </c>
    </row>
    <row r="16809" spans="1:7" x14ac:dyDescent="0.25">
      <c r="A16809" t="s">
        <v>70542</v>
      </c>
      <c r="B16809">
        <v>4.6674306936491501</v>
      </c>
      <c r="C16809">
        <v>-1.3912009349580601</v>
      </c>
      <c r="D16809">
        <v>0.46904497164679299</v>
      </c>
      <c r="E16809">
        <v>3.01672153572087E-3</v>
      </c>
      <c r="F16809">
        <v>8.54934169595894E-3</v>
      </c>
      <c r="G16809">
        <v>1.9354400414281805</v>
      </c>
    </row>
    <row r="16810" spans="1:7" x14ac:dyDescent="0.25">
      <c r="A16810" t="s">
        <v>70543</v>
      </c>
      <c r="B16810">
        <v>7.5674191266759099</v>
      </c>
      <c r="C16810">
        <v>-0.60521318605633601</v>
      </c>
      <c r="D16810">
        <v>0.26394763838928897</v>
      </c>
      <c r="E16810">
        <v>2.18520947619344E-2</v>
      </c>
      <c r="F16810">
        <v>4.7907492270382199E-2</v>
      </c>
      <c r="G16810">
        <v>0.36628300057646118</v>
      </c>
    </row>
    <row r="16811" spans="1:7" x14ac:dyDescent="0.25">
      <c r="A16811" t="s">
        <v>70544</v>
      </c>
      <c r="B16811">
        <v>7.9486860472850402</v>
      </c>
      <c r="C16811">
        <v>-0.52303271965785503</v>
      </c>
      <c r="D16811">
        <v>0.28991361752224998</v>
      </c>
      <c r="E16811">
        <v>7.1215868384289699E-2</v>
      </c>
      <c r="F16811">
        <v>0.13019431336817799</v>
      </c>
      <c r="G16811">
        <v>0.27356322583269238</v>
      </c>
    </row>
    <row r="16812" spans="1:7" x14ac:dyDescent="0.25">
      <c r="A16812" t="s">
        <v>70545</v>
      </c>
      <c r="B16812">
        <v>9.4143578716479492</v>
      </c>
      <c r="C16812">
        <v>-0.71900583600665302</v>
      </c>
      <c r="D16812">
        <v>0.30499493490928697</v>
      </c>
      <c r="E16812">
        <v>1.8401660040772799E-2</v>
      </c>
      <c r="F16812">
        <v>4.1375086386234203E-2</v>
      </c>
      <c r="G16812">
        <v>0.51696939221162597</v>
      </c>
    </row>
    <row r="16813" spans="1:7" x14ac:dyDescent="0.25">
      <c r="A16813" t="s">
        <v>70546</v>
      </c>
      <c r="B16813">
        <v>9.0835754278382694</v>
      </c>
      <c r="C16813">
        <v>-0.90668798838200704</v>
      </c>
      <c r="D16813">
        <v>0.26975983137756299</v>
      </c>
      <c r="E16813">
        <v>7.7634568481021798E-4</v>
      </c>
      <c r="F16813">
        <v>2.5628646574335202E-3</v>
      </c>
      <c r="G16813">
        <v>0.82208310827621056</v>
      </c>
    </row>
    <row r="16814" spans="1:7" x14ac:dyDescent="0.25">
      <c r="A16814" t="s">
        <v>70547</v>
      </c>
      <c r="B16814">
        <v>6.84203284695751</v>
      </c>
      <c r="C16814">
        <v>-0.144886674579423</v>
      </c>
      <c r="D16814">
        <v>0.26473445880992102</v>
      </c>
      <c r="E16814">
        <v>0.58417911692220803</v>
      </c>
      <c r="F16814">
        <v>0.68460304936031402</v>
      </c>
      <c r="G16814">
        <v>2.0992148470683619E-2</v>
      </c>
    </row>
    <row r="16815" spans="1:7" x14ac:dyDescent="0.25">
      <c r="A16815" t="s">
        <v>70548</v>
      </c>
      <c r="B16815">
        <v>8.6363365862661698</v>
      </c>
      <c r="C16815">
        <v>0.28748408500217598</v>
      </c>
      <c r="D16815">
        <v>0.230644998972798</v>
      </c>
      <c r="E16815">
        <v>0.21260460217027299</v>
      </c>
      <c r="F16815">
        <v>0.316095571832121</v>
      </c>
      <c r="G16815">
        <v>8.264709912953834E-2</v>
      </c>
    </row>
    <row r="16816" spans="1:7" x14ac:dyDescent="0.25">
      <c r="A16816" t="s">
        <v>70549</v>
      </c>
      <c r="B16816">
        <v>7.7574707526622202</v>
      </c>
      <c r="C16816">
        <v>-1.5525721805032</v>
      </c>
      <c r="D16816">
        <v>0.32536136600013199</v>
      </c>
      <c r="E16816">
        <v>1.8255105705847199E-6</v>
      </c>
      <c r="F16816">
        <v>1.01427410583033E-5</v>
      </c>
      <c r="G16816">
        <v>2.4104803756724609</v>
      </c>
    </row>
    <row r="16817" spans="1:7" x14ac:dyDescent="0.25">
      <c r="A16817" t="s">
        <v>70550</v>
      </c>
      <c r="B16817">
        <v>6.6641577723705101</v>
      </c>
      <c r="C16817">
        <v>-0.53259189417627395</v>
      </c>
      <c r="D16817">
        <v>0.44875265434313399</v>
      </c>
      <c r="E16817">
        <v>0.23529575422796001</v>
      </c>
      <c r="F16817">
        <v>0.34315631761264898</v>
      </c>
      <c r="G16817">
        <v>0.28365412574227139</v>
      </c>
    </row>
    <row r="16818" spans="1:7" x14ac:dyDescent="0.25">
      <c r="A16818" t="s">
        <v>70551</v>
      </c>
      <c r="B16818">
        <v>6.8023263594480996</v>
      </c>
      <c r="C16818">
        <v>-0.34950432827740402</v>
      </c>
      <c r="D16818">
        <v>0.439220994484674</v>
      </c>
      <c r="E16818">
        <v>0.42618500661279102</v>
      </c>
      <c r="F16818">
        <v>0.54314761027883796</v>
      </c>
      <c r="G16818">
        <v>0.12215327548463939</v>
      </c>
    </row>
    <row r="16819" spans="1:7" x14ac:dyDescent="0.25">
      <c r="A16819" t="s">
        <v>70552</v>
      </c>
      <c r="B16819">
        <v>6.9146195208460197</v>
      </c>
      <c r="C16819">
        <v>-0.56827179221497004</v>
      </c>
      <c r="D16819">
        <v>0.432997163586058</v>
      </c>
      <c r="E16819">
        <v>0.18938028885119201</v>
      </c>
      <c r="F16819">
        <v>0.28811036281958602</v>
      </c>
      <c r="G16819">
        <v>0.32293282982721411</v>
      </c>
    </row>
    <row r="16820" spans="1:7" x14ac:dyDescent="0.25">
      <c r="A16820" t="s">
        <v>70553</v>
      </c>
      <c r="B16820">
        <v>5.63232533943233</v>
      </c>
      <c r="C16820">
        <v>-1.3849434243322201</v>
      </c>
      <c r="D16820">
        <v>0.55762209497178405</v>
      </c>
      <c r="E16820">
        <v>1.30040076841236E-2</v>
      </c>
      <c r="F16820">
        <v>3.0730969299125999E-2</v>
      </c>
      <c r="G16820">
        <v>1.9180682886010558</v>
      </c>
    </row>
    <row r="16821" spans="1:7" x14ac:dyDescent="0.25">
      <c r="A16821" t="s">
        <v>70554</v>
      </c>
      <c r="B16821">
        <v>11.558907260048899</v>
      </c>
      <c r="C16821">
        <v>1.0702640399899099</v>
      </c>
      <c r="D16821">
        <v>0.546757477625886</v>
      </c>
      <c r="E16821" t="s">
        <v>25</v>
      </c>
      <c r="F16821" t="s">
        <v>25</v>
      </c>
      <c r="G16821">
        <v>1.1454651152955235</v>
      </c>
    </row>
    <row r="16822" spans="1:7" x14ac:dyDescent="0.25">
      <c r="A16822" t="s">
        <v>70555</v>
      </c>
      <c r="B16822">
        <v>10.3364785689493</v>
      </c>
      <c r="C16822">
        <v>1.23508893714443</v>
      </c>
      <c r="D16822">
        <v>0.28158821279291402</v>
      </c>
      <c r="E16822">
        <v>1.15373071341256E-5</v>
      </c>
      <c r="F16822">
        <v>5.5138963985119403E-5</v>
      </c>
      <c r="G16822">
        <v>1.5254446826565577</v>
      </c>
    </row>
    <row r="16823" spans="1:7" x14ac:dyDescent="0.25">
      <c r="A16823" t="s">
        <v>70556</v>
      </c>
      <c r="B16823">
        <v>8.6342471319959309</v>
      </c>
      <c r="C16823">
        <v>1.0789187518438199</v>
      </c>
      <c r="D16823">
        <v>0.34723060694512697</v>
      </c>
      <c r="E16823">
        <v>1.88861563426022E-3</v>
      </c>
      <c r="F16823">
        <v>5.6484789454654396E-3</v>
      </c>
      <c r="G16823">
        <v>1.1640656730802263</v>
      </c>
    </row>
    <row r="16824" spans="1:7" x14ac:dyDescent="0.25">
      <c r="A16824" t="s">
        <v>70557</v>
      </c>
      <c r="B16824">
        <v>5.1128366194559103</v>
      </c>
      <c r="C16824">
        <v>-1.0327107549566701</v>
      </c>
      <c r="D16824">
        <v>0.55948159574424305</v>
      </c>
      <c r="E16824">
        <v>6.4916155594199096E-2</v>
      </c>
      <c r="F16824">
        <v>0.120487399682513</v>
      </c>
      <c r="G16824">
        <v>1.0664915034031754</v>
      </c>
    </row>
    <row r="16825" spans="1:7" x14ac:dyDescent="0.25">
      <c r="A16825" t="s">
        <v>70558</v>
      </c>
      <c r="B16825">
        <v>6.7177684788699796</v>
      </c>
      <c r="C16825">
        <v>-1.4570922485626101</v>
      </c>
      <c r="D16825">
        <v>0.40833751970906301</v>
      </c>
      <c r="E16825">
        <v>3.5923286175374201E-4</v>
      </c>
      <c r="F16825">
        <v>1.2831299888772601E-3</v>
      </c>
      <c r="G16825">
        <v>2.1231178208212431</v>
      </c>
    </row>
    <row r="16826" spans="1:7" x14ac:dyDescent="0.25">
      <c r="A16826" t="s">
        <v>70559</v>
      </c>
      <c r="B16826">
        <v>10.3007800719045</v>
      </c>
      <c r="C16826">
        <v>-0.80632270401881201</v>
      </c>
      <c r="D16826">
        <v>0.47953070143902798</v>
      </c>
      <c r="E16826">
        <v>9.2669143221668096E-2</v>
      </c>
      <c r="F16826">
        <v>0.16104828160957499</v>
      </c>
      <c r="G16826">
        <v>0.65015630301620875</v>
      </c>
    </row>
    <row r="16827" spans="1:7" x14ac:dyDescent="0.25">
      <c r="A16827" t="s">
        <v>70560</v>
      </c>
      <c r="B16827">
        <v>9.8234649347940302</v>
      </c>
      <c r="C16827">
        <v>-0.61479228336490399</v>
      </c>
      <c r="D16827">
        <v>0.53248180885735397</v>
      </c>
      <c r="E16827">
        <v>0.24826289425856499</v>
      </c>
      <c r="F16827">
        <v>0.35840984037955897</v>
      </c>
      <c r="G16827">
        <v>0.37796955168503238</v>
      </c>
    </row>
    <row r="16828" spans="1:7" x14ac:dyDescent="0.25">
      <c r="A16828" t="s">
        <v>70561</v>
      </c>
      <c r="B16828">
        <v>9.9821699174383607</v>
      </c>
      <c r="C16828">
        <v>0.17661511768522001</v>
      </c>
      <c r="D16828">
        <v>0.39561100281070499</v>
      </c>
      <c r="E16828">
        <v>0.65528210674039</v>
      </c>
      <c r="F16828">
        <v>0.74510738317222103</v>
      </c>
      <c r="G16828">
        <v>3.1192899794964112E-2</v>
      </c>
    </row>
    <row r="16829" spans="1:7" x14ac:dyDescent="0.25">
      <c r="A16829" t="s">
        <v>70562</v>
      </c>
      <c r="B16829">
        <v>6.9430223876172903</v>
      </c>
      <c r="C16829">
        <v>-0.34999203858510802</v>
      </c>
      <c r="D16829">
        <v>0.30144314679897499</v>
      </c>
      <c r="E16829">
        <v>0.24561957944332499</v>
      </c>
      <c r="F16829">
        <v>0.355137369848186</v>
      </c>
      <c r="G16829">
        <v>0.12249442707295974</v>
      </c>
    </row>
    <row r="16830" spans="1:7" x14ac:dyDescent="0.25">
      <c r="A16830" t="s">
        <v>70563</v>
      </c>
      <c r="B16830">
        <v>8.5504860006234704</v>
      </c>
      <c r="C16830">
        <v>1.7506024934895299</v>
      </c>
      <c r="D16830">
        <v>0.396321415925659</v>
      </c>
      <c r="E16830">
        <v>1.0002092278872799E-5</v>
      </c>
      <c r="F16830">
        <v>4.8228391272080199E-5</v>
      </c>
      <c r="G16830">
        <v>3.0646090902117598</v>
      </c>
    </row>
    <row r="16831" spans="1:7" x14ac:dyDescent="0.25">
      <c r="A16831" t="s">
        <v>70564</v>
      </c>
      <c r="B16831">
        <v>8.9193378656301494</v>
      </c>
      <c r="C16831">
        <v>-0.11974283243309899</v>
      </c>
      <c r="D16831">
        <v>0.34313082082956797</v>
      </c>
      <c r="E16831">
        <v>0.72711080388715199</v>
      </c>
      <c r="F16831">
        <v>0.80390897917609405</v>
      </c>
      <c r="G16831">
        <v>1.4338345919101225E-2</v>
      </c>
    </row>
    <row r="16832" spans="1:7" x14ac:dyDescent="0.25">
      <c r="A16832" t="s">
        <v>70565</v>
      </c>
      <c r="B16832">
        <v>8.4070004154979401</v>
      </c>
      <c r="C16832">
        <v>-0.20934617776345901</v>
      </c>
      <c r="D16832">
        <v>0.35945557880641898</v>
      </c>
      <c r="E16832">
        <v>0.56029868912904501</v>
      </c>
      <c r="F16832">
        <v>0.66391822181300097</v>
      </c>
      <c r="G16832">
        <v>4.3825822144169781E-2</v>
      </c>
    </row>
    <row r="16833" spans="1:7" x14ac:dyDescent="0.25">
      <c r="A16833" t="s">
        <v>70566</v>
      </c>
      <c r="B16833">
        <v>8.3641976076384008</v>
      </c>
      <c r="C16833">
        <v>0.16989627653386499</v>
      </c>
      <c r="D16833">
        <v>0.35861979057998</v>
      </c>
      <c r="E16833">
        <v>0.63567789375671802</v>
      </c>
      <c r="F16833">
        <v>0.72834793840326595</v>
      </c>
      <c r="G16833">
        <v>2.8864744780071526E-2</v>
      </c>
    </row>
    <row r="16834" spans="1:7" x14ac:dyDescent="0.25">
      <c r="A16834" t="s">
        <v>70567</v>
      </c>
      <c r="B16834">
        <v>9.0906368537670907</v>
      </c>
      <c r="C16834">
        <v>-0.37041267856813898</v>
      </c>
      <c r="D16834">
        <v>0.19759459580643801</v>
      </c>
      <c r="E16834">
        <v>6.0846484707477097E-2</v>
      </c>
      <c r="F16834">
        <v>0.11415466775823301</v>
      </c>
      <c r="G16834">
        <v>0.13720555244402344</v>
      </c>
    </row>
    <row r="16835" spans="1:7" x14ac:dyDescent="0.25">
      <c r="A16835" t="s">
        <v>70568</v>
      </c>
      <c r="B16835">
        <v>8.5550069346815096</v>
      </c>
      <c r="C16835">
        <v>-0.67666399928828902</v>
      </c>
      <c r="D16835">
        <v>0.24335596644573501</v>
      </c>
      <c r="E16835">
        <v>5.4266512955906104E-3</v>
      </c>
      <c r="F16835">
        <v>1.43950110235868E-2</v>
      </c>
      <c r="G16835">
        <v>0.4578741679328216</v>
      </c>
    </row>
    <row r="16836" spans="1:7" x14ac:dyDescent="0.25">
      <c r="A16836" t="s">
        <v>70569</v>
      </c>
      <c r="B16836">
        <v>7.2822607886862301</v>
      </c>
      <c r="C16836">
        <v>-1.28480667633382</v>
      </c>
      <c r="D16836">
        <v>0.35119323784025902</v>
      </c>
      <c r="E16836">
        <v>2.5379096606426401E-4</v>
      </c>
      <c r="F16836">
        <v>9.3702466096500696E-4</v>
      </c>
      <c r="G16836">
        <v>1.6507281955519573</v>
      </c>
    </row>
    <row r="16837" spans="1:7" x14ac:dyDescent="0.25">
      <c r="A16837" t="s">
        <v>70570</v>
      </c>
      <c r="B16837">
        <v>7.8821493324793899</v>
      </c>
      <c r="C16837">
        <v>-1.0011028974448699</v>
      </c>
      <c r="D16837">
        <v>0.26038477318583098</v>
      </c>
      <c r="E16837">
        <v>1.20697061023326E-4</v>
      </c>
      <c r="F16837">
        <v>4.7827936376989801E-4</v>
      </c>
      <c r="G16837">
        <v>1.0022070112725137</v>
      </c>
    </row>
    <row r="16838" spans="1:7" x14ac:dyDescent="0.25">
      <c r="A16838" t="s">
        <v>70571</v>
      </c>
      <c r="B16838">
        <v>5.9497821172165901</v>
      </c>
      <c r="C16838">
        <v>-5.7772996562501601E-2</v>
      </c>
      <c r="D16838">
        <v>0.34291894724352001</v>
      </c>
      <c r="E16838">
        <v>0.86621023607525105</v>
      </c>
      <c r="F16838">
        <v>0.90839626858772804</v>
      </c>
      <c r="G16838">
        <v>3.3377191318108216E-3</v>
      </c>
    </row>
    <row r="16839" spans="1:7" x14ac:dyDescent="0.25">
      <c r="A16839" t="s">
        <v>70572</v>
      </c>
      <c r="B16839">
        <v>6.9635650657947101</v>
      </c>
      <c r="C16839">
        <v>-8.10010940480539E-3</v>
      </c>
      <c r="D16839">
        <v>0.234217273205543</v>
      </c>
      <c r="E16839">
        <v>0.97241166691960501</v>
      </c>
      <c r="F16839">
        <v>0.98199053873893205</v>
      </c>
      <c r="G16839">
        <v>6.5611772369816724E-5</v>
      </c>
    </row>
    <row r="16840" spans="1:7" x14ac:dyDescent="0.25">
      <c r="A16840" t="s">
        <v>70573</v>
      </c>
      <c r="B16840">
        <v>11.611045167711399</v>
      </c>
      <c r="C16840">
        <v>0.56452640013817401</v>
      </c>
      <c r="D16840">
        <v>0.47816306303559403</v>
      </c>
      <c r="E16840">
        <v>0.23775577227851399</v>
      </c>
      <c r="F16840">
        <v>0.34591493501655302</v>
      </c>
      <c r="G16840">
        <v>0.31869005645296578</v>
      </c>
    </row>
    <row r="16841" spans="1:7" x14ac:dyDescent="0.25">
      <c r="A16841" t="s">
        <v>70574</v>
      </c>
      <c r="B16841">
        <v>8.0802598341648899</v>
      </c>
      <c r="C16841">
        <v>0.29853187586226998</v>
      </c>
      <c r="D16841">
        <v>0.356234841038927</v>
      </c>
      <c r="E16841">
        <v>0.40201954293796199</v>
      </c>
      <c r="F16841">
        <v>0.51943932039446405</v>
      </c>
      <c r="G16841">
        <v>8.9121280905845771E-2</v>
      </c>
    </row>
    <row r="16842" spans="1:7" x14ac:dyDescent="0.25">
      <c r="A16842" t="s">
        <v>70575</v>
      </c>
      <c r="B16842">
        <v>8.8999345167162396</v>
      </c>
      <c r="C16842">
        <v>2.3854607759819899</v>
      </c>
      <c r="D16842">
        <v>0.43047569244651801</v>
      </c>
      <c r="E16842">
        <v>2.9997225754144002E-8</v>
      </c>
      <c r="F16842">
        <v>2.1991359090572001E-7</v>
      </c>
      <c r="G16842">
        <v>5.6904231137485972</v>
      </c>
    </row>
    <row r="16843" spans="1:7" x14ac:dyDescent="0.25">
      <c r="A16843" t="s">
        <v>70576</v>
      </c>
      <c r="B16843">
        <v>11.281289156852299</v>
      </c>
      <c r="C16843">
        <v>0.67564349921628597</v>
      </c>
      <c r="D16843">
        <v>0.44620520918316597</v>
      </c>
      <c r="E16843">
        <v>0.12997536521296499</v>
      </c>
      <c r="F16843">
        <v>0.21371385233718199</v>
      </c>
      <c r="G16843">
        <v>0.45649413803322741</v>
      </c>
    </row>
    <row r="16844" spans="1:7" x14ac:dyDescent="0.25">
      <c r="A16844" t="s">
        <v>70577</v>
      </c>
      <c r="B16844">
        <v>14.158195387920699</v>
      </c>
      <c r="C16844">
        <v>0.99097804684147195</v>
      </c>
      <c r="D16844">
        <v>0.39857427856046201</v>
      </c>
      <c r="E16844">
        <v>1.2907653623452101E-2</v>
      </c>
      <c r="F16844">
        <v>3.0522385646129802E-2</v>
      </c>
      <c r="G16844">
        <v>0.98203748932173862</v>
      </c>
    </row>
    <row r="16845" spans="1:7" x14ac:dyDescent="0.25">
      <c r="A16845" t="s">
        <v>70578</v>
      </c>
      <c r="B16845">
        <v>10.031664871955201</v>
      </c>
      <c r="C16845">
        <v>0.98890702740778402</v>
      </c>
      <c r="D16845">
        <v>0.44841164407574402</v>
      </c>
      <c r="E16845">
        <v>2.7429167198667899E-2</v>
      </c>
      <c r="F16845">
        <v>5.8199817870469302E-2</v>
      </c>
      <c r="G16845">
        <v>0.97793710885649965</v>
      </c>
    </row>
    <row r="16846" spans="1:7" x14ac:dyDescent="0.25">
      <c r="A16846" t="s">
        <v>70579</v>
      </c>
      <c r="B16846">
        <v>8.8673692176479495</v>
      </c>
      <c r="C16846">
        <v>1.2714384347505601</v>
      </c>
      <c r="D16846">
        <v>0.28948664436895399</v>
      </c>
      <c r="E16846">
        <v>1.1228933245645899E-5</v>
      </c>
      <c r="F16846">
        <v>5.3813863773531401E-5</v>
      </c>
      <c r="G16846">
        <v>1.6165556933609542</v>
      </c>
    </row>
    <row r="16847" spans="1:7" x14ac:dyDescent="0.25">
      <c r="A16847" t="s">
        <v>70580</v>
      </c>
      <c r="B16847">
        <v>11.040885620135899</v>
      </c>
      <c r="C16847">
        <v>0.185699767969535</v>
      </c>
      <c r="D16847">
        <v>0.29609603238835103</v>
      </c>
      <c r="E16847">
        <v>0.53055396119833997</v>
      </c>
      <c r="F16847">
        <v>0.63788174801409303</v>
      </c>
      <c r="G16847">
        <v>3.4484403823939136E-2</v>
      </c>
    </row>
    <row r="16848" spans="1:7" x14ac:dyDescent="0.25">
      <c r="A16848" t="s">
        <v>70581</v>
      </c>
      <c r="B16848">
        <v>11.493687704524801</v>
      </c>
      <c r="C16848">
        <v>-0.311156582552085</v>
      </c>
      <c r="D16848">
        <v>0.2952355252037</v>
      </c>
      <c r="E16848">
        <v>0.29191650904013</v>
      </c>
      <c r="F16848">
        <v>0.40690395762929599</v>
      </c>
      <c r="G16848">
        <v>9.6818418865492487E-2</v>
      </c>
    </row>
    <row r="16849" spans="1:7" x14ac:dyDescent="0.25">
      <c r="A16849" t="s">
        <v>70582</v>
      </c>
      <c r="B16849">
        <v>5.7526280086854102</v>
      </c>
      <c r="C16849">
        <v>-0.84584226152161002</v>
      </c>
      <c r="D16849">
        <v>0.34314437800213698</v>
      </c>
      <c r="E16849">
        <v>1.3702286909893601E-2</v>
      </c>
      <c r="F16849">
        <v>3.2163543800562903E-2</v>
      </c>
      <c r="G16849">
        <v>0.71544913137599175</v>
      </c>
    </row>
    <row r="16850" spans="1:7" x14ac:dyDescent="0.25">
      <c r="A16850" t="s">
        <v>70583</v>
      </c>
      <c r="B16850">
        <v>9.6783954617139791</v>
      </c>
      <c r="C16850">
        <v>-0.491794763953397</v>
      </c>
      <c r="D16850">
        <v>0.30745928089914298</v>
      </c>
      <c r="E16850">
        <v>0.109699696388528</v>
      </c>
      <c r="F16850">
        <v>0.18573425841278299</v>
      </c>
      <c r="G16850">
        <v>0.24186208985197746</v>
      </c>
    </row>
    <row r="16851" spans="1:7" x14ac:dyDescent="0.25">
      <c r="A16851" t="s">
        <v>70584</v>
      </c>
      <c r="B16851">
        <v>10.161479506018299</v>
      </c>
      <c r="C16851">
        <v>-4.5896350974402901E-3</v>
      </c>
      <c r="D16851">
        <v>0.27139221157152299</v>
      </c>
      <c r="E16851">
        <v>0.98650726040823</v>
      </c>
      <c r="F16851">
        <v>0.99102553406190697</v>
      </c>
      <c r="G16851">
        <v>2.1064750327655741E-5</v>
      </c>
    </row>
    <row r="16852" spans="1:7" x14ac:dyDescent="0.25">
      <c r="A16852" t="s">
        <v>70585</v>
      </c>
      <c r="B16852">
        <v>11.825574876127099</v>
      </c>
      <c r="C16852">
        <v>-2.1512177762877398</v>
      </c>
      <c r="D16852">
        <v>0.28757246160872602</v>
      </c>
      <c r="E16852">
        <v>7.3977742438436402E-14</v>
      </c>
      <c r="F16852">
        <v>9.8409178816376995E-13</v>
      </c>
      <c r="G16852">
        <v>4.6277379210163678</v>
      </c>
    </row>
    <row r="16853" spans="1:7" x14ac:dyDescent="0.25">
      <c r="A16853" t="s">
        <v>70586</v>
      </c>
      <c r="B16853">
        <v>8.9035029645812198</v>
      </c>
      <c r="C16853">
        <v>-0.72295912274477403</v>
      </c>
      <c r="D16853">
        <v>0.25228691137764597</v>
      </c>
      <c r="E16853">
        <v>4.1618983358539599E-3</v>
      </c>
      <c r="F16853">
        <v>1.139583224114E-2</v>
      </c>
      <c r="G16853">
        <v>0.52266989315989321</v>
      </c>
    </row>
    <row r="16854" spans="1:7" x14ac:dyDescent="0.25">
      <c r="A16854" t="s">
        <v>70587</v>
      </c>
      <c r="B16854">
        <v>7.1789156089586301</v>
      </c>
      <c r="C16854">
        <v>-0.123386513988871</v>
      </c>
      <c r="D16854">
        <v>0.32213375771074598</v>
      </c>
      <c r="E16854">
        <v>0.70169839330581996</v>
      </c>
      <c r="F16854">
        <v>0.78315703925091495</v>
      </c>
      <c r="G16854">
        <v>1.522423183432586E-2</v>
      </c>
    </row>
    <row r="16855" spans="1:7" x14ac:dyDescent="0.25">
      <c r="A16855" t="s">
        <v>70588</v>
      </c>
      <c r="B16855">
        <v>8.5374782577596697</v>
      </c>
      <c r="C16855">
        <v>0.40005600955716702</v>
      </c>
      <c r="D16855">
        <v>0.40114538342574102</v>
      </c>
      <c r="E16855">
        <v>0.31862651205425502</v>
      </c>
      <c r="F16855">
        <v>0.43492668766766202</v>
      </c>
      <c r="G16855">
        <v>0.16004481078280411</v>
      </c>
    </row>
    <row r="16856" spans="1:7" x14ac:dyDescent="0.25">
      <c r="A16856" t="s">
        <v>70589</v>
      </c>
      <c r="B16856">
        <v>10.5715178605208</v>
      </c>
      <c r="C16856">
        <v>3.8608363216985802</v>
      </c>
      <c r="D16856">
        <v>0.31689390243974103</v>
      </c>
      <c r="E16856">
        <v>3.8118897560737201E-34</v>
      </c>
      <c r="F16856">
        <v>1.91233182097922E-32</v>
      </c>
      <c r="G16856">
        <v>14.906057102947022</v>
      </c>
    </row>
    <row r="16857" spans="1:7" x14ac:dyDescent="0.25">
      <c r="A16857" t="s">
        <v>70590</v>
      </c>
      <c r="B16857">
        <v>10.5187760373888</v>
      </c>
      <c r="C16857">
        <v>3.9919276804851802</v>
      </c>
      <c r="D16857">
        <v>0.338527318161022</v>
      </c>
      <c r="E16857">
        <v>4.2902133933174201E-32</v>
      </c>
      <c r="F16857">
        <v>1.9690096164999198E-30</v>
      </c>
      <c r="G16857">
        <v>15.93548660622379</v>
      </c>
    </row>
    <row r="16858" spans="1:7" x14ac:dyDescent="0.25">
      <c r="A16858" t="s">
        <v>70591</v>
      </c>
      <c r="B16858">
        <v>7.0756678183985002</v>
      </c>
      <c r="C16858">
        <v>-1.3814745015707901</v>
      </c>
      <c r="D16858">
        <v>0.42190795981214302</v>
      </c>
      <c r="E16858">
        <v>1.05905194545575E-3</v>
      </c>
      <c r="F16858">
        <v>3.38075763193972E-3</v>
      </c>
      <c r="G16858">
        <v>1.908471798490263</v>
      </c>
    </row>
    <row r="16859" spans="1:7" x14ac:dyDescent="0.25">
      <c r="A16859" t="s">
        <v>70592</v>
      </c>
      <c r="B16859">
        <v>6.1504792375041504</v>
      </c>
      <c r="C16859">
        <v>-1.8060877828234501</v>
      </c>
      <c r="D16859">
        <v>0.48234789869519501</v>
      </c>
      <c r="E16859">
        <v>1.8084880330325801E-4</v>
      </c>
      <c r="F16859">
        <v>6.8999817490076004E-4</v>
      </c>
      <c r="G16859">
        <v>3.2619530792641256</v>
      </c>
    </row>
    <row r="16860" spans="1:7" x14ac:dyDescent="0.25">
      <c r="A16860" t="s">
        <v>70593</v>
      </c>
      <c r="B16860">
        <v>5.9306202735982101</v>
      </c>
      <c r="C16860">
        <v>-1.4225935854424301</v>
      </c>
      <c r="D16860">
        <v>0.42509835533185403</v>
      </c>
      <c r="E16860">
        <v>8.1837332922010404E-4</v>
      </c>
      <c r="F16860">
        <v>2.6828251840595799E-3</v>
      </c>
      <c r="G16860">
        <v>2.0237725093419487</v>
      </c>
    </row>
    <row r="16861" spans="1:7" x14ac:dyDescent="0.25">
      <c r="A16861" t="s">
        <v>70594</v>
      </c>
      <c r="B16861">
        <v>9.6510581114004896</v>
      </c>
      <c r="C16861">
        <v>-2.0624261542370199</v>
      </c>
      <c r="D16861">
        <v>0.29453469727321302</v>
      </c>
      <c r="E16861">
        <v>2.5175852130424601E-12</v>
      </c>
      <c r="F16861">
        <v>2.9009902183029799E-11</v>
      </c>
      <c r="G16861">
        <v>4.2536016416809037</v>
      </c>
    </row>
    <row r="16862" spans="1:7" x14ac:dyDescent="0.25">
      <c r="A16862" t="s">
        <v>70595</v>
      </c>
      <c r="B16862">
        <v>8.0430248010059096</v>
      </c>
      <c r="C16862">
        <v>-1.8359669208471601</v>
      </c>
      <c r="D16862">
        <v>0.33407011194468</v>
      </c>
      <c r="E16862">
        <v>3.8904606606454199E-8</v>
      </c>
      <c r="F16862">
        <v>2.80205267055191E-7</v>
      </c>
      <c r="G16862">
        <v>3.370774534445002</v>
      </c>
    </row>
    <row r="16863" spans="1:7" x14ac:dyDescent="0.25">
      <c r="A16863" t="s">
        <v>70596</v>
      </c>
      <c r="B16863">
        <v>6.4921232395038801</v>
      </c>
      <c r="C16863">
        <v>-0.92866771932721204</v>
      </c>
      <c r="D16863">
        <v>0.38131815094704902</v>
      </c>
      <c r="E16863">
        <v>1.48747431885721E-2</v>
      </c>
      <c r="F16863">
        <v>3.4516211190310703E-2</v>
      </c>
      <c r="G16863">
        <v>0.86242373292040553</v>
      </c>
    </row>
    <row r="16864" spans="1:7" x14ac:dyDescent="0.25">
      <c r="A16864" t="s">
        <v>70597</v>
      </c>
      <c r="B16864">
        <v>9.6258703028765993</v>
      </c>
      <c r="C16864">
        <v>-3.4652127404227602</v>
      </c>
      <c r="D16864">
        <v>0.28929291452303901</v>
      </c>
      <c r="E16864">
        <v>4.6216743964918703E-33</v>
      </c>
      <c r="F16864">
        <v>2.2139129542241699E-31</v>
      </c>
      <c r="G16864">
        <v>12.007699336388216</v>
      </c>
    </row>
    <row r="16865" spans="1:7" x14ac:dyDescent="0.25">
      <c r="A16865" t="s">
        <v>70598</v>
      </c>
      <c r="B16865">
        <v>8.06942743518848</v>
      </c>
      <c r="C16865">
        <v>-1.5894483584029899</v>
      </c>
      <c r="D16865">
        <v>0.33178705066676201</v>
      </c>
      <c r="E16865">
        <v>1.6631002114538699E-6</v>
      </c>
      <c r="F16865">
        <v>9.3006401685900698E-6</v>
      </c>
      <c r="G16865">
        <v>2.5263460840299596</v>
      </c>
    </row>
    <row r="16866" spans="1:7" x14ac:dyDescent="0.25">
      <c r="A16866" t="s">
        <v>70599</v>
      </c>
      <c r="B16866">
        <v>11.0159403671541</v>
      </c>
      <c r="C16866">
        <v>1.66791715935636</v>
      </c>
      <c r="D16866">
        <v>0.23723616946798801</v>
      </c>
      <c r="E16866">
        <v>2.0561902813200102E-12</v>
      </c>
      <c r="F16866">
        <v>2.3927154396384501E-11</v>
      </c>
      <c r="G16866">
        <v>2.7819476504753893</v>
      </c>
    </row>
    <row r="16867" spans="1:7" x14ac:dyDescent="0.25">
      <c r="A16867" t="s">
        <v>70600</v>
      </c>
      <c r="B16867">
        <v>13.435927846499</v>
      </c>
      <c r="C16867">
        <v>0.45265581153396101</v>
      </c>
      <c r="D16867">
        <v>0.25894096311141002</v>
      </c>
      <c r="E16867">
        <v>8.0445968234897094E-2</v>
      </c>
      <c r="F16867">
        <v>0.14392622850939499</v>
      </c>
      <c r="G16867">
        <v>0.20489728371546884</v>
      </c>
    </row>
    <row r="16868" spans="1:7" x14ac:dyDescent="0.25">
      <c r="A16868" t="s">
        <v>70601</v>
      </c>
      <c r="B16868">
        <v>10.3832172731707</v>
      </c>
      <c r="C16868">
        <v>0.434639777761129</v>
      </c>
      <c r="D16868">
        <v>0.26406644965029602</v>
      </c>
      <c r="E16868">
        <v>9.9774361590480407E-2</v>
      </c>
      <c r="F16868">
        <v>0.17135758286397201</v>
      </c>
      <c r="G16868">
        <v>0.1889117364122436</v>
      </c>
    </row>
    <row r="16869" spans="1:7" x14ac:dyDescent="0.25">
      <c r="A16869" t="s">
        <v>70602</v>
      </c>
      <c r="B16869">
        <v>7.8176326978067197</v>
      </c>
      <c r="C16869">
        <v>-0.27218901983688198</v>
      </c>
      <c r="D16869">
        <v>0.23579614382267899</v>
      </c>
      <c r="E16869">
        <v>0.248360631042749</v>
      </c>
      <c r="F16869">
        <v>0.35849606545449803</v>
      </c>
      <c r="G16869">
        <v>7.4086862519762528E-2</v>
      </c>
    </row>
    <row r="16870" spans="1:7" x14ac:dyDescent="0.25">
      <c r="A16870" t="s">
        <v>70603</v>
      </c>
      <c r="B16870">
        <v>10.571552878318</v>
      </c>
      <c r="C16870">
        <v>-0.92579090367605599</v>
      </c>
      <c r="D16870">
        <v>0.180965710130327</v>
      </c>
      <c r="E16870">
        <v>3.1235429035048102E-7</v>
      </c>
      <c r="F16870">
        <v>1.9561550394691699E-6</v>
      </c>
      <c r="G16870">
        <v>0.85708879732932841</v>
      </c>
    </row>
    <row r="16871" spans="1:7" x14ac:dyDescent="0.25">
      <c r="A16871" t="s">
        <v>70604</v>
      </c>
      <c r="B16871">
        <v>9.9466177478625699</v>
      </c>
      <c r="C16871">
        <v>1.14786134079195</v>
      </c>
      <c r="D16871">
        <v>0.19858503393664301</v>
      </c>
      <c r="E16871">
        <v>7.4611588564377597E-9</v>
      </c>
      <c r="F16871">
        <v>5.9010414888463502E-8</v>
      </c>
      <c r="G16871">
        <v>1.3175856576846932</v>
      </c>
    </row>
    <row r="16872" spans="1:7" x14ac:dyDescent="0.25">
      <c r="A16872" t="s">
        <v>70605</v>
      </c>
      <c r="B16872">
        <v>11.0993419971433</v>
      </c>
      <c r="C16872">
        <v>7.9000561748766795E-2</v>
      </c>
      <c r="D16872">
        <v>0.34252812481478201</v>
      </c>
      <c r="E16872">
        <v>0.81759477319977203</v>
      </c>
      <c r="F16872">
        <v>0.87384544299988498</v>
      </c>
      <c r="G16872">
        <v>6.2410887566207154E-3</v>
      </c>
    </row>
    <row r="16873" spans="1:7" x14ac:dyDescent="0.25">
      <c r="A16873" t="s">
        <v>70606</v>
      </c>
      <c r="B16873">
        <v>10.059855846924799</v>
      </c>
      <c r="C16873">
        <v>0.79280370740865702</v>
      </c>
      <c r="D16873">
        <v>0.14513557090219001</v>
      </c>
      <c r="E16873">
        <v>4.6946366124590797E-8</v>
      </c>
      <c r="F16873">
        <v>3.3303847469279999E-7</v>
      </c>
      <c r="G16873">
        <v>0.62853771848091144</v>
      </c>
    </row>
    <row r="16874" spans="1:7" x14ac:dyDescent="0.25">
      <c r="A16874" t="s">
        <v>70607</v>
      </c>
      <c r="B16874">
        <v>3.8880448529432701</v>
      </c>
      <c r="C16874">
        <v>-2.1648909952421902</v>
      </c>
      <c r="D16874">
        <v>0.87239610180476501</v>
      </c>
      <c r="E16874">
        <v>1.30813850737963E-2</v>
      </c>
      <c r="F16874">
        <v>3.0879009716808799E-2</v>
      </c>
      <c r="G16874">
        <v>4.6867530212807207</v>
      </c>
    </row>
    <row r="16875" spans="1:7" x14ac:dyDescent="0.25">
      <c r="A16875" t="s">
        <v>70608</v>
      </c>
      <c r="B16875">
        <v>11.1989330638865</v>
      </c>
      <c r="C16875">
        <v>0.82340554323722304</v>
      </c>
      <c r="D16875">
        <v>0.57701449357444901</v>
      </c>
      <c r="E16875">
        <v>0.15357696689352099</v>
      </c>
      <c r="F16875">
        <v>0.24446601911497701</v>
      </c>
      <c r="G16875">
        <v>0.67799668863378637</v>
      </c>
    </row>
    <row r="16876" spans="1:7" x14ac:dyDescent="0.25">
      <c r="A16876" t="s">
        <v>70609</v>
      </c>
      <c r="B16876">
        <v>9.3267354712384005</v>
      </c>
      <c r="C16876">
        <v>0.51511271942249004</v>
      </c>
      <c r="D16876">
        <v>0.49835546183909502</v>
      </c>
      <c r="E16876">
        <v>0.301311455586808</v>
      </c>
      <c r="F16876">
        <v>0.416972330645421</v>
      </c>
      <c r="G16876">
        <v>0.26534111371083297</v>
      </c>
    </row>
    <row r="16877" spans="1:7" x14ac:dyDescent="0.25">
      <c r="A16877" t="s">
        <v>70610</v>
      </c>
      <c r="B16877">
        <v>6.4301328504060704</v>
      </c>
      <c r="C16877">
        <v>-0.96939277461356999</v>
      </c>
      <c r="D16877">
        <v>0.43652770254047502</v>
      </c>
      <c r="E16877">
        <v>2.63719542182046E-2</v>
      </c>
      <c r="F16877">
        <v>5.6254005701457999E-2</v>
      </c>
      <c r="G16877">
        <v>0.93972235147299565</v>
      </c>
    </row>
    <row r="16878" spans="1:7" x14ac:dyDescent="0.25">
      <c r="A16878" t="s">
        <v>70611</v>
      </c>
      <c r="B16878">
        <v>6.2418916509527902</v>
      </c>
      <c r="C16878">
        <v>-2.80042976563597</v>
      </c>
      <c r="D16878">
        <v>0.61412804780247499</v>
      </c>
      <c r="E16878">
        <v>5.1151293429414097E-6</v>
      </c>
      <c r="F16878">
        <v>2.6239517894401701E-5</v>
      </c>
      <c r="G16878">
        <v>7.842406872259934</v>
      </c>
    </row>
    <row r="16879" spans="1:7" x14ac:dyDescent="0.25">
      <c r="A16879" t="s">
        <v>70612</v>
      </c>
      <c r="B16879">
        <v>6.7162949817381001</v>
      </c>
      <c r="C16879">
        <v>-2.24849691534454</v>
      </c>
      <c r="D16879">
        <v>0.58400380634879001</v>
      </c>
      <c r="E16879">
        <v>1.1804991462124299E-4</v>
      </c>
      <c r="F16879">
        <v>4.6899232087205202E-4</v>
      </c>
      <c r="G16879">
        <v>5.0557383783139116</v>
      </c>
    </row>
    <row r="16880" spans="1:7" x14ac:dyDescent="0.25">
      <c r="A16880" t="s">
        <v>70613</v>
      </c>
      <c r="B16880">
        <v>8.7334200487313804</v>
      </c>
      <c r="C16880">
        <v>-0.44830575954215901</v>
      </c>
      <c r="D16880">
        <v>0.26530476454788698</v>
      </c>
      <c r="E16880">
        <v>9.1070719091486702E-2</v>
      </c>
      <c r="F16880">
        <v>0.15887052383452499</v>
      </c>
      <c r="G16880">
        <v>0.20097805403867208</v>
      </c>
    </row>
    <row r="16881" spans="1:7" x14ac:dyDescent="0.25">
      <c r="A16881" t="s">
        <v>70614</v>
      </c>
      <c r="B16881">
        <v>7.7420802765283501</v>
      </c>
      <c r="C16881">
        <v>-1.09486676570576</v>
      </c>
      <c r="D16881">
        <v>0.21935375550587699</v>
      </c>
      <c r="E16881">
        <v>5.9965250450071996E-7</v>
      </c>
      <c r="F16881">
        <v>3.6138163553984301E-6</v>
      </c>
      <c r="G16881">
        <v>1.1987332346469917</v>
      </c>
    </row>
    <row r="16882" spans="1:7" x14ac:dyDescent="0.25">
      <c r="A16882" t="s">
        <v>70615</v>
      </c>
      <c r="B16882">
        <v>6.8898670479597603</v>
      </c>
      <c r="C16882">
        <v>-1.20143806360242</v>
      </c>
      <c r="D16882">
        <v>0.28636530173278202</v>
      </c>
      <c r="E16882">
        <v>2.72302002882698E-5</v>
      </c>
      <c r="F16882">
        <v>1.22851774225695E-4</v>
      </c>
      <c r="G16882">
        <v>1.4434534206727325</v>
      </c>
    </row>
    <row r="16883" spans="1:7" x14ac:dyDescent="0.25">
      <c r="A16883" t="s">
        <v>70616</v>
      </c>
      <c r="B16883">
        <v>7.24528437003005</v>
      </c>
      <c r="C16883">
        <v>-0.96489557690192795</v>
      </c>
      <c r="D16883">
        <v>0.26095493239599099</v>
      </c>
      <c r="E16883">
        <v>2.1768487565480401E-4</v>
      </c>
      <c r="F16883">
        <v>8.1666463991180804E-4</v>
      </c>
      <c r="G16883">
        <v>0.9310234743249044</v>
      </c>
    </row>
    <row r="16884" spans="1:7" x14ac:dyDescent="0.25">
      <c r="A16884" t="s">
        <v>70617</v>
      </c>
      <c r="B16884">
        <v>12.7277041003588</v>
      </c>
      <c r="C16884">
        <v>4.4812281319782201</v>
      </c>
      <c r="D16884">
        <v>0.87397963225971398</v>
      </c>
      <c r="E16884" t="s">
        <v>25</v>
      </c>
      <c r="F16884" t="s">
        <v>25</v>
      </c>
      <c r="G16884">
        <v>20.081405570833009</v>
      </c>
    </row>
    <row r="16885" spans="1:7" x14ac:dyDescent="0.25">
      <c r="A16885" t="s">
        <v>70618</v>
      </c>
      <c r="B16885">
        <v>8.2563093389747504</v>
      </c>
      <c r="C16885">
        <v>1.68907147189158</v>
      </c>
      <c r="D16885">
        <v>0.42099651800820598</v>
      </c>
      <c r="E16885">
        <v>6.0186239761684203E-5</v>
      </c>
      <c r="F16885">
        <v>2.5352680674958701E-4</v>
      </c>
      <c r="G16885">
        <v>2.8529624371579887</v>
      </c>
    </row>
    <row r="16886" spans="1:7" x14ac:dyDescent="0.25">
      <c r="A16886" t="s">
        <v>70619</v>
      </c>
      <c r="B16886">
        <v>7.7941354160249103</v>
      </c>
      <c r="C16886">
        <v>0.88000922253205505</v>
      </c>
      <c r="D16886">
        <v>0.39485203606408598</v>
      </c>
      <c r="E16886">
        <v>2.58334524420782E-2</v>
      </c>
      <c r="F16886">
        <v>5.5286636421025701E-2</v>
      </c>
      <c r="G16886">
        <v>0.77441623174147201</v>
      </c>
    </row>
    <row r="16887" spans="1:7" x14ac:dyDescent="0.25">
      <c r="A16887" t="s">
        <v>70620</v>
      </c>
      <c r="B16887">
        <v>10.4881433238606</v>
      </c>
      <c r="C16887">
        <v>4.4381948562289197E-3</v>
      </c>
      <c r="D16887">
        <v>0.30877484594527299</v>
      </c>
      <c r="E16887">
        <v>0.98853195048072795</v>
      </c>
      <c r="F16887">
        <v>0.99258374225050405</v>
      </c>
      <c r="G16887">
        <v>1.9697573581856841E-5</v>
      </c>
    </row>
    <row r="16888" spans="1:7" x14ac:dyDescent="0.25">
      <c r="A16888" t="s">
        <v>70621</v>
      </c>
      <c r="B16888">
        <v>3.9777541993861898</v>
      </c>
      <c r="C16888">
        <v>-1.3209021103756799</v>
      </c>
      <c r="D16888">
        <v>0.612638327450443</v>
      </c>
      <c r="E16888">
        <v>3.1076798901287801E-2</v>
      </c>
      <c r="F16888">
        <v>6.4773663831490899E-2</v>
      </c>
      <c r="G16888">
        <v>1.7447823851949249</v>
      </c>
    </row>
    <row r="16889" spans="1:7" x14ac:dyDescent="0.25">
      <c r="A16889" t="s">
        <v>70622</v>
      </c>
      <c r="B16889">
        <v>4.93868434358175</v>
      </c>
      <c r="C16889">
        <v>-1.6829858813745699</v>
      </c>
      <c r="D16889">
        <v>0.53423269847212895</v>
      </c>
      <c r="E16889">
        <v>1.6311060823413601E-3</v>
      </c>
      <c r="F16889">
        <v>4.96731579451165E-3</v>
      </c>
      <c r="G16889">
        <v>2.8324414769061379</v>
      </c>
    </row>
    <row r="16890" spans="1:7" x14ac:dyDescent="0.25">
      <c r="A16890" t="s">
        <v>70623</v>
      </c>
      <c r="B16890">
        <v>5.6225364412157601</v>
      </c>
      <c r="C16890">
        <v>0.388988959757334</v>
      </c>
      <c r="D16890">
        <v>0.41451887567787099</v>
      </c>
      <c r="E16890">
        <v>0.34803337502521497</v>
      </c>
      <c r="F16890">
        <v>0.46583059959455803</v>
      </c>
      <c r="G16890">
        <v>0.1513124108130928</v>
      </c>
    </row>
    <row r="16891" spans="1:7" x14ac:dyDescent="0.25">
      <c r="A16891" t="s">
        <v>70624</v>
      </c>
      <c r="B16891">
        <v>1.7055930802943</v>
      </c>
      <c r="C16891">
        <v>-1.0643565388687699</v>
      </c>
      <c r="D16891">
        <v>1.29685055599265</v>
      </c>
      <c r="E16891">
        <v>0.41180342537561399</v>
      </c>
      <c r="F16891">
        <v>0.52910891716233299</v>
      </c>
      <c r="G16891">
        <v>1.1328548418327073</v>
      </c>
    </row>
    <row r="16892" spans="1:7" x14ac:dyDescent="0.25">
      <c r="A16892" t="s">
        <v>70625</v>
      </c>
      <c r="B16892">
        <v>3.5812519717315001</v>
      </c>
      <c r="C16892">
        <v>-1.2788030858991799</v>
      </c>
      <c r="D16892">
        <v>0.78785759182492898</v>
      </c>
      <c r="E16892">
        <v>0.104559503751424</v>
      </c>
      <c r="F16892">
        <v>0.17829559928250899</v>
      </c>
      <c r="G16892">
        <v>1.6353373325052654</v>
      </c>
    </row>
    <row r="16893" spans="1:7" x14ac:dyDescent="0.25">
      <c r="A16893" t="s">
        <v>70626</v>
      </c>
      <c r="B16893">
        <v>1.7345731316408299</v>
      </c>
      <c r="C16893">
        <v>-2.8493777485526599</v>
      </c>
      <c r="D16893">
        <v>1.41520934237623</v>
      </c>
      <c r="E16893">
        <v>4.4072917789468098E-2</v>
      </c>
      <c r="F16893">
        <v>8.72347794609378E-2</v>
      </c>
      <c r="G16893">
        <v>8.1189535539470246</v>
      </c>
    </row>
    <row r="16894" spans="1:7" x14ac:dyDescent="0.25">
      <c r="A16894" t="s">
        <v>70627</v>
      </c>
      <c r="B16894">
        <v>2.3285673625913899</v>
      </c>
      <c r="C16894">
        <v>-0.87774205650442405</v>
      </c>
      <c r="D16894">
        <v>0.98678442219172102</v>
      </c>
      <c r="E16894">
        <v>0.37373588600184898</v>
      </c>
      <c r="F16894">
        <v>0.49206254049367498</v>
      </c>
      <c r="G16894">
        <v>0.77043111775661555</v>
      </c>
    </row>
    <row r="16895" spans="1:7" x14ac:dyDescent="0.25">
      <c r="A16895" t="s">
        <v>70628</v>
      </c>
      <c r="B16895">
        <v>9.2882977072657695</v>
      </c>
      <c r="C16895">
        <v>-0.17057339753301501</v>
      </c>
      <c r="D16895">
        <v>0.37512379086825298</v>
      </c>
      <c r="E16895">
        <v>0.64931623882712897</v>
      </c>
      <c r="F16895">
        <v>0.739974154965933</v>
      </c>
      <c r="G16895">
        <v>2.9095283945955969E-2</v>
      </c>
    </row>
    <row r="16896" spans="1:7" x14ac:dyDescent="0.25">
      <c r="A16896" t="s">
        <v>70629</v>
      </c>
      <c r="B16896">
        <v>8.7254186473450801</v>
      </c>
      <c r="C16896">
        <v>-0.26178932401437099</v>
      </c>
      <c r="D16896">
        <v>0.365479011692804</v>
      </c>
      <c r="E16896">
        <v>0.47381168753199898</v>
      </c>
      <c r="F16896">
        <v>0.58741438461492501</v>
      </c>
      <c r="G16896">
        <v>6.8533650167901319E-2</v>
      </c>
    </row>
    <row r="16897" spans="1:7" x14ac:dyDescent="0.25">
      <c r="A16897" t="s">
        <v>70630</v>
      </c>
      <c r="B16897">
        <v>6.6650822513232599</v>
      </c>
      <c r="C16897">
        <v>-0.51927962063240596</v>
      </c>
      <c r="D16897">
        <v>0.52738532126042603</v>
      </c>
      <c r="E16897">
        <v>0.32480565078877499</v>
      </c>
      <c r="F16897">
        <v>0.44128557986377498</v>
      </c>
      <c r="G16897">
        <v>0.26965132440413547</v>
      </c>
    </row>
    <row r="16898" spans="1:7" x14ac:dyDescent="0.25">
      <c r="A16898" t="s">
        <v>70631</v>
      </c>
      <c r="B16898">
        <v>4.8956633779402203</v>
      </c>
      <c r="C16898">
        <v>4.0387929647759301E-2</v>
      </c>
      <c r="D16898">
        <v>0.43315284182319402</v>
      </c>
      <c r="E16898">
        <v>0.92571150592948903</v>
      </c>
      <c r="F16898">
        <v>0.95017735803562298</v>
      </c>
      <c r="G16898">
        <v>1.6311848612323547E-3</v>
      </c>
    </row>
    <row r="16899" spans="1:7" x14ac:dyDescent="0.25">
      <c r="A16899" t="s">
        <v>70632</v>
      </c>
      <c r="B16899">
        <v>3.0322654193691898</v>
      </c>
      <c r="C16899">
        <v>-2.2895957111299401</v>
      </c>
      <c r="D16899">
        <v>0.99256577564814996</v>
      </c>
      <c r="E16899">
        <v>2.1069064110127898E-2</v>
      </c>
      <c r="F16899">
        <v>4.6493420251443797E-2</v>
      </c>
      <c r="G16899">
        <v>5.2422485204246163</v>
      </c>
    </row>
    <row r="16900" spans="1:7" x14ac:dyDescent="0.25">
      <c r="A16900" t="s">
        <v>70633</v>
      </c>
      <c r="B16900">
        <v>4.4417839926112501</v>
      </c>
      <c r="C16900">
        <v>-0.55313572856447901</v>
      </c>
      <c r="D16900">
        <v>0.76645156203831699</v>
      </c>
      <c r="E16900">
        <v>0.47048886198683598</v>
      </c>
      <c r="F16900">
        <v>0.58433895576473305</v>
      </c>
      <c r="G16900">
        <v>0.305959134214557</v>
      </c>
    </row>
    <row r="16901" spans="1:7" x14ac:dyDescent="0.25">
      <c r="A16901" t="s">
        <v>70634</v>
      </c>
      <c r="B16901">
        <v>6.53994454124072</v>
      </c>
      <c r="C16901">
        <v>-9.4304328607064003E-2</v>
      </c>
      <c r="D16901">
        <v>0.58059650334176305</v>
      </c>
      <c r="E16901">
        <v>0.87096990810702501</v>
      </c>
      <c r="F16901">
        <v>0.91211999648139097</v>
      </c>
      <c r="G16901">
        <v>8.8933063940291098E-3</v>
      </c>
    </row>
    <row r="16902" spans="1:7" x14ac:dyDescent="0.25">
      <c r="A16902" t="s">
        <v>70635</v>
      </c>
      <c r="B16902">
        <v>6.18726505398583</v>
      </c>
      <c r="C16902">
        <v>0.55456858169914502</v>
      </c>
      <c r="D16902">
        <v>0.65273932273983704</v>
      </c>
      <c r="E16902">
        <v>0.39554644427100999</v>
      </c>
      <c r="F16902">
        <v>0.51311413095963598</v>
      </c>
      <c r="G16902">
        <v>0.30754631180780129</v>
      </c>
    </row>
    <row r="16903" spans="1:7" x14ac:dyDescent="0.25">
      <c r="A16903" t="s">
        <v>70636</v>
      </c>
      <c r="B16903">
        <v>7.5513906082216096</v>
      </c>
      <c r="C16903">
        <v>0.86289276221078703</v>
      </c>
      <c r="D16903">
        <v>0.71520732560212197</v>
      </c>
      <c r="E16903">
        <v>0.22762738630538301</v>
      </c>
      <c r="F16903">
        <v>0.33381630699008202</v>
      </c>
      <c r="G16903">
        <v>0.74458391907576182</v>
      </c>
    </row>
    <row r="16904" spans="1:7" x14ac:dyDescent="0.25">
      <c r="A16904" t="s">
        <v>70637</v>
      </c>
      <c r="B16904">
        <v>6.7868565966145198</v>
      </c>
      <c r="C16904">
        <v>-0.789103365388657</v>
      </c>
      <c r="D16904">
        <v>0.64755536417130199</v>
      </c>
      <c r="E16904">
        <v>0.22300050663392401</v>
      </c>
      <c r="F16904">
        <v>0.32821930061139998</v>
      </c>
      <c r="G16904">
        <v>0.62268412126770434</v>
      </c>
    </row>
    <row r="16905" spans="1:7" x14ac:dyDescent="0.25">
      <c r="A16905" t="s">
        <v>70638</v>
      </c>
      <c r="B16905">
        <v>6.3660858066389698</v>
      </c>
      <c r="C16905">
        <v>-0.77749570043279803</v>
      </c>
      <c r="D16905">
        <v>0.75363572731130402</v>
      </c>
      <c r="E16905">
        <v>0.30223150536598598</v>
      </c>
      <c r="F16905">
        <v>0.41790007958646702</v>
      </c>
      <c r="G16905">
        <v>0.6044995641914872</v>
      </c>
    </row>
    <row r="16906" spans="1:7" x14ac:dyDescent="0.25">
      <c r="A16906" t="s">
        <v>70639</v>
      </c>
      <c r="B16906">
        <v>7.6773190010258698</v>
      </c>
      <c r="C16906">
        <v>-0.204811871839334</v>
      </c>
      <c r="D16906">
        <v>0.75495377625706295</v>
      </c>
      <c r="E16906">
        <v>0.78616752651782096</v>
      </c>
      <c r="F16906">
        <v>0.84963206443827599</v>
      </c>
      <c r="G16906">
        <v>4.1947902846331778E-2</v>
      </c>
    </row>
    <row r="16907" spans="1:7" x14ac:dyDescent="0.25">
      <c r="A16907" t="s">
        <v>70640</v>
      </c>
      <c r="B16907">
        <v>9.0216117770306195</v>
      </c>
      <c r="C16907">
        <v>-1.0893818394725501</v>
      </c>
      <c r="D16907">
        <v>0.54492651601088604</v>
      </c>
      <c r="E16907">
        <v>4.5593715573778199E-2</v>
      </c>
      <c r="F16907">
        <v>8.9727100351400996E-2</v>
      </c>
      <c r="G16907">
        <v>1.1867527921725969</v>
      </c>
    </row>
    <row r="16908" spans="1:7" x14ac:dyDescent="0.25">
      <c r="A16908" t="s">
        <v>70641</v>
      </c>
      <c r="B16908">
        <v>8.9522126533412401</v>
      </c>
      <c r="C16908">
        <v>-1.1310216221388301</v>
      </c>
      <c r="D16908">
        <v>0.17615440416985101</v>
      </c>
      <c r="E16908">
        <v>1.35714706168194E-10</v>
      </c>
      <c r="F16908">
        <v>1.3155120773127701E-9</v>
      </c>
      <c r="G16908">
        <v>1.2792099097455505</v>
      </c>
    </row>
    <row r="16909" spans="1:7" x14ac:dyDescent="0.25">
      <c r="A16909" t="s">
        <v>70642</v>
      </c>
      <c r="B16909">
        <v>7.9356908527775403</v>
      </c>
      <c r="C16909">
        <v>-0.280865561252369</v>
      </c>
      <c r="D16909">
        <v>0.36243006303186998</v>
      </c>
      <c r="E16909">
        <v>0.43836857935530499</v>
      </c>
      <c r="F16909">
        <v>0.55388482231757796</v>
      </c>
      <c r="G16909">
        <v>7.8885463497608249E-2</v>
      </c>
    </row>
    <row r="16910" spans="1:7" x14ac:dyDescent="0.25">
      <c r="A16910" t="s">
        <v>70643</v>
      </c>
      <c r="B16910">
        <v>7.6094254256810299</v>
      </c>
      <c r="C16910">
        <v>4.6475490941742602E-2</v>
      </c>
      <c r="D16910">
        <v>0.38678724133296399</v>
      </c>
      <c r="E16910">
        <v>0.904358172944149</v>
      </c>
      <c r="F16910">
        <v>0.93514462319073999</v>
      </c>
      <c r="G16910">
        <v>2.1599712582759988E-3</v>
      </c>
    </row>
    <row r="16911" spans="1:7" x14ac:dyDescent="0.25">
      <c r="A16911" t="s">
        <v>70644</v>
      </c>
      <c r="B16911">
        <v>7.3203659607019702</v>
      </c>
      <c r="C16911">
        <v>0.433101978245444</v>
      </c>
      <c r="D16911">
        <v>0.22460391523817799</v>
      </c>
      <c r="E16911">
        <v>5.3818791243665197E-2</v>
      </c>
      <c r="F16911">
        <v>0.103064351190788</v>
      </c>
      <c r="G16911">
        <v>0.18757732356011705</v>
      </c>
    </row>
    <row r="16912" spans="1:7" x14ac:dyDescent="0.25">
      <c r="A16912" t="s">
        <v>70645</v>
      </c>
      <c r="B16912">
        <v>8.5117210752391497</v>
      </c>
      <c r="C16912">
        <v>1.18519149156434</v>
      </c>
      <c r="D16912">
        <v>0.23256177061029301</v>
      </c>
      <c r="E16912">
        <v>3.46458815474128E-7</v>
      </c>
      <c r="F16912">
        <v>2.1618434125995601E-6</v>
      </c>
      <c r="G16912">
        <v>1.4046788716765051</v>
      </c>
    </row>
    <row r="16913" spans="1:7" x14ac:dyDescent="0.25">
      <c r="A16913" t="s">
        <v>70646</v>
      </c>
      <c r="B16913">
        <v>6.7219026701307998</v>
      </c>
      <c r="C16913">
        <v>1.57969381983824</v>
      </c>
      <c r="D16913">
        <v>0.38415796847511602</v>
      </c>
      <c r="E16913">
        <v>3.9208595566373299E-5</v>
      </c>
      <c r="F16913">
        <v>1.7147965178958901E-4</v>
      </c>
      <c r="G16913">
        <v>2.4954325644351298</v>
      </c>
    </row>
    <row r="16914" spans="1:7" x14ac:dyDescent="0.25">
      <c r="A16914" t="s">
        <v>70647</v>
      </c>
      <c r="B16914">
        <v>8.61709881106</v>
      </c>
      <c r="C16914">
        <v>1.1872449665040701</v>
      </c>
      <c r="D16914">
        <v>0.31680112542016797</v>
      </c>
      <c r="E16914">
        <v>1.7853226622054701E-4</v>
      </c>
      <c r="F16914">
        <v>6.8212561023256696E-4</v>
      </c>
      <c r="G16914">
        <v>1.4095506104892506</v>
      </c>
    </row>
    <row r="16915" spans="1:7" x14ac:dyDescent="0.25">
      <c r="A16915" t="s">
        <v>70648</v>
      </c>
      <c r="B16915">
        <v>3.4028359652953402</v>
      </c>
      <c r="C16915">
        <v>1.4910615932764599</v>
      </c>
      <c r="D16915">
        <v>0.71499244344136104</v>
      </c>
      <c r="E16915">
        <v>3.7030932693556E-2</v>
      </c>
      <c r="F16915">
        <v>7.5141403119465003E-2</v>
      </c>
      <c r="G16915">
        <v>2.2232646749441352</v>
      </c>
    </row>
    <row r="16916" spans="1:7" x14ac:dyDescent="0.25">
      <c r="A16916" t="s">
        <v>70649</v>
      </c>
      <c r="B16916">
        <v>1.62936674920099</v>
      </c>
      <c r="C16916">
        <v>1.2797393236268799</v>
      </c>
      <c r="D16916">
        <v>1.2347599029610601</v>
      </c>
      <c r="E16916">
        <v>0.30000266922634</v>
      </c>
      <c r="F16916">
        <v>0.41571024620390101</v>
      </c>
      <c r="G16916">
        <v>1.637732736436984</v>
      </c>
    </row>
    <row r="16917" spans="1:7" x14ac:dyDescent="0.25">
      <c r="A16917" t="s">
        <v>70650</v>
      </c>
      <c r="B16917">
        <v>1.52606718483672</v>
      </c>
      <c r="C16917">
        <v>-1.9629459277847401</v>
      </c>
      <c r="D16917">
        <v>1.18530105798345</v>
      </c>
      <c r="E16917">
        <v>9.7706891386746403E-2</v>
      </c>
      <c r="F16917">
        <v>0.168468472781371</v>
      </c>
      <c r="G16917">
        <v>3.8531567154066941</v>
      </c>
    </row>
    <row r="16918" spans="1:7" x14ac:dyDescent="0.25">
      <c r="A16918" t="s">
        <v>70651</v>
      </c>
      <c r="B16918">
        <v>1.91253855557309</v>
      </c>
      <c r="C16918">
        <v>-2.37094877204447</v>
      </c>
      <c r="D16918">
        <v>1.19090470727484</v>
      </c>
      <c r="E16918">
        <v>4.6494043761997297E-2</v>
      </c>
      <c r="F16918">
        <v>9.1128132531437603E-2</v>
      </c>
      <c r="G16918">
        <v>5.6213980796591798</v>
      </c>
    </row>
    <row r="16919" spans="1:7" x14ac:dyDescent="0.25">
      <c r="A16919" t="s">
        <v>70652</v>
      </c>
      <c r="B16919">
        <v>2.4518876206562199</v>
      </c>
      <c r="C16919">
        <v>-4.1227794786091598</v>
      </c>
      <c r="D16919">
        <v>1.4158893517537099</v>
      </c>
      <c r="E16919">
        <v>3.59358441502653E-3</v>
      </c>
      <c r="F16919">
        <v>1.0012671022251901E-2</v>
      </c>
      <c r="G16919">
        <v>16.997310629240815</v>
      </c>
    </row>
    <row r="16920" spans="1:7" x14ac:dyDescent="0.25">
      <c r="A16920" t="s">
        <v>70653</v>
      </c>
      <c r="B16920">
        <v>1.29822027512639</v>
      </c>
      <c r="C16920" t="s">
        <v>611</v>
      </c>
      <c r="D16920">
        <v>1.8606431299391599</v>
      </c>
      <c r="E16920" t="s">
        <v>613</v>
      </c>
      <c r="F16920" t="s">
        <v>613</v>
      </c>
      <c r="G16920">
        <v>0</v>
      </c>
    </row>
    <row r="16921" spans="1:7" x14ac:dyDescent="0.25">
      <c r="A16921" t="s">
        <v>70654</v>
      </c>
      <c r="B16921">
        <v>-0.28754429290233402</v>
      </c>
      <c r="C16921" t="s">
        <v>611</v>
      </c>
      <c r="D16921">
        <v>2.0852737866651299</v>
      </c>
      <c r="E16921" t="s">
        <v>613</v>
      </c>
      <c r="F16921" t="s">
        <v>25</v>
      </c>
      <c r="G16921">
        <v>0</v>
      </c>
    </row>
    <row r="16922" spans="1:7" x14ac:dyDescent="0.25">
      <c r="A16922" t="s">
        <v>70655</v>
      </c>
      <c r="B16922">
        <v>-1.4398951898632699</v>
      </c>
      <c r="C16922" t="s">
        <v>611</v>
      </c>
      <c r="D16922">
        <v>2.7278205146715502</v>
      </c>
      <c r="E16922" t="s">
        <v>613</v>
      </c>
      <c r="F16922" t="s">
        <v>25</v>
      </c>
      <c r="G16922">
        <v>0</v>
      </c>
    </row>
    <row r="16923" spans="1:7" x14ac:dyDescent="0.25">
      <c r="A16923" t="s">
        <v>70656</v>
      </c>
      <c r="B16923">
        <v>-2.4703902993236801</v>
      </c>
      <c r="C16923">
        <v>-0.70450452078335901</v>
      </c>
      <c r="D16923">
        <v>5.1679334141990498</v>
      </c>
      <c r="E16923">
        <v>0.89156650301192697</v>
      </c>
      <c r="F16923" t="s">
        <v>25</v>
      </c>
      <c r="G16923">
        <v>0.49632661980419035</v>
      </c>
    </row>
    <row r="16924" spans="1:7" x14ac:dyDescent="0.25">
      <c r="A16924" t="s">
        <v>70657</v>
      </c>
      <c r="B16924">
        <v>2.6223529021424699</v>
      </c>
      <c r="C16924">
        <v>-1.5123333361360001</v>
      </c>
      <c r="D16924">
        <v>1.0403101531194701</v>
      </c>
      <c r="E16924">
        <v>0.146020308957824</v>
      </c>
      <c r="F16924">
        <v>0.23485514050745501</v>
      </c>
      <c r="G16924">
        <v>2.2871521195882436</v>
      </c>
    </row>
    <row r="16925" spans="1:7" x14ac:dyDescent="0.25">
      <c r="A16925" t="s">
        <v>70658</v>
      </c>
      <c r="B16925">
        <v>6.3077400743959799</v>
      </c>
      <c r="C16925">
        <v>-0.62523587930118096</v>
      </c>
      <c r="D16925">
        <v>0.42757100010399501</v>
      </c>
      <c r="E16925">
        <v>0.14365978354276601</v>
      </c>
      <c r="F16925">
        <v>0.23188896944781801</v>
      </c>
      <c r="G16925">
        <v>0.39091990476552091</v>
      </c>
    </row>
    <row r="16926" spans="1:7" x14ac:dyDescent="0.25">
      <c r="A16926" t="s">
        <v>70659</v>
      </c>
      <c r="B16926">
        <v>5.2077472134046703</v>
      </c>
      <c r="C16926">
        <v>0.12983603551828399</v>
      </c>
      <c r="D16926">
        <v>0.485688696901942</v>
      </c>
      <c r="E16926">
        <v>0.78922004200831797</v>
      </c>
      <c r="F16926">
        <v>0.85206310631710902</v>
      </c>
      <c r="G16926">
        <v>1.6857396119105101E-2</v>
      </c>
    </row>
    <row r="16927" spans="1:7" x14ac:dyDescent="0.25">
      <c r="A16927" t="s">
        <v>70660</v>
      </c>
      <c r="B16927">
        <v>-1.6810032652783999</v>
      </c>
      <c r="C16927" t="s">
        <v>611</v>
      </c>
      <c r="D16927">
        <v>3.68687691441409</v>
      </c>
      <c r="E16927" t="s">
        <v>613</v>
      </c>
      <c r="F16927" t="s">
        <v>25</v>
      </c>
      <c r="G16927">
        <v>0</v>
      </c>
    </row>
    <row r="16928" spans="1:7" x14ac:dyDescent="0.25">
      <c r="A16928" t="s">
        <v>70661</v>
      </c>
      <c r="B16928">
        <v>1.01631428736938</v>
      </c>
      <c r="C16928">
        <v>-1.9243694420931099</v>
      </c>
      <c r="D16928">
        <v>1.52175103245072</v>
      </c>
      <c r="E16928">
        <v>0.20602345317183801</v>
      </c>
      <c r="F16928">
        <v>0.30833230698035402</v>
      </c>
      <c r="G16928">
        <v>3.7031977496617472</v>
      </c>
    </row>
    <row r="16929" spans="1:7" x14ac:dyDescent="0.25">
      <c r="A16929" t="s">
        <v>70662</v>
      </c>
      <c r="B16929">
        <v>5.3466250320040896</v>
      </c>
      <c r="C16929">
        <v>2.66168330261531E-2</v>
      </c>
      <c r="D16929">
        <v>0.44855748350090902</v>
      </c>
      <c r="E16929">
        <v>0.95268231048630603</v>
      </c>
      <c r="F16929">
        <v>0.96836229507292704</v>
      </c>
      <c r="G16929">
        <v>7.0845580034211439E-4</v>
      </c>
    </row>
    <row r="16930" spans="1:7" x14ac:dyDescent="0.25">
      <c r="A16930" t="s">
        <v>70663</v>
      </c>
      <c r="B16930">
        <v>4.8492894580126702</v>
      </c>
      <c r="C16930">
        <v>-1.7123693415166299</v>
      </c>
      <c r="D16930">
        <v>0.46511824657837803</v>
      </c>
      <c r="E16930">
        <v>2.3179438682741801E-4</v>
      </c>
      <c r="F16930">
        <v>8.6456993927986399E-4</v>
      </c>
      <c r="G16930">
        <v>2.9322087617660966</v>
      </c>
    </row>
    <row r="16931" spans="1:7" x14ac:dyDescent="0.25">
      <c r="A16931" t="s">
        <v>70664</v>
      </c>
      <c r="B16931">
        <v>4.6075968804704504</v>
      </c>
      <c r="C16931">
        <v>-2.4385533608964201</v>
      </c>
      <c r="D16931">
        <v>0.65721991028026605</v>
      </c>
      <c r="E16931">
        <v>2.0692629751806299E-4</v>
      </c>
      <c r="F16931">
        <v>7.7987027973690898E-4</v>
      </c>
      <c r="G16931">
        <v>5.9465424939392255</v>
      </c>
    </row>
    <row r="16932" spans="1:7" x14ac:dyDescent="0.25">
      <c r="A16932" t="s">
        <v>70665</v>
      </c>
      <c r="B16932">
        <v>5.0118734394227902</v>
      </c>
      <c r="C16932">
        <v>0.96250696523194901</v>
      </c>
      <c r="D16932">
        <v>0.36284502125759099</v>
      </c>
      <c r="E16932">
        <v>7.9858644405782202E-3</v>
      </c>
      <c r="F16932">
        <v>2.0159951700651199E-2</v>
      </c>
      <c r="G16932">
        <v>0.92641965812001625</v>
      </c>
    </row>
    <row r="16933" spans="1:7" x14ac:dyDescent="0.25">
      <c r="A16933" t="s">
        <v>70666</v>
      </c>
      <c r="B16933">
        <v>5.6746192739063099</v>
      </c>
      <c r="C16933">
        <v>0.32386152280001601</v>
      </c>
      <c r="D16933">
        <v>0.42441195931874898</v>
      </c>
      <c r="E16933">
        <v>0.445413937658104</v>
      </c>
      <c r="F16933">
        <v>0.56105797035357696</v>
      </c>
      <c r="G16933">
        <v>0.10488628595034528</v>
      </c>
    </row>
    <row r="16934" spans="1:7" x14ac:dyDescent="0.25">
      <c r="A16934" t="s">
        <v>70667</v>
      </c>
      <c r="B16934">
        <v>8.3644265381881393</v>
      </c>
      <c r="C16934">
        <v>-0.14995635385292599</v>
      </c>
      <c r="D16934">
        <v>0.22969479226144601</v>
      </c>
      <c r="E16934">
        <v>0.51385268058284606</v>
      </c>
      <c r="F16934">
        <v>0.62441558421917298</v>
      </c>
      <c r="G16934">
        <v>2.2486908060863953E-2</v>
      </c>
    </row>
    <row r="16935" spans="1:7" x14ac:dyDescent="0.25">
      <c r="A16935" t="s">
        <v>70668</v>
      </c>
      <c r="B16935">
        <v>9.0288301247568103</v>
      </c>
      <c r="C16935">
        <v>-4.1280718317971601E-2</v>
      </c>
      <c r="D16935">
        <v>0.15499893612933299</v>
      </c>
      <c r="E16935">
        <v>0.78998580752862901</v>
      </c>
      <c r="F16935">
        <v>0.85270500035939401</v>
      </c>
      <c r="G16935">
        <v>1.7040977048477161E-3</v>
      </c>
    </row>
    <row r="16936" spans="1:7" x14ac:dyDescent="0.25">
      <c r="A16936" t="s">
        <v>70669</v>
      </c>
      <c r="B16936">
        <v>3.7847868422894599</v>
      </c>
      <c r="C16936">
        <v>-1.7096967513094801</v>
      </c>
      <c r="D16936">
        <v>0.85621957114577296</v>
      </c>
      <c r="E16936">
        <v>4.5847229419570902E-2</v>
      </c>
      <c r="F16936">
        <v>9.00944148912768E-2</v>
      </c>
      <c r="G16936">
        <v>2.9230629814381901</v>
      </c>
    </row>
    <row r="16937" spans="1:7" x14ac:dyDescent="0.25">
      <c r="A16937" t="s">
        <v>70670</v>
      </c>
      <c r="B16937">
        <v>4.7591349094175897</v>
      </c>
      <c r="C16937">
        <v>-1.17901231239344</v>
      </c>
      <c r="D16937">
        <v>0.49891887763925802</v>
      </c>
      <c r="E16937">
        <v>1.8121101416753001E-2</v>
      </c>
      <c r="F16937">
        <v>4.0843390611089998E-2</v>
      </c>
      <c r="G16937">
        <v>1.3900700327753264</v>
      </c>
    </row>
    <row r="16938" spans="1:7" x14ac:dyDescent="0.25">
      <c r="A16938" t="s">
        <v>70671</v>
      </c>
      <c r="B16938">
        <v>5.2686004387260699</v>
      </c>
      <c r="C16938">
        <v>-0.91720496995383605</v>
      </c>
      <c r="D16938">
        <v>0.44580942855758399</v>
      </c>
      <c r="E16938">
        <v>3.9648487034634097E-2</v>
      </c>
      <c r="F16938">
        <v>7.9596574173510196E-2</v>
      </c>
      <c r="G16938">
        <v>0.84126495690801728</v>
      </c>
    </row>
    <row r="16939" spans="1:7" x14ac:dyDescent="0.25">
      <c r="A16939" t="s">
        <v>70672</v>
      </c>
      <c r="B16939">
        <v>4.6309368800106903</v>
      </c>
      <c r="C16939">
        <v>-0.96782227591066505</v>
      </c>
      <c r="D16939">
        <v>0.46919096769046997</v>
      </c>
      <c r="E16939">
        <v>3.9136668902713598E-2</v>
      </c>
      <c r="F16939">
        <v>7.8703090139860002E-2</v>
      </c>
      <c r="G16939">
        <v>0.93667995774889945</v>
      </c>
    </row>
    <row r="16940" spans="1:7" x14ac:dyDescent="0.25">
      <c r="A16940" t="s">
        <v>70673</v>
      </c>
      <c r="B16940">
        <v>6.8599247762915203</v>
      </c>
      <c r="C16940">
        <v>-0.169133237103301</v>
      </c>
      <c r="D16940">
        <v>0.22876155656132199</v>
      </c>
      <c r="E16940">
        <v>0.45969879359792998</v>
      </c>
      <c r="F16940">
        <v>0.57429620131384596</v>
      </c>
      <c r="G16940">
        <v>2.8606051893041433E-2</v>
      </c>
    </row>
    <row r="16941" spans="1:7" x14ac:dyDescent="0.25">
      <c r="A16941" t="s">
        <v>70674</v>
      </c>
      <c r="B16941">
        <v>7.0573884294375597</v>
      </c>
      <c r="C16941">
        <v>0.97936831294102999</v>
      </c>
      <c r="D16941">
        <v>0.30615567056855603</v>
      </c>
      <c r="E16941">
        <v>1.3794216733432601E-3</v>
      </c>
      <c r="F16941">
        <v>4.2655788564383299E-3</v>
      </c>
      <c r="G16941">
        <v>0.95916229239295925</v>
      </c>
    </row>
    <row r="16942" spans="1:7" x14ac:dyDescent="0.25">
      <c r="A16942" t="s">
        <v>70675</v>
      </c>
      <c r="B16942">
        <v>7.3069369468018603</v>
      </c>
      <c r="C16942">
        <v>-2.79485254590192E-3</v>
      </c>
      <c r="D16942">
        <v>0.409741334567569</v>
      </c>
      <c r="E16942">
        <v>0.99455765817099995</v>
      </c>
      <c r="F16942">
        <v>0.99709492990058801</v>
      </c>
      <c r="G16942">
        <v>7.8112007533344445E-6</v>
      </c>
    </row>
    <row r="16943" spans="1:7" x14ac:dyDescent="0.25">
      <c r="A16943" t="s">
        <v>70676</v>
      </c>
      <c r="B16943">
        <v>10.5582863156705</v>
      </c>
      <c r="C16943">
        <v>-1.79264757947655</v>
      </c>
      <c r="D16943">
        <v>0.342083296205756</v>
      </c>
      <c r="E16943">
        <v>1.60243433937834E-7</v>
      </c>
      <c r="F16943">
        <v>1.0469940749460901E-6</v>
      </c>
      <c r="G16943">
        <v>3.2135853442031337</v>
      </c>
    </row>
    <row r="16944" spans="1:7" x14ac:dyDescent="0.25">
      <c r="A16944" t="s">
        <v>70677</v>
      </c>
      <c r="B16944">
        <v>10.3671924160109</v>
      </c>
      <c r="C16944">
        <v>-1.6358464648938</v>
      </c>
      <c r="D16944">
        <v>0.28496519893428202</v>
      </c>
      <c r="E16944">
        <v>9.4390104202618497E-9</v>
      </c>
      <c r="F16944">
        <v>7.3543186103841103E-8</v>
      </c>
      <c r="G16944">
        <v>2.6759936567055425</v>
      </c>
    </row>
    <row r="16945" spans="1:7" x14ac:dyDescent="0.25">
      <c r="A16945" t="s">
        <v>70678</v>
      </c>
      <c r="B16945">
        <v>4.73243408745995</v>
      </c>
      <c r="C16945">
        <v>-1.6648041092939501</v>
      </c>
      <c r="D16945">
        <v>0.44038944849713801</v>
      </c>
      <c r="E16945">
        <v>1.5663967930624399E-4</v>
      </c>
      <c r="F16945">
        <v>6.0522209560706197E-4</v>
      </c>
      <c r="G16945">
        <v>2.7715727223220226</v>
      </c>
    </row>
    <row r="16946" spans="1:7" x14ac:dyDescent="0.25">
      <c r="A16946" t="s">
        <v>70679</v>
      </c>
      <c r="B16946">
        <v>-0.477512638269731</v>
      </c>
      <c r="C16946">
        <v>2.7029185788804</v>
      </c>
      <c r="D16946">
        <v>2.2627464978505998</v>
      </c>
      <c r="E16946">
        <v>0.23227071195516499</v>
      </c>
      <c r="F16946" t="s">
        <v>25</v>
      </c>
      <c r="G16946">
        <v>7.3057688440568409</v>
      </c>
    </row>
    <row r="16947" spans="1:7" x14ac:dyDescent="0.25">
      <c r="A16947" t="s">
        <v>70680</v>
      </c>
      <c r="B16947">
        <v>6.6801441177439598</v>
      </c>
      <c r="C16947">
        <v>0.61132107686832604</v>
      </c>
      <c r="D16947">
        <v>0.35038393256922401</v>
      </c>
      <c r="E16947">
        <v>8.1034006853037105E-2</v>
      </c>
      <c r="F16947">
        <v>0.144762238021483</v>
      </c>
      <c r="G16947">
        <v>0.37371345902344982</v>
      </c>
    </row>
    <row r="16948" spans="1:7" x14ac:dyDescent="0.25">
      <c r="A16948" t="s">
        <v>70681</v>
      </c>
      <c r="B16948">
        <v>4.04812493118198</v>
      </c>
      <c r="C16948">
        <v>-0.65887638128392001</v>
      </c>
      <c r="D16948">
        <v>0.75571915497181197</v>
      </c>
      <c r="E16948">
        <v>0.383288310424167</v>
      </c>
      <c r="F16948">
        <v>0.50176746474641298</v>
      </c>
      <c r="G16948">
        <v>0.43411808581379352</v>
      </c>
    </row>
    <row r="16949" spans="1:7" x14ac:dyDescent="0.25">
      <c r="A16949" t="s">
        <v>70682</v>
      </c>
      <c r="B16949">
        <v>5.5304717176988403</v>
      </c>
      <c r="C16949">
        <v>-0.93252906447666395</v>
      </c>
      <c r="D16949">
        <v>0.45320638858482798</v>
      </c>
      <c r="E16949">
        <v>3.9626087852462098E-2</v>
      </c>
      <c r="F16949">
        <v>7.9560073992654898E-2</v>
      </c>
      <c r="G16949">
        <v>0.86961045609372212</v>
      </c>
    </row>
    <row r="16950" spans="1:7" x14ac:dyDescent="0.25">
      <c r="A16950" t="s">
        <v>70683</v>
      </c>
      <c r="B16950">
        <v>2.67425033752333</v>
      </c>
      <c r="C16950">
        <v>-1.62275693816616</v>
      </c>
      <c r="D16950">
        <v>0.906210682970918</v>
      </c>
      <c r="E16950">
        <v>7.3340480902101199E-2</v>
      </c>
      <c r="F16950">
        <v>0.133380398308555</v>
      </c>
      <c r="G16950">
        <v>2.6333400803664104</v>
      </c>
    </row>
    <row r="16951" spans="1:7" x14ac:dyDescent="0.25">
      <c r="A16951" t="s">
        <v>70684</v>
      </c>
      <c r="B16951">
        <v>3.7090753304817698</v>
      </c>
      <c r="C16951">
        <v>-1.3393490630860601</v>
      </c>
      <c r="D16951">
        <v>0.68451928719557298</v>
      </c>
      <c r="E16951">
        <v>5.0391313510895701E-2</v>
      </c>
      <c r="F16951">
        <v>9.7520400816253794E-2</v>
      </c>
      <c r="G16951">
        <v>1.7938559127895068</v>
      </c>
    </row>
    <row r="16952" spans="1:7" x14ac:dyDescent="0.25">
      <c r="A16952" t="s">
        <v>70685</v>
      </c>
      <c r="B16952">
        <v>8.4484577867149895</v>
      </c>
      <c r="C16952">
        <v>1.4333161311333</v>
      </c>
      <c r="D16952">
        <v>0.31151886658897798</v>
      </c>
      <c r="E16952">
        <v>4.2035191854313296E-6</v>
      </c>
      <c r="F16952">
        <v>2.1921753495933398E-5</v>
      </c>
      <c r="G16952">
        <v>2.0543951317669311</v>
      </c>
    </row>
    <row r="16953" spans="1:7" x14ac:dyDescent="0.25">
      <c r="A16953" t="s">
        <v>70686</v>
      </c>
      <c r="B16953">
        <v>7.4316890871887704</v>
      </c>
      <c r="C16953">
        <v>0.70680586879208795</v>
      </c>
      <c r="D16953">
        <v>0.32114826527135298</v>
      </c>
      <c r="E16953">
        <v>2.7745165168874399E-2</v>
      </c>
      <c r="F16953">
        <v>5.8751352781822801E-2</v>
      </c>
      <c r="G16953">
        <v>0.49957453615893826</v>
      </c>
    </row>
    <row r="16954" spans="1:7" x14ac:dyDescent="0.25">
      <c r="A16954" t="s">
        <v>70687</v>
      </c>
      <c r="B16954">
        <v>7.5215594805301604</v>
      </c>
      <c r="C16954">
        <v>1.0894743133718401</v>
      </c>
      <c r="D16954">
        <v>0.38397224956994602</v>
      </c>
      <c r="E16954">
        <v>4.54857633560375E-3</v>
      </c>
      <c r="F16954">
        <v>1.23169387623448E-2</v>
      </c>
      <c r="G16954">
        <v>1.1869542794970425</v>
      </c>
    </row>
    <row r="16955" spans="1:7" x14ac:dyDescent="0.25">
      <c r="A16955" t="s">
        <v>70688</v>
      </c>
      <c r="B16955">
        <v>8.6901970167248397</v>
      </c>
      <c r="C16955">
        <v>0.69339061213026099</v>
      </c>
      <c r="D16955">
        <v>0.60811483169332903</v>
      </c>
      <c r="E16955">
        <v>0.254190603342002</v>
      </c>
      <c r="F16955">
        <v>0.36531555305203001</v>
      </c>
      <c r="G16955">
        <v>0.48079054099037805</v>
      </c>
    </row>
    <row r="16956" spans="1:7" x14ac:dyDescent="0.25">
      <c r="A16956" t="s">
        <v>70689</v>
      </c>
      <c r="B16956">
        <v>7.6701527154328799</v>
      </c>
      <c r="C16956">
        <v>-0.345627006180519</v>
      </c>
      <c r="D16956">
        <v>0.46679592021347599</v>
      </c>
      <c r="E16956">
        <v>0.459042625758323</v>
      </c>
      <c r="F16956">
        <v>0.57381849235780302</v>
      </c>
      <c r="G16956">
        <v>0.11945802740130852</v>
      </c>
    </row>
    <row r="16957" spans="1:7" x14ac:dyDescent="0.25">
      <c r="A16957" t="s">
        <v>70690</v>
      </c>
      <c r="B16957">
        <v>7.5845098804371496</v>
      </c>
      <c r="C16957">
        <v>0.67931132859549903</v>
      </c>
      <c r="D16957">
        <v>0.456051192031938</v>
      </c>
      <c r="E16957">
        <v>0.13634243824372</v>
      </c>
      <c r="F16957">
        <v>0.22232256332912201</v>
      </c>
      <c r="G16957">
        <v>0.46146388115818204</v>
      </c>
    </row>
    <row r="16958" spans="1:7" x14ac:dyDescent="0.25">
      <c r="A16958" t="s">
        <v>70691</v>
      </c>
      <c r="B16958">
        <v>7.2239513519991201</v>
      </c>
      <c r="C16958">
        <v>0.54244208228587198</v>
      </c>
      <c r="D16958">
        <v>0.41568826913791401</v>
      </c>
      <c r="E16958">
        <v>0.19191833201823599</v>
      </c>
      <c r="F16958">
        <v>0.29121997400530802</v>
      </c>
      <c r="G16958">
        <v>0.29424341263463272</v>
      </c>
    </row>
    <row r="16959" spans="1:7" x14ac:dyDescent="0.25">
      <c r="A16959" t="s">
        <v>70692</v>
      </c>
      <c r="B16959">
        <v>3.8611002824771901</v>
      </c>
      <c r="C16959">
        <v>0.595351889119627</v>
      </c>
      <c r="D16959">
        <v>0.75909007008819596</v>
      </c>
      <c r="E16959">
        <v>0.43286599507422602</v>
      </c>
      <c r="F16959">
        <v>0.54880704833210903</v>
      </c>
      <c r="G16959">
        <v>0.35444387187830861</v>
      </c>
    </row>
    <row r="16960" spans="1:7" x14ac:dyDescent="0.25">
      <c r="A16960" t="s">
        <v>70693</v>
      </c>
      <c r="B16960">
        <v>1.0997725362164801</v>
      </c>
      <c r="C16960">
        <v>-2.1627741254706998</v>
      </c>
      <c r="D16960">
        <v>1.6424054829311201</v>
      </c>
      <c r="E16960">
        <v>0.187894529844776</v>
      </c>
      <c r="F16960">
        <v>0.28642755103135698</v>
      </c>
      <c r="G16960">
        <v>4.6775919178055503</v>
      </c>
    </row>
    <row r="16961" spans="1:7" x14ac:dyDescent="0.25">
      <c r="A16961" t="s">
        <v>70694</v>
      </c>
      <c r="B16961">
        <v>3.2438828001257201</v>
      </c>
      <c r="C16961">
        <v>-1.73326347908211</v>
      </c>
      <c r="D16961">
        <v>0.863468657069829</v>
      </c>
      <c r="E16961">
        <v>4.4714913972609502E-2</v>
      </c>
      <c r="F16961">
        <v>8.8338649168970898E-2</v>
      </c>
      <c r="G16961">
        <v>3.0042022879198198</v>
      </c>
    </row>
    <row r="16962" spans="1:7" x14ac:dyDescent="0.25">
      <c r="A16962" t="s">
        <v>70695</v>
      </c>
      <c r="B16962">
        <v>4.9024462930242096</v>
      </c>
      <c r="C16962">
        <v>-1.1720421766034499</v>
      </c>
      <c r="D16962">
        <v>0.56099916365213098</v>
      </c>
      <c r="E16962">
        <v>3.6689286552804901E-2</v>
      </c>
      <c r="F16962">
        <v>7.4557125940973107E-2</v>
      </c>
      <c r="G16962">
        <v>1.3736828637373524</v>
      </c>
    </row>
    <row r="16963" spans="1:7" x14ac:dyDescent="0.25">
      <c r="A16963" t="s">
        <v>70696</v>
      </c>
      <c r="B16963">
        <v>5.85346767999585</v>
      </c>
      <c r="C16963">
        <v>1.30521112721638E-2</v>
      </c>
      <c r="D16963">
        <v>0.376155476080762</v>
      </c>
      <c r="E16963">
        <v>0.97231998641586803</v>
      </c>
      <c r="F16963">
        <v>0.98195052488288503</v>
      </c>
      <c r="G16963">
        <v>1.7035760866094534E-4</v>
      </c>
    </row>
    <row r="16964" spans="1:7" x14ac:dyDescent="0.25">
      <c r="A16964" t="s">
        <v>70697</v>
      </c>
      <c r="B16964">
        <v>6.39098421660767</v>
      </c>
      <c r="C16964">
        <v>0.64042952478409698</v>
      </c>
      <c r="D16964">
        <v>0.39557058984898702</v>
      </c>
      <c r="E16964">
        <v>0.10544686071028</v>
      </c>
      <c r="F16964">
        <v>0.17954902812583601</v>
      </c>
      <c r="G16964">
        <v>0.41014997621518429</v>
      </c>
    </row>
    <row r="16965" spans="1:7" x14ac:dyDescent="0.25">
      <c r="A16965" t="s">
        <v>70698</v>
      </c>
      <c r="B16965">
        <v>5.0206345756281898</v>
      </c>
      <c r="C16965">
        <v>1.7914407527778502E-2</v>
      </c>
      <c r="D16965">
        <v>0.54841289433847695</v>
      </c>
      <c r="E16965">
        <v>0.97394100739481604</v>
      </c>
      <c r="F16965">
        <v>0.98290349486321804</v>
      </c>
      <c r="G16965">
        <v>3.2092599707132704E-4</v>
      </c>
    </row>
    <row r="16966" spans="1:7" x14ac:dyDescent="0.25">
      <c r="A16966" t="s">
        <v>70699</v>
      </c>
      <c r="B16966">
        <v>7.3613476518025198</v>
      </c>
      <c r="C16966">
        <v>-0.10138190272964</v>
      </c>
      <c r="D16966">
        <v>0.244355515719411</v>
      </c>
      <c r="E16966">
        <v>0.67821870722766597</v>
      </c>
      <c r="F16966">
        <v>0.76473426232503205</v>
      </c>
      <c r="G16966">
        <v>1.0278290201082186E-2</v>
      </c>
    </row>
    <row r="16967" spans="1:7" x14ac:dyDescent="0.25">
      <c r="A16967" t="s">
        <v>70700</v>
      </c>
      <c r="B16967">
        <v>6.24709875067854</v>
      </c>
      <c r="C16967">
        <v>-0.73768866597468497</v>
      </c>
      <c r="D16967">
        <v>0.31249339997702902</v>
      </c>
      <c r="E16967">
        <v>1.82427624637393E-2</v>
      </c>
      <c r="F16967">
        <v>4.1068531847895301E-2</v>
      </c>
      <c r="G16967">
        <v>0.54418456790751035</v>
      </c>
    </row>
    <row r="16968" spans="1:7" x14ac:dyDescent="0.25">
      <c r="A16968" t="s">
        <v>70701</v>
      </c>
      <c r="B16968">
        <v>7.6064242492663201</v>
      </c>
      <c r="C16968">
        <v>0.56602256684118402</v>
      </c>
      <c r="D16968">
        <v>0.33505734258007103</v>
      </c>
      <c r="E16968">
        <v>9.1156123706623002E-2</v>
      </c>
      <c r="F16968">
        <v>0.15898236219834999</v>
      </c>
      <c r="G16968">
        <v>0.32038154617348263</v>
      </c>
    </row>
    <row r="16969" spans="1:7" x14ac:dyDescent="0.25">
      <c r="A16969" t="s">
        <v>70702</v>
      </c>
      <c r="B16969">
        <v>10.180321152030499</v>
      </c>
      <c r="C16969">
        <v>0.74171141327455603</v>
      </c>
      <c r="D16969">
        <v>0.30310500222958497</v>
      </c>
      <c r="E16969">
        <v>1.44033074848786E-2</v>
      </c>
      <c r="F16969">
        <v>3.3620788155830403E-2</v>
      </c>
      <c r="G16969">
        <v>0.55013582058173927</v>
      </c>
    </row>
    <row r="16970" spans="1:7" x14ac:dyDescent="0.25">
      <c r="A16970" t="s">
        <v>70703</v>
      </c>
      <c r="B16970">
        <v>7.3724118700177401</v>
      </c>
      <c r="C16970">
        <v>-1.08226013795595</v>
      </c>
      <c r="D16970">
        <v>0.42852461581203799</v>
      </c>
      <c r="E16970">
        <v>1.1551749978211E-2</v>
      </c>
      <c r="F16970">
        <v>2.77651197552235E-2</v>
      </c>
      <c r="G16970">
        <v>1.171287006208432</v>
      </c>
    </row>
    <row r="16971" spans="1:7" x14ac:dyDescent="0.25">
      <c r="A16971" t="s">
        <v>70704</v>
      </c>
      <c r="B16971">
        <v>7.0790166485681896</v>
      </c>
      <c r="C16971">
        <v>-1.1963497385437101</v>
      </c>
      <c r="D16971">
        <v>0.51153837376295996</v>
      </c>
      <c r="E16971">
        <v>1.9349452238441402E-2</v>
      </c>
      <c r="F16971">
        <v>4.3168387649168499E-2</v>
      </c>
      <c r="G16971">
        <v>1.4312526969136035</v>
      </c>
    </row>
    <row r="16972" spans="1:7" x14ac:dyDescent="0.25">
      <c r="A16972" t="s">
        <v>70705</v>
      </c>
      <c r="B16972">
        <v>2.5363307692597101</v>
      </c>
      <c r="C16972">
        <v>-0.57750293314620205</v>
      </c>
      <c r="D16972">
        <v>0.76572150710633702</v>
      </c>
      <c r="E16972">
        <v>0.45073245226316999</v>
      </c>
      <c r="F16972">
        <v>0.56586796985292398</v>
      </c>
      <c r="G16972">
        <v>0.33350963779246673</v>
      </c>
    </row>
    <row r="16973" spans="1:7" x14ac:dyDescent="0.25">
      <c r="A16973" t="s">
        <v>70706</v>
      </c>
      <c r="B16973">
        <v>1.66162145462483</v>
      </c>
      <c r="C16973">
        <v>0.32102149391950002</v>
      </c>
      <c r="D16973">
        <v>1.0174344237577799</v>
      </c>
      <c r="E16973">
        <v>0.75236643205224696</v>
      </c>
      <c r="F16973">
        <v>0.82406924631454004</v>
      </c>
      <c r="G16973">
        <v>0.10305479955830758</v>
      </c>
    </row>
    <row r="16974" spans="1:7" x14ac:dyDescent="0.25">
      <c r="A16974" t="s">
        <v>70707</v>
      </c>
      <c r="B16974">
        <v>5.7760007856675797</v>
      </c>
      <c r="C16974">
        <v>-0.32498485882809203</v>
      </c>
      <c r="D16974">
        <v>0.34253408040317002</v>
      </c>
      <c r="E16974">
        <v>0.342739386146233</v>
      </c>
      <c r="F16974">
        <v>0.460312783259266</v>
      </c>
      <c r="G16974">
        <v>0.1056151584675149</v>
      </c>
    </row>
    <row r="16975" spans="1:7" x14ac:dyDescent="0.25">
      <c r="A16975" t="s">
        <v>70708</v>
      </c>
      <c r="B16975">
        <v>8.1864250145205109</v>
      </c>
      <c r="C16975">
        <v>0.25933986062118303</v>
      </c>
      <c r="D16975">
        <v>0.27414266592953901</v>
      </c>
      <c r="E16975">
        <v>0.34414691426789601</v>
      </c>
      <c r="F16975">
        <v>0.46161155115091501</v>
      </c>
      <c r="G16975">
        <v>6.7257163307014645E-2</v>
      </c>
    </row>
    <row r="16976" spans="1:7" x14ac:dyDescent="0.25">
      <c r="A16976" t="s">
        <v>70709</v>
      </c>
      <c r="B16976">
        <v>8.7070831555801007</v>
      </c>
      <c r="C16976">
        <v>0.46151499980001598</v>
      </c>
      <c r="D16976">
        <v>0.18459287949199399</v>
      </c>
      <c r="E16976">
        <v>1.2413102683023799E-2</v>
      </c>
      <c r="F16976">
        <v>2.95343536717808E-2</v>
      </c>
      <c r="G16976">
        <v>0.21299609504040876</v>
      </c>
    </row>
    <row r="16977" spans="1:7" x14ac:dyDescent="0.25">
      <c r="A16977" t="s">
        <v>70710</v>
      </c>
      <c r="B16977">
        <v>10.662737916038701</v>
      </c>
      <c r="C16977">
        <v>-2.09312540450796E-2</v>
      </c>
      <c r="D16977">
        <v>0.38632559312194498</v>
      </c>
      <c r="E16977">
        <v>0.95679147983508395</v>
      </c>
      <c r="F16977">
        <v>0.97118684056203997</v>
      </c>
      <c r="G16977">
        <v>4.3811739589966111E-4</v>
      </c>
    </row>
    <row r="16978" spans="1:7" x14ac:dyDescent="0.25">
      <c r="A16978" t="s">
        <v>70711</v>
      </c>
      <c r="B16978">
        <v>5.4173862031777604</v>
      </c>
      <c r="C16978">
        <v>-0.59404173478425004</v>
      </c>
      <c r="D16978">
        <v>0.41979730381754898</v>
      </c>
      <c r="E16978">
        <v>0.15704855690389799</v>
      </c>
      <c r="F16978">
        <v>0.24877451535759401</v>
      </c>
      <c r="G16978">
        <v>0.35288558266548126</v>
      </c>
    </row>
    <row r="16979" spans="1:7" x14ac:dyDescent="0.25">
      <c r="A16979" t="s">
        <v>70712</v>
      </c>
      <c r="B16979">
        <v>6.7670629708945604</v>
      </c>
      <c r="C16979">
        <v>-0.62104607114161503</v>
      </c>
      <c r="D16979">
        <v>0.31313002315472799</v>
      </c>
      <c r="E16979">
        <v>4.7328476428993599E-2</v>
      </c>
      <c r="F16979">
        <v>9.2513684029026599E-2</v>
      </c>
      <c r="G16979">
        <v>0.38569822248043595</v>
      </c>
    </row>
    <row r="16980" spans="1:7" x14ac:dyDescent="0.25">
      <c r="A16980" t="s">
        <v>70713</v>
      </c>
      <c r="B16980">
        <v>7.3458821542313499</v>
      </c>
      <c r="C16980">
        <v>-0.948689183996414</v>
      </c>
      <c r="D16980">
        <v>0.34942069245681201</v>
      </c>
      <c r="E16980">
        <v>6.6268895737945704E-3</v>
      </c>
      <c r="F16980">
        <v>1.71072968428202E-2</v>
      </c>
      <c r="G16980">
        <v>0.90001116783178181</v>
      </c>
    </row>
    <row r="16981" spans="1:7" x14ac:dyDescent="0.25">
      <c r="A16981" t="s">
        <v>70714</v>
      </c>
      <c r="B16981">
        <v>0.84780064465086902</v>
      </c>
      <c r="C16981">
        <v>-0.65146260826598001</v>
      </c>
      <c r="D16981">
        <v>1.6713363887055599</v>
      </c>
      <c r="E16981">
        <v>0.69669520287614095</v>
      </c>
      <c r="F16981">
        <v>0.77927903296090195</v>
      </c>
      <c r="G16981">
        <v>0.42440352996871372</v>
      </c>
    </row>
    <row r="16982" spans="1:7" x14ac:dyDescent="0.25">
      <c r="A16982" t="s">
        <v>70715</v>
      </c>
      <c r="B16982">
        <v>-0.67048328096269005</v>
      </c>
      <c r="C16982" t="s">
        <v>611</v>
      </c>
      <c r="D16982">
        <v>2.45007788033256</v>
      </c>
      <c r="E16982" t="s">
        <v>613</v>
      </c>
      <c r="F16982" t="s">
        <v>25</v>
      </c>
      <c r="G16982">
        <v>0</v>
      </c>
    </row>
    <row r="16983" spans="1:7" x14ac:dyDescent="0.25">
      <c r="A16983" t="s">
        <v>70716</v>
      </c>
      <c r="B16983">
        <v>8.1143401728517597E-2</v>
      </c>
      <c r="C16983" t="s">
        <v>611</v>
      </c>
      <c r="D16983">
        <v>4.9464082945451704</v>
      </c>
      <c r="E16983" t="s">
        <v>613</v>
      </c>
      <c r="F16983" t="s">
        <v>25</v>
      </c>
      <c r="G16983">
        <v>0</v>
      </c>
    </row>
    <row r="16984" spans="1:7" x14ac:dyDescent="0.25">
      <c r="A16984" t="s">
        <v>70717</v>
      </c>
      <c r="B16984">
        <v>0.69100695589180605</v>
      </c>
      <c r="C16984">
        <v>-0.70451234792398898</v>
      </c>
      <c r="D16984">
        <v>2.11846837362812</v>
      </c>
      <c r="E16984">
        <v>0.73946839965075495</v>
      </c>
      <c r="F16984">
        <v>0.813708576747882</v>
      </c>
      <c r="G16984">
        <v>0.49633764837737171</v>
      </c>
    </row>
    <row r="16985" spans="1:7" x14ac:dyDescent="0.25">
      <c r="A16985" t="s">
        <v>70718</v>
      </c>
      <c r="B16985">
        <v>0.367502887648603</v>
      </c>
      <c r="C16985" t="s">
        <v>611</v>
      </c>
      <c r="D16985">
        <v>2.01604046359166</v>
      </c>
      <c r="E16985" t="s">
        <v>613</v>
      </c>
      <c r="F16985" t="s">
        <v>25</v>
      </c>
      <c r="G16985">
        <v>0</v>
      </c>
    </row>
    <row r="16986" spans="1:7" x14ac:dyDescent="0.25">
      <c r="A16986" t="s">
        <v>70719</v>
      </c>
      <c r="B16986">
        <v>1.6153318643763499</v>
      </c>
      <c r="C16986" t="s">
        <v>611</v>
      </c>
      <c r="D16986">
        <v>1.90512006848809</v>
      </c>
      <c r="E16986" t="s">
        <v>613</v>
      </c>
      <c r="F16986" t="s">
        <v>613</v>
      </c>
      <c r="G16986">
        <v>0</v>
      </c>
    </row>
    <row r="16987" spans="1:7" x14ac:dyDescent="0.25">
      <c r="A16987" t="s">
        <v>70720</v>
      </c>
      <c r="B16987">
        <v>6.8123624431922902</v>
      </c>
      <c r="C16987">
        <v>2.4157392812782601</v>
      </c>
      <c r="D16987">
        <v>1.15084228453966</v>
      </c>
      <c r="E16987">
        <v>3.5807608445321298E-2</v>
      </c>
      <c r="F16987">
        <v>7.3043383174205903E-2</v>
      </c>
      <c r="G16987">
        <v>5.8357962751108046</v>
      </c>
    </row>
    <row r="16988" spans="1:7" x14ac:dyDescent="0.25">
      <c r="A16988" t="s">
        <v>70721</v>
      </c>
      <c r="B16988">
        <v>5.6723164849458803</v>
      </c>
      <c r="C16988">
        <v>4.5780137288620404</v>
      </c>
      <c r="D16988">
        <v>1.8745635402143299</v>
      </c>
      <c r="E16988">
        <v>1.45990351776737E-2</v>
      </c>
      <c r="F16988">
        <v>3.4001926232431097E-2</v>
      </c>
      <c r="G16988">
        <v>20.958209701649324</v>
      </c>
    </row>
    <row r="16989" spans="1:7" x14ac:dyDescent="0.25">
      <c r="A16989" t="s">
        <v>70722</v>
      </c>
      <c r="B16989">
        <v>6.78864536100295</v>
      </c>
      <c r="C16989">
        <v>-0.66858085366249997</v>
      </c>
      <c r="D16989">
        <v>1.2447575586153401</v>
      </c>
      <c r="E16989">
        <v>0.59118657229935201</v>
      </c>
      <c r="F16989">
        <v>0.69037035307884997</v>
      </c>
      <c r="G16989">
        <v>0.44700035788407722</v>
      </c>
    </row>
    <row r="16990" spans="1:7" x14ac:dyDescent="0.25">
      <c r="A16990" t="s">
        <v>70723</v>
      </c>
      <c r="B16990">
        <v>6.3536205730622903</v>
      </c>
      <c r="C16990">
        <v>-0.88425953486348996</v>
      </c>
      <c r="D16990">
        <v>1.29428325007406</v>
      </c>
      <c r="E16990">
        <v>0.49447792527939599</v>
      </c>
      <c r="F16990">
        <v>0.60645884945027595</v>
      </c>
      <c r="G16990">
        <v>0.78191492499699566</v>
      </c>
    </row>
    <row r="16991" spans="1:7" x14ac:dyDescent="0.25">
      <c r="A16991" t="s">
        <v>70724</v>
      </c>
      <c r="B16991">
        <v>4.1570399691360196</v>
      </c>
      <c r="C16991">
        <v>-0.43462820896017501</v>
      </c>
      <c r="D16991">
        <v>1.12041020625461</v>
      </c>
      <c r="E16991">
        <v>0.69807610772433804</v>
      </c>
      <c r="F16991">
        <v>0.78017594620240505</v>
      </c>
      <c r="G16991">
        <v>0.18890168002392954</v>
      </c>
    </row>
    <row r="16992" spans="1:7" x14ac:dyDescent="0.25">
      <c r="A16992" t="s">
        <v>70725</v>
      </c>
      <c r="B16992">
        <v>-9.2390942748815805E-2</v>
      </c>
      <c r="C16992">
        <v>-0.69567395529642095</v>
      </c>
      <c r="D16992">
        <v>1.7989513000599899</v>
      </c>
      <c r="E16992">
        <v>0.69897029557453105</v>
      </c>
      <c r="F16992" t="s">
        <v>25</v>
      </c>
      <c r="G16992">
        <v>0.48396225207776672</v>
      </c>
    </row>
    <row r="16993" spans="1:7" x14ac:dyDescent="0.25">
      <c r="A16993" t="s">
        <v>70726</v>
      </c>
      <c r="B16993">
        <v>1.69398679279348</v>
      </c>
      <c r="C16993" t="s">
        <v>611</v>
      </c>
      <c r="D16993">
        <v>2.0366344127540001</v>
      </c>
      <c r="E16993" t="s">
        <v>613</v>
      </c>
      <c r="F16993" t="s">
        <v>613</v>
      </c>
      <c r="G16993">
        <v>0</v>
      </c>
    </row>
    <row r="16994" spans="1:7" x14ac:dyDescent="0.25">
      <c r="A16994" t="s">
        <v>70727</v>
      </c>
      <c r="B16994">
        <v>0.99361976414200504</v>
      </c>
      <c r="C16994" t="s">
        <v>611</v>
      </c>
      <c r="D16994">
        <v>2.07172166088723</v>
      </c>
      <c r="E16994" t="s">
        <v>613</v>
      </c>
      <c r="F16994" t="s">
        <v>613</v>
      </c>
      <c r="G16994">
        <v>0</v>
      </c>
    </row>
    <row r="16995" spans="1:7" x14ac:dyDescent="0.25">
      <c r="A16995" t="s">
        <v>70728</v>
      </c>
      <c r="B16995">
        <v>3.9433828315861099</v>
      </c>
      <c r="C16995">
        <v>-0.33001949003453102</v>
      </c>
      <c r="D16995">
        <v>1.7723934867058999</v>
      </c>
      <c r="E16995">
        <v>0.852288002354191</v>
      </c>
      <c r="F16995">
        <v>0.89803792315503395</v>
      </c>
      <c r="G16995">
        <v>0.10891286380265192</v>
      </c>
    </row>
    <row r="16996" spans="1:7" x14ac:dyDescent="0.25">
      <c r="A16996" t="s">
        <v>70729</v>
      </c>
      <c r="B16996">
        <v>1.2775759801413999</v>
      </c>
      <c r="C16996">
        <v>-1.2007333847749599</v>
      </c>
      <c r="D16996">
        <v>1.63850215129057</v>
      </c>
      <c r="E16996">
        <v>0.463665898886648</v>
      </c>
      <c r="F16996">
        <v>0.578193106929345</v>
      </c>
      <c r="G16996">
        <v>1.441760661313132</v>
      </c>
    </row>
    <row r="16997" spans="1:7" x14ac:dyDescent="0.25">
      <c r="A16997" t="s">
        <v>70730</v>
      </c>
      <c r="B16997">
        <v>-1.7208469103583801</v>
      </c>
      <c r="C16997">
        <v>-0.70450662447287005</v>
      </c>
      <c r="D16997">
        <v>4.55364100955659</v>
      </c>
      <c r="E16997">
        <v>0.87704772580330803</v>
      </c>
      <c r="F16997" t="s">
        <v>25</v>
      </c>
      <c r="G16997">
        <v>0.49632958392615756</v>
      </c>
    </row>
    <row r="16998" spans="1:7" x14ac:dyDescent="0.25">
      <c r="A16998" t="s">
        <v>70731</v>
      </c>
      <c r="B16998">
        <v>4.3248956332242399</v>
      </c>
      <c r="C16998">
        <v>-2.0270429965245</v>
      </c>
      <c r="D16998">
        <v>0.67519139752671697</v>
      </c>
      <c r="E16998">
        <v>2.6805768718442102E-3</v>
      </c>
      <c r="F16998">
        <v>7.7067095768323804E-3</v>
      </c>
      <c r="G16998">
        <v>4.1089033097590244</v>
      </c>
    </row>
    <row r="16999" spans="1:7" x14ac:dyDescent="0.25">
      <c r="A16999" t="s">
        <v>70732</v>
      </c>
      <c r="B16999">
        <v>4.9711239845921904</v>
      </c>
      <c r="C16999">
        <v>-1.4090624082522101</v>
      </c>
      <c r="D16999">
        <v>0.51816688720333004</v>
      </c>
      <c r="E16999">
        <v>6.5415971967203697E-3</v>
      </c>
      <c r="F16999">
        <v>1.6916244226987499E-2</v>
      </c>
      <c r="G16999">
        <v>1.9854568703495179</v>
      </c>
    </row>
    <row r="17000" spans="1:7" x14ac:dyDescent="0.25">
      <c r="A17000" t="s">
        <v>70733</v>
      </c>
      <c r="B17000">
        <v>7.45859515580955</v>
      </c>
      <c r="C17000">
        <v>1.2144226538402101</v>
      </c>
      <c r="D17000">
        <v>0.29451522139845399</v>
      </c>
      <c r="E17000">
        <v>3.7321823921498997E-5</v>
      </c>
      <c r="F17000">
        <v>1.6372129410028799E-4</v>
      </c>
      <c r="G17000">
        <v>1.4748223821602988</v>
      </c>
    </row>
    <row r="17001" spans="1:7" x14ac:dyDescent="0.25">
      <c r="A17001" t="s">
        <v>70734</v>
      </c>
      <c r="B17001">
        <v>7.2220368562947597</v>
      </c>
      <c r="C17001">
        <v>0.29868909194577697</v>
      </c>
      <c r="D17001">
        <v>0.19471383648334101</v>
      </c>
      <c r="E17001">
        <v>0.125032095348551</v>
      </c>
      <c r="F17001">
        <v>0.20697502541112001</v>
      </c>
      <c r="G17001">
        <v>8.9215173647392815E-2</v>
      </c>
    </row>
    <row r="17002" spans="1:7" x14ac:dyDescent="0.25">
      <c r="A17002" t="s">
        <v>70735</v>
      </c>
      <c r="B17002">
        <v>6.6629548150190301</v>
      </c>
      <c r="C17002">
        <v>0.34191856450612501</v>
      </c>
      <c r="D17002">
        <v>0.30162358860516802</v>
      </c>
      <c r="E17002">
        <v>0.25696506602093899</v>
      </c>
      <c r="F17002">
        <v>0.36840708674872402</v>
      </c>
      <c r="G17002">
        <v>0.11690830475392917</v>
      </c>
    </row>
    <row r="17003" spans="1:7" x14ac:dyDescent="0.25">
      <c r="A17003" t="s">
        <v>70736</v>
      </c>
      <c r="B17003">
        <v>8.8963877199737809</v>
      </c>
      <c r="C17003">
        <v>2.7979810831576599</v>
      </c>
      <c r="D17003">
        <v>0.42236995327759902</v>
      </c>
      <c r="E17003">
        <v>3.4847394871000502E-11</v>
      </c>
      <c r="F17003">
        <v>3.6057400408759299E-10</v>
      </c>
      <c r="G17003">
        <v>7.8286981417081121</v>
      </c>
    </row>
    <row r="17004" spans="1:7" x14ac:dyDescent="0.25">
      <c r="A17004" t="s">
        <v>70737</v>
      </c>
      <c r="B17004">
        <v>9.7990828169321897</v>
      </c>
      <c r="C17004">
        <v>3.09377302251279</v>
      </c>
      <c r="D17004">
        <v>0.45589104590485302</v>
      </c>
      <c r="E17004">
        <v>1.15116420898726E-11</v>
      </c>
      <c r="F17004">
        <v>1.2408234556643801E-10</v>
      </c>
      <c r="G17004">
        <v>9.5714315148279248</v>
      </c>
    </row>
    <row r="17005" spans="1:7" x14ac:dyDescent="0.25">
      <c r="A17005" t="s">
        <v>70738</v>
      </c>
      <c r="B17005">
        <v>5.0816167421101497</v>
      </c>
      <c r="C17005">
        <v>-0.171813558028165</v>
      </c>
      <c r="D17005">
        <v>0.36127978013436102</v>
      </c>
      <c r="E17005">
        <v>0.63438127902895702</v>
      </c>
      <c r="F17005">
        <v>0.72730408231466703</v>
      </c>
      <c r="G17005">
        <v>2.9519898722297624E-2</v>
      </c>
    </row>
    <row r="17006" spans="1:7" x14ac:dyDescent="0.25">
      <c r="A17006" t="s">
        <v>70739</v>
      </c>
      <c r="B17006">
        <v>11.163077616939001</v>
      </c>
      <c r="C17006">
        <v>-1.21882135934181</v>
      </c>
      <c r="D17006">
        <v>0.336864785990522</v>
      </c>
      <c r="E17006">
        <v>2.9673671936822598E-4</v>
      </c>
      <c r="F17006">
        <v>1.0789022238710201E-3</v>
      </c>
      <c r="G17006">
        <v>1.4855255059878176</v>
      </c>
    </row>
    <row r="17007" spans="1:7" x14ac:dyDescent="0.25">
      <c r="A17007" t="s">
        <v>70740</v>
      </c>
      <c r="B17007">
        <v>11.2598226486882</v>
      </c>
      <c r="C17007">
        <v>-1.2195508332745999</v>
      </c>
      <c r="D17007">
        <v>0.368355901886179</v>
      </c>
      <c r="E17007">
        <v>9.3031375723994902E-4</v>
      </c>
      <c r="F17007">
        <v>3.0090034984254399E-3</v>
      </c>
      <c r="G17007">
        <v>1.487304234940771</v>
      </c>
    </row>
    <row r="17008" spans="1:7" x14ac:dyDescent="0.25">
      <c r="A17008" t="s">
        <v>70741</v>
      </c>
      <c r="B17008">
        <v>10.8536073038739</v>
      </c>
      <c r="C17008">
        <v>-1.12024984708242</v>
      </c>
      <c r="D17008">
        <v>0.35318628873018598</v>
      </c>
      <c r="E17008">
        <v>1.5147725118998701E-3</v>
      </c>
      <c r="F17008">
        <v>4.6445308667046898E-3</v>
      </c>
      <c r="G17008">
        <v>1.2549597198881854</v>
      </c>
    </row>
    <row r="17009" spans="1:7" x14ac:dyDescent="0.25">
      <c r="A17009" t="s">
        <v>70742</v>
      </c>
      <c r="B17009">
        <v>5.1370312610988398</v>
      </c>
      <c r="C17009">
        <v>-1.2547985349780899</v>
      </c>
      <c r="D17009">
        <v>0.42009939866628898</v>
      </c>
      <c r="E17009">
        <v>2.8181390101613499E-3</v>
      </c>
      <c r="F17009">
        <v>8.0482295455978192E-3</v>
      </c>
      <c r="G17009">
        <v>1.5745193633831607</v>
      </c>
    </row>
    <row r="17010" spans="1:7" x14ac:dyDescent="0.25">
      <c r="A17010" t="s">
        <v>70743</v>
      </c>
      <c r="B17010">
        <v>4.5024552353454004</v>
      </c>
      <c r="C17010">
        <v>-0.231049120323084</v>
      </c>
      <c r="D17010">
        <v>0.480594666401291</v>
      </c>
      <c r="E17010">
        <v>0.63068940646382499</v>
      </c>
      <c r="F17010">
        <v>0.72442962846605197</v>
      </c>
      <c r="G17010">
        <v>5.3383696002070949E-2</v>
      </c>
    </row>
    <row r="17011" spans="1:7" x14ac:dyDescent="0.25">
      <c r="A17011" t="s">
        <v>70744</v>
      </c>
      <c r="B17011">
        <v>2.3342650663887201</v>
      </c>
      <c r="C17011">
        <v>-0.41986035877122901</v>
      </c>
      <c r="D17011">
        <v>0.93639912094615296</v>
      </c>
      <c r="E17011">
        <v>0.65388072953537602</v>
      </c>
      <c r="F17011">
        <v>0.74391750308961402</v>
      </c>
      <c r="G17011">
        <v>0.17628272086750515</v>
      </c>
    </row>
    <row r="17012" spans="1:7" x14ac:dyDescent="0.25">
      <c r="A17012" t="s">
        <v>70745</v>
      </c>
      <c r="B17012">
        <v>5.0105046503254203</v>
      </c>
      <c r="C17012">
        <v>0.10205307715093399</v>
      </c>
      <c r="D17012">
        <v>0.46741122301356203</v>
      </c>
      <c r="E17012">
        <v>0.82716669305410495</v>
      </c>
      <c r="F17012">
        <v>0.88066225256803499</v>
      </c>
      <c r="G17012">
        <v>1.0414830555974485E-2</v>
      </c>
    </row>
    <row r="17013" spans="1:7" x14ac:dyDescent="0.25">
      <c r="A17013" t="s">
        <v>70746</v>
      </c>
      <c r="B17013">
        <v>3.7173855199878898</v>
      </c>
      <c r="C17013">
        <v>-1.7701770620303701</v>
      </c>
      <c r="D17013">
        <v>0.72581638421374695</v>
      </c>
      <c r="E17013">
        <v>1.4732972093467699E-2</v>
      </c>
      <c r="F17013">
        <v>3.4263105979420602E-2</v>
      </c>
      <c r="G17013">
        <v>3.1335268309384725</v>
      </c>
    </row>
    <row r="17014" spans="1:7" x14ac:dyDescent="0.25">
      <c r="A17014" t="s">
        <v>70747</v>
      </c>
      <c r="B17014">
        <v>3.2642455144031599</v>
      </c>
      <c r="C17014">
        <v>-7.9352462375307298E-2</v>
      </c>
      <c r="D17014">
        <v>0.70434101849883701</v>
      </c>
      <c r="E17014">
        <v>0.91029853512501901</v>
      </c>
      <c r="F17014">
        <v>0.93912498731476901</v>
      </c>
      <c r="G17014">
        <v>6.2968132850245604E-3</v>
      </c>
    </row>
    <row r="17015" spans="1:7" x14ac:dyDescent="0.25">
      <c r="A17015" t="s">
        <v>70748</v>
      </c>
      <c r="B17015">
        <v>7.8031220208948104</v>
      </c>
      <c r="C17015">
        <v>-1.8552291093601501</v>
      </c>
      <c r="D17015">
        <v>0.28762180849671098</v>
      </c>
      <c r="E17015">
        <v>1.1167466012972199E-10</v>
      </c>
      <c r="F17015">
        <v>1.0931598931120701E-9</v>
      </c>
      <c r="G17015">
        <v>3.4418750482172555</v>
      </c>
    </row>
    <row r="17016" spans="1:7" x14ac:dyDescent="0.25">
      <c r="A17016" t="s">
        <v>70749</v>
      </c>
      <c r="B17016">
        <v>11.778921339676399</v>
      </c>
      <c r="C17016">
        <v>-3.1677828084901201</v>
      </c>
      <c r="D17016">
        <v>0.81597576650416503</v>
      </c>
      <c r="E17016">
        <v>1.03514802680232E-4</v>
      </c>
      <c r="F17016">
        <v>4.1686586741187398E-4</v>
      </c>
      <c r="G17016">
        <v>10.034847921765552</v>
      </c>
    </row>
    <row r="17017" spans="1:7" x14ac:dyDescent="0.25">
      <c r="A17017" t="s">
        <v>70750</v>
      </c>
      <c r="B17017">
        <v>6.4542358760407703</v>
      </c>
      <c r="C17017">
        <v>-2.4222424190548999</v>
      </c>
      <c r="D17017">
        <v>0.66235979538613599</v>
      </c>
      <c r="E17017">
        <v>2.5519542763621799E-4</v>
      </c>
      <c r="F17017">
        <v>9.4165715013731896E-4</v>
      </c>
      <c r="G17017">
        <v>5.8672583366689333</v>
      </c>
    </row>
    <row r="17018" spans="1:7" x14ac:dyDescent="0.25">
      <c r="A17018" t="s">
        <v>70751</v>
      </c>
      <c r="B17018">
        <v>7.86057640884672</v>
      </c>
      <c r="C17018">
        <v>-1.2788673383256099</v>
      </c>
      <c r="D17018">
        <v>0.52863561976211804</v>
      </c>
      <c r="E17018">
        <v>1.55553286872581E-2</v>
      </c>
      <c r="F17018">
        <v>3.5866051219624599E-2</v>
      </c>
      <c r="G17018">
        <v>1.63550166903603</v>
      </c>
    </row>
    <row r="17019" spans="1:7" x14ac:dyDescent="0.25">
      <c r="A17019" t="s">
        <v>70752</v>
      </c>
      <c r="B17019">
        <v>11.5904478016972</v>
      </c>
      <c r="C17019">
        <v>0.21822966522395801</v>
      </c>
      <c r="D17019">
        <v>0.26847237042388999</v>
      </c>
      <c r="E17019">
        <v>0.41630000869343098</v>
      </c>
      <c r="F17019">
        <v>0.53372144348859596</v>
      </c>
      <c r="G17019">
        <v>4.7624186783760784E-2</v>
      </c>
    </row>
    <row r="17020" spans="1:7" x14ac:dyDescent="0.25">
      <c r="A17020" t="s">
        <v>70753</v>
      </c>
      <c r="B17020">
        <v>9.4461487586838597</v>
      </c>
      <c r="C17020">
        <v>-0.95128064441903204</v>
      </c>
      <c r="D17020">
        <v>0.40131784280895599</v>
      </c>
      <c r="E17020">
        <v>1.77692296140377E-2</v>
      </c>
      <c r="F17020">
        <v>4.0141434516118998E-2</v>
      </c>
      <c r="G17020">
        <v>0.9049348644462889</v>
      </c>
    </row>
    <row r="17021" spans="1:7" x14ac:dyDescent="0.25">
      <c r="A17021" t="s">
        <v>70754</v>
      </c>
      <c r="B17021">
        <v>9.2012448303748293</v>
      </c>
      <c r="C17021">
        <v>-0.737772707233323</v>
      </c>
      <c r="D17021">
        <v>0.47714348241228599</v>
      </c>
      <c r="E17021">
        <v>0.12204946559695599</v>
      </c>
      <c r="F17021">
        <v>0.20289408480322799</v>
      </c>
      <c r="G17021">
        <v>0.54430856753838652</v>
      </c>
    </row>
    <row r="17022" spans="1:7" x14ac:dyDescent="0.25">
      <c r="A17022" t="s">
        <v>70755</v>
      </c>
      <c r="B17022">
        <v>10.1918804866116</v>
      </c>
      <c r="C17022">
        <v>2.8073138815851002</v>
      </c>
      <c r="D17022">
        <v>0.33822123240353602</v>
      </c>
      <c r="E17022">
        <v>1.03910389263711E-16</v>
      </c>
      <c r="F17022">
        <v>1.8115172575613501E-15</v>
      </c>
      <c r="G17022">
        <v>7.8810112297404018</v>
      </c>
    </row>
    <row r="17023" spans="1:7" x14ac:dyDescent="0.25">
      <c r="A17023" t="s">
        <v>70756</v>
      </c>
      <c r="B17023">
        <v>10.1931192742265</v>
      </c>
      <c r="C17023">
        <v>2.5791474098367702</v>
      </c>
      <c r="D17023">
        <v>0.29425900027820601</v>
      </c>
      <c r="E17023">
        <v>1.86961141080459E-18</v>
      </c>
      <c r="F17023">
        <v>3.6621474602291901E-17</v>
      </c>
      <c r="G17023">
        <v>6.65200136166772</v>
      </c>
    </row>
    <row r="17024" spans="1:7" x14ac:dyDescent="0.25">
      <c r="A17024" t="s">
        <v>70757</v>
      </c>
      <c r="B17024">
        <v>10.7040799511646</v>
      </c>
      <c r="C17024">
        <v>3.1552750204346798</v>
      </c>
      <c r="D17024">
        <v>0.31272993130834098</v>
      </c>
      <c r="E17024">
        <v>6.1509165996150799E-24</v>
      </c>
      <c r="F17024">
        <v>1.7579506033111999E-22</v>
      </c>
      <c r="G17024">
        <v>9.9557604545790692</v>
      </c>
    </row>
    <row r="17025" spans="1:7" x14ac:dyDescent="0.25">
      <c r="A17025" t="s">
        <v>70758</v>
      </c>
      <c r="B17025">
        <v>9.7298437199113295</v>
      </c>
      <c r="C17025">
        <v>3.0254046085919102</v>
      </c>
      <c r="D17025">
        <v>0.31237655203288001</v>
      </c>
      <c r="E17025">
        <v>3.4879630929088198E-22</v>
      </c>
      <c r="F17025">
        <v>8.9393271496656405E-21</v>
      </c>
      <c r="G17025">
        <v>9.1530730456891689</v>
      </c>
    </row>
    <row r="17026" spans="1:7" x14ac:dyDescent="0.25">
      <c r="A17026" t="s">
        <v>70759</v>
      </c>
      <c r="B17026">
        <v>4.3736463976126396</v>
      </c>
      <c r="C17026">
        <v>5.7792185511315999E-2</v>
      </c>
      <c r="D17026">
        <v>0.52933572907055204</v>
      </c>
      <c r="E17026">
        <v>0.91306075611950699</v>
      </c>
      <c r="F17026">
        <v>0.94120252706061902</v>
      </c>
      <c r="G17026">
        <v>3.3399367061743629E-3</v>
      </c>
    </row>
    <row r="17027" spans="1:7" x14ac:dyDescent="0.25">
      <c r="A17027" t="s">
        <v>70760</v>
      </c>
      <c r="B17027">
        <v>6.8931559812399197</v>
      </c>
      <c r="C17027">
        <v>-0.42160260054457599</v>
      </c>
      <c r="D17027">
        <v>0.29836597242621699</v>
      </c>
      <c r="E17027">
        <v>0.157644409782637</v>
      </c>
      <c r="F17027">
        <v>0.24944606171712799</v>
      </c>
      <c r="G17027">
        <v>0.17774875278594932</v>
      </c>
    </row>
    <row r="17028" spans="1:7" x14ac:dyDescent="0.25">
      <c r="A17028" t="s">
        <v>70761</v>
      </c>
      <c r="B17028">
        <v>6.2857896730739</v>
      </c>
      <c r="C17028">
        <v>1.2539288818883401</v>
      </c>
      <c r="D17028">
        <v>0.59817828028990505</v>
      </c>
      <c r="E17028">
        <v>3.6060366189757997E-2</v>
      </c>
      <c r="F17028">
        <v>7.3448513922622402E-2</v>
      </c>
      <c r="G17028">
        <v>1.5723376408337426</v>
      </c>
    </row>
    <row r="17029" spans="1:7" x14ac:dyDescent="0.25">
      <c r="A17029" t="s">
        <v>70762</v>
      </c>
      <c r="B17029">
        <v>7.0457824497934398</v>
      </c>
      <c r="C17029">
        <v>-1.5528813711731799</v>
      </c>
      <c r="D17029">
        <v>0.41620756206419302</v>
      </c>
      <c r="E17029">
        <v>1.9070129228901901E-4</v>
      </c>
      <c r="F17029">
        <v>7.2349124626865796E-4</v>
      </c>
      <c r="G17029">
        <v>2.4114405529366953</v>
      </c>
    </row>
    <row r="17030" spans="1:7" x14ac:dyDescent="0.25">
      <c r="A17030" t="s">
        <v>70763</v>
      </c>
      <c r="B17030">
        <v>4.3982360923156403</v>
      </c>
      <c r="C17030">
        <v>-0.115175405113301</v>
      </c>
      <c r="D17030">
        <v>0.54269299063779997</v>
      </c>
      <c r="E17030">
        <v>0.83192807508635103</v>
      </c>
      <c r="F17030">
        <v>0.88379473306791201</v>
      </c>
      <c r="G17030">
        <v>1.3265373943013003E-2</v>
      </c>
    </row>
    <row r="17031" spans="1:7" x14ac:dyDescent="0.25">
      <c r="A17031" t="s">
        <v>70764</v>
      </c>
      <c r="B17031">
        <v>4.2360237078575098</v>
      </c>
      <c r="C17031">
        <v>8.71824214277412E-2</v>
      </c>
      <c r="D17031">
        <v>0.465720355330911</v>
      </c>
      <c r="E17031">
        <v>0.85150454719879498</v>
      </c>
      <c r="F17031">
        <v>0.89746495355706901</v>
      </c>
      <c r="G17031">
        <v>7.6007746060042678E-3</v>
      </c>
    </row>
    <row r="17032" spans="1:7" x14ac:dyDescent="0.25">
      <c r="A17032" t="s">
        <v>70765</v>
      </c>
      <c r="B17032">
        <v>5.9340654381156197</v>
      </c>
      <c r="C17032">
        <v>-0.13391479083920099</v>
      </c>
      <c r="D17032">
        <v>0.30852102425072497</v>
      </c>
      <c r="E17032">
        <v>0.66424921371892498</v>
      </c>
      <c r="F17032">
        <v>0.75289826453431496</v>
      </c>
      <c r="G17032">
        <v>1.7933171205506949E-2</v>
      </c>
    </row>
    <row r="17033" spans="1:7" x14ac:dyDescent="0.25">
      <c r="A17033" t="s">
        <v>70766</v>
      </c>
      <c r="B17033">
        <v>4.7110350219039701</v>
      </c>
      <c r="C17033">
        <v>-5.6912748203007298E-2</v>
      </c>
      <c r="D17033">
        <v>0.51637683514864097</v>
      </c>
      <c r="E17033">
        <v>0.91223844363469997</v>
      </c>
      <c r="F17033">
        <v>0.94061188161590403</v>
      </c>
      <c r="G17033">
        <v>3.2390609080189103E-3</v>
      </c>
    </row>
    <row r="17034" spans="1:7" x14ac:dyDescent="0.25">
      <c r="A17034" t="s">
        <v>70767</v>
      </c>
      <c r="B17034">
        <v>4.60725109353905</v>
      </c>
      <c r="C17034">
        <v>-7.67503914449882E-2</v>
      </c>
      <c r="D17034">
        <v>0.569561987448016</v>
      </c>
      <c r="E17034">
        <v>0.89280688284605003</v>
      </c>
      <c r="F17034">
        <v>0.92726012596824003</v>
      </c>
      <c r="G17034">
        <v>5.890622586958918E-3</v>
      </c>
    </row>
    <row r="17035" spans="1:7" x14ac:dyDescent="0.25">
      <c r="A17035" t="s">
        <v>70768</v>
      </c>
      <c r="B17035">
        <v>5.1826152912360701</v>
      </c>
      <c r="C17035">
        <v>0.41447876326572197</v>
      </c>
      <c r="D17035">
        <v>0.56149832640916597</v>
      </c>
      <c r="E17035">
        <v>0.460413808702614</v>
      </c>
      <c r="F17035">
        <v>0.57500031253095096</v>
      </c>
      <c r="G17035">
        <v>0.17179264519828238</v>
      </c>
    </row>
    <row r="17036" spans="1:7" x14ac:dyDescent="0.25">
      <c r="A17036" t="s">
        <v>70769</v>
      </c>
      <c r="B17036">
        <v>7.6240580179805297</v>
      </c>
      <c r="C17036">
        <v>1.3552322576346301</v>
      </c>
      <c r="D17036">
        <v>0.227321335467084</v>
      </c>
      <c r="E17036">
        <v>2.4955554686604202E-9</v>
      </c>
      <c r="F17036">
        <v>2.08567402770676E-8</v>
      </c>
      <c r="G17036">
        <v>1.8366544721334563</v>
      </c>
    </row>
    <row r="17037" spans="1:7" x14ac:dyDescent="0.25">
      <c r="A17037" t="s">
        <v>70770</v>
      </c>
      <c r="B17037">
        <v>6.1668509043222599</v>
      </c>
      <c r="C17037">
        <v>0.37305482082031499</v>
      </c>
      <c r="D17037">
        <v>0.58769785861849799</v>
      </c>
      <c r="E17037">
        <v>0.52557637740669705</v>
      </c>
      <c r="F17037">
        <v>0.63397822860167397</v>
      </c>
      <c r="G17037">
        <v>0.13916989933727733</v>
      </c>
    </row>
    <row r="17038" spans="1:7" x14ac:dyDescent="0.25">
      <c r="A17038" t="s">
        <v>70771</v>
      </c>
      <c r="B17038">
        <v>6.7042221078690103</v>
      </c>
      <c r="C17038">
        <v>0.55873743422441702</v>
      </c>
      <c r="D17038">
        <v>0.42417153096482302</v>
      </c>
      <c r="E17038">
        <v>0.18775682578236999</v>
      </c>
      <c r="F17038">
        <v>0.28631018631631699</v>
      </c>
      <c r="G17038">
        <v>0.31218752040368475</v>
      </c>
    </row>
    <row r="17039" spans="1:7" x14ac:dyDescent="0.25">
      <c r="A17039" t="s">
        <v>70772</v>
      </c>
      <c r="B17039">
        <v>5.9025229590349904</v>
      </c>
      <c r="C17039">
        <v>-0.18861814321457501</v>
      </c>
      <c r="D17039">
        <v>0.455879673115199</v>
      </c>
      <c r="E17039">
        <v>0.679060533360341</v>
      </c>
      <c r="F17039">
        <v>0.76536321945364005</v>
      </c>
      <c r="G17039">
        <v>3.557680394971393E-2</v>
      </c>
    </row>
    <row r="17040" spans="1:7" x14ac:dyDescent="0.25">
      <c r="A17040" t="s">
        <v>70773</v>
      </c>
      <c r="B17040">
        <v>7.0296126604079801</v>
      </c>
      <c r="C17040">
        <v>0.47237857982516201</v>
      </c>
      <c r="D17040">
        <v>0.399341245614595</v>
      </c>
      <c r="E17040">
        <v>0.23685094503888601</v>
      </c>
      <c r="F17040">
        <v>0.344891105161997</v>
      </c>
      <c r="G17040">
        <v>0.22314152267763696</v>
      </c>
    </row>
    <row r="17041" spans="1:7" x14ac:dyDescent="0.25">
      <c r="A17041" t="s">
        <v>70774</v>
      </c>
      <c r="B17041">
        <v>7.4159110402746098</v>
      </c>
      <c r="C17041">
        <v>0.70580564509584598</v>
      </c>
      <c r="D17041">
        <v>0.37108309699969999</v>
      </c>
      <c r="E17041">
        <v>5.7169183630373099E-2</v>
      </c>
      <c r="F17041">
        <v>0.108369240359735</v>
      </c>
      <c r="G17041">
        <v>0.49816160864916331</v>
      </c>
    </row>
    <row r="17042" spans="1:7" x14ac:dyDescent="0.25">
      <c r="A17042" t="s">
        <v>70775</v>
      </c>
      <c r="B17042">
        <v>7.0468728052481602</v>
      </c>
      <c r="C17042">
        <v>0.191420180956936</v>
      </c>
      <c r="D17042">
        <v>0.3095801756464</v>
      </c>
      <c r="E17042">
        <v>0.53636321422672195</v>
      </c>
      <c r="F17042">
        <v>0.643233473835504</v>
      </c>
      <c r="G17042">
        <v>3.6641685677586126E-2</v>
      </c>
    </row>
    <row r="17043" spans="1:7" x14ac:dyDescent="0.25">
      <c r="A17043" t="s">
        <v>70776</v>
      </c>
      <c r="B17043">
        <v>4.0079464587081004</v>
      </c>
      <c r="C17043">
        <v>2.4291125055984</v>
      </c>
      <c r="D17043">
        <v>0.62447394362768505</v>
      </c>
      <c r="E17043">
        <v>1.0030452528029601E-4</v>
      </c>
      <c r="F17043">
        <v>4.0488856416910402E-4</v>
      </c>
      <c r="G17043">
        <v>5.9005875648545372</v>
      </c>
    </row>
    <row r="17044" spans="1:7" x14ac:dyDescent="0.25">
      <c r="A17044" t="s">
        <v>70777</v>
      </c>
      <c r="B17044">
        <v>5.1358153500272401</v>
      </c>
      <c r="C17044">
        <v>1.68013961725477</v>
      </c>
      <c r="D17044">
        <v>0.48340271418177799</v>
      </c>
      <c r="E17044">
        <v>5.0961308008625795E-4</v>
      </c>
      <c r="F17044">
        <v>1.7564099268531099E-3</v>
      </c>
      <c r="G17044">
        <v>2.822869133469005</v>
      </c>
    </row>
    <row r="17045" spans="1:7" x14ac:dyDescent="0.25">
      <c r="A17045" t="s">
        <v>70778</v>
      </c>
      <c r="B17045">
        <v>2.7295771340322199</v>
      </c>
      <c r="C17045">
        <v>-0.61140003727700498</v>
      </c>
      <c r="D17045">
        <v>0.74577259960050202</v>
      </c>
      <c r="E17045">
        <v>0.412318158517753</v>
      </c>
      <c r="F17045">
        <v>0.52966204195861899</v>
      </c>
      <c r="G17045">
        <v>0.37381000558232308</v>
      </c>
    </row>
    <row r="17046" spans="1:7" x14ac:dyDescent="0.25">
      <c r="A17046" t="s">
        <v>70779</v>
      </c>
      <c r="B17046">
        <v>9.3569021483389996</v>
      </c>
      <c r="C17046">
        <v>0.58338650425624206</v>
      </c>
      <c r="D17046">
        <v>0.194836778098537</v>
      </c>
      <c r="E17046">
        <v>2.7513670147356201E-3</v>
      </c>
      <c r="F17046">
        <v>7.8802058911263302E-3</v>
      </c>
      <c r="G17046">
        <v>0.34033981334831831</v>
      </c>
    </row>
    <row r="17047" spans="1:7" x14ac:dyDescent="0.25">
      <c r="A17047" t="s">
        <v>70780</v>
      </c>
      <c r="B17047">
        <v>8.3265930658075593</v>
      </c>
      <c r="C17047">
        <v>0.99308806640918101</v>
      </c>
      <c r="D17047">
        <v>0.42232602016501902</v>
      </c>
      <c r="E17047">
        <v>1.8699266556277301E-2</v>
      </c>
      <c r="F17047">
        <v>4.1941054108330302E-2</v>
      </c>
      <c r="G17047">
        <v>0.98622390764432588</v>
      </c>
    </row>
    <row r="17048" spans="1:7" x14ac:dyDescent="0.25">
      <c r="A17048" t="s">
        <v>70781</v>
      </c>
      <c r="B17048">
        <v>6.6041459321929299</v>
      </c>
      <c r="C17048">
        <v>1.2099993721734801</v>
      </c>
      <c r="D17048">
        <v>0.86829922321914299</v>
      </c>
      <c r="E17048">
        <v>0.16346015188233301</v>
      </c>
      <c r="F17048">
        <v>0.25679593944835899</v>
      </c>
      <c r="G17048">
        <v>1.464098480660216</v>
      </c>
    </row>
    <row r="17049" spans="1:7" x14ac:dyDescent="0.25">
      <c r="A17049" t="s">
        <v>70782</v>
      </c>
      <c r="B17049">
        <v>8.7694573654750894</v>
      </c>
      <c r="C17049">
        <v>-0.78346635008977294</v>
      </c>
      <c r="D17049">
        <v>0.50743700027404104</v>
      </c>
      <c r="E17049">
        <v>0.122596152019392</v>
      </c>
      <c r="F17049">
        <v>0.203603734419951</v>
      </c>
      <c r="G17049">
        <v>0.6138195217229907</v>
      </c>
    </row>
    <row r="17050" spans="1:7" x14ac:dyDescent="0.25">
      <c r="A17050" t="s">
        <v>70783</v>
      </c>
      <c r="B17050">
        <v>8.2683358285959407</v>
      </c>
      <c r="C17050">
        <v>0.50712146776475298</v>
      </c>
      <c r="D17050">
        <v>0.23985551172144901</v>
      </c>
      <c r="E17050">
        <v>3.44914462079801E-2</v>
      </c>
      <c r="F17050">
        <v>7.0888227263143297E-2</v>
      </c>
      <c r="G17050">
        <v>0.25717218306787737</v>
      </c>
    </row>
    <row r="17051" spans="1:7" x14ac:dyDescent="0.25">
      <c r="A17051" t="s">
        <v>70784</v>
      </c>
      <c r="B17051">
        <v>6.297947920755</v>
      </c>
      <c r="C17051">
        <v>2.6663048953461899</v>
      </c>
      <c r="D17051">
        <v>0.44743529124646703</v>
      </c>
      <c r="E17051">
        <v>2.5365427481385198E-9</v>
      </c>
      <c r="F17051">
        <v>2.1151073867749499E-8</v>
      </c>
      <c r="G17051">
        <v>7.1091817949470562</v>
      </c>
    </row>
    <row r="17052" spans="1:7" x14ac:dyDescent="0.25">
      <c r="A17052" t="s">
        <v>70785</v>
      </c>
      <c r="B17052">
        <v>10.1918036975396</v>
      </c>
      <c r="C17052">
        <v>-0.218910255718232</v>
      </c>
      <c r="D17052">
        <v>0.32825137715144798</v>
      </c>
      <c r="E17052">
        <v>0.50483715466106904</v>
      </c>
      <c r="F17052">
        <v>0.61578055275747701</v>
      </c>
      <c r="G17052">
        <v>4.7921700058621723E-2</v>
      </c>
    </row>
    <row r="17053" spans="1:7" x14ac:dyDescent="0.25">
      <c r="A17053" t="s">
        <v>70786</v>
      </c>
      <c r="B17053">
        <v>8.3035500393160095</v>
      </c>
      <c r="C17053">
        <v>-0.50232796695599902</v>
      </c>
      <c r="D17053">
        <v>0.35900804906348699</v>
      </c>
      <c r="E17053">
        <v>0.16174975598458699</v>
      </c>
      <c r="F17053">
        <v>0.254511648910349</v>
      </c>
      <c r="G17053">
        <v>0.25233338638614722</v>
      </c>
    </row>
    <row r="17054" spans="1:7" x14ac:dyDescent="0.25">
      <c r="A17054" t="s">
        <v>70787</v>
      </c>
      <c r="B17054">
        <v>7.1956774736990301</v>
      </c>
      <c r="C17054">
        <v>-0.292850850314125</v>
      </c>
      <c r="D17054">
        <v>0.40522282830268502</v>
      </c>
      <c r="E17054">
        <v>0.469869807843041</v>
      </c>
      <c r="F17054">
        <v>0.58371668765432605</v>
      </c>
      <c r="G17054">
        <v>8.576162052970604E-2</v>
      </c>
    </row>
    <row r="17055" spans="1:7" x14ac:dyDescent="0.25">
      <c r="A17055" t="s">
        <v>70788</v>
      </c>
      <c r="B17055">
        <v>6.7020547388710501</v>
      </c>
      <c r="C17055">
        <v>-0.69382467728127994</v>
      </c>
      <c r="D17055">
        <v>0.32114746191707599</v>
      </c>
      <c r="E17055">
        <v>3.07374546155696E-2</v>
      </c>
      <c r="F17055">
        <v>6.4158526769225302E-2</v>
      </c>
      <c r="G17055">
        <v>0.48139268280447228</v>
      </c>
    </row>
    <row r="17056" spans="1:7" x14ac:dyDescent="0.25">
      <c r="A17056" t="s">
        <v>70789</v>
      </c>
      <c r="B17056">
        <v>9.3548226295580701</v>
      </c>
      <c r="C17056">
        <v>-0.19026921193461199</v>
      </c>
      <c r="D17056">
        <v>0.250747010478655</v>
      </c>
      <c r="E17056">
        <v>0.44796652601755099</v>
      </c>
      <c r="F17056">
        <v>0.56328240079001901</v>
      </c>
      <c r="G17056">
        <v>3.6202373010218294E-2</v>
      </c>
    </row>
    <row r="17057" spans="1:7" x14ac:dyDescent="0.25">
      <c r="A17057" t="s">
        <v>70790</v>
      </c>
      <c r="B17057">
        <v>7.1070792224138097</v>
      </c>
      <c r="C17057">
        <v>-0.57327854124222599</v>
      </c>
      <c r="D17057">
        <v>0.43747459761106</v>
      </c>
      <c r="E17057">
        <v>0.19005141173338</v>
      </c>
      <c r="F17057">
        <v>0.28899151789816502</v>
      </c>
      <c r="G17057">
        <v>0.32864828584881461</v>
      </c>
    </row>
    <row r="17058" spans="1:7" x14ac:dyDescent="0.25">
      <c r="A17058" t="s">
        <v>70791</v>
      </c>
      <c r="B17058">
        <v>8.4102651891025797</v>
      </c>
      <c r="C17058">
        <v>-0.66673861534935297</v>
      </c>
      <c r="D17058">
        <v>0.60765521848183801</v>
      </c>
      <c r="E17058" t="s">
        <v>25</v>
      </c>
      <c r="F17058" t="s">
        <v>25</v>
      </c>
      <c r="G17058">
        <v>0.44454038119797246</v>
      </c>
    </row>
    <row r="17059" spans="1:7" x14ac:dyDescent="0.25">
      <c r="A17059" t="s">
        <v>70792</v>
      </c>
      <c r="B17059">
        <v>7.0316535805328</v>
      </c>
      <c r="C17059">
        <v>-0.97310513491595596</v>
      </c>
      <c r="D17059">
        <v>0.41582059610865901</v>
      </c>
      <c r="E17059">
        <v>1.9273195264103302E-2</v>
      </c>
      <c r="F17059">
        <v>4.3023702043405998E-2</v>
      </c>
      <c r="G17059">
        <v>0.94693360359980083</v>
      </c>
    </row>
    <row r="17060" spans="1:7" x14ac:dyDescent="0.25">
      <c r="A17060" t="s">
        <v>70793</v>
      </c>
      <c r="B17060">
        <v>9.7915792567843507</v>
      </c>
      <c r="C17060">
        <v>0.134063934605479</v>
      </c>
      <c r="D17060">
        <v>0.29983341191921797</v>
      </c>
      <c r="E17060">
        <v>0.65478259328202304</v>
      </c>
      <c r="F17060">
        <v>0.74471896635989099</v>
      </c>
      <c r="G17060">
        <v>1.7973138561902149E-2</v>
      </c>
    </row>
    <row r="17061" spans="1:7" x14ac:dyDescent="0.25">
      <c r="A17061" t="s">
        <v>70794</v>
      </c>
      <c r="B17061">
        <v>11.608697795291199</v>
      </c>
      <c r="C17061">
        <v>1.4347775228822299</v>
      </c>
      <c r="D17061">
        <v>0.27613821698004398</v>
      </c>
      <c r="E17061">
        <v>2.0376761466869501E-7</v>
      </c>
      <c r="F17061">
        <v>1.31452411610656E-6</v>
      </c>
      <c r="G17061">
        <v>2.0585865401680676</v>
      </c>
    </row>
    <row r="17062" spans="1:7" x14ac:dyDescent="0.25">
      <c r="A17062" t="s">
        <v>70795</v>
      </c>
      <c r="B17062">
        <v>6.3694404531969004</v>
      </c>
      <c r="C17062">
        <v>-2.0935343727781701</v>
      </c>
      <c r="D17062">
        <v>0.53634232748460298</v>
      </c>
      <c r="E17062">
        <v>9.4868492248187795E-5</v>
      </c>
      <c r="F17062">
        <v>3.8426119159922E-4</v>
      </c>
      <c r="G17062">
        <v>4.3828861700036859</v>
      </c>
    </row>
    <row r="17063" spans="1:7" x14ac:dyDescent="0.25">
      <c r="A17063" t="s">
        <v>70796</v>
      </c>
      <c r="B17063">
        <v>8.6724733458800394</v>
      </c>
      <c r="C17063">
        <v>-0.40107206123463401</v>
      </c>
      <c r="D17063">
        <v>0.30087357969302703</v>
      </c>
      <c r="E17063">
        <v>0.182523536895838</v>
      </c>
      <c r="F17063">
        <v>0.28016449478934002</v>
      </c>
      <c r="G17063">
        <v>0.16085879830299801</v>
      </c>
    </row>
    <row r="17064" spans="1:7" x14ac:dyDescent="0.25">
      <c r="A17064" t="s">
        <v>70797</v>
      </c>
      <c r="B17064">
        <v>9.3320352671349998</v>
      </c>
      <c r="C17064">
        <v>0.23407020634315601</v>
      </c>
      <c r="D17064">
        <v>0.19643258342756401</v>
      </c>
      <c r="E17064">
        <v>0.23341584848539301</v>
      </c>
      <c r="F17064">
        <v>0.34086267321978603</v>
      </c>
      <c r="G17064">
        <v>5.4788861497527631E-2</v>
      </c>
    </row>
    <row r="17065" spans="1:7" x14ac:dyDescent="0.25">
      <c r="A17065" t="s">
        <v>70798</v>
      </c>
      <c r="B17065">
        <v>9.6279407095570608</v>
      </c>
      <c r="C17065">
        <v>3.8311823648748397E-2</v>
      </c>
      <c r="D17065">
        <v>0.30039571476108201</v>
      </c>
      <c r="E17065">
        <v>0.89851471769526803</v>
      </c>
      <c r="F17065">
        <v>0.93104170071884396</v>
      </c>
      <c r="G17065">
        <v>1.467795831292797E-3</v>
      </c>
    </row>
    <row r="17066" spans="1:7" x14ac:dyDescent="0.25">
      <c r="A17066" t="s">
        <v>70799</v>
      </c>
      <c r="B17066">
        <v>1.66195754223374</v>
      </c>
      <c r="C17066">
        <v>-1.5912979525583599</v>
      </c>
      <c r="D17066">
        <v>1.45055289702956</v>
      </c>
      <c r="E17066">
        <v>0.27262890849023802</v>
      </c>
      <c r="F17066">
        <v>0.38570457517823098</v>
      </c>
      <c r="G17066">
        <v>2.5322291738164284</v>
      </c>
    </row>
    <row r="17067" spans="1:7" x14ac:dyDescent="0.25">
      <c r="A17067" t="s">
        <v>70800</v>
      </c>
      <c r="B17067">
        <v>2.9119685080389202</v>
      </c>
      <c r="C17067">
        <v>-2.0048744981334301</v>
      </c>
      <c r="D17067">
        <v>0.87343915313492404</v>
      </c>
      <c r="E17067">
        <v>2.17113738912026E-2</v>
      </c>
      <c r="F17067">
        <v>4.7648824399040703E-2</v>
      </c>
      <c r="G17067">
        <v>4.0195217532657734</v>
      </c>
    </row>
    <row r="17068" spans="1:7" x14ac:dyDescent="0.25">
      <c r="A17068" t="s">
        <v>70801</v>
      </c>
      <c r="B17068">
        <v>5.2050969343239801</v>
      </c>
      <c r="C17068">
        <v>-1.1797444394276699</v>
      </c>
      <c r="D17068">
        <v>0.45443616673737602</v>
      </c>
      <c r="E17068">
        <v>9.4299062566591107E-3</v>
      </c>
      <c r="F17068">
        <v>2.3288337486169201E-2</v>
      </c>
      <c r="G17068">
        <v>1.3917969423605072</v>
      </c>
    </row>
    <row r="17069" spans="1:7" x14ac:dyDescent="0.25">
      <c r="A17069" t="s">
        <v>70802</v>
      </c>
      <c r="B17069">
        <v>5.2549519929726696</v>
      </c>
      <c r="C17069">
        <v>8.6242745257446796E-2</v>
      </c>
      <c r="D17069">
        <v>0.41140312323388001</v>
      </c>
      <c r="E17069">
        <v>0.83395587786400405</v>
      </c>
      <c r="F17069">
        <v>0.88516309926473502</v>
      </c>
      <c r="G17069">
        <v>7.4378111095408615E-3</v>
      </c>
    </row>
    <row r="17070" spans="1:7" x14ac:dyDescent="0.25">
      <c r="A17070" t="s">
        <v>70803</v>
      </c>
      <c r="B17070">
        <v>6.15735431628217</v>
      </c>
      <c r="C17070">
        <v>-1.0170309379587601</v>
      </c>
      <c r="D17070">
        <v>0.41648146740019198</v>
      </c>
      <c r="E17070">
        <v>1.46077792528826E-2</v>
      </c>
      <c r="F17070">
        <v>3.4013892117902102E-2</v>
      </c>
      <c r="G17070">
        <v>1.0343519287652754</v>
      </c>
    </row>
    <row r="17071" spans="1:7" x14ac:dyDescent="0.25">
      <c r="A17071" t="s">
        <v>70804</v>
      </c>
      <c r="B17071">
        <v>9.16509097933098</v>
      </c>
      <c r="C17071">
        <v>-1.22111395443</v>
      </c>
      <c r="D17071">
        <v>0.35903041481253001</v>
      </c>
      <c r="E17071">
        <v>6.7104596716361601E-4</v>
      </c>
      <c r="F17071">
        <v>2.2495006359707298E-3</v>
      </c>
      <c r="G17071">
        <v>1.4911192897036722</v>
      </c>
    </row>
    <row r="17072" spans="1:7" x14ac:dyDescent="0.25">
      <c r="A17072" t="s">
        <v>70805</v>
      </c>
      <c r="B17072">
        <v>8.0679411882938208</v>
      </c>
      <c r="C17072">
        <v>-1.61165221406082</v>
      </c>
      <c r="D17072">
        <v>0.26298857448302398</v>
      </c>
      <c r="E17072">
        <v>8.8866861370411603E-10</v>
      </c>
      <c r="F17072">
        <v>7.8847394451085299E-9</v>
      </c>
      <c r="G17072">
        <v>2.5974228590871431</v>
      </c>
    </row>
    <row r="17073" spans="1:7" x14ac:dyDescent="0.25">
      <c r="A17073" t="s">
        <v>70806</v>
      </c>
      <c r="B17073">
        <v>7.3197026437356003</v>
      </c>
      <c r="C17073">
        <v>-1.44120204820378</v>
      </c>
      <c r="D17073">
        <v>0.30242798260176601</v>
      </c>
      <c r="E17073">
        <v>1.88443072737911E-6</v>
      </c>
      <c r="F17073">
        <v>1.0439358828356E-5</v>
      </c>
      <c r="G17073">
        <v>2.0770633437467705</v>
      </c>
    </row>
    <row r="17074" spans="1:7" x14ac:dyDescent="0.25">
      <c r="A17074" t="s">
        <v>70807</v>
      </c>
      <c r="B17074">
        <v>9.2232751738639696</v>
      </c>
      <c r="C17074">
        <v>-0.79887451506737195</v>
      </c>
      <c r="D17074">
        <v>0.34738897474439301</v>
      </c>
      <c r="E17074">
        <v>2.1467818772191401E-2</v>
      </c>
      <c r="F17074">
        <v>4.7169935743934202E-2</v>
      </c>
      <c r="G17074">
        <v>0.63820049082412866</v>
      </c>
    </row>
    <row r="17075" spans="1:7" x14ac:dyDescent="0.25">
      <c r="A17075" t="s">
        <v>70808</v>
      </c>
      <c r="B17075">
        <v>10.104367503288699</v>
      </c>
      <c r="C17075">
        <v>-0.79713990585566896</v>
      </c>
      <c r="D17075">
        <v>0.40194544620510603</v>
      </c>
      <c r="E17075">
        <v>4.7344622518297998E-2</v>
      </c>
      <c r="F17075">
        <v>9.2535655845265394E-2</v>
      </c>
      <c r="G17075">
        <v>0.63543202950758482</v>
      </c>
    </row>
    <row r="17076" spans="1:7" x14ac:dyDescent="0.25">
      <c r="A17076" t="s">
        <v>70809</v>
      </c>
      <c r="B17076">
        <v>8.8878016885166993</v>
      </c>
      <c r="C17076">
        <v>-7.6967746939796702E-2</v>
      </c>
      <c r="D17076">
        <v>0.33183060613878701</v>
      </c>
      <c r="E17076">
        <v>0.81657769662459401</v>
      </c>
      <c r="F17076">
        <v>0.87316566848804</v>
      </c>
      <c r="G17076">
        <v>5.9240340689885847E-3</v>
      </c>
    </row>
    <row r="17077" spans="1:7" x14ac:dyDescent="0.25">
      <c r="A17077" t="s">
        <v>70810</v>
      </c>
      <c r="B17077">
        <v>8.8446919387807998</v>
      </c>
      <c r="C17077">
        <v>1.03373822455994</v>
      </c>
      <c r="D17077">
        <v>0.299055048438233</v>
      </c>
      <c r="E17077">
        <v>5.4686963158240905E-4</v>
      </c>
      <c r="F17077">
        <v>1.8734684457698699E-3</v>
      </c>
      <c r="G17077">
        <v>1.0686147169163369</v>
      </c>
    </row>
    <row r="17078" spans="1:7" x14ac:dyDescent="0.25">
      <c r="A17078" t="s">
        <v>70811</v>
      </c>
      <c r="B17078">
        <v>8.4621540592449804</v>
      </c>
      <c r="C17078">
        <v>0.942967978299461</v>
      </c>
      <c r="D17078">
        <v>0.269090505076927</v>
      </c>
      <c r="E17078">
        <v>4.5784686453808601E-4</v>
      </c>
      <c r="F17078">
        <v>1.5960756617597301E-3</v>
      </c>
      <c r="G17078">
        <v>0.88918860809817279</v>
      </c>
    </row>
    <row r="17079" spans="1:7" x14ac:dyDescent="0.25">
      <c r="A17079" t="s">
        <v>70812</v>
      </c>
      <c r="B17079">
        <v>10.142136627353899</v>
      </c>
      <c r="C17079">
        <v>0.31496230029064098</v>
      </c>
      <c r="D17079">
        <v>0.50622059491009697</v>
      </c>
      <c r="E17079">
        <v>0.53382095616640601</v>
      </c>
      <c r="F17079">
        <v>0.64091812718267005</v>
      </c>
      <c r="G17079">
        <v>9.9201250604371904E-2</v>
      </c>
    </row>
    <row r="17080" spans="1:7" x14ac:dyDescent="0.25">
      <c r="A17080" t="s">
        <v>70813</v>
      </c>
      <c r="B17080">
        <v>7.9639865633793603</v>
      </c>
      <c r="C17080">
        <v>-0.71476965219657596</v>
      </c>
      <c r="D17080">
        <v>0.27572898079189301</v>
      </c>
      <c r="E17080">
        <v>9.5339193888776905E-3</v>
      </c>
      <c r="F17080">
        <v>2.3517499860389701E-2</v>
      </c>
      <c r="G17080">
        <v>0.5108956557012142</v>
      </c>
    </row>
    <row r="17081" spans="1:7" x14ac:dyDescent="0.25">
      <c r="A17081" t="s">
        <v>70814</v>
      </c>
      <c r="B17081">
        <v>8.6312441111448592</v>
      </c>
      <c r="C17081">
        <v>-2.3009820966994101</v>
      </c>
      <c r="D17081">
        <v>0.44593431765261698</v>
      </c>
      <c r="E17081">
        <v>2.4706517717046001E-7</v>
      </c>
      <c r="F17081">
        <v>1.5712712194761901E-6</v>
      </c>
      <c r="G17081">
        <v>5.2945186093312131</v>
      </c>
    </row>
    <row r="17082" spans="1:7" x14ac:dyDescent="0.25">
      <c r="A17082" t="s">
        <v>70815</v>
      </c>
      <c r="B17082">
        <v>7.9284345262227003</v>
      </c>
      <c r="C17082">
        <v>-1.9135485458871899</v>
      </c>
      <c r="D17082">
        <v>0.372452229809553</v>
      </c>
      <c r="E17082">
        <v>2.7811852651441402E-7</v>
      </c>
      <c r="F17082">
        <v>1.75339230135073E-6</v>
      </c>
      <c r="G17082">
        <v>3.661668037466979</v>
      </c>
    </row>
    <row r="17083" spans="1:7" x14ac:dyDescent="0.25">
      <c r="A17083" t="s">
        <v>70816</v>
      </c>
      <c r="B17083">
        <v>8.1442903723039493</v>
      </c>
      <c r="C17083">
        <v>-3.7444217922689602</v>
      </c>
      <c r="D17083">
        <v>0.56721623523271303</v>
      </c>
      <c r="E17083">
        <v>4.0729036064788001E-11</v>
      </c>
      <c r="F17083">
        <v>4.1844869678109798E-10</v>
      </c>
      <c r="G17083">
        <v>14.020694558418691</v>
      </c>
    </row>
    <row r="17084" spans="1:7" x14ac:dyDescent="0.25">
      <c r="A17084" t="s">
        <v>70817</v>
      </c>
      <c r="B17084">
        <v>8.2890515814373096</v>
      </c>
      <c r="C17084">
        <v>-4.0049539702279597</v>
      </c>
      <c r="D17084">
        <v>0.703764315329518</v>
      </c>
      <c r="E17084">
        <v>1.26475007223143E-8</v>
      </c>
      <c r="F17084">
        <v>9.69401894047194E-8</v>
      </c>
      <c r="G17084">
        <v>16.039656303644698</v>
      </c>
    </row>
    <row r="17085" spans="1:7" x14ac:dyDescent="0.25">
      <c r="A17085" t="s">
        <v>70818</v>
      </c>
      <c r="B17085">
        <v>8.1109074921011501</v>
      </c>
      <c r="C17085">
        <v>-2.5791966663032402</v>
      </c>
      <c r="D17085">
        <v>0.50134135572071503</v>
      </c>
      <c r="E17085">
        <v>2.6810301732733002E-7</v>
      </c>
      <c r="F17085">
        <v>1.6959179127583599E-6</v>
      </c>
      <c r="G17085">
        <v>6.6522554434697474</v>
      </c>
    </row>
    <row r="17086" spans="1:7" x14ac:dyDescent="0.25">
      <c r="A17086" t="s">
        <v>70819</v>
      </c>
      <c r="B17086">
        <v>8.7952293547200409</v>
      </c>
      <c r="C17086">
        <v>-1.24839777263246</v>
      </c>
      <c r="D17086">
        <v>0.26788266871628502</v>
      </c>
      <c r="E17086">
        <v>3.1583949268706098E-6</v>
      </c>
      <c r="F17086">
        <v>1.68443418387013E-5</v>
      </c>
      <c r="G17086">
        <v>1.5584969987136872</v>
      </c>
    </row>
    <row r="17087" spans="1:7" x14ac:dyDescent="0.25">
      <c r="A17087" t="s">
        <v>70820</v>
      </c>
      <c r="B17087">
        <v>9.7519585585254909</v>
      </c>
      <c r="C17087">
        <v>-1.1065111270688699</v>
      </c>
      <c r="D17087">
        <v>0.61359206885092199</v>
      </c>
      <c r="E17087">
        <v>7.1335856039239906E-2</v>
      </c>
      <c r="F17087">
        <v>0.13036313238405201</v>
      </c>
      <c r="G17087">
        <v>1.2243668743272207</v>
      </c>
    </row>
    <row r="17088" spans="1:7" x14ac:dyDescent="0.25">
      <c r="A17088" t="s">
        <v>70821</v>
      </c>
      <c r="B17088">
        <v>8.8411283603766702</v>
      </c>
      <c r="C17088">
        <v>-1.50929166768715</v>
      </c>
      <c r="D17088">
        <v>0.203046351678278</v>
      </c>
      <c r="E17088">
        <v>1.0597172545542801E-13</v>
      </c>
      <c r="F17088">
        <v>1.39008668794558E-12</v>
      </c>
      <c r="G17088">
        <v>2.2779613381498582</v>
      </c>
    </row>
    <row r="17089" spans="1:7" x14ac:dyDescent="0.25">
      <c r="A17089" t="s">
        <v>70822</v>
      </c>
      <c r="B17089">
        <v>10.5017393050863</v>
      </c>
      <c r="C17089">
        <v>0.97128284612925997</v>
      </c>
      <c r="D17089">
        <v>0.189021143068037</v>
      </c>
      <c r="E17089">
        <v>2.7695810483642901E-7</v>
      </c>
      <c r="F17089">
        <v>1.7466602245167399E-6</v>
      </c>
      <c r="G17089">
        <v>0.94339036718495572</v>
      </c>
    </row>
    <row r="17090" spans="1:7" x14ac:dyDescent="0.25">
      <c r="A17090" t="s">
        <v>70823</v>
      </c>
      <c r="B17090">
        <v>9.1346663251355</v>
      </c>
      <c r="C17090">
        <v>0.93535445389647698</v>
      </c>
      <c r="D17090">
        <v>0.20476821580037299</v>
      </c>
      <c r="E17090">
        <v>4.92707003108795E-6</v>
      </c>
      <c r="F17090">
        <v>2.5407141059708001E-5</v>
      </c>
      <c r="G17090">
        <v>0.87488795442397671</v>
      </c>
    </row>
    <row r="17091" spans="1:7" x14ac:dyDescent="0.25">
      <c r="A17091" t="s">
        <v>70824</v>
      </c>
      <c r="B17091">
        <v>6.5730889131511496</v>
      </c>
      <c r="C17091">
        <v>-0.10126980351093801</v>
      </c>
      <c r="D17091">
        <v>0.50140318639609005</v>
      </c>
      <c r="E17091">
        <v>0.83993799149029702</v>
      </c>
      <c r="F17091">
        <v>0.88929896348683601</v>
      </c>
      <c r="G17091">
        <v>1.0255573103143992E-2</v>
      </c>
    </row>
    <row r="17092" spans="1:7" x14ac:dyDescent="0.25">
      <c r="A17092" t="s">
        <v>70825</v>
      </c>
      <c r="B17092">
        <v>7.8958274181240498</v>
      </c>
      <c r="C17092">
        <v>-0.43455658420030402</v>
      </c>
      <c r="D17092">
        <v>0.32816835629173202</v>
      </c>
      <c r="E17092">
        <v>0.185440630558692</v>
      </c>
      <c r="F17092">
        <v>0.28348866311926502</v>
      </c>
      <c r="G17092">
        <v>0.18883942487183591</v>
      </c>
    </row>
    <row r="17093" spans="1:7" x14ac:dyDescent="0.25">
      <c r="A17093" t="s">
        <v>70826</v>
      </c>
      <c r="B17093">
        <v>10.5431773936346</v>
      </c>
      <c r="C17093">
        <v>-0.16487013280745899</v>
      </c>
      <c r="D17093">
        <v>0.26091355762090201</v>
      </c>
      <c r="E17093">
        <v>0.52745508925941398</v>
      </c>
      <c r="F17093">
        <v>0.63546841578577296</v>
      </c>
      <c r="G17093">
        <v>2.7182160691949165E-2</v>
      </c>
    </row>
    <row r="17094" spans="1:7" x14ac:dyDescent="0.25">
      <c r="A17094" t="s">
        <v>70827</v>
      </c>
      <c r="B17094">
        <v>6.44877040875918</v>
      </c>
      <c r="C17094">
        <v>-0.99027823324633102</v>
      </c>
      <c r="D17094">
        <v>0.38965796253915302</v>
      </c>
      <c r="E17094">
        <v>1.10408319373188E-2</v>
      </c>
      <c r="F17094">
        <v>2.6668027483764001E-2</v>
      </c>
      <c r="G17094">
        <v>0.98065097924147482</v>
      </c>
    </row>
    <row r="17095" spans="1:7" x14ac:dyDescent="0.25">
      <c r="A17095" t="s">
        <v>70828</v>
      </c>
      <c r="B17095">
        <v>10.8191659047583</v>
      </c>
      <c r="C17095">
        <v>4.2615226342240398</v>
      </c>
      <c r="D17095">
        <v>0.29016852924931402</v>
      </c>
      <c r="E17095">
        <v>7.8823803855654997E-49</v>
      </c>
      <c r="F17095">
        <v>7.5859867965776603E-47</v>
      </c>
      <c r="G17095">
        <v>18.160575162003799</v>
      </c>
    </row>
    <row r="17096" spans="1:7" x14ac:dyDescent="0.25">
      <c r="A17096" t="s">
        <v>70829</v>
      </c>
      <c r="B17096">
        <v>8.1352663317279301</v>
      </c>
      <c r="C17096">
        <v>-0.25817181446769599</v>
      </c>
      <c r="D17096">
        <v>0.20201534568888599</v>
      </c>
      <c r="E17096">
        <v>0.20125605415811801</v>
      </c>
      <c r="F17096">
        <v>0.30254167593119102</v>
      </c>
      <c r="G17096">
        <v>6.665268578554244E-2</v>
      </c>
    </row>
    <row r="17097" spans="1:7" x14ac:dyDescent="0.25">
      <c r="A17097" t="s">
        <v>70830</v>
      </c>
      <c r="B17097">
        <v>4.9688357906353797</v>
      </c>
      <c r="C17097">
        <v>-0.93422690768002403</v>
      </c>
      <c r="D17097">
        <v>0.45288851820967102</v>
      </c>
      <c r="E17097">
        <v>3.9129855973805097E-2</v>
      </c>
      <c r="F17097">
        <v>7.8697779425726103E-2</v>
      </c>
      <c r="G17097">
        <v>0.87277991503338015</v>
      </c>
    </row>
    <row r="17098" spans="1:7" x14ac:dyDescent="0.25">
      <c r="A17098" t="s">
        <v>70831</v>
      </c>
      <c r="B17098">
        <v>4.1720803802442301</v>
      </c>
      <c r="C17098">
        <v>-0.39680010098461199</v>
      </c>
      <c r="D17098">
        <v>0.52762482080194695</v>
      </c>
      <c r="E17098">
        <v>0.452021156636709</v>
      </c>
      <c r="F17098">
        <v>0.56695758212901404</v>
      </c>
      <c r="G17098">
        <v>0.15745032014139829</v>
      </c>
    </row>
    <row r="17099" spans="1:7" x14ac:dyDescent="0.25">
      <c r="A17099" t="s">
        <v>70832</v>
      </c>
      <c r="B17099">
        <v>7.2212573068964696</v>
      </c>
      <c r="C17099">
        <v>-7.8721583683284704E-2</v>
      </c>
      <c r="D17099">
        <v>0.42819209661768598</v>
      </c>
      <c r="E17099">
        <v>0.85413393949657102</v>
      </c>
      <c r="F17099">
        <v>0.89933176113445901</v>
      </c>
      <c r="G17099">
        <v>6.1970877376043964E-3</v>
      </c>
    </row>
    <row r="17100" spans="1:7" x14ac:dyDescent="0.25">
      <c r="A17100" t="s">
        <v>70833</v>
      </c>
      <c r="B17100">
        <v>5.3632033793365297</v>
      </c>
      <c r="C17100">
        <v>-0.164308324893463</v>
      </c>
      <c r="D17100">
        <v>0.41025252896929998</v>
      </c>
      <c r="E17100">
        <v>0.68878435779949398</v>
      </c>
      <c r="F17100">
        <v>0.772629599260933</v>
      </c>
      <c r="G17100">
        <v>2.6997225629295796E-2</v>
      </c>
    </row>
    <row r="17101" spans="1:7" x14ac:dyDescent="0.25">
      <c r="A17101" t="s">
        <v>70834</v>
      </c>
      <c r="B17101">
        <v>6.07065741798072</v>
      </c>
      <c r="C17101">
        <v>-0.18200925401561899</v>
      </c>
      <c r="D17101">
        <v>0.40247440484070501</v>
      </c>
      <c r="E17101">
        <v>0.65110642323529799</v>
      </c>
      <c r="F17101">
        <v>0.74152149136553902</v>
      </c>
      <c r="G17101">
        <v>3.3127368547322115E-2</v>
      </c>
    </row>
    <row r="17102" spans="1:7" x14ac:dyDescent="0.25">
      <c r="A17102" t="s">
        <v>70835</v>
      </c>
      <c r="B17102">
        <v>6.6512975173585902</v>
      </c>
      <c r="C17102">
        <v>0.459659423874411</v>
      </c>
      <c r="D17102">
        <v>0.30554037934528799</v>
      </c>
      <c r="E17102">
        <v>0.132474633601706</v>
      </c>
      <c r="F17102">
        <v>0.21706645358139201</v>
      </c>
      <c r="G17102">
        <v>0.21128678595655545</v>
      </c>
    </row>
    <row r="17103" spans="1:7" x14ac:dyDescent="0.25">
      <c r="A17103" t="s">
        <v>70836</v>
      </c>
      <c r="B17103">
        <v>5.9994706810713403</v>
      </c>
      <c r="C17103">
        <v>2.27987309080142</v>
      </c>
      <c r="D17103">
        <v>0.3594713305169</v>
      </c>
      <c r="E17103">
        <v>2.2636785884966199E-10</v>
      </c>
      <c r="F17103">
        <v>2.1328556051354502E-9</v>
      </c>
      <c r="G17103">
        <v>5.1978213101604194</v>
      </c>
    </row>
    <row r="17104" spans="1:7" x14ac:dyDescent="0.25">
      <c r="A17104" t="s">
        <v>70837</v>
      </c>
      <c r="B17104">
        <v>5.0012016681862903</v>
      </c>
      <c r="C17104">
        <v>1.6619948964570901</v>
      </c>
      <c r="D17104">
        <v>0.46558332176065798</v>
      </c>
      <c r="E17104">
        <v>3.5738408492539802E-4</v>
      </c>
      <c r="F17104">
        <v>1.2777361626133E-3</v>
      </c>
      <c r="G17104">
        <v>2.7622270358494134</v>
      </c>
    </row>
    <row r="17105" spans="1:7" x14ac:dyDescent="0.25">
      <c r="A17105" t="s">
        <v>70838</v>
      </c>
      <c r="B17105">
        <v>8.3932715603553891</v>
      </c>
      <c r="C17105">
        <v>-0.189255678820654</v>
      </c>
      <c r="D17105">
        <v>0.33943789883659398</v>
      </c>
      <c r="E17105">
        <v>0.57714752525207103</v>
      </c>
      <c r="F17105">
        <v>0.67868173859670999</v>
      </c>
      <c r="G17105">
        <v>3.5817711965866542E-2</v>
      </c>
    </row>
    <row r="17106" spans="1:7" x14ac:dyDescent="0.25">
      <c r="A17106" t="s">
        <v>70839</v>
      </c>
      <c r="B17106">
        <v>13.5548138594603</v>
      </c>
      <c r="C17106">
        <v>0.72432816370114295</v>
      </c>
      <c r="D17106">
        <v>0.31586729352899401</v>
      </c>
      <c r="E17106">
        <v>2.1839902736275299E-2</v>
      </c>
      <c r="F17106">
        <v>4.7886328642841001E-2</v>
      </c>
      <c r="G17106">
        <v>0.52465128873066968</v>
      </c>
    </row>
    <row r="17107" spans="1:7" x14ac:dyDescent="0.25">
      <c r="A17107" t="s">
        <v>70840</v>
      </c>
      <c r="B17107">
        <v>13.345489440879</v>
      </c>
      <c r="C17107">
        <v>1.04972075610659</v>
      </c>
      <c r="D17107">
        <v>0.51153409241868697</v>
      </c>
      <c r="E17107">
        <v>4.01596324825347E-2</v>
      </c>
      <c r="F17107">
        <v>8.0502778694798396E-2</v>
      </c>
      <c r="G17107">
        <v>1.1019136658009909</v>
      </c>
    </row>
    <row r="17108" spans="1:7" x14ac:dyDescent="0.25">
      <c r="A17108" t="s">
        <v>70841</v>
      </c>
      <c r="B17108">
        <v>12.116135393378199</v>
      </c>
      <c r="C17108">
        <v>0.89607683975808705</v>
      </c>
      <c r="D17108">
        <v>0.48250128223080002</v>
      </c>
      <c r="E17108">
        <v>6.3289939069618495E-2</v>
      </c>
      <c r="F17108">
        <v>0.117991512222792</v>
      </c>
      <c r="G17108">
        <v>0.80295370275084044</v>
      </c>
    </row>
    <row r="17109" spans="1:7" x14ac:dyDescent="0.25">
      <c r="A17109" t="s">
        <v>70842</v>
      </c>
      <c r="B17109">
        <v>8.8046202889214698</v>
      </c>
      <c r="C17109">
        <v>-0.96915009724905998</v>
      </c>
      <c r="D17109">
        <v>0.17904762645875</v>
      </c>
      <c r="E17109">
        <v>6.2044641090475605E-8</v>
      </c>
      <c r="F17109">
        <v>4.3186275457182399E-7</v>
      </c>
      <c r="G17109">
        <v>0.93925191099786243</v>
      </c>
    </row>
    <row r="17110" spans="1:7" x14ac:dyDescent="0.25">
      <c r="A17110" t="s">
        <v>70843</v>
      </c>
      <c r="B17110">
        <v>9.2980722779480995</v>
      </c>
      <c r="C17110">
        <v>-0.48274797513149698</v>
      </c>
      <c r="D17110">
        <v>0.220906032976704</v>
      </c>
      <c r="E17110">
        <v>2.8866186966578101E-2</v>
      </c>
      <c r="F17110">
        <v>6.08043422390354E-2</v>
      </c>
      <c r="G17110">
        <v>0.23304560749356043</v>
      </c>
    </row>
    <row r="17111" spans="1:7" x14ac:dyDescent="0.25">
      <c r="A17111" t="s">
        <v>70844</v>
      </c>
      <c r="B17111">
        <v>8.9042565533670803</v>
      </c>
      <c r="C17111">
        <v>-0.40294379283955301</v>
      </c>
      <c r="D17111">
        <v>0.16766959289188901</v>
      </c>
      <c r="E17111">
        <v>1.6252235833271299E-2</v>
      </c>
      <c r="F17111">
        <v>3.7245283018223399E-2</v>
      </c>
      <c r="G17111">
        <v>0.16236370018792462</v>
      </c>
    </row>
    <row r="17112" spans="1:7" x14ac:dyDescent="0.25">
      <c r="A17112" t="s">
        <v>70845</v>
      </c>
      <c r="B17112">
        <v>9.8158930657406192</v>
      </c>
      <c r="C17112">
        <v>-0.32840550499131399</v>
      </c>
      <c r="D17112">
        <v>0.25077638004062103</v>
      </c>
      <c r="E17112">
        <v>0.19034636255307499</v>
      </c>
      <c r="F17112">
        <v>0.28934671906186299</v>
      </c>
      <c r="G17112">
        <v>0.10785017570859996</v>
      </c>
    </row>
    <row r="17113" spans="1:7" x14ac:dyDescent="0.25">
      <c r="A17113" t="s">
        <v>70846</v>
      </c>
      <c r="B17113">
        <v>8.2143279454981197</v>
      </c>
      <c r="C17113">
        <v>-0.71581642391005995</v>
      </c>
      <c r="D17113">
        <v>0.22110262393486599</v>
      </c>
      <c r="E17113">
        <v>1.2058828748067901E-3</v>
      </c>
      <c r="F17113">
        <v>3.7885690652032802E-3</v>
      </c>
      <c r="G17113">
        <v>0.51239315273938668</v>
      </c>
    </row>
    <row r="17114" spans="1:7" x14ac:dyDescent="0.25">
      <c r="A17114" t="s">
        <v>70847</v>
      </c>
      <c r="B17114">
        <v>11.6494615528376</v>
      </c>
      <c r="C17114">
        <v>0.242202118925779</v>
      </c>
      <c r="D17114">
        <v>0.27849700089692597</v>
      </c>
      <c r="E17114">
        <v>0.38447756776245101</v>
      </c>
      <c r="F17114">
        <v>0.502899288370389</v>
      </c>
      <c r="G17114">
        <v>5.8661866412137192E-2</v>
      </c>
    </row>
    <row r="17115" spans="1:7" x14ac:dyDescent="0.25">
      <c r="A17115" t="s">
        <v>70848</v>
      </c>
      <c r="B17115">
        <v>10.876909235520699</v>
      </c>
      <c r="C17115">
        <v>-8.4255096348513206E-2</v>
      </c>
      <c r="D17115">
        <v>0.23563809224549201</v>
      </c>
      <c r="E17115">
        <v>0.72067153690263497</v>
      </c>
      <c r="F17115">
        <v>0.79903763008254802</v>
      </c>
      <c r="G17115">
        <v>7.0989212606972435E-3</v>
      </c>
    </row>
    <row r="17116" spans="1:7" x14ac:dyDescent="0.25">
      <c r="A17116" t="s">
        <v>70849</v>
      </c>
      <c r="B17116">
        <v>8.1620235900743907</v>
      </c>
      <c r="C17116">
        <v>-1.17782465343283</v>
      </c>
      <c r="D17116">
        <v>0.30986455546985903</v>
      </c>
      <c r="E17116">
        <v>1.4405797570252001E-4</v>
      </c>
      <c r="F17116">
        <v>5.6109138874181998E-4</v>
      </c>
      <c r="G17116">
        <v>1.3872709142341662</v>
      </c>
    </row>
    <row r="17117" spans="1:7" x14ac:dyDescent="0.25">
      <c r="A17117" t="s">
        <v>70850</v>
      </c>
      <c r="B17117">
        <v>8.5404320849915099</v>
      </c>
      <c r="C17117">
        <v>-1.8917580943757399</v>
      </c>
      <c r="D17117">
        <v>0.26934550261463602</v>
      </c>
      <c r="E17117">
        <v>2.1632088100162199E-12</v>
      </c>
      <c r="F17117">
        <v>2.5141471215857E-11</v>
      </c>
      <c r="G17117">
        <v>3.5787486876361312</v>
      </c>
    </row>
    <row r="17118" spans="1:7" x14ac:dyDescent="0.25">
      <c r="A17118" t="s">
        <v>70851</v>
      </c>
      <c r="B17118">
        <v>8.5405236329753507</v>
      </c>
      <c r="C17118">
        <v>-1.2415803045924001</v>
      </c>
      <c r="D17118">
        <v>0.29572807744713397</v>
      </c>
      <c r="E17118">
        <v>2.6882539177199102E-5</v>
      </c>
      <c r="F17118">
        <v>1.2142848096252599E-4</v>
      </c>
      <c r="G17118">
        <v>1.541521652751757</v>
      </c>
    </row>
    <row r="17119" spans="1:7" x14ac:dyDescent="0.25">
      <c r="A17119" t="s">
        <v>70852</v>
      </c>
      <c r="B17119">
        <v>10.1252099237413</v>
      </c>
      <c r="C17119">
        <v>-0.36920604128189799</v>
      </c>
      <c r="D17119">
        <v>0.231700002337245</v>
      </c>
      <c r="E17119">
        <v>0.111055723357761</v>
      </c>
      <c r="F17119">
        <v>0.18770154929944999</v>
      </c>
      <c r="G17119">
        <v>0.13631310091905055</v>
      </c>
    </row>
    <row r="17120" spans="1:7" x14ac:dyDescent="0.25">
      <c r="A17120" t="s">
        <v>70853</v>
      </c>
      <c r="B17120">
        <v>12.7391288925201</v>
      </c>
      <c r="C17120">
        <v>2.8446654727807701</v>
      </c>
      <c r="D17120">
        <v>0.25427431026368302</v>
      </c>
      <c r="E17120">
        <v>4.7007552343263901E-29</v>
      </c>
      <c r="F17120">
        <v>1.8132995088977201E-27</v>
      </c>
      <c r="G17120">
        <v>8.0921216520310431</v>
      </c>
    </row>
    <row r="17121" spans="1:7" x14ac:dyDescent="0.25">
      <c r="A17121" t="s">
        <v>70854</v>
      </c>
      <c r="B17121">
        <v>8.1376340024567302</v>
      </c>
      <c r="C17121">
        <v>0.180078254942937</v>
      </c>
      <c r="D17121">
        <v>0.46762519314095302</v>
      </c>
      <c r="E17121">
        <v>0.70016999309234296</v>
      </c>
      <c r="F17121">
        <v>0.78191383456875696</v>
      </c>
      <c r="G17121">
        <v>3.2428177903293415E-2</v>
      </c>
    </row>
    <row r="17122" spans="1:7" x14ac:dyDescent="0.25">
      <c r="A17122" t="s">
        <v>70855</v>
      </c>
      <c r="B17122">
        <v>9.0420502125450408</v>
      </c>
      <c r="C17122">
        <v>0.72129157127153098</v>
      </c>
      <c r="D17122">
        <v>0.43598448304848197</v>
      </c>
      <c r="E17122">
        <v>9.8046805547716206E-2</v>
      </c>
      <c r="F17122">
        <v>0.16891559896306299</v>
      </c>
      <c r="G17122">
        <v>0.52026153078735404</v>
      </c>
    </row>
    <row r="17123" spans="1:7" x14ac:dyDescent="0.25">
      <c r="A17123" t="s">
        <v>70856</v>
      </c>
      <c r="B17123">
        <v>7.1565442555016103</v>
      </c>
      <c r="C17123">
        <v>0.64759396488003196</v>
      </c>
      <c r="D17123">
        <v>0.440205524937128</v>
      </c>
      <c r="E17123">
        <v>0.14125939623764999</v>
      </c>
      <c r="F17123">
        <v>0.22875824100539</v>
      </c>
      <c r="G17123">
        <v>0.41937794334904005</v>
      </c>
    </row>
    <row r="17124" spans="1:7" x14ac:dyDescent="0.25">
      <c r="A17124" t="s">
        <v>70857</v>
      </c>
      <c r="B17124">
        <v>8.2136589647727298</v>
      </c>
      <c r="C17124">
        <v>0.22996564122233301</v>
      </c>
      <c r="D17124">
        <v>0.26904083783621602</v>
      </c>
      <c r="E17124">
        <v>0.39268342010610202</v>
      </c>
      <c r="F17124">
        <v>0.510207146539565</v>
      </c>
      <c r="G17124">
        <v>5.2884196142798788E-2</v>
      </c>
    </row>
    <row r="17125" spans="1:7" x14ac:dyDescent="0.25">
      <c r="A17125" t="s">
        <v>70858</v>
      </c>
      <c r="B17125">
        <v>9.3536076070811092</v>
      </c>
      <c r="C17125">
        <v>-0.18286869908307599</v>
      </c>
      <c r="D17125">
        <v>0.26777993458328098</v>
      </c>
      <c r="E17125">
        <v>0.49466582918509699</v>
      </c>
      <c r="F17125">
        <v>0.60661042360671502</v>
      </c>
      <c r="G17125">
        <v>3.3440961104336593E-2</v>
      </c>
    </row>
    <row r="17126" spans="1:7" x14ac:dyDescent="0.25">
      <c r="A17126" t="s">
        <v>70859</v>
      </c>
      <c r="B17126">
        <v>11.5929676508715</v>
      </c>
      <c r="C17126">
        <v>3.6916715737958601</v>
      </c>
      <c r="D17126">
        <v>0.49469800360143401</v>
      </c>
      <c r="E17126">
        <v>8.4912013570546198E-14</v>
      </c>
      <c r="F17126">
        <v>1.12320849367546E-12</v>
      </c>
      <c r="G17126">
        <v>13.628439008772402</v>
      </c>
    </row>
    <row r="17127" spans="1:7" x14ac:dyDescent="0.25">
      <c r="A17127" t="s">
        <v>70860</v>
      </c>
      <c r="B17127">
        <v>7.9261104414815602</v>
      </c>
      <c r="C17127">
        <v>2.9770616265620098</v>
      </c>
      <c r="D17127">
        <v>0.29596291126589303</v>
      </c>
      <c r="E17127">
        <v>8.3930001900825895E-24</v>
      </c>
      <c r="F17127">
        <v>2.3807092118124498E-22</v>
      </c>
      <c r="G17127">
        <v>8.8628959283480402</v>
      </c>
    </row>
    <row r="17128" spans="1:7" x14ac:dyDescent="0.25">
      <c r="A17128" t="s">
        <v>70861</v>
      </c>
      <c r="B17128">
        <v>6.7852920136738604</v>
      </c>
      <c r="C17128">
        <v>0.14195515580201201</v>
      </c>
      <c r="D17128">
        <v>0.24933279367340699</v>
      </c>
      <c r="E17128">
        <v>0.56912536363511301</v>
      </c>
      <c r="F17128">
        <v>0.67197119017583495</v>
      </c>
      <c r="G17128">
        <v>2.0151266258773504E-2</v>
      </c>
    </row>
    <row r="17129" spans="1:7" x14ac:dyDescent="0.25">
      <c r="A17129" t="s">
        <v>70862</v>
      </c>
      <c r="B17129">
        <v>7.2657169549889904</v>
      </c>
      <c r="C17129">
        <v>0.465231414563544</v>
      </c>
      <c r="D17129">
        <v>0.27879973720919099</v>
      </c>
      <c r="E17129">
        <v>9.5178063112851194E-2</v>
      </c>
      <c r="F17129">
        <v>0.164876830241318</v>
      </c>
      <c r="G17129">
        <v>0.21644026909679615</v>
      </c>
    </row>
    <row r="17130" spans="1:7" x14ac:dyDescent="0.25">
      <c r="A17130" t="s">
        <v>70863</v>
      </c>
      <c r="B17130">
        <v>8.7516291072890606</v>
      </c>
      <c r="C17130">
        <v>-1.4473217843049599</v>
      </c>
      <c r="D17130">
        <v>0.23657230338042101</v>
      </c>
      <c r="E17130">
        <v>9.48263661790682E-10</v>
      </c>
      <c r="F17130">
        <v>8.3623644003541998E-9</v>
      </c>
      <c r="G17130">
        <v>2.0947403473236932</v>
      </c>
    </row>
    <row r="17131" spans="1:7" x14ac:dyDescent="0.25">
      <c r="A17131" t="s">
        <v>70864</v>
      </c>
      <c r="B17131">
        <v>8.3449800421732192</v>
      </c>
      <c r="C17131">
        <v>-1.84655196340178</v>
      </c>
      <c r="D17131">
        <v>0.31781137976989998</v>
      </c>
      <c r="E17131">
        <v>6.23932288195841E-9</v>
      </c>
      <c r="F17131">
        <v>4.9848516527904003E-8</v>
      </c>
      <c r="G17131">
        <v>3.4097541535429685</v>
      </c>
    </row>
    <row r="17132" spans="1:7" x14ac:dyDescent="0.25">
      <c r="A17132" t="s">
        <v>70865</v>
      </c>
      <c r="B17132">
        <v>7.6148550766924403</v>
      </c>
      <c r="C17132">
        <v>-0.72074434427915801</v>
      </c>
      <c r="D17132">
        <v>0.42606561695161799</v>
      </c>
      <c r="E17132">
        <v>9.0717006352592E-2</v>
      </c>
      <c r="F17132">
        <v>0.15831204466915899</v>
      </c>
      <c r="G17132">
        <v>0.51947240981039344</v>
      </c>
    </row>
    <row r="17133" spans="1:7" x14ac:dyDescent="0.25">
      <c r="A17133" t="s">
        <v>70866</v>
      </c>
      <c r="B17133">
        <v>7.4226639957051104</v>
      </c>
      <c r="C17133">
        <v>-0.66639488255551504</v>
      </c>
      <c r="D17133">
        <v>0.36522429294032099</v>
      </c>
      <c r="E17133">
        <v>6.80586688953288E-2</v>
      </c>
      <c r="F17133">
        <v>0.12546820478621801</v>
      </c>
      <c r="G17133">
        <v>0.4440821394961787</v>
      </c>
    </row>
    <row r="17134" spans="1:7" x14ac:dyDescent="0.25">
      <c r="A17134" t="s">
        <v>70867</v>
      </c>
      <c r="B17134">
        <v>7.4591765309551104</v>
      </c>
      <c r="C17134">
        <v>-0.52122025168924602</v>
      </c>
      <c r="D17134">
        <v>0.40299667475568801</v>
      </c>
      <c r="E17134">
        <v>0.19588617254965299</v>
      </c>
      <c r="F17134">
        <v>0.29612124321238198</v>
      </c>
      <c r="G17134">
        <v>0.27167055077100094</v>
      </c>
    </row>
    <row r="17135" spans="1:7" x14ac:dyDescent="0.25">
      <c r="A17135" t="s">
        <v>70868</v>
      </c>
      <c r="B17135">
        <v>7.7988543094426204</v>
      </c>
      <c r="C17135">
        <v>-0.43507044102855302</v>
      </c>
      <c r="D17135">
        <v>0.42161152814243102</v>
      </c>
      <c r="E17135">
        <v>0.30210840367027197</v>
      </c>
      <c r="F17135">
        <v>0.41779111572084499</v>
      </c>
      <c r="G17135">
        <v>0.18928628865677963</v>
      </c>
    </row>
    <row r="17136" spans="1:7" x14ac:dyDescent="0.25">
      <c r="A17136" t="s">
        <v>70869</v>
      </c>
      <c r="B17136">
        <v>9.0183094013181897</v>
      </c>
      <c r="C17136">
        <v>-0.81519558207652498</v>
      </c>
      <c r="D17136">
        <v>0.46575385968984601</v>
      </c>
      <c r="E17136">
        <v>8.0071522395077296E-2</v>
      </c>
      <c r="F17136">
        <v>0.14339591065587601</v>
      </c>
      <c r="G17136">
        <v>0.66454383703708442</v>
      </c>
    </row>
    <row r="17137" spans="1:7" x14ac:dyDescent="0.25">
      <c r="A17137" t="s">
        <v>70870</v>
      </c>
      <c r="B17137">
        <v>9.9296798260033103</v>
      </c>
      <c r="C17137">
        <v>-0.197945927289435</v>
      </c>
      <c r="D17137">
        <v>0.31310122108638599</v>
      </c>
      <c r="E17137">
        <v>0.52724923743449503</v>
      </c>
      <c r="F17137">
        <v>0.63537356198344597</v>
      </c>
      <c r="G17137">
        <v>3.9182590130474287E-2</v>
      </c>
    </row>
    <row r="17138" spans="1:7" x14ac:dyDescent="0.25">
      <c r="A17138" t="s">
        <v>70871</v>
      </c>
      <c r="B17138">
        <v>9.8091169772901097</v>
      </c>
      <c r="C17138">
        <v>-0.240818385819873</v>
      </c>
      <c r="D17138">
        <v>0.29455095941294601</v>
      </c>
      <c r="E17138">
        <v>0.41359819096983103</v>
      </c>
      <c r="F17138">
        <v>0.530872528324981</v>
      </c>
      <c r="G17138">
        <v>5.799349494888921E-2</v>
      </c>
    </row>
    <row r="17139" spans="1:7" x14ac:dyDescent="0.25">
      <c r="A17139" t="s">
        <v>70872</v>
      </c>
      <c r="B17139">
        <v>10.320317064585799</v>
      </c>
      <c r="C17139">
        <v>7.0555795339781097E-2</v>
      </c>
      <c r="D17139">
        <v>0.26844203984252601</v>
      </c>
      <c r="E17139">
        <v>0.79267824054728797</v>
      </c>
      <c r="F17139">
        <v>0.85475845489301405</v>
      </c>
      <c r="G17139">
        <v>4.9781202560290755E-3</v>
      </c>
    </row>
    <row r="17140" spans="1:7" x14ac:dyDescent="0.25">
      <c r="A17140" t="s">
        <v>70873</v>
      </c>
      <c r="B17140">
        <v>8.7953678021362798</v>
      </c>
      <c r="C17140">
        <v>-0.955327422769913</v>
      </c>
      <c r="D17140">
        <v>0.28331632037709098</v>
      </c>
      <c r="E17140">
        <v>7.4638995493752096E-4</v>
      </c>
      <c r="F17140">
        <v>2.4774157522411502E-3</v>
      </c>
      <c r="G17140">
        <v>0.91265048469620413</v>
      </c>
    </row>
    <row r="17141" spans="1:7" x14ac:dyDescent="0.25">
      <c r="A17141" t="s">
        <v>70874</v>
      </c>
      <c r="B17141">
        <v>8.4957409710357208</v>
      </c>
      <c r="C17141">
        <v>-0.857130283936403</v>
      </c>
      <c r="D17141">
        <v>0.33781560751180101</v>
      </c>
      <c r="E17141">
        <v>1.1171992355293E-2</v>
      </c>
      <c r="F17141">
        <v>2.6965744311950399E-2</v>
      </c>
      <c r="G17141">
        <v>0.73467232364089885</v>
      </c>
    </row>
    <row r="17142" spans="1:7" x14ac:dyDescent="0.25">
      <c r="A17142" t="s">
        <v>70875</v>
      </c>
      <c r="B17142">
        <v>7.9042104778886104</v>
      </c>
      <c r="C17142">
        <v>-1.5963584966628299</v>
      </c>
      <c r="D17142">
        <v>0.31744965527602298</v>
      </c>
      <c r="E17142">
        <v>4.9382102009348603E-7</v>
      </c>
      <c r="F17142">
        <v>3.0253153303096498E-6</v>
      </c>
      <c r="G17142">
        <v>2.5483604498676105</v>
      </c>
    </row>
    <row r="17143" spans="1:7" x14ac:dyDescent="0.25">
      <c r="A17143" t="s">
        <v>70876</v>
      </c>
      <c r="B17143">
        <v>10.8267177728668</v>
      </c>
      <c r="C17143">
        <v>1.1267824819933101</v>
      </c>
      <c r="D17143">
        <v>0.209359952487679</v>
      </c>
      <c r="E17143">
        <v>7.3648654701848696E-8</v>
      </c>
      <c r="F17143">
        <v>5.0720502871156296E-7</v>
      </c>
      <c r="G17143">
        <v>1.2696387617270042</v>
      </c>
    </row>
    <row r="17144" spans="1:7" x14ac:dyDescent="0.25">
      <c r="A17144" t="s">
        <v>70877</v>
      </c>
      <c r="B17144">
        <v>8.6888918549115797</v>
      </c>
      <c r="C17144">
        <v>-3.9073352766567</v>
      </c>
      <c r="D17144">
        <v>0.56831394673381797</v>
      </c>
      <c r="E17144">
        <v>6.1854652589547297E-12</v>
      </c>
      <c r="F17144">
        <v>6.8957701642826906E-11</v>
      </c>
      <c r="G17144">
        <v>15.26726896420589</v>
      </c>
    </row>
    <row r="17145" spans="1:7" x14ac:dyDescent="0.25">
      <c r="A17145" t="s">
        <v>70878</v>
      </c>
      <c r="B17145">
        <v>8.3267057502121808</v>
      </c>
      <c r="C17145">
        <v>-0.71482068986254299</v>
      </c>
      <c r="D17145">
        <v>0.35623519679570997</v>
      </c>
      <c r="E17145">
        <v>4.47925273976887E-2</v>
      </c>
      <c r="F17145">
        <v>8.8470762267313693E-2</v>
      </c>
      <c r="G17145">
        <v>0.51096861865556187</v>
      </c>
    </row>
    <row r="17146" spans="1:7" x14ac:dyDescent="0.25">
      <c r="A17146" t="s">
        <v>70879</v>
      </c>
      <c r="B17146">
        <v>10.203572006402499</v>
      </c>
      <c r="C17146">
        <v>-1.3082522101663401</v>
      </c>
      <c r="D17146">
        <v>0.25798635264846198</v>
      </c>
      <c r="E17146">
        <v>3.9570323776620601E-7</v>
      </c>
      <c r="F17146">
        <v>2.4512808453149201E-6</v>
      </c>
      <c r="G17146">
        <v>1.7115238454051136</v>
      </c>
    </row>
    <row r="17147" spans="1:7" x14ac:dyDescent="0.25">
      <c r="A17147" t="s">
        <v>70880</v>
      </c>
      <c r="B17147">
        <v>10.033096282992499</v>
      </c>
      <c r="C17147">
        <v>-1.9067787401987699</v>
      </c>
      <c r="D17147">
        <v>0.25800464560596098</v>
      </c>
      <c r="E17147">
        <v>1.46297287768941E-13</v>
      </c>
      <c r="F17147">
        <v>1.89924689551654E-12</v>
      </c>
      <c r="G17147">
        <v>3.6358051640740081</v>
      </c>
    </row>
    <row r="17148" spans="1:7" x14ac:dyDescent="0.25">
      <c r="A17148" t="s">
        <v>70881</v>
      </c>
      <c r="B17148">
        <v>5.9926702864769101</v>
      </c>
      <c r="C17148">
        <v>-1.91277480144987</v>
      </c>
      <c r="D17148">
        <v>0.38771626963529199</v>
      </c>
      <c r="E17148">
        <v>8.0794030765541305E-7</v>
      </c>
      <c r="F17148">
        <v>4.7477190103750903E-6</v>
      </c>
      <c r="G17148">
        <v>3.6587074410615896</v>
      </c>
    </row>
    <row r="17149" spans="1:7" x14ac:dyDescent="0.25">
      <c r="A17149" t="s">
        <v>70882</v>
      </c>
      <c r="B17149">
        <v>5.2144547144941198</v>
      </c>
      <c r="C17149">
        <v>-1.2634210237741901</v>
      </c>
      <c r="D17149">
        <v>0.60073243423564004</v>
      </c>
      <c r="E17149">
        <v>3.54540261339754E-2</v>
      </c>
      <c r="F17149">
        <v>7.2471748479104703E-2</v>
      </c>
      <c r="G17149">
        <v>1.5962326833146225</v>
      </c>
    </row>
    <row r="17150" spans="1:7" x14ac:dyDescent="0.25">
      <c r="A17150" t="s">
        <v>70883</v>
      </c>
      <c r="B17150">
        <v>4.9885694093010304</v>
      </c>
      <c r="C17150">
        <v>0.25364634146113102</v>
      </c>
      <c r="D17150">
        <v>0.690518141956311</v>
      </c>
      <c r="E17150">
        <v>0.71337470185803198</v>
      </c>
      <c r="F17150">
        <v>0.79281134750180005</v>
      </c>
      <c r="G17150">
        <v>6.4336466536616677E-2</v>
      </c>
    </row>
    <row r="17151" spans="1:7" x14ac:dyDescent="0.25">
      <c r="A17151" t="s">
        <v>70884</v>
      </c>
      <c r="B17151">
        <v>5.8705718487366596</v>
      </c>
      <c r="C17151">
        <v>0.85351681373596</v>
      </c>
      <c r="D17151">
        <v>0.39010698291038298</v>
      </c>
      <c r="E17151">
        <v>2.8676561253759201E-2</v>
      </c>
      <c r="F17151">
        <v>6.0458921977160997E-2</v>
      </c>
      <c r="G17151">
        <v>0.72849095132998543</v>
      </c>
    </row>
    <row r="17152" spans="1:7" x14ac:dyDescent="0.25">
      <c r="A17152" t="s">
        <v>70885</v>
      </c>
      <c r="B17152">
        <v>6.8781134097515002</v>
      </c>
      <c r="C17152">
        <v>-1.29232850705962</v>
      </c>
      <c r="D17152">
        <v>0.36598486850580197</v>
      </c>
      <c r="E17152">
        <v>4.13838090893666E-4</v>
      </c>
      <c r="F17152">
        <v>1.4566575683014E-3</v>
      </c>
      <c r="G17152">
        <v>1.6701129701589463</v>
      </c>
    </row>
    <row r="17153" spans="1:7" x14ac:dyDescent="0.25">
      <c r="A17153" t="s">
        <v>70886</v>
      </c>
      <c r="B17153">
        <v>6.7270373555544403</v>
      </c>
      <c r="C17153">
        <v>-0.14265456142919</v>
      </c>
      <c r="D17153">
        <v>0.48451436243271301</v>
      </c>
      <c r="E17153">
        <v>0.76843092617191799</v>
      </c>
      <c r="F17153">
        <v>0.83647056656650298</v>
      </c>
      <c r="G17153">
        <v>2.0350323896554542E-2</v>
      </c>
    </row>
    <row r="17154" spans="1:7" x14ac:dyDescent="0.25">
      <c r="A17154" t="s">
        <v>70887</v>
      </c>
      <c r="B17154">
        <v>3.7535976520005399</v>
      </c>
      <c r="C17154">
        <v>-2.0507827152618701</v>
      </c>
      <c r="D17154">
        <v>0.73076439195665799</v>
      </c>
      <c r="E17154">
        <v>5.0105795753934501E-3</v>
      </c>
      <c r="F17154">
        <v>1.3438726365796501E-2</v>
      </c>
      <c r="G17154">
        <v>4.2057097452168488</v>
      </c>
    </row>
    <row r="17155" spans="1:7" x14ac:dyDescent="0.25">
      <c r="A17155" t="s">
        <v>70888</v>
      </c>
      <c r="B17155">
        <v>4.7655211402228304</v>
      </c>
      <c r="C17155">
        <v>-1.7446877748685099</v>
      </c>
      <c r="D17155">
        <v>0.55432522062918599</v>
      </c>
      <c r="E17155">
        <v>1.6472479098511301E-3</v>
      </c>
      <c r="F17155">
        <v>5.0108107278699901E-3</v>
      </c>
      <c r="G17155">
        <v>3.0439354317756324</v>
      </c>
    </row>
    <row r="17156" spans="1:7" x14ac:dyDescent="0.25">
      <c r="A17156" t="s">
        <v>70889</v>
      </c>
      <c r="B17156">
        <v>2.8472384200907199</v>
      </c>
      <c r="C17156">
        <v>-1.56775514555902</v>
      </c>
      <c r="D17156">
        <v>1.0364511796073099</v>
      </c>
      <c r="E17156">
        <v>0.13037661257074501</v>
      </c>
      <c r="F17156">
        <v>0.214242882038677</v>
      </c>
      <c r="G17156">
        <v>2.4578561964267838</v>
      </c>
    </row>
    <row r="17157" spans="1:7" x14ac:dyDescent="0.25">
      <c r="A17157" t="s">
        <v>70890</v>
      </c>
      <c r="B17157">
        <v>3.5176206562238899</v>
      </c>
      <c r="C17157">
        <v>-1.5467363617435199</v>
      </c>
      <c r="D17157">
        <v>0.73525121084963296</v>
      </c>
      <c r="E17157">
        <v>3.5406002841477401E-2</v>
      </c>
      <c r="F17157">
        <v>7.2404968733606703E-2</v>
      </c>
      <c r="G17157">
        <v>2.3923933727395807</v>
      </c>
    </row>
    <row r="17158" spans="1:7" x14ac:dyDescent="0.25">
      <c r="A17158" t="s">
        <v>70891</v>
      </c>
      <c r="B17158">
        <v>6.8489400286530202</v>
      </c>
      <c r="C17158">
        <v>-1.4129036303593401</v>
      </c>
      <c r="D17158">
        <v>0.37080906599443503</v>
      </c>
      <c r="E17158">
        <v>1.3878335223621301E-4</v>
      </c>
      <c r="F17158">
        <v>5.4144164906549995E-4</v>
      </c>
      <c r="G17158">
        <v>1.9962966686826027</v>
      </c>
    </row>
    <row r="17159" spans="1:7" x14ac:dyDescent="0.25">
      <c r="A17159" t="s">
        <v>70892</v>
      </c>
      <c r="B17159">
        <v>5.2769604704238304</v>
      </c>
      <c r="C17159">
        <v>1.9189778354065501</v>
      </c>
      <c r="D17159">
        <v>0.56272884258178002</v>
      </c>
      <c r="E17159">
        <v>6.4932205720457498E-4</v>
      </c>
      <c r="F17159">
        <v>2.1832730775490001E-3</v>
      </c>
      <c r="G17159">
        <v>3.6824759327816086</v>
      </c>
    </row>
    <row r="17160" spans="1:7" x14ac:dyDescent="0.25">
      <c r="A17160" t="s">
        <v>70893</v>
      </c>
      <c r="B17160">
        <v>3.7218251557825002</v>
      </c>
      <c r="C17160">
        <v>3.7988812583681799</v>
      </c>
      <c r="D17160">
        <v>1.1642261904331701</v>
      </c>
      <c r="E17160">
        <v>1.1023577815054599E-3</v>
      </c>
      <c r="F17160">
        <v>3.5018145558332E-3</v>
      </c>
      <c r="G17160">
        <v>14.431498815181007</v>
      </c>
    </row>
    <row r="17161" spans="1:7" x14ac:dyDescent="0.25">
      <c r="A17161" t="s">
        <v>70894</v>
      </c>
      <c r="B17161">
        <v>5.63773357650481</v>
      </c>
      <c r="C17161">
        <v>2.4247729742505801</v>
      </c>
      <c r="D17161">
        <v>0.61858978613138904</v>
      </c>
      <c r="E17161">
        <v>8.8607782800605506E-5</v>
      </c>
      <c r="F17161">
        <v>3.61073365082701E-4</v>
      </c>
      <c r="G17161">
        <v>5.8795239766560048</v>
      </c>
    </row>
    <row r="17162" spans="1:7" x14ac:dyDescent="0.25">
      <c r="A17162" t="s">
        <v>70895</v>
      </c>
      <c r="B17162">
        <v>4.7461527074837697</v>
      </c>
      <c r="C17162">
        <v>-1.1088176086950701</v>
      </c>
      <c r="D17162">
        <v>0.82346648359827201</v>
      </c>
      <c r="E17162">
        <v>0.17813349751190199</v>
      </c>
      <c r="F17162">
        <v>0.274992402288814</v>
      </c>
      <c r="G17162">
        <v>1.2294764893522536</v>
      </c>
    </row>
    <row r="17163" spans="1:7" x14ac:dyDescent="0.25">
      <c r="A17163" t="s">
        <v>70896</v>
      </c>
      <c r="B17163">
        <v>4.28525771853056</v>
      </c>
      <c r="C17163">
        <v>-1.78470152529311</v>
      </c>
      <c r="D17163">
        <v>0.87710467344532606</v>
      </c>
      <c r="E17163">
        <v>4.1874566301779603E-2</v>
      </c>
      <c r="F17163">
        <v>8.3399846283440895E-2</v>
      </c>
      <c r="G17163">
        <v>3.1851595343835535</v>
      </c>
    </row>
    <row r="17164" spans="1:7" x14ac:dyDescent="0.25">
      <c r="A17164" t="s">
        <v>70897</v>
      </c>
      <c r="B17164">
        <v>4.7761507449733598</v>
      </c>
      <c r="C17164">
        <v>0.53688517781050005</v>
      </c>
      <c r="D17164">
        <v>0.72860229305213497</v>
      </c>
      <c r="E17164">
        <v>0.46120140420550199</v>
      </c>
      <c r="F17164">
        <v>0.57583016200214399</v>
      </c>
      <c r="G17164">
        <v>0.28824569415261225</v>
      </c>
    </row>
    <row r="17165" spans="1:7" x14ac:dyDescent="0.25">
      <c r="A17165" t="s">
        <v>70898</v>
      </c>
      <c r="B17165">
        <v>4.0099280983414003</v>
      </c>
      <c r="C17165">
        <v>1.3934813117756499</v>
      </c>
      <c r="D17165">
        <v>0.76360406134691405</v>
      </c>
      <c r="E17165">
        <v>6.8020023053390694E-2</v>
      </c>
      <c r="F17165">
        <v>0.125433736910364</v>
      </c>
      <c r="G17165">
        <v>1.9417901662679862</v>
      </c>
    </row>
    <row r="17166" spans="1:7" x14ac:dyDescent="0.25">
      <c r="A17166" t="s">
        <v>70899</v>
      </c>
      <c r="B17166">
        <v>4.6297723855037001</v>
      </c>
      <c r="C17166">
        <v>0.42034803255452302</v>
      </c>
      <c r="D17166">
        <v>0.65523855236039896</v>
      </c>
      <c r="E17166">
        <v>0.52118548924487695</v>
      </c>
      <c r="F17166">
        <v>0.63007649286060297</v>
      </c>
      <c r="G17166">
        <v>0.17669246847245834</v>
      </c>
    </row>
    <row r="17167" spans="1:7" x14ac:dyDescent="0.25">
      <c r="A17167" t="s">
        <v>70900</v>
      </c>
      <c r="B17167">
        <v>3.57935437874385</v>
      </c>
      <c r="C17167">
        <v>-0.371534655772288</v>
      </c>
      <c r="D17167">
        <v>0.65981880315665298</v>
      </c>
      <c r="E17167">
        <v>0.57337640142566404</v>
      </c>
      <c r="F17167">
        <v>0.67576376507918101</v>
      </c>
      <c r="G17167">
        <v>0.13803800043983253</v>
      </c>
    </row>
    <row r="17168" spans="1:7" x14ac:dyDescent="0.25">
      <c r="A17168" t="s">
        <v>70901</v>
      </c>
      <c r="B17168">
        <v>6.7687447107047598</v>
      </c>
      <c r="C17168">
        <v>-0.994253679379968</v>
      </c>
      <c r="D17168">
        <v>0.44289404789792403</v>
      </c>
      <c r="E17168">
        <v>2.4774432436810899E-2</v>
      </c>
      <c r="F17168">
        <v>5.3316613697154999E-2</v>
      </c>
      <c r="G17168">
        <v>0.9885403789606042</v>
      </c>
    </row>
    <row r="17169" spans="1:7" x14ac:dyDescent="0.25">
      <c r="A17169" t="s">
        <v>70902</v>
      </c>
      <c r="B17169">
        <v>6.8705550016269301</v>
      </c>
      <c r="C17169">
        <v>-1.2425530991318099</v>
      </c>
      <c r="D17169">
        <v>0.45964272797816103</v>
      </c>
      <c r="E17169">
        <v>6.8654340463684196E-3</v>
      </c>
      <c r="F17169">
        <v>1.7629006590885898E-2</v>
      </c>
      <c r="G17169">
        <v>1.5439382041620653</v>
      </c>
    </row>
    <row r="17170" spans="1:7" x14ac:dyDescent="0.25">
      <c r="A17170" t="s">
        <v>70903</v>
      </c>
      <c r="B17170">
        <v>8.4340359924116495</v>
      </c>
      <c r="C17170">
        <v>-1.1319642932891201</v>
      </c>
      <c r="D17170">
        <v>0.26817413893415099</v>
      </c>
      <c r="E17170">
        <v>2.4321589552008001E-5</v>
      </c>
      <c r="F17170">
        <v>1.10762468305052E-4</v>
      </c>
      <c r="G17170">
        <v>1.2813431612815371</v>
      </c>
    </row>
    <row r="17171" spans="1:7" x14ac:dyDescent="0.25">
      <c r="A17171" t="s">
        <v>70904</v>
      </c>
      <c r="B17171">
        <v>8.2155254017722505</v>
      </c>
      <c r="C17171">
        <v>1.0656719139664299</v>
      </c>
      <c r="D17171">
        <v>0.25575878776099598</v>
      </c>
      <c r="E17171">
        <v>3.0903137178117002E-5</v>
      </c>
      <c r="F17171">
        <v>1.3793797363720301E-4</v>
      </c>
      <c r="G17171">
        <v>1.1356566282168741</v>
      </c>
    </row>
    <row r="17172" spans="1:7" x14ac:dyDescent="0.25">
      <c r="A17172" t="s">
        <v>70905</v>
      </c>
      <c r="B17172">
        <v>8.8692708060065506</v>
      </c>
      <c r="C17172">
        <v>0.49204233565076899</v>
      </c>
      <c r="D17172">
        <v>0.23413793402982699</v>
      </c>
      <c r="E17172">
        <v>3.5596548459910803E-2</v>
      </c>
      <c r="F17172">
        <v>7.2712092838910503E-2</v>
      </c>
      <c r="G17172">
        <v>0.24210566007266401</v>
      </c>
    </row>
    <row r="17173" spans="1:7" x14ac:dyDescent="0.25">
      <c r="A17173" t="s">
        <v>70906</v>
      </c>
      <c r="B17173">
        <v>7.0817229003874997</v>
      </c>
      <c r="C17173">
        <v>0.148437790611197</v>
      </c>
      <c r="D17173">
        <v>0.366891902996971</v>
      </c>
      <c r="E17173">
        <v>0.685784930648354</v>
      </c>
      <c r="F17173">
        <v>0.77041040717169296</v>
      </c>
      <c r="G17173">
        <v>2.2033777681533563E-2</v>
      </c>
    </row>
    <row r="17174" spans="1:7" x14ac:dyDescent="0.25">
      <c r="A17174" t="s">
        <v>70907</v>
      </c>
      <c r="B17174">
        <v>2.2554510283445399</v>
      </c>
      <c r="C17174">
        <v>0.88742877801506403</v>
      </c>
      <c r="D17174">
        <v>0.86322707075122596</v>
      </c>
      <c r="E17174">
        <v>0.30393274497989398</v>
      </c>
      <c r="F17174">
        <v>0.41963719576604702</v>
      </c>
      <c r="G17174">
        <v>0.78752983604930982</v>
      </c>
    </row>
    <row r="17175" spans="1:7" x14ac:dyDescent="0.25">
      <c r="A17175" t="s">
        <v>70908</v>
      </c>
      <c r="B17175">
        <v>7.3186348029975701</v>
      </c>
      <c r="C17175">
        <v>0.75514679423223596</v>
      </c>
      <c r="D17175">
        <v>0.57789501750862904</v>
      </c>
      <c r="E17175">
        <v>0.19130793124892601</v>
      </c>
      <c r="F17175">
        <v>0.29052745408167502</v>
      </c>
      <c r="G17175">
        <v>0.57024668083922292</v>
      </c>
    </row>
    <row r="17176" spans="1:7" x14ac:dyDescent="0.25">
      <c r="A17176" t="s">
        <v>70909</v>
      </c>
      <c r="B17176">
        <v>8.4395826098325504</v>
      </c>
      <c r="C17176">
        <v>0.977303166461023</v>
      </c>
      <c r="D17176">
        <v>0.62684931157708701</v>
      </c>
      <c r="E17176">
        <v>0.11897935631175301</v>
      </c>
      <c r="F17176">
        <v>0.19882243073251299</v>
      </c>
      <c r="G17176">
        <v>0.95512147917474199</v>
      </c>
    </row>
    <row r="17177" spans="1:7" x14ac:dyDescent="0.25">
      <c r="A17177" t="s">
        <v>70910</v>
      </c>
      <c r="B17177">
        <v>6.7237419851848097</v>
      </c>
      <c r="C17177">
        <v>-0.612628822797048</v>
      </c>
      <c r="D17177">
        <v>0.42026575441330599</v>
      </c>
      <c r="E17177">
        <v>0.14491837514572001</v>
      </c>
      <c r="F17177">
        <v>0.23346103940334101</v>
      </c>
      <c r="G17177">
        <v>0.37531407452169685</v>
      </c>
    </row>
    <row r="17178" spans="1:7" x14ac:dyDescent="0.25">
      <c r="A17178" t="s">
        <v>70911</v>
      </c>
      <c r="B17178">
        <v>6.7475646085281298</v>
      </c>
      <c r="C17178">
        <v>-0.291875052229631</v>
      </c>
      <c r="D17178">
        <v>0.46319274858010701</v>
      </c>
      <c r="E17178">
        <v>0.52860472313686602</v>
      </c>
      <c r="F17178">
        <v>0.636498083273636</v>
      </c>
      <c r="G17178">
        <v>8.5191046114049832E-2</v>
      </c>
    </row>
    <row r="17179" spans="1:7" x14ac:dyDescent="0.25">
      <c r="A17179" t="s">
        <v>70912</v>
      </c>
      <c r="B17179">
        <v>5.0545685958905304</v>
      </c>
      <c r="C17179">
        <v>-0.99400349063739502</v>
      </c>
      <c r="D17179">
        <v>0.48652155314117201</v>
      </c>
      <c r="E17179">
        <v>4.10443086756224E-2</v>
      </c>
      <c r="F17179">
        <v>8.2049469536696298E-2</v>
      </c>
      <c r="G17179">
        <v>0.98804293939932586</v>
      </c>
    </row>
    <row r="17180" spans="1:7" x14ac:dyDescent="0.25">
      <c r="A17180" t="s">
        <v>70913</v>
      </c>
      <c r="B17180">
        <v>4.9407387262119604</v>
      </c>
      <c r="C17180">
        <v>0.30018203407242799</v>
      </c>
      <c r="D17180">
        <v>0.49550381717938002</v>
      </c>
      <c r="E17180">
        <v>0.54463976704693196</v>
      </c>
      <c r="F17180">
        <v>0.65047977432123705</v>
      </c>
      <c r="G17180">
        <v>9.0109253579860327E-2</v>
      </c>
    </row>
    <row r="17181" spans="1:7" x14ac:dyDescent="0.25">
      <c r="A17181" t="s">
        <v>70914</v>
      </c>
      <c r="B17181">
        <v>7.3181974366015403</v>
      </c>
      <c r="C17181">
        <v>0.28146658272625702</v>
      </c>
      <c r="D17181">
        <v>0.22353653746421301</v>
      </c>
      <c r="E17181">
        <v>0.20797526635594499</v>
      </c>
      <c r="F17181">
        <v>0.31068642189531898</v>
      </c>
      <c r="G17181">
        <v>7.9223437191596885E-2</v>
      </c>
    </row>
    <row r="17182" spans="1:7" x14ac:dyDescent="0.25">
      <c r="A17182" t="s">
        <v>70915</v>
      </c>
      <c r="B17182">
        <v>1.8414027239028099</v>
      </c>
      <c r="C17182">
        <v>-0.37655448852373502</v>
      </c>
      <c r="D17182">
        <v>1.20568698325042</v>
      </c>
      <c r="E17182">
        <v>0.75480091559051699</v>
      </c>
      <c r="F17182">
        <v>0.825667459451631</v>
      </c>
      <c r="G17182">
        <v>0.14179328282737169</v>
      </c>
    </row>
    <row r="17183" spans="1:7" x14ac:dyDescent="0.25">
      <c r="A17183" t="s">
        <v>70916</v>
      </c>
      <c r="B17183">
        <v>2.4883085808501599</v>
      </c>
      <c r="C17183">
        <v>1.33504518745447E-2</v>
      </c>
      <c r="D17183">
        <v>1.0047199321413101</v>
      </c>
      <c r="E17183">
        <v>0.98939823364232204</v>
      </c>
      <c r="F17183">
        <v>0.99319803718328803</v>
      </c>
      <c r="G17183">
        <v>1.7823456525453409E-4</v>
      </c>
    </row>
    <row r="17184" spans="1:7" x14ac:dyDescent="0.25">
      <c r="A17184" t="s">
        <v>70917</v>
      </c>
      <c r="B17184">
        <v>5.1374107814941299</v>
      </c>
      <c r="C17184">
        <v>1.76445032971645</v>
      </c>
      <c r="D17184">
        <v>0.45288252723031702</v>
      </c>
      <c r="E17184">
        <v>9.77765650421769E-5</v>
      </c>
      <c r="F17184">
        <v>3.9553063401041898E-4</v>
      </c>
      <c r="G17184">
        <v>3.1132849660364892</v>
      </c>
    </row>
    <row r="17185" spans="1:7" x14ac:dyDescent="0.25">
      <c r="A17185" t="s">
        <v>70918</v>
      </c>
      <c r="B17185">
        <v>6.7831174780289203</v>
      </c>
      <c r="C17185">
        <v>3.3549893230611501</v>
      </c>
      <c r="D17185">
        <v>0.75068745435603401</v>
      </c>
      <c r="E17185" t="s">
        <v>25</v>
      </c>
      <c r="F17185" t="s">
        <v>25</v>
      </c>
      <c r="G17185">
        <v>11.255953357854313</v>
      </c>
    </row>
    <row r="17186" spans="1:7" x14ac:dyDescent="0.25">
      <c r="A17186" t="s">
        <v>70919</v>
      </c>
      <c r="B17186">
        <v>5.5887084463251897</v>
      </c>
      <c r="C17186">
        <v>1.3450419994307801</v>
      </c>
      <c r="D17186">
        <v>0.37958820136639898</v>
      </c>
      <c r="E17186">
        <v>3.9496690932705101E-4</v>
      </c>
      <c r="F17186">
        <v>1.3962257890997301E-3</v>
      </c>
      <c r="G17186">
        <v>1.8091379802327505</v>
      </c>
    </row>
    <row r="17187" spans="1:7" x14ac:dyDescent="0.25">
      <c r="A17187" t="s">
        <v>70920</v>
      </c>
      <c r="B17187">
        <v>5.7165249823542004</v>
      </c>
      <c r="C17187">
        <v>1.6250542839497902E-2</v>
      </c>
      <c r="D17187">
        <v>0.42197988841876199</v>
      </c>
      <c r="E17187">
        <v>0.96928087464378299</v>
      </c>
      <c r="F17187">
        <v>0.97998562508960596</v>
      </c>
      <c r="G17187">
        <v>2.6408014257835654E-4</v>
      </c>
    </row>
    <row r="17188" spans="1:7" x14ac:dyDescent="0.25">
      <c r="A17188" t="s">
        <v>70921</v>
      </c>
      <c r="B17188">
        <v>4.1865582660501204</v>
      </c>
      <c r="C17188">
        <v>-1.5091642208057301</v>
      </c>
      <c r="D17188">
        <v>0.58393495511365201</v>
      </c>
      <c r="E17188">
        <v>9.7527894018641301E-3</v>
      </c>
      <c r="F17188">
        <v>2.40008958235307E-2</v>
      </c>
      <c r="G17188">
        <v>2.2775766453601665</v>
      </c>
    </row>
    <row r="17189" spans="1:7" x14ac:dyDescent="0.25">
      <c r="A17189" t="s">
        <v>70922</v>
      </c>
      <c r="B17189">
        <v>6.4027023814679396</v>
      </c>
      <c r="C17189">
        <v>-0.27583957499773099</v>
      </c>
      <c r="D17189">
        <v>0.42157097099774798</v>
      </c>
      <c r="E17189">
        <v>0.51290985396584199</v>
      </c>
      <c r="F17189">
        <v>0.62355108116509905</v>
      </c>
      <c r="G17189">
        <v>7.6087471134928863E-2</v>
      </c>
    </row>
    <row r="17190" spans="1:7" x14ac:dyDescent="0.25">
      <c r="A17190" t="s">
        <v>70923</v>
      </c>
      <c r="B17190">
        <v>7.6608418574005999</v>
      </c>
      <c r="C17190">
        <v>4.4551448580714602E-2</v>
      </c>
      <c r="D17190">
        <v>0.32137005841133498</v>
      </c>
      <c r="E17190">
        <v>0.88974273878842502</v>
      </c>
      <c r="F17190">
        <v>0.92535795786326702</v>
      </c>
      <c r="G17190">
        <v>1.9848315706400572E-3</v>
      </c>
    </row>
    <row r="17191" spans="1:7" x14ac:dyDescent="0.25">
      <c r="A17191" t="s">
        <v>70924</v>
      </c>
      <c r="B17191">
        <v>6.4515964762771398</v>
      </c>
      <c r="C17191">
        <v>-0.380160955415278</v>
      </c>
      <c r="D17191">
        <v>0.33239412762600001</v>
      </c>
      <c r="E17191">
        <v>0.25274583725535199</v>
      </c>
      <c r="F17191">
        <v>0.36361942509209699</v>
      </c>
      <c r="G17191">
        <v>0.14452235202225699</v>
      </c>
    </row>
    <row r="17192" spans="1:7" x14ac:dyDescent="0.25">
      <c r="A17192" t="s">
        <v>70925</v>
      </c>
      <c r="B17192">
        <v>6.86164095446434</v>
      </c>
      <c r="C17192">
        <v>-1.44191082472401</v>
      </c>
      <c r="D17192">
        <v>0.32226731928799102</v>
      </c>
      <c r="E17192">
        <v>7.6673001278368402E-6</v>
      </c>
      <c r="F17192">
        <v>3.7900493268182999E-5</v>
      </c>
      <c r="G17192">
        <v>2.0791068264562749</v>
      </c>
    </row>
    <row r="17193" spans="1:7" x14ac:dyDescent="0.25">
      <c r="A17193" t="s">
        <v>70926</v>
      </c>
      <c r="B17193">
        <v>7.2213436949904697</v>
      </c>
      <c r="C17193">
        <v>-0.67579393349177297</v>
      </c>
      <c r="D17193">
        <v>0.30603522913443398</v>
      </c>
      <c r="E17193">
        <v>2.7228754223769702E-2</v>
      </c>
      <c r="F17193">
        <v>5.7826614605152898E-2</v>
      </c>
      <c r="G17193">
        <v>0.45669744054428285</v>
      </c>
    </row>
    <row r="17194" spans="1:7" x14ac:dyDescent="0.25">
      <c r="A17194" t="s">
        <v>70927</v>
      </c>
      <c r="B17194">
        <v>4.6877544905930497</v>
      </c>
      <c r="C17194">
        <v>0.21301162795436701</v>
      </c>
      <c r="D17194">
        <v>0.54524439171704797</v>
      </c>
      <c r="E17194">
        <v>0.69603981880029198</v>
      </c>
      <c r="F17194">
        <v>0.77877686114418998</v>
      </c>
      <c r="G17194">
        <v>4.5373953643769671E-2</v>
      </c>
    </row>
    <row r="17195" spans="1:7" x14ac:dyDescent="0.25">
      <c r="A17195" t="s">
        <v>70928</v>
      </c>
      <c r="B17195">
        <v>5.4387845160537003</v>
      </c>
      <c r="C17195">
        <v>0.88393679973232997</v>
      </c>
      <c r="D17195">
        <v>0.37108560946693803</v>
      </c>
      <c r="E17195">
        <v>1.7217526815635001E-2</v>
      </c>
      <c r="F17195">
        <v>3.9101156793080002E-2</v>
      </c>
      <c r="G17195">
        <v>0.78134426592103323</v>
      </c>
    </row>
    <row r="17196" spans="1:7" x14ac:dyDescent="0.25">
      <c r="A17196" t="s">
        <v>70929</v>
      </c>
      <c r="B17196">
        <v>6.2968607737442701</v>
      </c>
      <c r="C17196">
        <v>1.08452508657562</v>
      </c>
      <c r="D17196">
        <v>0.366249512866061</v>
      </c>
      <c r="E17196">
        <v>3.0647811414891502E-3</v>
      </c>
      <c r="F17196">
        <v>8.6751150468051905E-3</v>
      </c>
      <c r="G17196">
        <v>1.1761946634118561</v>
      </c>
    </row>
    <row r="17197" spans="1:7" x14ac:dyDescent="0.25">
      <c r="A17197" t="s">
        <v>70930</v>
      </c>
      <c r="B17197">
        <v>5.53479752645032</v>
      </c>
      <c r="C17197">
        <v>1.4390842879488699</v>
      </c>
      <c r="D17197">
        <v>0.40276336738823698</v>
      </c>
      <c r="E17197">
        <v>3.5287868953227898E-4</v>
      </c>
      <c r="F17197">
        <v>1.26378407454858E-3</v>
      </c>
      <c r="G17197">
        <v>2.0709635878213057</v>
      </c>
    </row>
    <row r="17198" spans="1:7" x14ac:dyDescent="0.25">
      <c r="A17198" t="s">
        <v>70931</v>
      </c>
      <c r="B17198">
        <v>7.2595019635327498</v>
      </c>
      <c r="C17198">
        <v>2.4392670205414699</v>
      </c>
      <c r="D17198">
        <v>0.60029430847249998</v>
      </c>
      <c r="E17198">
        <v>4.8352299413014802E-5</v>
      </c>
      <c r="F17198">
        <v>2.07241405096046E-4</v>
      </c>
      <c r="G17198">
        <v>5.9500235975012599</v>
      </c>
    </row>
    <row r="17199" spans="1:7" x14ac:dyDescent="0.25">
      <c r="A17199" t="s">
        <v>70932</v>
      </c>
      <c r="B17199">
        <v>6.4630376032643202</v>
      </c>
      <c r="C17199">
        <v>1.8245776823800099</v>
      </c>
      <c r="D17199">
        <v>0.52967618097426195</v>
      </c>
      <c r="E17199">
        <v>5.7168496810972903E-4</v>
      </c>
      <c r="F17199">
        <v>1.95003500062456E-3</v>
      </c>
      <c r="G17199">
        <v>3.3290837190392084</v>
      </c>
    </row>
    <row r="17200" spans="1:7" x14ac:dyDescent="0.25">
      <c r="A17200" t="s">
        <v>70933</v>
      </c>
      <c r="B17200">
        <v>9.0589754190545904</v>
      </c>
      <c r="C17200">
        <v>1.8997390404071799</v>
      </c>
      <c r="D17200">
        <v>0.61926105075224402</v>
      </c>
      <c r="E17200">
        <v>2.1567586075090101E-3</v>
      </c>
      <c r="F17200">
        <v>6.3507551691293299E-3</v>
      </c>
      <c r="G17200">
        <v>3.6090084216471925</v>
      </c>
    </row>
    <row r="17201" spans="1:7" x14ac:dyDescent="0.25">
      <c r="A17201" t="s">
        <v>70934</v>
      </c>
      <c r="B17201">
        <v>8.9827879638523207</v>
      </c>
      <c r="C17201">
        <v>2.0150961205004698</v>
      </c>
      <c r="D17201">
        <v>0.56138017282346997</v>
      </c>
      <c r="E17201">
        <v>3.3126305219174798E-4</v>
      </c>
      <c r="F17201">
        <v>1.19430713942908E-3</v>
      </c>
      <c r="G17201">
        <v>4.0606123748560439</v>
      </c>
    </row>
    <row r="17202" spans="1:7" x14ac:dyDescent="0.25">
      <c r="A17202" t="s">
        <v>70935</v>
      </c>
      <c r="B17202">
        <v>5.4101673213253099</v>
      </c>
      <c r="C17202">
        <v>-0.193287125243678</v>
      </c>
      <c r="D17202">
        <v>0.58867491405661898</v>
      </c>
      <c r="E17202">
        <v>0.74265254349242305</v>
      </c>
      <c r="F17202">
        <v>0.81666298040233598</v>
      </c>
      <c r="G17202">
        <v>3.7359912784965262E-2</v>
      </c>
    </row>
    <row r="17203" spans="1:7" x14ac:dyDescent="0.25">
      <c r="A17203" t="s">
        <v>70936</v>
      </c>
      <c r="B17203">
        <v>6.9147662348922401</v>
      </c>
      <c r="C17203">
        <v>-0.584895215766006</v>
      </c>
      <c r="D17203">
        <v>0.45093683099166598</v>
      </c>
      <c r="E17203">
        <v>0.19460818574404801</v>
      </c>
      <c r="F17203">
        <v>0.29442526529435198</v>
      </c>
      <c r="G17203">
        <v>0.3421024134259627</v>
      </c>
    </row>
    <row r="17204" spans="1:7" x14ac:dyDescent="0.25">
      <c r="A17204" t="s">
        <v>70937</v>
      </c>
      <c r="B17204">
        <v>6.8920989767597698</v>
      </c>
      <c r="C17204">
        <v>0.37842841039549902</v>
      </c>
      <c r="D17204">
        <v>0.35497309093850798</v>
      </c>
      <c r="E17204">
        <v>0.28638913811347899</v>
      </c>
      <c r="F17204">
        <v>0.40099156118130602</v>
      </c>
      <c r="G17204">
        <v>0.14320806179446421</v>
      </c>
    </row>
    <row r="17205" spans="1:7" x14ac:dyDescent="0.25">
      <c r="A17205" t="s">
        <v>70938</v>
      </c>
      <c r="B17205">
        <v>8.0825494863437797</v>
      </c>
      <c r="C17205">
        <v>2.9838341198030101</v>
      </c>
      <c r="D17205">
        <v>0.58247724707575999</v>
      </c>
      <c r="E17205">
        <v>3.0125191247510102E-7</v>
      </c>
      <c r="F17205">
        <v>1.8891339178915701E-6</v>
      </c>
      <c r="G17205">
        <v>8.9032660545006035</v>
      </c>
    </row>
    <row r="17206" spans="1:7" x14ac:dyDescent="0.25">
      <c r="A17206" t="s">
        <v>70939</v>
      </c>
      <c r="B17206">
        <v>2.3845304259684799</v>
      </c>
      <c r="C17206">
        <v>-0.98793765561635505</v>
      </c>
      <c r="D17206">
        <v>0.98733931979774503</v>
      </c>
      <c r="E17206">
        <v>0.31701732419288298</v>
      </c>
      <c r="F17206">
        <v>0.43325720161480402</v>
      </c>
      <c r="G17206">
        <v>0.97602081138473973</v>
      </c>
    </row>
    <row r="17207" spans="1:7" x14ac:dyDescent="0.25">
      <c r="A17207" t="s">
        <v>70940</v>
      </c>
      <c r="B17207">
        <v>9.4810965347289091</v>
      </c>
      <c r="C17207">
        <v>1.3602579433230899</v>
      </c>
      <c r="D17207">
        <v>0.22951572464896799</v>
      </c>
      <c r="E17207">
        <v>3.0918866425498298E-9</v>
      </c>
      <c r="F17207">
        <v>2.5546324020331802E-8</v>
      </c>
      <c r="G17207">
        <v>1.8503016723735626</v>
      </c>
    </row>
    <row r="17208" spans="1:7" x14ac:dyDescent="0.25">
      <c r="A17208" t="s">
        <v>70941</v>
      </c>
      <c r="B17208">
        <v>7.8334699075197998</v>
      </c>
      <c r="C17208">
        <v>0.37549883589746502</v>
      </c>
      <c r="D17208">
        <v>0.28591152745172299</v>
      </c>
      <c r="E17208">
        <v>0.18906865248021401</v>
      </c>
      <c r="F17208">
        <v>0.28775229883284398</v>
      </c>
      <c r="G17208">
        <v>0.14099937576035138</v>
      </c>
    </row>
    <row r="17209" spans="1:7" x14ac:dyDescent="0.25">
      <c r="A17209" t="s">
        <v>70942</v>
      </c>
      <c r="B17209">
        <v>8.2374248138583805</v>
      </c>
      <c r="C17209">
        <v>0.58825156460377004</v>
      </c>
      <c r="D17209">
        <v>0.251252702299468</v>
      </c>
      <c r="E17209">
        <v>1.9218027461505499E-2</v>
      </c>
      <c r="F17209">
        <v>4.2910706913633703E-2</v>
      </c>
      <c r="G17209">
        <v>0.34603990325878342</v>
      </c>
    </row>
    <row r="17210" spans="1:7" x14ac:dyDescent="0.25">
      <c r="A17210" t="s">
        <v>70943</v>
      </c>
      <c r="B17210">
        <v>7.9874342647744401</v>
      </c>
      <c r="C17210">
        <v>0.49662895030420001</v>
      </c>
      <c r="D17210">
        <v>0.249503167965925</v>
      </c>
      <c r="E17210">
        <v>4.65390181153051E-2</v>
      </c>
      <c r="F17210">
        <v>9.1206805060675397E-2</v>
      </c>
      <c r="G17210">
        <v>0.24664031428025157</v>
      </c>
    </row>
    <row r="17211" spans="1:7" x14ac:dyDescent="0.25">
      <c r="A17211" t="s">
        <v>70944</v>
      </c>
      <c r="B17211">
        <v>6.96013899095243</v>
      </c>
      <c r="C17211">
        <v>-0.57865217231646604</v>
      </c>
      <c r="D17211">
        <v>0.26926387103669802</v>
      </c>
      <c r="E17211">
        <v>3.1633188978536501E-2</v>
      </c>
      <c r="F17211">
        <v>6.5800619986032399E-2</v>
      </c>
      <c r="G17211">
        <v>0.33483833652656508</v>
      </c>
    </row>
    <row r="17212" spans="1:7" x14ac:dyDescent="0.25">
      <c r="A17212" t="s">
        <v>70945</v>
      </c>
      <c r="B17212">
        <v>5.7407080892094697</v>
      </c>
      <c r="C17212">
        <v>-0.88461201536202205</v>
      </c>
      <c r="D17212">
        <v>0.40540466044315199</v>
      </c>
      <c r="E17212">
        <v>2.9106065566553301E-2</v>
      </c>
      <c r="F17212">
        <v>6.12480717070387E-2</v>
      </c>
      <c r="G17212">
        <v>0.78253841772285837</v>
      </c>
    </row>
    <row r="17213" spans="1:7" x14ac:dyDescent="0.25">
      <c r="A17213" t="s">
        <v>70946</v>
      </c>
      <c r="B17213">
        <v>8.1970015468477992</v>
      </c>
      <c r="C17213">
        <v>-5.1569647408192898</v>
      </c>
      <c r="D17213">
        <v>0.46655056701803199</v>
      </c>
      <c r="E17213">
        <v>2.1109333103595599E-28</v>
      </c>
      <c r="F17213">
        <v>7.7770576236938294E-27</v>
      </c>
      <c r="G17213">
        <v>26.594285338053364</v>
      </c>
    </row>
    <row r="17214" spans="1:7" x14ac:dyDescent="0.25">
      <c r="A17214" t="s">
        <v>70947</v>
      </c>
      <c r="B17214">
        <v>8.1613328998116508</v>
      </c>
      <c r="C17214">
        <v>-2.67029772772629</v>
      </c>
      <c r="D17214">
        <v>0.33750859268794198</v>
      </c>
      <c r="E17214">
        <v>2.5371037265754099E-15</v>
      </c>
      <c r="F17214">
        <v>3.9453740803290901E-14</v>
      </c>
      <c r="G17214">
        <v>7.1304899547001881</v>
      </c>
    </row>
    <row r="17215" spans="1:7" x14ac:dyDescent="0.25">
      <c r="A17215" t="s">
        <v>70948</v>
      </c>
      <c r="B17215">
        <v>7.0255542426957804</v>
      </c>
      <c r="C17215">
        <v>-0.72086895404131901</v>
      </c>
      <c r="D17215">
        <v>0.31974910383143201</v>
      </c>
      <c r="E17215">
        <v>2.41657920407745E-2</v>
      </c>
      <c r="F17215">
        <v>5.2209292780337799E-2</v>
      </c>
      <c r="G17215">
        <v>0.51965204890062533</v>
      </c>
    </row>
    <row r="17216" spans="1:7" x14ac:dyDescent="0.25">
      <c r="A17216" t="s">
        <v>70949</v>
      </c>
      <c r="B17216">
        <v>7.4088522266383103</v>
      </c>
      <c r="C17216">
        <v>-1.8766323623411101</v>
      </c>
      <c r="D17216">
        <v>0.29602432609170798</v>
      </c>
      <c r="E17216">
        <v>2.3058203648855399E-10</v>
      </c>
      <c r="F17216">
        <v>2.1693111991439398E-9</v>
      </c>
      <c r="G17216">
        <v>3.5217490233859756</v>
      </c>
    </row>
    <row r="17217" spans="1:7" x14ac:dyDescent="0.25">
      <c r="A17217" t="s">
        <v>70950</v>
      </c>
      <c r="B17217">
        <v>8.9785884237582891</v>
      </c>
      <c r="C17217">
        <v>-5.1118654156582304</v>
      </c>
      <c r="D17217">
        <v>0.46894157154360799</v>
      </c>
      <c r="E17217">
        <v>1.14175696377393E-27</v>
      </c>
      <c r="F17217">
        <v>4.0867099824796198E-26</v>
      </c>
      <c r="G17217">
        <v>26.131168027802694</v>
      </c>
    </row>
    <row r="17218" spans="1:7" x14ac:dyDescent="0.25">
      <c r="A17218" t="s">
        <v>70951</v>
      </c>
      <c r="B17218">
        <v>10.003430479451399</v>
      </c>
      <c r="C17218">
        <v>-5.3160711730427304</v>
      </c>
      <c r="D17218">
        <v>0.44953862277099998</v>
      </c>
      <c r="E17218">
        <v>2.8778352007262201E-32</v>
      </c>
      <c r="F17218">
        <v>1.3337740882383E-30</v>
      </c>
      <c r="G17218">
        <v>28.26061271685591</v>
      </c>
    </row>
    <row r="17219" spans="1:7" x14ac:dyDescent="0.25">
      <c r="A17219" t="s">
        <v>70952</v>
      </c>
      <c r="B17219">
        <v>8.7616234768839991</v>
      </c>
      <c r="C17219">
        <v>-6.0032552754217301</v>
      </c>
      <c r="D17219">
        <v>0.53550479755804103</v>
      </c>
      <c r="E17219">
        <v>3.6230429674981799E-29</v>
      </c>
      <c r="F17219">
        <v>1.4091022576478E-27</v>
      </c>
      <c r="G17219">
        <v>36.03907390187883</v>
      </c>
    </row>
    <row r="17220" spans="1:7" x14ac:dyDescent="0.25">
      <c r="A17220" t="s">
        <v>70953</v>
      </c>
      <c r="B17220">
        <v>11.300034890582101</v>
      </c>
      <c r="C17220">
        <v>-4.9740425008882996</v>
      </c>
      <c r="D17220">
        <v>0.40994049513806602</v>
      </c>
      <c r="E17220">
        <v>7.0122635441518002E-34</v>
      </c>
      <c r="F17220">
        <v>3.4992679162258102E-32</v>
      </c>
      <c r="G17220">
        <v>24.74109880064313</v>
      </c>
    </row>
    <row r="17221" spans="1:7" x14ac:dyDescent="0.25">
      <c r="A17221" t="s">
        <v>70954</v>
      </c>
      <c r="B17221">
        <v>10.0416013012428</v>
      </c>
      <c r="C17221">
        <v>-5.1743198020769903</v>
      </c>
      <c r="D17221">
        <v>0.325270509940283</v>
      </c>
      <c r="E17221">
        <v>5.5995699344251295E-57</v>
      </c>
      <c r="F17221">
        <v>6.6851068147507107E-55</v>
      </c>
      <c r="G17221">
        <v>26.773585414166064</v>
      </c>
    </row>
    <row r="17222" spans="1:7" x14ac:dyDescent="0.25">
      <c r="A17222" t="s">
        <v>70955</v>
      </c>
      <c r="B17222">
        <v>7.3159767006497098</v>
      </c>
      <c r="C17222">
        <v>-5.4963152147043299</v>
      </c>
      <c r="D17222">
        <v>0.587302078666747</v>
      </c>
      <c r="E17222">
        <v>8.0813227436455606E-21</v>
      </c>
      <c r="F17222">
        <v>1.8635451211905399E-19</v>
      </c>
      <c r="G17222">
        <v>30.209480939390303</v>
      </c>
    </row>
    <row r="17223" spans="1:7" x14ac:dyDescent="0.25">
      <c r="A17223" t="s">
        <v>70956</v>
      </c>
      <c r="B17223">
        <v>6.8067568300554298</v>
      </c>
      <c r="C17223">
        <v>-3.3601729908042199</v>
      </c>
      <c r="D17223">
        <v>0.61567334318911404</v>
      </c>
      <c r="E17223">
        <v>4.8228619783016999E-8</v>
      </c>
      <c r="F17223">
        <v>3.4162089934924899E-7</v>
      </c>
      <c r="G17223">
        <v>11.290762528130177</v>
      </c>
    </row>
    <row r="17224" spans="1:7" x14ac:dyDescent="0.25">
      <c r="A17224" t="s">
        <v>70957</v>
      </c>
      <c r="B17224">
        <v>5.8386092358716901</v>
      </c>
      <c r="C17224">
        <v>-2.4245577475637501</v>
      </c>
      <c r="D17224">
        <v>0.55239775921575296</v>
      </c>
      <c r="E17224">
        <v>1.13793498464482E-5</v>
      </c>
      <c r="F17224">
        <v>5.4493190188766599E-5</v>
      </c>
      <c r="G17224">
        <v>5.878480271271405</v>
      </c>
    </row>
    <row r="17225" spans="1:7" x14ac:dyDescent="0.25">
      <c r="A17225" t="s">
        <v>70958</v>
      </c>
      <c r="B17225">
        <v>6.4074513904384904</v>
      </c>
      <c r="C17225">
        <v>-2.0435552285576399</v>
      </c>
      <c r="D17225">
        <v>0.60857338868606303</v>
      </c>
      <c r="E17225">
        <v>7.8524580813395901E-4</v>
      </c>
      <c r="F17225">
        <v>2.5890738819840699E-3</v>
      </c>
      <c r="G17225">
        <v>4.1761179721652679</v>
      </c>
    </row>
    <row r="17226" spans="1:7" x14ac:dyDescent="0.25">
      <c r="A17226" t="s">
        <v>70959</v>
      </c>
      <c r="B17226">
        <v>6.5843958023163998</v>
      </c>
      <c r="C17226">
        <v>-1.21104557388906</v>
      </c>
      <c r="D17226">
        <v>0.50438186976704902</v>
      </c>
      <c r="E17226">
        <v>1.63481481243134E-2</v>
      </c>
      <c r="F17226">
        <v>3.74287071330167E-2</v>
      </c>
      <c r="G17226">
        <v>1.4666313820362826</v>
      </c>
    </row>
    <row r="17227" spans="1:7" x14ac:dyDescent="0.25">
      <c r="A17227" t="s">
        <v>70960</v>
      </c>
      <c r="B17227">
        <v>5.7366844822065701</v>
      </c>
      <c r="C17227">
        <v>-1.52611914602794</v>
      </c>
      <c r="D17227">
        <v>0.56774452785638696</v>
      </c>
      <c r="E17227">
        <v>7.1873110466142099E-3</v>
      </c>
      <c r="F17227">
        <v>1.83605428321078E-2</v>
      </c>
      <c r="G17227">
        <v>2.3290396478730488</v>
      </c>
    </row>
    <row r="17228" spans="1:7" x14ac:dyDescent="0.25">
      <c r="A17228" t="s">
        <v>70961</v>
      </c>
      <c r="B17228">
        <v>5.8290457079885796</v>
      </c>
      <c r="C17228">
        <v>-1.3875569636260301</v>
      </c>
      <c r="D17228">
        <v>0.442321514014484</v>
      </c>
      <c r="E17228">
        <v>1.7069353180938099E-3</v>
      </c>
      <c r="F17228">
        <v>5.1706955042883302E-3</v>
      </c>
      <c r="G17228">
        <v>1.9253143273070883</v>
      </c>
    </row>
    <row r="17229" spans="1:7" x14ac:dyDescent="0.25">
      <c r="A17229" t="s">
        <v>70962</v>
      </c>
      <c r="B17229">
        <v>8.3539354782053703</v>
      </c>
      <c r="C17229">
        <v>-1.2975305542850499</v>
      </c>
      <c r="D17229">
        <v>0.32437821144725298</v>
      </c>
      <c r="E17229">
        <v>6.3327873108582299E-5</v>
      </c>
      <c r="F17229">
        <v>2.6575165082251101E-4</v>
      </c>
      <c r="G17229">
        <v>1.6835855393032688</v>
      </c>
    </row>
    <row r="17230" spans="1:7" x14ac:dyDescent="0.25">
      <c r="A17230" t="s">
        <v>70963</v>
      </c>
      <c r="B17230">
        <v>8.8142789832709791</v>
      </c>
      <c r="C17230">
        <v>-1.306778699221</v>
      </c>
      <c r="D17230">
        <v>0.307477602113233</v>
      </c>
      <c r="E17230">
        <v>2.13773960084647E-5</v>
      </c>
      <c r="F17230">
        <v>9.8206494697196294E-5</v>
      </c>
      <c r="G17230">
        <v>1.7076705687377287</v>
      </c>
    </row>
    <row r="17231" spans="1:7" x14ac:dyDescent="0.25">
      <c r="A17231" t="s">
        <v>70964</v>
      </c>
      <c r="B17231">
        <v>6.8853161947639299</v>
      </c>
      <c r="C17231">
        <v>-1.51415689484354</v>
      </c>
      <c r="D17231">
        <v>0.40264713566768501</v>
      </c>
      <c r="E17231">
        <v>1.69570133106194E-4</v>
      </c>
      <c r="F17231">
        <v>6.5078360544906203E-4</v>
      </c>
      <c r="G17231">
        <v>2.292671102202231</v>
      </c>
    </row>
    <row r="17232" spans="1:7" x14ac:dyDescent="0.25">
      <c r="A17232" t="s">
        <v>70965</v>
      </c>
      <c r="B17232">
        <v>6.8190983993420398</v>
      </c>
      <c r="C17232">
        <v>-2.4466015087127801</v>
      </c>
      <c r="D17232">
        <v>0.30043147978825602</v>
      </c>
      <c r="E17232">
        <v>3.8361398294763898E-16</v>
      </c>
      <c r="F17232">
        <v>6.3642133336335197E-15</v>
      </c>
      <c r="G17232">
        <v>5.9858589424356516</v>
      </c>
    </row>
    <row r="17233" spans="1:7" x14ac:dyDescent="0.25">
      <c r="A17233" t="s">
        <v>70966</v>
      </c>
      <c r="B17233">
        <v>6.6156794119459601</v>
      </c>
      <c r="C17233">
        <v>-3.6787695327199299</v>
      </c>
      <c r="D17233">
        <v>0.45304355998505602</v>
      </c>
      <c r="E17233">
        <v>4.6571059123203904E-16</v>
      </c>
      <c r="F17233">
        <v>7.6455168689381698E-15</v>
      </c>
      <c r="G17233">
        <v>13.533345274868411</v>
      </c>
    </row>
    <row r="17234" spans="1:7" x14ac:dyDescent="0.25">
      <c r="A17234" t="s">
        <v>70967</v>
      </c>
      <c r="B17234">
        <v>7.4076252134489504</v>
      </c>
      <c r="C17234">
        <v>-3.1279507869013998</v>
      </c>
      <c r="D17234">
        <v>0.343616705999084</v>
      </c>
      <c r="E17234">
        <v>8.7851791640290205E-20</v>
      </c>
      <c r="F17234">
        <v>1.8831231201259001E-18</v>
      </c>
      <c r="G17234">
        <v>9.7840761252770871</v>
      </c>
    </row>
    <row r="17235" spans="1:7" x14ac:dyDescent="0.25">
      <c r="A17235" t="s">
        <v>70968</v>
      </c>
      <c r="B17235">
        <v>6.3826863866997998</v>
      </c>
      <c r="C17235">
        <v>-1.60462626061598</v>
      </c>
      <c r="D17235">
        <v>0.30050577459301597</v>
      </c>
      <c r="E17235">
        <v>9.30738991440774E-8</v>
      </c>
      <c r="F17235">
        <v>6.2994365251335898E-7</v>
      </c>
      <c r="G17235">
        <v>2.5748254362584229</v>
      </c>
    </row>
    <row r="17236" spans="1:7" x14ac:dyDescent="0.25">
      <c r="A17236" t="s">
        <v>70969</v>
      </c>
      <c r="B17236">
        <v>6.5902648893832998</v>
      </c>
      <c r="C17236">
        <v>-1.4678572173750299</v>
      </c>
      <c r="D17236">
        <v>0.31669718393674401</v>
      </c>
      <c r="E17236">
        <v>3.5712402794678801E-6</v>
      </c>
      <c r="F17236">
        <v>1.8885423434707802E-5</v>
      </c>
      <c r="G17236">
        <v>2.1546048105999658</v>
      </c>
    </row>
    <row r="17237" spans="1:7" x14ac:dyDescent="0.25">
      <c r="A17237" t="s">
        <v>70970</v>
      </c>
      <c r="B17237">
        <v>6.9160188840787198</v>
      </c>
      <c r="C17237">
        <v>-1.12774997606927</v>
      </c>
      <c r="D17237">
        <v>0.31641477491697201</v>
      </c>
      <c r="E17237">
        <v>3.6503604637474899E-4</v>
      </c>
      <c r="F17237">
        <v>1.3016398757593401E-3</v>
      </c>
      <c r="G17237">
        <v>1.271820008524239</v>
      </c>
    </row>
    <row r="17238" spans="1:7" x14ac:dyDescent="0.25">
      <c r="A17238" t="s">
        <v>70971</v>
      </c>
      <c r="B17238">
        <v>8.6633090926942096</v>
      </c>
      <c r="C17238">
        <v>-2.1208556903389599</v>
      </c>
      <c r="D17238">
        <v>0.31558830685569</v>
      </c>
      <c r="E17238">
        <v>1.8132085551985001E-11</v>
      </c>
      <c r="F17238">
        <v>1.9204128566372401E-10</v>
      </c>
      <c r="G17238">
        <v>4.4980288592431465</v>
      </c>
    </row>
    <row r="17239" spans="1:7" x14ac:dyDescent="0.25">
      <c r="A17239" t="s">
        <v>70972</v>
      </c>
      <c r="B17239">
        <v>9.4201022877678398</v>
      </c>
      <c r="C17239">
        <v>-0.91285066661002501</v>
      </c>
      <c r="D17239">
        <v>0.15475783505867199</v>
      </c>
      <c r="E17239">
        <v>3.6665473419062899E-9</v>
      </c>
      <c r="F17239">
        <v>3.0018264978462797E-8</v>
      </c>
      <c r="G17239">
        <v>0.83329633953036708</v>
      </c>
    </row>
    <row r="17240" spans="1:7" x14ac:dyDescent="0.25">
      <c r="A17240" t="s">
        <v>70973</v>
      </c>
      <c r="B17240">
        <v>9.8192640984682793</v>
      </c>
      <c r="C17240">
        <v>-1.89770175670644</v>
      </c>
      <c r="D17240">
        <v>0.39587935971365501</v>
      </c>
      <c r="E17240">
        <v>1.63784910098147E-6</v>
      </c>
      <c r="F17240">
        <v>9.1730248194220795E-6</v>
      </c>
      <c r="G17240">
        <v>3.6012719574067087</v>
      </c>
    </row>
    <row r="17241" spans="1:7" x14ac:dyDescent="0.25">
      <c r="A17241" t="s">
        <v>70974</v>
      </c>
      <c r="B17241">
        <v>7.7441399145523402</v>
      </c>
      <c r="C17241">
        <v>-0.67107122955416199</v>
      </c>
      <c r="D17241">
        <v>0.385438751755241</v>
      </c>
      <c r="E17241">
        <v>8.1673409081939805E-2</v>
      </c>
      <c r="F17241">
        <v>0.14562865256759899</v>
      </c>
      <c r="G17241">
        <v>0.45033659513533475</v>
      </c>
    </row>
    <row r="17242" spans="1:7" x14ac:dyDescent="0.25">
      <c r="A17242" t="s">
        <v>70975</v>
      </c>
      <c r="B17242">
        <v>8.3488221765981798</v>
      </c>
      <c r="C17242">
        <v>-0.84931727678537605</v>
      </c>
      <c r="D17242">
        <v>0.33792511847343798</v>
      </c>
      <c r="E17242">
        <v>1.19597464832123E-2</v>
      </c>
      <c r="F17242">
        <v>2.8634679344444899E-2</v>
      </c>
      <c r="G17242">
        <v>0.72133983664612711</v>
      </c>
    </row>
    <row r="17243" spans="1:7" x14ac:dyDescent="0.25">
      <c r="A17243" t="s">
        <v>70976</v>
      </c>
      <c r="B17243">
        <v>8.1067143047041998</v>
      </c>
      <c r="C17243">
        <v>-0.30021536510102997</v>
      </c>
      <c r="D17243">
        <v>0.40455718293403198</v>
      </c>
      <c r="E17243">
        <v>0.45803651430180897</v>
      </c>
      <c r="F17243">
        <v>0.57278856863398497</v>
      </c>
      <c r="G17243">
        <v>9.012926544274473E-2</v>
      </c>
    </row>
    <row r="17244" spans="1:7" x14ac:dyDescent="0.25">
      <c r="A17244" t="s">
        <v>70977</v>
      </c>
      <c r="B17244">
        <v>7.42260247434261</v>
      </c>
      <c r="C17244">
        <v>-0.92180773067427102</v>
      </c>
      <c r="D17244">
        <v>0.44903421154571599</v>
      </c>
      <c r="E17244">
        <v>4.0085431664581603E-2</v>
      </c>
      <c r="F17244">
        <v>8.0396756777140102E-2</v>
      </c>
      <c r="G17244">
        <v>0.84972949233084938</v>
      </c>
    </row>
    <row r="17245" spans="1:7" x14ac:dyDescent="0.25">
      <c r="A17245" t="s">
        <v>70978</v>
      </c>
      <c r="B17245">
        <v>7.6372062970943801</v>
      </c>
      <c r="C17245">
        <v>-1.2112383619162601</v>
      </c>
      <c r="D17245">
        <v>0.49461354615715297</v>
      </c>
      <c r="E17245">
        <v>1.4330991611674299E-2</v>
      </c>
      <c r="F17245">
        <v>3.3460266712589698E-2</v>
      </c>
      <c r="G17245">
        <v>1.4670983693775852</v>
      </c>
    </row>
    <row r="17246" spans="1:7" x14ac:dyDescent="0.25">
      <c r="A17246" t="s">
        <v>70979</v>
      </c>
      <c r="B17246">
        <v>1.7099064166062099</v>
      </c>
      <c r="C17246">
        <v>-1.03701049004406</v>
      </c>
      <c r="D17246">
        <v>1.3048092276666301</v>
      </c>
      <c r="E17246">
        <v>0.42675298553806501</v>
      </c>
      <c r="F17246">
        <v>0.54365108166438203</v>
      </c>
      <c r="G17246">
        <v>1.0753907564614213</v>
      </c>
    </row>
    <row r="17247" spans="1:7" x14ac:dyDescent="0.25">
      <c r="A17247" t="s">
        <v>70980</v>
      </c>
      <c r="B17247">
        <v>3.34646547662497</v>
      </c>
      <c r="C17247">
        <v>-1.03460657987855</v>
      </c>
      <c r="D17247">
        <v>0.69431741894079702</v>
      </c>
      <c r="E17247">
        <v>0.13619635622145099</v>
      </c>
      <c r="F17247">
        <v>0.22216117843352101</v>
      </c>
      <c r="G17247">
        <v>1.0704107751279903</v>
      </c>
    </row>
    <row r="17248" spans="1:7" x14ac:dyDescent="0.25">
      <c r="A17248" t="s">
        <v>70981</v>
      </c>
      <c r="B17248">
        <v>3.5110837746769499</v>
      </c>
      <c r="C17248">
        <v>0.40772897833409699</v>
      </c>
      <c r="D17248">
        <v>0.63058510203910501</v>
      </c>
      <c r="E17248">
        <v>0.51789840230207596</v>
      </c>
      <c r="F17248">
        <v>0.62754521351580494</v>
      </c>
      <c r="G17248">
        <v>0.16624291977336653</v>
      </c>
    </row>
    <row r="17249" spans="1:7" x14ac:dyDescent="0.25">
      <c r="A17249" t="s">
        <v>70982</v>
      </c>
      <c r="B17249">
        <v>3.9271332228631102</v>
      </c>
      <c r="C17249">
        <v>-3.1310458909305901E-2</v>
      </c>
      <c r="D17249">
        <v>0.57844948155563602</v>
      </c>
      <c r="E17249">
        <v>0.95683298394312899</v>
      </c>
      <c r="F17249">
        <v>0.97118684056203997</v>
      </c>
      <c r="G17249">
        <v>9.8034483711133334E-4</v>
      </c>
    </row>
    <row r="17250" spans="1:7" x14ac:dyDescent="0.25">
      <c r="A17250" t="s">
        <v>70983</v>
      </c>
      <c r="B17250" t="s">
        <v>747</v>
      </c>
      <c r="C17250" t="s">
        <v>25</v>
      </c>
      <c r="D17250" t="s">
        <v>25</v>
      </c>
      <c r="E17250" t="s">
        <v>25</v>
      </c>
      <c r="F17250" t="s">
        <v>25</v>
      </c>
      <c r="G17250" t="e">
        <v>#VALUE!</v>
      </c>
    </row>
    <row r="17251" spans="1:7" x14ac:dyDescent="0.25">
      <c r="A17251" t="s">
        <v>70984</v>
      </c>
      <c r="B17251">
        <v>2.55795690665849</v>
      </c>
      <c r="C17251">
        <v>-2.85178995243231</v>
      </c>
      <c r="D17251">
        <v>1.36513807558051</v>
      </c>
      <c r="E17251">
        <v>3.6706634344011203E-2</v>
      </c>
      <c r="F17251">
        <v>7.4579625552680204E-2</v>
      </c>
      <c r="G17251">
        <v>8.1327059327938773</v>
      </c>
    </row>
    <row r="17252" spans="1:7" x14ac:dyDescent="0.25">
      <c r="A17252" t="s">
        <v>70985</v>
      </c>
      <c r="B17252">
        <v>7.5738543695798404</v>
      </c>
      <c r="C17252">
        <v>-0.57255431553786296</v>
      </c>
      <c r="D17252">
        <v>0.29129921153622601</v>
      </c>
      <c r="E17252">
        <v>4.93541271243427E-2</v>
      </c>
      <c r="F17252">
        <v>9.5817918891156498E-2</v>
      </c>
      <c r="G17252">
        <v>0.32781844424103074</v>
      </c>
    </row>
    <row r="17253" spans="1:7" x14ac:dyDescent="0.25">
      <c r="A17253" t="s">
        <v>70986</v>
      </c>
      <c r="B17253">
        <v>6.7088656328327199</v>
      </c>
      <c r="C17253">
        <v>-0.55785882533951303</v>
      </c>
      <c r="D17253">
        <v>0.31899244304925101</v>
      </c>
      <c r="E17253">
        <v>8.0322972707799797E-2</v>
      </c>
      <c r="F17253">
        <v>0.143764326234674</v>
      </c>
      <c r="G17253">
        <v>0.31120646900918131</v>
      </c>
    </row>
    <row r="17254" spans="1:7" x14ac:dyDescent="0.25">
      <c r="A17254" t="s">
        <v>70987</v>
      </c>
      <c r="B17254">
        <v>5.3819034697905597</v>
      </c>
      <c r="C17254">
        <v>-0.318399202547056</v>
      </c>
      <c r="D17254">
        <v>0.398870301200971</v>
      </c>
      <c r="E17254">
        <v>0.424723994948773</v>
      </c>
      <c r="F17254">
        <v>0.54187140458023098</v>
      </c>
      <c r="G17254">
        <v>0.10137805218260119</v>
      </c>
    </row>
    <row r="17255" spans="1:7" x14ac:dyDescent="0.25">
      <c r="A17255" t="s">
        <v>70988</v>
      </c>
      <c r="B17255">
        <v>6.5294688486868102</v>
      </c>
      <c r="C17255">
        <v>2.0720967441720699</v>
      </c>
      <c r="D17255">
        <v>0.33276048069703201</v>
      </c>
      <c r="E17255">
        <v>4.7547636538527998E-10</v>
      </c>
      <c r="F17255">
        <v>4.3411958762161397E-9</v>
      </c>
      <c r="G17255">
        <v>4.2935849172084923</v>
      </c>
    </row>
    <row r="17256" spans="1:7" x14ac:dyDescent="0.25">
      <c r="A17256" t="s">
        <v>70989</v>
      </c>
      <c r="B17256">
        <v>6.0876956844320196</v>
      </c>
      <c r="C17256">
        <v>0.76934066846814497</v>
      </c>
      <c r="D17256">
        <v>0.31996830161363299</v>
      </c>
      <c r="E17256">
        <v>1.61978070270173E-2</v>
      </c>
      <c r="F17256">
        <v>3.7134082881699899E-2</v>
      </c>
      <c r="G17256">
        <v>0.59188506415901221</v>
      </c>
    </row>
    <row r="17257" spans="1:7" x14ac:dyDescent="0.25">
      <c r="A17257" t="s">
        <v>70990</v>
      </c>
      <c r="B17257">
        <v>7.3507007679264902</v>
      </c>
      <c r="C17257">
        <v>-0.90655369081065895</v>
      </c>
      <c r="D17257">
        <v>0.51736217882678404</v>
      </c>
      <c r="E17257">
        <v>7.9728898339384693E-2</v>
      </c>
      <c r="F17257">
        <v>0.14293348549250101</v>
      </c>
      <c r="G17257">
        <v>0.82183959432242781</v>
      </c>
    </row>
    <row r="17258" spans="1:7" x14ac:dyDescent="0.25">
      <c r="A17258" t="s">
        <v>70991</v>
      </c>
      <c r="B17258">
        <v>7.8945933955361003</v>
      </c>
      <c r="C17258">
        <v>-1.7221330519307201</v>
      </c>
      <c r="D17258">
        <v>0.34011100049009901</v>
      </c>
      <c r="E17258">
        <v>4.1174907149348E-7</v>
      </c>
      <c r="F17258">
        <v>2.5473344491903898E-6</v>
      </c>
      <c r="G17258">
        <v>2.9657422485522162</v>
      </c>
    </row>
    <row r="17259" spans="1:7" x14ac:dyDescent="0.25">
      <c r="A17259" t="s">
        <v>70992</v>
      </c>
      <c r="B17259">
        <v>9.1348036563302006</v>
      </c>
      <c r="C17259">
        <v>-0.51052213199233398</v>
      </c>
      <c r="D17259">
        <v>0.18199308147688101</v>
      </c>
      <c r="E17259">
        <v>5.0289533949419698E-3</v>
      </c>
      <c r="F17259">
        <v>1.3482255242863899E-2</v>
      </c>
      <c r="G17259">
        <v>0.2606328472539981</v>
      </c>
    </row>
    <row r="17260" spans="1:7" x14ac:dyDescent="0.25">
      <c r="A17260" t="s">
        <v>70993</v>
      </c>
      <c r="B17260">
        <v>1.7239911287176499</v>
      </c>
      <c r="C17260">
        <v>1.9554628464777599</v>
      </c>
      <c r="D17260">
        <v>1.36997647946533</v>
      </c>
      <c r="E17260">
        <v>0.153473374497301</v>
      </c>
      <c r="F17260">
        <v>0.244321737120651</v>
      </c>
      <c r="G17260">
        <v>3.8238349439549033</v>
      </c>
    </row>
    <row r="17261" spans="1:7" x14ac:dyDescent="0.25">
      <c r="A17261" t="s">
        <v>70994</v>
      </c>
      <c r="B17261">
        <v>3.91198336603953</v>
      </c>
      <c r="C17261">
        <v>-1.5835875520224201</v>
      </c>
      <c r="D17261">
        <v>0.65129180724646096</v>
      </c>
      <c r="E17261">
        <v>1.5038263294257399E-2</v>
      </c>
      <c r="F17261">
        <v>3.4844215762139502E-2</v>
      </c>
      <c r="G17261">
        <v>2.5077495349203609</v>
      </c>
    </row>
    <row r="17262" spans="1:7" x14ac:dyDescent="0.25">
      <c r="A17262" t="s">
        <v>70995</v>
      </c>
      <c r="B17262">
        <v>5.8106170599494096</v>
      </c>
      <c r="C17262">
        <v>-1.63491216002502</v>
      </c>
      <c r="D17262">
        <v>0.36561164496036003</v>
      </c>
      <c r="E17262">
        <v>7.7593719154800903E-6</v>
      </c>
      <c r="F17262">
        <v>3.8335524473991802E-5</v>
      </c>
      <c r="G17262">
        <v>2.6729377709976769</v>
      </c>
    </row>
    <row r="17263" spans="1:7" x14ac:dyDescent="0.25">
      <c r="A17263" t="s">
        <v>70996</v>
      </c>
      <c r="B17263">
        <v>6.2731899973389904</v>
      </c>
      <c r="C17263">
        <v>-2.39760165239852</v>
      </c>
      <c r="D17263">
        <v>0.40562131785197097</v>
      </c>
      <c r="E17263">
        <v>3.40169179731159E-9</v>
      </c>
      <c r="F17263">
        <v>2.7946913054306899E-8</v>
      </c>
      <c r="G17263">
        <v>5.7484936835841136</v>
      </c>
    </row>
    <row r="17264" spans="1:7" x14ac:dyDescent="0.25">
      <c r="A17264" t="s">
        <v>70997</v>
      </c>
      <c r="B17264">
        <v>7.4295486083223601</v>
      </c>
      <c r="C17264">
        <v>-2.73479723414053</v>
      </c>
      <c r="D17264">
        <v>0.48950028317977101</v>
      </c>
      <c r="E17264">
        <v>2.31136719172678E-8</v>
      </c>
      <c r="F17264">
        <v>1.71515811713384E-7</v>
      </c>
      <c r="G17264">
        <v>7.4791159118626931</v>
      </c>
    </row>
    <row r="17265" spans="1:7" x14ac:dyDescent="0.25">
      <c r="A17265" t="s">
        <v>70998</v>
      </c>
      <c r="B17265">
        <v>7.9265865316057003</v>
      </c>
      <c r="C17265">
        <v>-1.7270142676245901</v>
      </c>
      <c r="D17265">
        <v>0.37917117987232801</v>
      </c>
      <c r="E17265">
        <v>5.2458223804066301E-6</v>
      </c>
      <c r="F17265">
        <v>2.6838065517117E-5</v>
      </c>
      <c r="G17265">
        <v>2.9825782805788994</v>
      </c>
    </row>
    <row r="17266" spans="1:7" x14ac:dyDescent="0.25">
      <c r="A17266" t="s">
        <v>70999</v>
      </c>
      <c r="B17266">
        <v>10.173436047887501</v>
      </c>
      <c r="C17266">
        <v>-1.7657874679810901</v>
      </c>
      <c r="D17266">
        <v>0.46026074416049101</v>
      </c>
      <c r="E17266">
        <v>1.2480337108683199E-4</v>
      </c>
      <c r="F17266">
        <v>4.9260640067188102E-4</v>
      </c>
      <c r="G17266">
        <v>3.1180053820790694</v>
      </c>
    </row>
    <row r="17267" spans="1:7" x14ac:dyDescent="0.25">
      <c r="A17267" t="s">
        <v>71000</v>
      </c>
      <c r="B17267">
        <v>9.1404019669085006</v>
      </c>
      <c r="C17267">
        <v>-2.10578868853761</v>
      </c>
      <c r="D17267">
        <v>0.47256365803758499</v>
      </c>
      <c r="E17267">
        <v>8.3465945478859106E-6</v>
      </c>
      <c r="F17267">
        <v>4.0809179097141497E-5</v>
      </c>
      <c r="G17267">
        <v>4.4343460007729476</v>
      </c>
    </row>
    <row r="17268" spans="1:7" x14ac:dyDescent="0.25">
      <c r="A17268" t="s">
        <v>71001</v>
      </c>
      <c r="B17268">
        <v>11.7015464248813</v>
      </c>
      <c r="C17268">
        <v>-0.32132370320152798</v>
      </c>
      <c r="D17268">
        <v>0.26729706912823298</v>
      </c>
      <c r="E17268">
        <v>0.229316240834672</v>
      </c>
      <c r="F17268">
        <v>0.33574126093520501</v>
      </c>
      <c r="G17268">
        <v>0.10324892223914364</v>
      </c>
    </row>
    <row r="17269" spans="1:7" x14ac:dyDescent="0.25">
      <c r="A17269" t="s">
        <v>71002</v>
      </c>
      <c r="B17269">
        <v>14.5007262674734</v>
      </c>
      <c r="C17269">
        <v>1.39086944283628</v>
      </c>
      <c r="D17269">
        <v>0.291735565907286</v>
      </c>
      <c r="E17269">
        <v>1.86462136331767E-6</v>
      </c>
      <c r="F17269">
        <v>1.03356899136824E-5</v>
      </c>
      <c r="G17269">
        <v>1.9345178070157039</v>
      </c>
    </row>
    <row r="17270" spans="1:7" x14ac:dyDescent="0.25">
      <c r="A17270" t="s">
        <v>71003</v>
      </c>
      <c r="B17270">
        <v>11.183964718381899</v>
      </c>
      <c r="C17270">
        <v>1.7516901233772599</v>
      </c>
      <c r="D17270">
        <v>0.27061273733734498</v>
      </c>
      <c r="E17270">
        <v>9.6043344454919303E-11</v>
      </c>
      <c r="F17270">
        <v>9.4702854493107292E-10</v>
      </c>
      <c r="G17270">
        <v>3.06841828833744</v>
      </c>
    </row>
    <row r="17271" spans="1:7" x14ac:dyDescent="0.25">
      <c r="A17271" t="s">
        <v>71004</v>
      </c>
      <c r="B17271">
        <v>9.0338634609826691</v>
      </c>
      <c r="C17271">
        <v>-2.1270865047591401</v>
      </c>
      <c r="D17271">
        <v>0.29846506624249602</v>
      </c>
      <c r="E17271">
        <v>1.02765014224288E-12</v>
      </c>
      <c r="F17271">
        <v>1.22687117931186E-11</v>
      </c>
      <c r="G17271">
        <v>4.5244969987284556</v>
      </c>
    </row>
    <row r="17272" spans="1:7" x14ac:dyDescent="0.25">
      <c r="A17272" t="s">
        <v>71005</v>
      </c>
      <c r="B17272">
        <v>13.3916613818463</v>
      </c>
      <c r="C17272">
        <v>-4.94429743808612</v>
      </c>
      <c r="D17272">
        <v>0.64056372884435597</v>
      </c>
      <c r="E17272">
        <v>1.1755354531636E-14</v>
      </c>
      <c r="F17272">
        <v>1.6978656395884301E-13</v>
      </c>
      <c r="G17272">
        <v>24.44607715626497</v>
      </c>
    </row>
    <row r="17273" spans="1:7" x14ac:dyDescent="0.25">
      <c r="A17273" t="s">
        <v>71006</v>
      </c>
      <c r="B17273">
        <v>13.458178739153301</v>
      </c>
      <c r="C17273">
        <v>-4.9098580819976796</v>
      </c>
      <c r="D17273">
        <v>0.61300708689401096</v>
      </c>
      <c r="E17273">
        <v>1.15209627825663E-15</v>
      </c>
      <c r="F17273">
        <v>1.8370238458795201E-14</v>
      </c>
      <c r="G17273">
        <v>24.106706385357931</v>
      </c>
    </row>
    <row r="17274" spans="1:7" x14ac:dyDescent="0.25">
      <c r="A17274" t="s">
        <v>71007</v>
      </c>
      <c r="B17274">
        <v>8.7102891237050901</v>
      </c>
      <c r="C17274">
        <v>-2.8598365870876998</v>
      </c>
      <c r="D17274">
        <v>0.47552180297392799</v>
      </c>
      <c r="E17274">
        <v>1.80886685750912E-9</v>
      </c>
      <c r="F17274">
        <v>1.5390462576993499E-8</v>
      </c>
      <c r="G17274">
        <v>8.1786653048454223</v>
      </c>
    </row>
    <row r="17275" spans="1:7" x14ac:dyDescent="0.25">
      <c r="A17275" t="s">
        <v>71008</v>
      </c>
      <c r="B17275">
        <v>6.4837799806451901</v>
      </c>
      <c r="C17275">
        <v>4.3858611868470801E-2</v>
      </c>
      <c r="D17275">
        <v>0.27706514150418399</v>
      </c>
      <c r="E17275">
        <v>0.87422268336553999</v>
      </c>
      <c r="F17275">
        <v>0.91446029370177995</v>
      </c>
      <c r="G17275">
        <v>1.9235778350291679E-3</v>
      </c>
    </row>
    <row r="17276" spans="1:7" x14ac:dyDescent="0.25">
      <c r="A17276" t="s">
        <v>71009</v>
      </c>
      <c r="B17276">
        <v>8.2683675888634998</v>
      </c>
      <c r="C17276">
        <v>-1.3538248196763301</v>
      </c>
      <c r="D17276">
        <v>0.197919133769175</v>
      </c>
      <c r="E17276">
        <v>7.9031496441405794E-12</v>
      </c>
      <c r="F17276">
        <v>8.7230609559639398E-11</v>
      </c>
      <c r="G17276">
        <v>1.8328416423716476</v>
      </c>
    </row>
    <row r="17277" spans="1:7" x14ac:dyDescent="0.25">
      <c r="A17277" t="s">
        <v>71010</v>
      </c>
      <c r="B17277">
        <v>11.2845352082071</v>
      </c>
      <c r="C17277">
        <v>0.77226982336404404</v>
      </c>
      <c r="D17277">
        <v>0.486423430905286</v>
      </c>
      <c r="E17277">
        <v>0.112365661801238</v>
      </c>
      <c r="F17277">
        <v>0.189618310838858</v>
      </c>
      <c r="G17277">
        <v>0.59640068007873182</v>
      </c>
    </row>
    <row r="17278" spans="1:7" x14ac:dyDescent="0.25">
      <c r="A17278" t="s">
        <v>71011</v>
      </c>
      <c r="B17278">
        <v>9.1492558828269903</v>
      </c>
      <c r="C17278">
        <v>-0.93138142337432495</v>
      </c>
      <c r="D17278">
        <v>0.23398625529888301</v>
      </c>
      <c r="E17278">
        <v>6.8771535406139206E-5</v>
      </c>
      <c r="F17278">
        <v>2.8649237463913499E-4</v>
      </c>
      <c r="G17278">
        <v>0.86747135580678358</v>
      </c>
    </row>
    <row r="17279" spans="1:7" x14ac:dyDescent="0.25">
      <c r="A17279" t="s">
        <v>71012</v>
      </c>
      <c r="B17279">
        <v>6.6073107585325399</v>
      </c>
      <c r="C17279">
        <v>-0.72880792020539598</v>
      </c>
      <c r="D17279">
        <v>0.26783268005637001</v>
      </c>
      <c r="E17279">
        <v>6.5058891887482999E-3</v>
      </c>
      <c r="F17279">
        <v>1.68427109447996E-2</v>
      </c>
      <c r="G17279">
        <v>0.53116098455411487</v>
      </c>
    </row>
    <row r="17280" spans="1:7" x14ac:dyDescent="0.25">
      <c r="A17280" t="s">
        <v>71013</v>
      </c>
      <c r="B17280">
        <v>8.5781465475305492</v>
      </c>
      <c r="C17280">
        <v>-0.354685585709477</v>
      </c>
      <c r="D17280">
        <v>0.28868071782174298</v>
      </c>
      <c r="E17280">
        <v>0.21920563068926099</v>
      </c>
      <c r="F17280">
        <v>0.32404982850247199</v>
      </c>
      <c r="G17280">
        <v>0.12580186471007476</v>
      </c>
    </row>
    <row r="17281" spans="1:7" x14ac:dyDescent="0.25">
      <c r="A17281" t="s">
        <v>71014</v>
      </c>
      <c r="B17281">
        <v>7.0069126229350198</v>
      </c>
      <c r="C17281">
        <v>0.74062553080034799</v>
      </c>
      <c r="D17281">
        <v>0.50132917844427505</v>
      </c>
      <c r="E17281">
        <v>0.13958885913538099</v>
      </c>
      <c r="F17281">
        <v>0.22659764628835499</v>
      </c>
      <c r="G17281">
        <v>0.54852617687329719</v>
      </c>
    </row>
    <row r="17282" spans="1:7" x14ac:dyDescent="0.25">
      <c r="A17282" t="s">
        <v>71015</v>
      </c>
      <c r="B17282">
        <v>10.4058853652785</v>
      </c>
      <c r="C17282">
        <v>3.0403456474394801</v>
      </c>
      <c r="D17282">
        <v>0.40909958893869303</v>
      </c>
      <c r="E17282">
        <v>1.0713104260470099E-13</v>
      </c>
      <c r="F17282">
        <v>1.40334226156423E-12</v>
      </c>
      <c r="G17282">
        <v>9.2437016559041911</v>
      </c>
    </row>
    <row r="17283" spans="1:7" x14ac:dyDescent="0.25">
      <c r="A17283" t="s">
        <v>71016</v>
      </c>
      <c r="B17283">
        <v>10.2483858061949</v>
      </c>
      <c r="C17283">
        <v>4.3147911835308204</v>
      </c>
      <c r="D17283">
        <v>0.32672141947948902</v>
      </c>
      <c r="E17283">
        <v>8.0661325510338798E-40</v>
      </c>
      <c r="F17283">
        <v>5.37637661873329E-38</v>
      </c>
      <c r="G17283">
        <v>18.617422957475299</v>
      </c>
    </row>
    <row r="17284" spans="1:7" x14ac:dyDescent="0.25">
      <c r="A17284" t="s">
        <v>71017</v>
      </c>
      <c r="B17284">
        <v>8.4561705755110204</v>
      </c>
      <c r="C17284">
        <v>-2.45923252880982</v>
      </c>
      <c r="D17284">
        <v>0.51630551304713102</v>
      </c>
      <c r="E17284">
        <v>1.9060883414711E-6</v>
      </c>
      <c r="F17284">
        <v>1.0553138944869199E-5</v>
      </c>
      <c r="G17284">
        <v>6.0478246307563426</v>
      </c>
    </row>
    <row r="17285" spans="1:7" x14ac:dyDescent="0.25">
      <c r="A17285" t="s">
        <v>71018</v>
      </c>
      <c r="B17285">
        <v>8.6829741614607006</v>
      </c>
      <c r="C17285">
        <v>-2.4192228643260498</v>
      </c>
      <c r="D17285">
        <v>0.417604653166117</v>
      </c>
      <c r="E17285">
        <v>6.9101549251761403E-9</v>
      </c>
      <c r="F17285">
        <v>5.4859533818854202E-8</v>
      </c>
      <c r="G17285">
        <v>5.8526392672779366</v>
      </c>
    </row>
    <row r="17286" spans="1:7" x14ac:dyDescent="0.25">
      <c r="A17286" t="s">
        <v>71019</v>
      </c>
      <c r="B17286">
        <v>8.2045773773271993</v>
      </c>
      <c r="C17286">
        <v>-1.01248738443799</v>
      </c>
      <c r="D17286">
        <v>0.39925074023493701</v>
      </c>
      <c r="E17286">
        <v>1.1213675330137399E-2</v>
      </c>
      <c r="F17286">
        <v>2.7052507705893701E-2</v>
      </c>
      <c r="G17286">
        <v>1.0251307036460822</v>
      </c>
    </row>
    <row r="17287" spans="1:7" x14ac:dyDescent="0.25">
      <c r="A17287" t="s">
        <v>71020</v>
      </c>
      <c r="B17287">
        <v>8.4669245509192805</v>
      </c>
      <c r="C17287">
        <v>-1.1366230783593101</v>
      </c>
      <c r="D17287">
        <v>0.51614945975383797</v>
      </c>
      <c r="E17287">
        <v>2.7656828971465399E-2</v>
      </c>
      <c r="F17287">
        <v>5.8584027500140502E-2</v>
      </c>
      <c r="G17287">
        <v>1.2919120222589944</v>
      </c>
    </row>
    <row r="17288" spans="1:7" x14ac:dyDescent="0.25">
      <c r="A17288" t="s">
        <v>71021</v>
      </c>
      <c r="B17288">
        <v>10.4371550284714</v>
      </c>
      <c r="C17288">
        <v>-0.76143262765220698</v>
      </c>
      <c r="D17288">
        <v>0.43965230696403301</v>
      </c>
      <c r="E17288">
        <v>8.3291855939662998E-2</v>
      </c>
      <c r="F17288">
        <v>0.148066560982929</v>
      </c>
      <c r="G17288">
        <v>0.57977964645334445</v>
      </c>
    </row>
    <row r="17289" spans="1:7" x14ac:dyDescent="0.25">
      <c r="A17289" t="s">
        <v>71022</v>
      </c>
      <c r="B17289">
        <v>9.3428398242177604</v>
      </c>
      <c r="C17289">
        <v>-2.5846602005628401</v>
      </c>
      <c r="D17289">
        <v>0.30309578728113301</v>
      </c>
      <c r="E17289">
        <v>1.4949796871434701E-17</v>
      </c>
      <c r="F17289">
        <v>2.7588653186155901E-16</v>
      </c>
      <c r="G17289">
        <v>6.6804683523735404</v>
      </c>
    </row>
    <row r="17290" spans="1:7" x14ac:dyDescent="0.25">
      <c r="A17290" t="s">
        <v>71023</v>
      </c>
      <c r="B17290">
        <v>8.7736305097345593</v>
      </c>
      <c r="C17290">
        <v>-2.8286351389914799</v>
      </c>
      <c r="D17290">
        <v>0.401768740996716</v>
      </c>
      <c r="E17290">
        <v>1.9161172557507799E-12</v>
      </c>
      <c r="F17290">
        <v>2.2393878435704501E-11</v>
      </c>
      <c r="G17290">
        <v>8.0011767495373487</v>
      </c>
    </row>
    <row r="17291" spans="1:7" x14ac:dyDescent="0.25">
      <c r="A17291" t="s">
        <v>71024</v>
      </c>
      <c r="B17291">
        <v>7.6487570110400904</v>
      </c>
      <c r="C17291">
        <v>-2.5098433957634199</v>
      </c>
      <c r="D17291">
        <v>0.41609643613339897</v>
      </c>
      <c r="E17291">
        <v>1.6206401276793701E-9</v>
      </c>
      <c r="F17291">
        <v>1.3895515785643599E-8</v>
      </c>
      <c r="G17291">
        <v>6.2993138712572545</v>
      </c>
    </row>
    <row r="17292" spans="1:7" x14ac:dyDescent="0.25">
      <c r="A17292" t="s">
        <v>71025</v>
      </c>
      <c r="B17292">
        <v>8.23172589171363</v>
      </c>
      <c r="C17292">
        <v>-1.8997553232009301</v>
      </c>
      <c r="D17292">
        <v>0.28968275692047302</v>
      </c>
      <c r="E17292">
        <v>5.4514267766649101E-11</v>
      </c>
      <c r="F17292">
        <v>5.5225705310542597E-10</v>
      </c>
      <c r="G17292">
        <v>3.6090702880302703</v>
      </c>
    </row>
    <row r="17293" spans="1:7" x14ac:dyDescent="0.25">
      <c r="A17293" t="s">
        <v>71026</v>
      </c>
      <c r="B17293">
        <v>8.3576606460058809</v>
      </c>
      <c r="C17293">
        <v>-2.0899400143107898</v>
      </c>
      <c r="D17293">
        <v>0.24508410848169701</v>
      </c>
      <c r="E17293">
        <v>1.4962197004419999E-17</v>
      </c>
      <c r="F17293">
        <v>2.7588653186155901E-16</v>
      </c>
      <c r="G17293">
        <v>4.3678492634173844</v>
      </c>
    </row>
    <row r="17294" spans="1:7" x14ac:dyDescent="0.25">
      <c r="A17294" t="s">
        <v>71027</v>
      </c>
      <c r="B17294">
        <v>5.0868063617604804</v>
      </c>
      <c r="C17294">
        <v>-1.70945763434288</v>
      </c>
      <c r="D17294">
        <v>0.52514797573590899</v>
      </c>
      <c r="E17294">
        <v>1.1331562110217001E-3</v>
      </c>
      <c r="F17294">
        <v>3.5893745774143301E-3</v>
      </c>
      <c r="G17294">
        <v>2.9222454036131555</v>
      </c>
    </row>
    <row r="17295" spans="1:7" x14ac:dyDescent="0.25">
      <c r="A17295" t="s">
        <v>71028</v>
      </c>
      <c r="B17295">
        <v>6.0974965491896898</v>
      </c>
      <c r="C17295">
        <v>-0.44846510496484998</v>
      </c>
      <c r="D17295">
        <v>0.36250173965983901</v>
      </c>
      <c r="E17295">
        <v>0.216035416293541</v>
      </c>
      <c r="F17295">
        <v>0.32004052914042802</v>
      </c>
      <c r="G17295">
        <v>0.20112095037113392</v>
      </c>
    </row>
    <row r="17296" spans="1:7" x14ac:dyDescent="0.25">
      <c r="A17296" t="s">
        <v>71029</v>
      </c>
      <c r="B17296">
        <v>7.3144277711594796</v>
      </c>
      <c r="C17296">
        <v>-1.5484014267272801</v>
      </c>
      <c r="D17296">
        <v>0.34224806866192398</v>
      </c>
      <c r="E17296">
        <v>6.06221036026372E-6</v>
      </c>
      <c r="F17296">
        <v>3.0640802257678101E-5</v>
      </c>
      <c r="G17296">
        <v>2.3975469782910768</v>
      </c>
    </row>
    <row r="17297" spans="1:7" x14ac:dyDescent="0.25">
      <c r="A17297" t="s">
        <v>71030</v>
      </c>
      <c r="B17297">
        <v>9.0390090413547508</v>
      </c>
      <c r="C17297">
        <v>1.6065402318883999</v>
      </c>
      <c r="D17297">
        <v>0.38880524373167502</v>
      </c>
      <c r="E17297">
        <v>3.5963263777401303E-5</v>
      </c>
      <c r="F17297">
        <v>1.5853383369031799E-4</v>
      </c>
      <c r="G17297">
        <v>2.5809715166760339</v>
      </c>
    </row>
    <row r="17298" spans="1:7" x14ac:dyDescent="0.25">
      <c r="A17298" t="s">
        <v>71031</v>
      </c>
      <c r="B17298">
        <v>8.3370606191671701</v>
      </c>
      <c r="C17298">
        <v>1.50457976488819</v>
      </c>
      <c r="D17298">
        <v>0.367384944942314</v>
      </c>
      <c r="E17298">
        <v>4.2148239359411601E-5</v>
      </c>
      <c r="F17298">
        <v>1.8318945599921199E-4</v>
      </c>
      <c r="G17298">
        <v>2.263760268911001</v>
      </c>
    </row>
    <row r="17299" spans="1:7" x14ac:dyDescent="0.25">
      <c r="A17299" t="s">
        <v>71032</v>
      </c>
      <c r="B17299">
        <v>10.783387784990801</v>
      </c>
      <c r="C17299">
        <v>-1.0304647982812001</v>
      </c>
      <c r="D17299">
        <v>0.21020236273041201</v>
      </c>
      <c r="E17299">
        <v>9.4744542321079796E-7</v>
      </c>
      <c r="F17299">
        <v>5.5074462305162702E-6</v>
      </c>
      <c r="G17299">
        <v>1.0618577004967145</v>
      </c>
    </row>
    <row r="17300" spans="1:7" x14ac:dyDescent="0.25">
      <c r="A17300" t="s">
        <v>71033</v>
      </c>
      <c r="B17300">
        <v>10.0274025746539</v>
      </c>
      <c r="C17300">
        <v>1.91051972605275</v>
      </c>
      <c r="D17300">
        <v>0.29453801237115201</v>
      </c>
      <c r="E17300">
        <v>8.7855438912935898E-11</v>
      </c>
      <c r="F17300">
        <v>8.6993025943029397E-10</v>
      </c>
      <c r="G17300">
        <v>3.650085623636675</v>
      </c>
    </row>
    <row r="17301" spans="1:7" x14ac:dyDescent="0.25">
      <c r="A17301" t="s">
        <v>71034</v>
      </c>
      <c r="B17301">
        <v>9.6120565295114897</v>
      </c>
      <c r="C17301">
        <v>1.8551661803720301</v>
      </c>
      <c r="D17301">
        <v>0.27955541309579401</v>
      </c>
      <c r="E17301">
        <v>3.2202494457188503E-11</v>
      </c>
      <c r="F17301">
        <v>3.3338949118877499E-10</v>
      </c>
      <c r="G17301">
        <v>3.4416415567961476</v>
      </c>
    </row>
    <row r="17302" spans="1:7" x14ac:dyDescent="0.25">
      <c r="A17302" t="s">
        <v>71035</v>
      </c>
      <c r="B17302">
        <v>6.1525459928226303</v>
      </c>
      <c r="C17302">
        <v>-1.6919820142365101</v>
      </c>
      <c r="D17302">
        <v>0.47345199998242399</v>
      </c>
      <c r="E17302">
        <v>3.5195342031992899E-4</v>
      </c>
      <c r="F17302">
        <v>1.2611887096304799E-3</v>
      </c>
      <c r="G17302">
        <v>2.8628031364998376</v>
      </c>
    </row>
    <row r="17303" spans="1:7" x14ac:dyDescent="0.25">
      <c r="A17303" t="s">
        <v>71036</v>
      </c>
      <c r="B17303">
        <v>3.0063434475036699</v>
      </c>
      <c r="C17303">
        <v>-2.2981340652037399</v>
      </c>
      <c r="D17303">
        <v>0.92821387630627405</v>
      </c>
      <c r="E17303">
        <v>1.32913096601141E-2</v>
      </c>
      <c r="F17303">
        <v>3.1307938826015499E-2</v>
      </c>
      <c r="G17303">
        <v>5.2814201816498674</v>
      </c>
    </row>
    <row r="17304" spans="1:7" x14ac:dyDescent="0.25">
      <c r="A17304" t="s">
        <v>71037</v>
      </c>
      <c r="B17304">
        <v>1.54431484049254</v>
      </c>
      <c r="C17304">
        <v>0.27933192414331598</v>
      </c>
      <c r="D17304">
        <v>1.31105957624048</v>
      </c>
      <c r="E17304">
        <v>0.83128160882809898</v>
      </c>
      <c r="F17304">
        <v>0.88340647815912299</v>
      </c>
      <c r="G17304">
        <v>7.8026323845607232E-2</v>
      </c>
    </row>
    <row r="17305" spans="1:7" x14ac:dyDescent="0.25">
      <c r="A17305" t="s">
        <v>71038</v>
      </c>
      <c r="B17305">
        <v>3.6372548216441398</v>
      </c>
      <c r="C17305">
        <v>7.6914218945129398E-2</v>
      </c>
      <c r="D17305">
        <v>0.76722464443124505</v>
      </c>
      <c r="E17305">
        <v>0.92014590510942895</v>
      </c>
      <c r="F17305">
        <v>0.94628242329512302</v>
      </c>
      <c r="G17305">
        <v>5.9157970759393021E-3</v>
      </c>
    </row>
    <row r="17306" spans="1:7" x14ac:dyDescent="0.25">
      <c r="A17306" t="s">
        <v>71039</v>
      </c>
      <c r="B17306">
        <v>7.1744370409878497</v>
      </c>
      <c r="C17306">
        <v>0.144683474526898</v>
      </c>
      <c r="D17306">
        <v>0.34732887379564098</v>
      </c>
      <c r="E17306">
        <v>0.67699993759036603</v>
      </c>
      <c r="F17306">
        <v>0.76409081689505598</v>
      </c>
      <c r="G17306">
        <v>2.0933307801175544E-2</v>
      </c>
    </row>
    <row r="17307" spans="1:7" x14ac:dyDescent="0.25">
      <c r="A17307" t="s">
        <v>71040</v>
      </c>
      <c r="B17307">
        <v>6.6494189025528199</v>
      </c>
      <c r="C17307">
        <v>0.113033092537701</v>
      </c>
      <c r="D17307">
        <v>0.37559844757467398</v>
      </c>
      <c r="E17307">
        <v>0.76345924127680698</v>
      </c>
      <c r="F17307">
        <v>0.83267601435122296</v>
      </c>
      <c r="G17307">
        <v>1.2776480008636477E-2</v>
      </c>
    </row>
    <row r="17308" spans="1:7" x14ac:dyDescent="0.25">
      <c r="A17308" t="s">
        <v>71041</v>
      </c>
      <c r="B17308">
        <v>4.3230066277342498</v>
      </c>
      <c r="C17308">
        <v>-2.0712703530891501</v>
      </c>
      <c r="D17308">
        <v>0.85701635233654905</v>
      </c>
      <c r="E17308">
        <v>1.5655949800127699E-2</v>
      </c>
      <c r="F17308">
        <v>3.6071599008160399E-2</v>
      </c>
      <c r="G17308">
        <v>4.2901608755860527</v>
      </c>
    </row>
    <row r="17309" spans="1:7" x14ac:dyDescent="0.25">
      <c r="A17309" t="s">
        <v>71042</v>
      </c>
      <c r="B17309">
        <v>6.5200455299110596</v>
      </c>
      <c r="C17309">
        <v>-0.42335590687296498</v>
      </c>
      <c r="D17309">
        <v>0.37439468540707499</v>
      </c>
      <c r="E17309">
        <v>0.25815007869266299</v>
      </c>
      <c r="F17309">
        <v>0.36976877017083398</v>
      </c>
      <c r="G17309">
        <v>0.1792302238842306</v>
      </c>
    </row>
    <row r="17310" spans="1:7" x14ac:dyDescent="0.25">
      <c r="A17310" t="s">
        <v>71043</v>
      </c>
      <c r="B17310">
        <v>6.9218185474924203</v>
      </c>
      <c r="C17310">
        <v>-0.54503748197620505</v>
      </c>
      <c r="D17310">
        <v>0.37372904390230199</v>
      </c>
      <c r="E17310">
        <v>0.144736921998804</v>
      </c>
      <c r="F17310">
        <v>0.23322847767499</v>
      </c>
      <c r="G17310">
        <v>0.29706585675896202</v>
      </c>
    </row>
    <row r="17311" spans="1:7" x14ac:dyDescent="0.25">
      <c r="A17311" t="s">
        <v>71044</v>
      </c>
      <c r="B17311">
        <v>5.1623044428889902</v>
      </c>
      <c r="C17311">
        <v>-0.11364063978990301</v>
      </c>
      <c r="D17311">
        <v>0.37214128042792899</v>
      </c>
      <c r="E17311">
        <v>0.76008466044790002</v>
      </c>
      <c r="F17311">
        <v>0.83009940655562398</v>
      </c>
      <c r="G17311">
        <v>1.2914195011858486E-2</v>
      </c>
    </row>
    <row r="17312" spans="1:7" x14ac:dyDescent="0.25">
      <c r="A17312" t="s">
        <v>71045</v>
      </c>
      <c r="B17312">
        <v>4.7388014408199703</v>
      </c>
      <c r="C17312">
        <v>-1.1362885267642799</v>
      </c>
      <c r="D17312">
        <v>0.47824418502031302</v>
      </c>
      <c r="E17312">
        <v>1.7503412420396599E-2</v>
      </c>
      <c r="F17312">
        <v>3.9626364436622798E-2</v>
      </c>
      <c r="G17312">
        <v>1.2911516160561378</v>
      </c>
    </row>
    <row r="17313" spans="1:7" x14ac:dyDescent="0.25">
      <c r="A17313" t="s">
        <v>71046</v>
      </c>
      <c r="B17313">
        <v>5.9422199989382998</v>
      </c>
      <c r="C17313">
        <v>0.37038486846001301</v>
      </c>
      <c r="D17313">
        <v>0.433655554367119</v>
      </c>
      <c r="E17313">
        <v>0.39305001897469499</v>
      </c>
      <c r="F17313">
        <v>0.51043734994283496</v>
      </c>
      <c r="G17313">
        <v>0.13718495078414114</v>
      </c>
    </row>
    <row r="17314" spans="1:7" x14ac:dyDescent="0.25">
      <c r="A17314" t="s">
        <v>71047</v>
      </c>
      <c r="B17314">
        <v>5.5174099355823101</v>
      </c>
      <c r="C17314">
        <v>0.65489207296659502</v>
      </c>
      <c r="D17314">
        <v>0.45874061328177701</v>
      </c>
      <c r="E17314">
        <v>0.15341080709990501</v>
      </c>
      <c r="F17314">
        <v>0.244263362397697</v>
      </c>
      <c r="G17314">
        <v>0.42888362723448403</v>
      </c>
    </row>
    <row r="17315" spans="1:7" x14ac:dyDescent="0.25">
      <c r="A17315" t="s">
        <v>71048</v>
      </c>
      <c r="B17315">
        <v>4.2012937297096196</v>
      </c>
      <c r="C17315">
        <v>-0.10411554215916501</v>
      </c>
      <c r="D17315">
        <v>0.56531190443860102</v>
      </c>
      <c r="E17315">
        <v>0.85387725048112395</v>
      </c>
      <c r="F17315">
        <v>0.89916186991712399</v>
      </c>
      <c r="G17315">
        <v>1.0840046119096865E-2</v>
      </c>
    </row>
    <row r="17316" spans="1:7" x14ac:dyDescent="0.25">
      <c r="A17316" t="s">
        <v>71049</v>
      </c>
      <c r="B17316">
        <v>2.5456151797161199</v>
      </c>
      <c r="C17316">
        <v>-1.4193849780733001</v>
      </c>
      <c r="D17316">
        <v>0.90165490361950695</v>
      </c>
      <c r="E17316">
        <v>0.11544126324471</v>
      </c>
      <c r="F17316">
        <v>0.19388910591977199</v>
      </c>
      <c r="G17316">
        <v>2.0146537159801428</v>
      </c>
    </row>
    <row r="17317" spans="1:7" x14ac:dyDescent="0.25">
      <c r="A17317" t="s">
        <v>71050</v>
      </c>
      <c r="B17317">
        <v>12.8277747814381</v>
      </c>
      <c r="C17317">
        <v>-0.32708833883129701</v>
      </c>
      <c r="D17317">
        <v>0.68305824588424402</v>
      </c>
      <c r="E17317">
        <v>0.63203920041674899</v>
      </c>
      <c r="F17317">
        <v>0.72532429503322604</v>
      </c>
      <c r="G17317">
        <v>0.10698678139941736</v>
      </c>
    </row>
    <row r="17318" spans="1:7" x14ac:dyDescent="0.25">
      <c r="A17318" t="s">
        <v>71051</v>
      </c>
      <c r="B17318">
        <v>9.29497317287362</v>
      </c>
      <c r="C17318">
        <v>3.5459692499998599</v>
      </c>
      <c r="D17318">
        <v>0.33604266773061597</v>
      </c>
      <c r="E17318">
        <v>4.96531266316927E-26</v>
      </c>
      <c r="F17318">
        <v>1.6317193861561299E-24</v>
      </c>
      <c r="G17318">
        <v>12.573897921944569</v>
      </c>
    </row>
    <row r="17319" spans="1:7" x14ac:dyDescent="0.25">
      <c r="A17319" t="s">
        <v>71052</v>
      </c>
      <c r="B17319">
        <v>8.6686271834547295</v>
      </c>
      <c r="C17319">
        <v>3.7105614682374299</v>
      </c>
      <c r="D17319">
        <v>0.33814186528921197</v>
      </c>
      <c r="E17319">
        <v>5.1313609949483797E-28</v>
      </c>
      <c r="F17319">
        <v>1.85782845389081E-26</v>
      </c>
      <c r="G17319">
        <v>13.768266409568312</v>
      </c>
    </row>
    <row r="17320" spans="1:7" x14ac:dyDescent="0.25">
      <c r="A17320" t="s">
        <v>71053</v>
      </c>
      <c r="B17320">
        <v>7.3820502355129403</v>
      </c>
      <c r="C17320">
        <v>3.0438654931379099</v>
      </c>
      <c r="D17320">
        <v>0.31697519770624499</v>
      </c>
      <c r="E17320">
        <v>7.7763355396122202E-22</v>
      </c>
      <c r="F17320">
        <v>1.9454246324098801E-20</v>
      </c>
      <c r="G17320">
        <v>9.2651171403156916</v>
      </c>
    </row>
    <row r="17321" spans="1:7" x14ac:dyDescent="0.25">
      <c r="A17321" t="s">
        <v>71054</v>
      </c>
      <c r="B17321">
        <v>8.2582621334767605</v>
      </c>
      <c r="C17321">
        <v>3.22820407347522</v>
      </c>
      <c r="D17321">
        <v>0.25971088952319099</v>
      </c>
      <c r="E17321">
        <v>1.7965411224875499E-35</v>
      </c>
      <c r="F17321">
        <v>9.68233005528076E-34</v>
      </c>
      <c r="G17321">
        <v>10.421301540002004</v>
      </c>
    </row>
    <row r="17322" spans="1:7" x14ac:dyDescent="0.25">
      <c r="A17322" t="s">
        <v>71055</v>
      </c>
      <c r="B17322">
        <v>8.1678326680839604</v>
      </c>
      <c r="C17322">
        <v>3.6200575696441302</v>
      </c>
      <c r="D17322">
        <v>0.32199746452744599</v>
      </c>
      <c r="E17322">
        <v>2.5212960866203401E-29</v>
      </c>
      <c r="F17322">
        <v>9.9704838746162509E-28</v>
      </c>
      <c r="G17322">
        <v>13.104816807537766</v>
      </c>
    </row>
    <row r="17323" spans="1:7" x14ac:dyDescent="0.25">
      <c r="A17323" t="s">
        <v>71056</v>
      </c>
      <c r="B17323">
        <v>8.8244520719127504</v>
      </c>
      <c r="C17323">
        <v>3.4948911852575502</v>
      </c>
      <c r="D17323">
        <v>0.35138994590940897</v>
      </c>
      <c r="E17323">
        <v>2.6277330867499899E-23</v>
      </c>
      <c r="F17323">
        <v>7.2044955254891004E-22</v>
      </c>
      <c r="G17323">
        <v>12.214264396790924</v>
      </c>
    </row>
    <row r="17324" spans="1:7" x14ac:dyDescent="0.25">
      <c r="A17324" t="s">
        <v>71057</v>
      </c>
      <c r="B17324">
        <v>7.7687484477225803</v>
      </c>
      <c r="C17324">
        <v>0.95237477366774703</v>
      </c>
      <c r="D17324">
        <v>0.29618136769353898</v>
      </c>
      <c r="E17324">
        <v>1.3021200213611901E-3</v>
      </c>
      <c r="F17324">
        <v>4.0584748782115298E-3</v>
      </c>
      <c r="G17324">
        <v>0.90701770951869243</v>
      </c>
    </row>
    <row r="17325" spans="1:7" x14ac:dyDescent="0.25">
      <c r="A17325" t="s">
        <v>71058</v>
      </c>
      <c r="B17325">
        <v>7.0177468852914497</v>
      </c>
      <c r="C17325">
        <v>1.09290038757561</v>
      </c>
      <c r="D17325">
        <v>0.27603879090050099</v>
      </c>
      <c r="E17325">
        <v>7.5192566917170903E-5</v>
      </c>
      <c r="F17325">
        <v>3.1009125268006E-4</v>
      </c>
      <c r="G17325">
        <v>1.1944312571629185</v>
      </c>
    </row>
    <row r="17326" spans="1:7" x14ac:dyDescent="0.25">
      <c r="A17326" t="s">
        <v>71059</v>
      </c>
      <c r="B17326">
        <v>6.3690543562719704</v>
      </c>
      <c r="C17326">
        <v>1.0605449631758099</v>
      </c>
      <c r="D17326">
        <v>0.27455321227803597</v>
      </c>
      <c r="E17326">
        <v>1.12093415385322E-4</v>
      </c>
      <c r="F17326">
        <v>4.47969935257062E-4</v>
      </c>
      <c r="G17326">
        <v>1.12475561891758</v>
      </c>
    </row>
    <row r="17327" spans="1:7" x14ac:dyDescent="0.25">
      <c r="A17327" t="s">
        <v>71060</v>
      </c>
      <c r="B17327">
        <v>7.1377249773853899</v>
      </c>
      <c r="C17327">
        <v>1.00510883627091</v>
      </c>
      <c r="D17327">
        <v>0.26210138793267701</v>
      </c>
      <c r="E17327">
        <v>1.25661759417775E-4</v>
      </c>
      <c r="F17327">
        <v>4.9568334753188903E-4</v>
      </c>
      <c r="G17327">
        <v>1.010243772749863</v>
      </c>
    </row>
    <row r="17328" spans="1:7" x14ac:dyDescent="0.25">
      <c r="A17328" t="s">
        <v>71061</v>
      </c>
      <c r="B17328">
        <v>5.8596392492128002</v>
      </c>
      <c r="C17328">
        <v>0.69370045667395797</v>
      </c>
      <c r="D17328">
        <v>0.27107592270689601</v>
      </c>
      <c r="E17328">
        <v>1.04954615962311E-2</v>
      </c>
      <c r="F17328">
        <v>2.55090699767693E-2</v>
      </c>
      <c r="G17328">
        <v>0.48122032358965783</v>
      </c>
    </row>
    <row r="17329" spans="1:7" x14ac:dyDescent="0.25">
      <c r="A17329" t="s">
        <v>71062</v>
      </c>
      <c r="B17329">
        <v>6.3193926896905097</v>
      </c>
      <c r="C17329">
        <v>1.0806225181070199</v>
      </c>
      <c r="D17329">
        <v>0.29859963188542399</v>
      </c>
      <c r="E17329">
        <v>2.9578018555192299E-4</v>
      </c>
      <c r="F17329">
        <v>1.0758391130092401E-3</v>
      </c>
      <c r="G17329">
        <v>1.1677450266399565</v>
      </c>
    </row>
    <row r="17330" spans="1:7" x14ac:dyDescent="0.25">
      <c r="A17330" t="s">
        <v>71063</v>
      </c>
      <c r="B17330">
        <v>4.3069606316701599</v>
      </c>
      <c r="C17330">
        <v>1.04259199758498</v>
      </c>
      <c r="D17330">
        <v>0.56128750294840102</v>
      </c>
      <c r="E17330">
        <v>6.3239934485164004E-2</v>
      </c>
      <c r="F17330">
        <v>0.117909942096832</v>
      </c>
      <c r="G17330">
        <v>1.086998073428239</v>
      </c>
    </row>
    <row r="17331" spans="1:7" x14ac:dyDescent="0.25">
      <c r="A17331" t="s">
        <v>71064</v>
      </c>
      <c r="B17331">
        <v>4.5757253031248002</v>
      </c>
      <c r="C17331">
        <v>-1.7544853816635099E-3</v>
      </c>
      <c r="D17331">
        <v>0.46058209315302201</v>
      </c>
      <c r="E17331">
        <v>0.99696064299178699</v>
      </c>
      <c r="F17331">
        <v>0.99871124449692406</v>
      </c>
      <c r="G17331">
        <v>3.078218954470952E-6</v>
      </c>
    </row>
    <row r="17332" spans="1:7" x14ac:dyDescent="0.25">
      <c r="A17332" t="s">
        <v>71065</v>
      </c>
      <c r="B17332">
        <v>6.72963720327893</v>
      </c>
      <c r="C17332">
        <v>1.38748987957294</v>
      </c>
      <c r="D17332">
        <v>0.37215464388289898</v>
      </c>
      <c r="E17332">
        <v>1.9280515764233801E-4</v>
      </c>
      <c r="F17332">
        <v>7.3088498565261704E-4</v>
      </c>
      <c r="G17332">
        <v>1.9251281659173316</v>
      </c>
    </row>
    <row r="17333" spans="1:7" x14ac:dyDescent="0.25">
      <c r="A17333" t="s">
        <v>71066</v>
      </c>
      <c r="B17333">
        <v>7.2746307736312996</v>
      </c>
      <c r="C17333">
        <v>-0.64237269655560003</v>
      </c>
      <c r="D17333">
        <v>0.28539985688397901</v>
      </c>
      <c r="E17333">
        <v>2.439938458569E-2</v>
      </c>
      <c r="F17333">
        <v>5.2623552645766E-2</v>
      </c>
      <c r="G17333">
        <v>0.412642681280113</v>
      </c>
    </row>
    <row r="17334" spans="1:7" x14ac:dyDescent="0.25">
      <c r="A17334" t="s">
        <v>71067</v>
      </c>
      <c r="B17334">
        <v>3.6452293221171899</v>
      </c>
      <c r="C17334">
        <v>-7.9244463863263601E-2</v>
      </c>
      <c r="D17334">
        <v>0.70230222156978495</v>
      </c>
      <c r="E17334">
        <v>0.91016115200943903</v>
      </c>
      <c r="F17334">
        <v>0.93912498731476901</v>
      </c>
      <c r="G17334">
        <v>6.2796850529760907E-3</v>
      </c>
    </row>
    <row r="17335" spans="1:7" x14ac:dyDescent="0.25">
      <c r="A17335" t="s">
        <v>71068</v>
      </c>
      <c r="B17335">
        <v>10.3122922840044</v>
      </c>
      <c r="C17335">
        <v>5.92721740646095</v>
      </c>
      <c r="D17335">
        <v>0.34935260266445201</v>
      </c>
      <c r="E17335">
        <v>1.4586211939210001E-64</v>
      </c>
      <c r="F17335">
        <v>2.1495290297602999E-62</v>
      </c>
      <c r="G17335">
        <v>35.131906183453673</v>
      </c>
    </row>
    <row r="17336" spans="1:7" x14ac:dyDescent="0.25">
      <c r="A17336" t="s">
        <v>71069</v>
      </c>
      <c r="B17336">
        <v>6.9289053108753</v>
      </c>
      <c r="C17336">
        <v>3.8797372610860399</v>
      </c>
      <c r="D17336">
        <v>0.40349556564422301</v>
      </c>
      <c r="E17336">
        <v>6.8897648340689997E-22</v>
      </c>
      <c r="F17336">
        <v>1.7282132189500499E-20</v>
      </c>
      <c r="G17336">
        <v>15.052361215059406</v>
      </c>
    </row>
    <row r="17337" spans="1:7" x14ac:dyDescent="0.25">
      <c r="A17337" t="s">
        <v>71070</v>
      </c>
      <c r="B17337">
        <v>6.2516148801534897</v>
      </c>
      <c r="C17337">
        <v>3.22424421493547</v>
      </c>
      <c r="D17337">
        <v>0.42875067766562902</v>
      </c>
      <c r="E17337">
        <v>5.4738029350913702E-14</v>
      </c>
      <c r="F17337">
        <v>7.3541556100162702E-13</v>
      </c>
      <c r="G17337">
        <v>10.395750757544844</v>
      </c>
    </row>
    <row r="17338" spans="1:7" x14ac:dyDescent="0.25">
      <c r="A17338" t="s">
        <v>71071</v>
      </c>
      <c r="B17338">
        <v>6.8398994433365399</v>
      </c>
      <c r="C17338">
        <v>1.8914142660002</v>
      </c>
      <c r="D17338">
        <v>0.36091134913555301</v>
      </c>
      <c r="E17338">
        <v>1.60001855436674E-7</v>
      </c>
      <c r="F17338">
        <v>1.04614038097122E-6</v>
      </c>
      <c r="G17338">
        <v>3.5774479256290754</v>
      </c>
    </row>
    <row r="17339" spans="1:7" x14ac:dyDescent="0.25">
      <c r="A17339" t="s">
        <v>71072</v>
      </c>
      <c r="B17339">
        <v>4.2217393324264201</v>
      </c>
      <c r="C17339">
        <v>-0.52791961966090695</v>
      </c>
      <c r="D17339">
        <v>0.52555227023447704</v>
      </c>
      <c r="E17339">
        <v>0.31513550401129697</v>
      </c>
      <c r="F17339">
        <v>0.43144150182647001</v>
      </c>
      <c r="G17339">
        <v>0.27869912482291664</v>
      </c>
    </row>
    <row r="17340" spans="1:7" x14ac:dyDescent="0.25">
      <c r="A17340" t="s">
        <v>71073</v>
      </c>
      <c r="B17340">
        <v>0.74573087548134698</v>
      </c>
      <c r="C17340">
        <v>-1.5502706937220401</v>
      </c>
      <c r="D17340">
        <v>1.68189191424999</v>
      </c>
      <c r="E17340">
        <v>0.35666308138874397</v>
      </c>
      <c r="F17340">
        <v>0.47465328800874002</v>
      </c>
      <c r="G17340">
        <v>2.4033392238134152</v>
      </c>
    </row>
    <row r="17341" spans="1:7" x14ac:dyDescent="0.25">
      <c r="A17341" t="s">
        <v>71074</v>
      </c>
      <c r="B17341">
        <v>1.06621798835756</v>
      </c>
      <c r="C17341">
        <v>-0.31037457707535498</v>
      </c>
      <c r="D17341">
        <v>1.4785217737896701</v>
      </c>
      <c r="E17341">
        <v>0.83372837744412198</v>
      </c>
      <c r="F17341">
        <v>0.88505928210526597</v>
      </c>
      <c r="G17341">
        <v>9.6332378094705476E-2</v>
      </c>
    </row>
    <row r="17342" spans="1:7" x14ac:dyDescent="0.25">
      <c r="A17342" t="s">
        <v>71075</v>
      </c>
      <c r="B17342">
        <v>5.4255891248685302</v>
      </c>
      <c r="C17342">
        <v>3.7011493067889603E-2</v>
      </c>
      <c r="D17342">
        <v>0.48619925810081199</v>
      </c>
      <c r="E17342">
        <v>0.93932034690208199</v>
      </c>
      <c r="F17342">
        <v>0.95941463203382404</v>
      </c>
      <c r="G17342">
        <v>1.3698506191144402E-3</v>
      </c>
    </row>
    <row r="17343" spans="1:7" x14ac:dyDescent="0.25">
      <c r="A17343" t="s">
        <v>71076</v>
      </c>
      <c r="B17343">
        <v>4.0253478043082298</v>
      </c>
      <c r="C17343">
        <v>-0.39124534213176898</v>
      </c>
      <c r="D17343">
        <v>0.60583448208556701</v>
      </c>
      <c r="E17343">
        <v>0.51841163178529803</v>
      </c>
      <c r="F17343">
        <v>0.62800638762418204</v>
      </c>
      <c r="G17343">
        <v>0.15307291773980497</v>
      </c>
    </row>
    <row r="17344" spans="1:7" x14ac:dyDescent="0.25">
      <c r="A17344" t="s">
        <v>71077</v>
      </c>
      <c r="B17344">
        <v>4.46121400205634</v>
      </c>
      <c r="C17344">
        <v>-4.0080459817770801E-2</v>
      </c>
      <c r="D17344">
        <v>0.47731662418757598</v>
      </c>
      <c r="E17344">
        <v>0.933079979402343</v>
      </c>
      <c r="F17344">
        <v>0.95533693266325304</v>
      </c>
      <c r="G17344">
        <v>1.6064432592039397E-3</v>
      </c>
    </row>
    <row r="17345" spans="1:7" x14ac:dyDescent="0.25">
      <c r="A17345" t="s">
        <v>71078</v>
      </c>
      <c r="B17345">
        <v>4.1146677671536098</v>
      </c>
      <c r="C17345">
        <v>-0.96840876658969699</v>
      </c>
      <c r="D17345">
        <v>0.515261831417824</v>
      </c>
      <c r="E17345">
        <v>6.0183096443488598E-2</v>
      </c>
      <c r="F17345">
        <v>0.11314795502399901</v>
      </c>
      <c r="G17345">
        <v>0.93781553920777827</v>
      </c>
    </row>
    <row r="17346" spans="1:7" x14ac:dyDescent="0.25">
      <c r="A17346" t="s">
        <v>71079</v>
      </c>
      <c r="B17346">
        <v>4.3207103531302398</v>
      </c>
      <c r="C17346">
        <v>-1.72039153787759</v>
      </c>
      <c r="D17346">
        <v>0.53603654114242805</v>
      </c>
      <c r="E17346">
        <v>1.32981355214142E-3</v>
      </c>
      <c r="F17346">
        <v>4.1326424198686196E-3</v>
      </c>
      <c r="G17346">
        <v>2.9597470436008191</v>
      </c>
    </row>
    <row r="17347" spans="1:7" x14ac:dyDescent="0.25">
      <c r="A17347" t="s">
        <v>71080</v>
      </c>
      <c r="B17347">
        <v>1.85692318925886</v>
      </c>
      <c r="C17347">
        <v>-0.84506636422015202</v>
      </c>
      <c r="D17347">
        <v>0.99344790552930595</v>
      </c>
      <c r="E17347">
        <v>0.394969453070806</v>
      </c>
      <c r="F17347">
        <v>0.51250662401283698</v>
      </c>
      <c r="G17347">
        <v>0.71413715993626659</v>
      </c>
    </row>
    <row r="17348" spans="1:7" x14ac:dyDescent="0.25">
      <c r="A17348" t="s">
        <v>71081</v>
      </c>
      <c r="B17348">
        <v>3.81851183573505</v>
      </c>
      <c r="C17348">
        <v>0.31908621672885701</v>
      </c>
      <c r="D17348">
        <v>0.59383528943008501</v>
      </c>
      <c r="E17348">
        <v>0.59103887155616597</v>
      </c>
      <c r="F17348">
        <v>0.69028334060825702</v>
      </c>
      <c r="G17348">
        <v>0.10181601370633511</v>
      </c>
    </row>
    <row r="17349" spans="1:7" x14ac:dyDescent="0.25">
      <c r="A17349" t="s">
        <v>71082</v>
      </c>
      <c r="B17349">
        <v>4.3174018029963399</v>
      </c>
      <c r="C17349">
        <v>-0.38462345459782699</v>
      </c>
      <c r="D17349">
        <v>0.48386601169059301</v>
      </c>
      <c r="E17349">
        <v>0.42667364372231298</v>
      </c>
      <c r="F17349">
        <v>0.54361845010268695</v>
      </c>
      <c r="G17349">
        <v>0.14793520182676667</v>
      </c>
    </row>
    <row r="17350" spans="1:7" x14ac:dyDescent="0.25">
      <c r="A17350" t="s">
        <v>71083</v>
      </c>
      <c r="B17350">
        <v>5.0928045337099501</v>
      </c>
      <c r="C17350">
        <v>-1.073884977301</v>
      </c>
      <c r="D17350">
        <v>0.448703454275936</v>
      </c>
      <c r="E17350">
        <v>1.6697277644129201E-2</v>
      </c>
      <c r="F17350">
        <v>3.8103163343964297E-2</v>
      </c>
      <c r="G17350">
        <v>1.1532289444727692</v>
      </c>
    </row>
    <row r="17351" spans="1:7" x14ac:dyDescent="0.25">
      <c r="A17351" t="s">
        <v>71084</v>
      </c>
      <c r="B17351">
        <v>4.8787123642287202</v>
      </c>
      <c r="C17351">
        <v>-1.12714078883614</v>
      </c>
      <c r="D17351">
        <v>0.45032954492322902</v>
      </c>
      <c r="E17351">
        <v>1.23171864501181E-2</v>
      </c>
      <c r="F17351">
        <v>2.93387118052497E-2</v>
      </c>
      <c r="G17351">
        <v>1.270446357858156</v>
      </c>
    </row>
    <row r="17352" spans="1:7" x14ac:dyDescent="0.25">
      <c r="A17352" t="s">
        <v>71085</v>
      </c>
      <c r="B17352">
        <v>3.6812358026295899</v>
      </c>
      <c r="C17352">
        <v>-0.647317185455205</v>
      </c>
      <c r="D17352">
        <v>0.71631073581119198</v>
      </c>
      <c r="E17352">
        <v>0.366163996679647</v>
      </c>
      <c r="F17352">
        <v>0.48473236503390998</v>
      </c>
      <c r="G17352">
        <v>0.41901953858564828</v>
      </c>
    </row>
    <row r="17353" spans="1:7" x14ac:dyDescent="0.25">
      <c r="A17353" t="s">
        <v>71086</v>
      </c>
      <c r="B17353">
        <v>3.3849302702043</v>
      </c>
      <c r="C17353">
        <v>0.33608451881393298</v>
      </c>
      <c r="D17353">
        <v>0.67934637887261096</v>
      </c>
      <c r="E17353">
        <v>0.62079957107352601</v>
      </c>
      <c r="F17353">
        <v>0.71626983753273599</v>
      </c>
      <c r="G17353">
        <v>0.11295280378639287</v>
      </c>
    </row>
    <row r="17354" spans="1:7" x14ac:dyDescent="0.25">
      <c r="A17354" t="s">
        <v>71087</v>
      </c>
      <c r="B17354">
        <v>4.7839507124726799</v>
      </c>
      <c r="C17354">
        <v>2.0992757890234799</v>
      </c>
      <c r="D17354">
        <v>0.48753142356092799</v>
      </c>
      <c r="E17354">
        <v>1.66286244539787E-5</v>
      </c>
      <c r="F17354">
        <v>7.7601618771746601E-5</v>
      </c>
      <c r="G17354">
        <v>4.4069588383801541</v>
      </c>
    </row>
    <row r="17355" spans="1:7" x14ac:dyDescent="0.25">
      <c r="A17355" t="s">
        <v>71088</v>
      </c>
      <c r="B17355">
        <v>7.1485030906958702</v>
      </c>
      <c r="C17355">
        <v>2.08596175918324</v>
      </c>
      <c r="D17355">
        <v>0.33131151392816899</v>
      </c>
      <c r="E17355">
        <v>3.0527897263037698E-10</v>
      </c>
      <c r="F17355">
        <v>2.8352916104021599E-9</v>
      </c>
      <c r="G17355">
        <v>4.3512364607748371</v>
      </c>
    </row>
    <row r="17356" spans="1:7" x14ac:dyDescent="0.25">
      <c r="A17356" t="s">
        <v>71089</v>
      </c>
      <c r="B17356">
        <v>8.6292288017156995</v>
      </c>
      <c r="C17356">
        <v>0.30177315490444401</v>
      </c>
      <c r="D17356">
        <v>0.51541590471767296</v>
      </c>
      <c r="E17356">
        <v>0.55821529309390205</v>
      </c>
      <c r="F17356">
        <v>0.66219829404630404</v>
      </c>
      <c r="G17356">
        <v>9.1067037020981553E-2</v>
      </c>
    </row>
    <row r="17357" spans="1:7" x14ac:dyDescent="0.25">
      <c r="A17357" t="s">
        <v>71090</v>
      </c>
      <c r="B17357">
        <v>9.74867876691353</v>
      </c>
      <c r="C17357">
        <v>-0.46327089104076902</v>
      </c>
      <c r="D17357">
        <v>0.57090609924705704</v>
      </c>
      <c r="E17357">
        <v>0.41709810817538001</v>
      </c>
      <c r="F17357">
        <v>0.53456458856584999</v>
      </c>
      <c r="G17357">
        <v>0.21461991848570808</v>
      </c>
    </row>
    <row r="17358" spans="1:7" x14ac:dyDescent="0.25">
      <c r="A17358" t="s">
        <v>71091</v>
      </c>
      <c r="B17358">
        <v>5.2784252638091198</v>
      </c>
      <c r="C17358">
        <v>-1.37214860890404</v>
      </c>
      <c r="D17358">
        <v>0.44090361826501501</v>
      </c>
      <c r="E17358">
        <v>1.8574378272889699E-3</v>
      </c>
      <c r="F17358">
        <v>5.5714825875498898E-3</v>
      </c>
      <c r="G17358">
        <v>1.882791804917292</v>
      </c>
    </row>
    <row r="17359" spans="1:7" x14ac:dyDescent="0.25">
      <c r="A17359" t="s">
        <v>71092</v>
      </c>
      <c r="B17359">
        <v>8.3124625896798605</v>
      </c>
      <c r="C17359">
        <v>-1.0989277155614401</v>
      </c>
      <c r="D17359">
        <v>0.44967490952518202</v>
      </c>
      <c r="E17359">
        <v>1.45323905258884E-2</v>
      </c>
      <c r="F17359">
        <v>3.38759864668602E-2</v>
      </c>
      <c r="G17359">
        <v>1.2076421240290853</v>
      </c>
    </row>
    <row r="17360" spans="1:7" x14ac:dyDescent="0.25">
      <c r="A17360" t="s">
        <v>71093</v>
      </c>
      <c r="B17360">
        <v>7.9400395113214701</v>
      </c>
      <c r="C17360">
        <v>-0.64000361998823396</v>
      </c>
      <c r="D17360">
        <v>0.55596697962106401</v>
      </c>
      <c r="E17360">
        <v>0.24966888014729399</v>
      </c>
      <c r="F17360">
        <v>0.36016397110877901</v>
      </c>
      <c r="G17360">
        <v>0.40960463359804378</v>
      </c>
    </row>
    <row r="17361" spans="1:7" x14ac:dyDescent="0.25">
      <c r="A17361" t="s">
        <v>71094</v>
      </c>
      <c r="B17361">
        <v>8.8740159940513408</v>
      </c>
      <c r="C17361">
        <v>-0.64072559349469005</v>
      </c>
      <c r="D17361">
        <v>0.39691394650359901</v>
      </c>
      <c r="E17361">
        <v>0.106469247364003</v>
      </c>
      <c r="F17361">
        <v>0.18099373675185201</v>
      </c>
      <c r="G17361">
        <v>0.41052928615912282</v>
      </c>
    </row>
    <row r="17362" spans="1:7" x14ac:dyDescent="0.25">
      <c r="A17362" t="s">
        <v>71095</v>
      </c>
      <c r="B17362">
        <v>8.1248470848173806</v>
      </c>
      <c r="C17362">
        <v>0.55071573150422104</v>
      </c>
      <c r="D17362">
        <v>0.35333705251569902</v>
      </c>
      <c r="E17362">
        <v>0.119087998866144</v>
      </c>
      <c r="F17362">
        <v>0.19896872653782799</v>
      </c>
      <c r="G17362">
        <v>0.3032878169262293</v>
      </c>
    </row>
    <row r="17363" spans="1:7" x14ac:dyDescent="0.25">
      <c r="A17363" t="s">
        <v>71096</v>
      </c>
      <c r="B17363">
        <v>6.84370765378406</v>
      </c>
      <c r="C17363">
        <v>1.5269451489530701</v>
      </c>
      <c r="D17363">
        <v>0.43899246509073903</v>
      </c>
      <c r="E17363">
        <v>5.0461488169081998E-4</v>
      </c>
      <c r="F17363">
        <v>1.7411709608059101E-3</v>
      </c>
      <c r="G17363">
        <v>2.3315614879113133</v>
      </c>
    </row>
    <row r="17364" spans="1:7" x14ac:dyDescent="0.25">
      <c r="A17364" t="s">
        <v>71097</v>
      </c>
      <c r="B17364">
        <v>9.0747071915710205</v>
      </c>
      <c r="C17364">
        <v>0.29387540345706398</v>
      </c>
      <c r="D17364">
        <v>0.54095950817535499</v>
      </c>
      <c r="E17364">
        <v>0.58695876586003404</v>
      </c>
      <c r="F17364">
        <v>0.68692165283644502</v>
      </c>
      <c r="G17364">
        <v>8.636275275705213E-2</v>
      </c>
    </row>
    <row r="17365" spans="1:7" x14ac:dyDescent="0.25">
      <c r="A17365" t="s">
        <v>71098</v>
      </c>
      <c r="B17365">
        <v>8.8379068340688391</v>
      </c>
      <c r="C17365">
        <v>0.18199185561845899</v>
      </c>
      <c r="D17365">
        <v>0.37366653244603398</v>
      </c>
      <c r="E17365">
        <v>0.62622750478954403</v>
      </c>
      <c r="F17365">
        <v>0.72094987458219795</v>
      </c>
      <c r="G17365">
        <v>3.3121035511450021E-2</v>
      </c>
    </row>
    <row r="17366" spans="1:7" x14ac:dyDescent="0.25">
      <c r="A17366" t="s">
        <v>71099</v>
      </c>
      <c r="B17366">
        <v>6.9248589749245202</v>
      </c>
      <c r="C17366">
        <v>-0.67570755450669595</v>
      </c>
      <c r="D17366">
        <v>0.455369327887509</v>
      </c>
      <c r="E17366">
        <v>0.137844187077309</v>
      </c>
      <c r="F17366">
        <v>0.22432533006982</v>
      </c>
      <c r="G17366">
        <v>0.45658069921741951</v>
      </c>
    </row>
    <row r="17367" spans="1:7" x14ac:dyDescent="0.25">
      <c r="A17367" t="s">
        <v>71100</v>
      </c>
      <c r="B17367">
        <v>6.25891735941262</v>
      </c>
      <c r="C17367">
        <v>-0.69364307776715595</v>
      </c>
      <c r="D17367">
        <v>0.36958742793147098</v>
      </c>
      <c r="E17367">
        <v>6.0544993697901499E-2</v>
      </c>
      <c r="F17367">
        <v>0.113671764320047</v>
      </c>
      <c r="G17367">
        <v>0.48114071933429275</v>
      </c>
    </row>
    <row r="17368" spans="1:7" x14ac:dyDescent="0.25">
      <c r="A17368" t="s">
        <v>71101</v>
      </c>
      <c r="B17368">
        <v>7.64193254569203</v>
      </c>
      <c r="C17368">
        <v>0.86291171084747498</v>
      </c>
      <c r="D17368">
        <v>0.28985421239743098</v>
      </c>
      <c r="E17368">
        <v>2.91032520550801E-3</v>
      </c>
      <c r="F17368">
        <v>8.2789118310205908E-3</v>
      </c>
      <c r="G17368">
        <v>0.74461662071771628</v>
      </c>
    </row>
    <row r="17369" spans="1:7" x14ac:dyDescent="0.25">
      <c r="A17369" t="s">
        <v>71102</v>
      </c>
      <c r="B17369">
        <v>7.2744035299919796</v>
      </c>
      <c r="C17369">
        <v>1.0655894435903901</v>
      </c>
      <c r="D17369">
        <v>0.43017588432434001</v>
      </c>
      <c r="E17369">
        <v>1.32454128835445E-2</v>
      </c>
      <c r="F17369">
        <v>3.1211520702348498E-2</v>
      </c>
      <c r="G17369">
        <v>1.1354808622912771</v>
      </c>
    </row>
    <row r="17370" spans="1:7" x14ac:dyDescent="0.25">
      <c r="A17370" t="s">
        <v>71103</v>
      </c>
      <c r="B17370">
        <v>5.6997533282082697</v>
      </c>
      <c r="C17370">
        <v>-1.4082210523445799</v>
      </c>
      <c r="D17370">
        <v>0.51704257335321302</v>
      </c>
      <c r="E17370">
        <v>6.4573188698028297E-3</v>
      </c>
      <c r="F17370">
        <v>1.6740572545504501E-2</v>
      </c>
      <c r="G17370">
        <v>1.9830865322664761</v>
      </c>
    </row>
    <row r="17371" spans="1:7" x14ac:dyDescent="0.25">
      <c r="A17371" t="s">
        <v>71104</v>
      </c>
      <c r="B17371">
        <v>1.37063854654933</v>
      </c>
      <c r="C17371">
        <v>-0.951759058067009</v>
      </c>
      <c r="D17371">
        <v>1.3531273458591</v>
      </c>
      <c r="E17371">
        <v>0.481820649667974</v>
      </c>
      <c r="F17371">
        <v>0.59480254677270905</v>
      </c>
      <c r="G17371">
        <v>0.90584530461260016</v>
      </c>
    </row>
    <row r="17372" spans="1:7" x14ac:dyDescent="0.25">
      <c r="A17372" t="s">
        <v>71105</v>
      </c>
      <c r="B17372">
        <v>8.6104355122147709</v>
      </c>
      <c r="C17372">
        <v>-1.5574761330717599</v>
      </c>
      <c r="D17372">
        <v>0.34129775370786802</v>
      </c>
      <c r="E17372">
        <v>5.0333219875917601E-6</v>
      </c>
      <c r="F17372">
        <v>2.58782412479825E-5</v>
      </c>
      <c r="G17372">
        <v>2.4257319050881625</v>
      </c>
    </row>
    <row r="17373" spans="1:7" x14ac:dyDescent="0.25">
      <c r="A17373" t="s">
        <v>71106</v>
      </c>
      <c r="B17373">
        <v>10.7115286625274</v>
      </c>
      <c r="C17373">
        <v>-1.1778355484263401</v>
      </c>
      <c r="D17373">
        <v>0.28006389290011702</v>
      </c>
      <c r="E17373">
        <v>2.6039518799981198E-5</v>
      </c>
      <c r="F17373">
        <v>1.18044566960838E-4</v>
      </c>
      <c r="G17373">
        <v>1.3872965791367773</v>
      </c>
    </row>
    <row r="17374" spans="1:7" x14ac:dyDescent="0.25">
      <c r="A17374" t="s">
        <v>71107</v>
      </c>
      <c r="B17374">
        <v>7.1800685433898899</v>
      </c>
      <c r="C17374">
        <v>-1.9597315431595801</v>
      </c>
      <c r="D17374">
        <v>0.30428762370379198</v>
      </c>
      <c r="E17374">
        <v>1.1916541342522299E-10</v>
      </c>
      <c r="F17374">
        <v>1.1640689764059901E-9</v>
      </c>
      <c r="G17374">
        <v>3.8405477212546293</v>
      </c>
    </row>
    <row r="17375" spans="1:7" x14ac:dyDescent="0.25">
      <c r="A17375" t="s">
        <v>71108</v>
      </c>
      <c r="B17375">
        <v>6.9244977707162798</v>
      </c>
      <c r="C17375">
        <v>-1.87740612606707</v>
      </c>
      <c r="D17375">
        <v>0.37875001335255898</v>
      </c>
      <c r="E17375">
        <v>7.1646099995490198E-7</v>
      </c>
      <c r="F17375">
        <v>4.25522790999664E-6</v>
      </c>
      <c r="G17375">
        <v>3.5246537621941632</v>
      </c>
    </row>
    <row r="17376" spans="1:7" x14ac:dyDescent="0.25">
      <c r="A17376" t="s">
        <v>71109</v>
      </c>
      <c r="B17376">
        <v>13.555784907326601</v>
      </c>
      <c r="C17376">
        <v>-5.6964803271540196</v>
      </c>
      <c r="D17376">
        <v>0.56649800034311804</v>
      </c>
      <c r="E17376">
        <v>8.6786392936793506E-24</v>
      </c>
      <c r="F17376">
        <v>2.4543504197402301E-22</v>
      </c>
      <c r="G17376">
        <v>32.449888117652769</v>
      </c>
    </row>
    <row r="17377" spans="1:7" x14ac:dyDescent="0.25">
      <c r="A17377" t="s">
        <v>71110</v>
      </c>
      <c r="B17377">
        <v>4.8156689371374304</v>
      </c>
      <c r="C17377">
        <v>0.55542866532967805</v>
      </c>
      <c r="D17377">
        <v>0.52834906793653402</v>
      </c>
      <c r="E17377">
        <v>0.29314230049726198</v>
      </c>
      <c r="F17377">
        <v>0.40819786591034901</v>
      </c>
      <c r="G17377">
        <v>0.30850100226990751</v>
      </c>
    </row>
    <row r="17378" spans="1:7" x14ac:dyDescent="0.25">
      <c r="A17378" t="s">
        <v>71111</v>
      </c>
      <c r="B17378">
        <v>7.4245532532844702</v>
      </c>
      <c r="C17378">
        <v>-0.446084037683108</v>
      </c>
      <c r="D17378">
        <v>0.29404935685420203</v>
      </c>
      <c r="E17378">
        <v>0.12925709923908399</v>
      </c>
      <c r="F17378">
        <v>0.21271825710581399</v>
      </c>
      <c r="G17378">
        <v>0.19899096867566451</v>
      </c>
    </row>
    <row r="17379" spans="1:7" x14ac:dyDescent="0.25">
      <c r="A17379" t="s">
        <v>71112</v>
      </c>
      <c r="B17379">
        <v>8.6543243898552191</v>
      </c>
      <c r="C17379">
        <v>-0.41792426144442602</v>
      </c>
      <c r="D17379">
        <v>0.27013605546472502</v>
      </c>
      <c r="E17379">
        <v>0.121842016745955</v>
      </c>
      <c r="F17379">
        <v>0.202680685687426</v>
      </c>
      <c r="G17379">
        <v>0.17466068830386894</v>
      </c>
    </row>
    <row r="17380" spans="1:7" x14ac:dyDescent="0.25">
      <c r="A17380" t="s">
        <v>71113</v>
      </c>
      <c r="B17380">
        <v>9.0439783746423803</v>
      </c>
      <c r="C17380">
        <v>-2.0372039289526001</v>
      </c>
      <c r="D17380">
        <v>0.39228234336239998</v>
      </c>
      <c r="E17380">
        <v>2.0670067427927701E-7</v>
      </c>
      <c r="F17380">
        <v>1.3325341144668501E-6</v>
      </c>
      <c r="G17380">
        <v>4.1501998481399101</v>
      </c>
    </row>
    <row r="17381" spans="1:7" x14ac:dyDescent="0.25">
      <c r="A17381" t="s">
        <v>71114</v>
      </c>
      <c r="B17381">
        <v>11.5925298309221</v>
      </c>
      <c r="C17381">
        <v>-1.9141093220947001</v>
      </c>
      <c r="D17381">
        <v>0.44415720179005203</v>
      </c>
      <c r="E17381">
        <v>1.6360097228918099E-5</v>
      </c>
      <c r="F17381">
        <v>7.6491085164813295E-5</v>
      </c>
      <c r="G17381">
        <v>3.6638144969298323</v>
      </c>
    </row>
    <row r="17382" spans="1:7" x14ac:dyDescent="0.25">
      <c r="A17382" t="s">
        <v>71115</v>
      </c>
      <c r="B17382">
        <v>8.7818317394072007</v>
      </c>
      <c r="C17382">
        <v>1.7570554677356701E-2</v>
      </c>
      <c r="D17382">
        <v>0.23564474508636701</v>
      </c>
      <c r="E17382">
        <v>0.94056182110778297</v>
      </c>
      <c r="F17382">
        <v>0.960209417932127</v>
      </c>
      <c r="G17382">
        <v>3.0872439166998141E-4</v>
      </c>
    </row>
    <row r="17383" spans="1:7" x14ac:dyDescent="0.25">
      <c r="A17383" t="s">
        <v>71116</v>
      </c>
      <c r="B17383">
        <v>8.5934361565261206</v>
      </c>
      <c r="C17383">
        <v>-4.6819398180957601E-2</v>
      </c>
      <c r="D17383">
        <v>0.30310691444867199</v>
      </c>
      <c r="E17383">
        <v>0.87724313548171595</v>
      </c>
      <c r="F17383">
        <v>0.91672119997588797</v>
      </c>
      <c r="G17383">
        <v>2.1920560460270558E-3</v>
      </c>
    </row>
    <row r="17384" spans="1:7" x14ac:dyDescent="0.25">
      <c r="A17384" t="s">
        <v>71117</v>
      </c>
      <c r="B17384">
        <v>7.1547948113448996</v>
      </c>
      <c r="C17384">
        <v>-0.93208298411546098</v>
      </c>
      <c r="D17384">
        <v>0.36653846993412997</v>
      </c>
      <c r="E17384">
        <v>1.0992612241991599E-2</v>
      </c>
      <c r="F17384">
        <v>2.6566770624047099E-2</v>
      </c>
      <c r="G17384">
        <v>0.86877868927758273</v>
      </c>
    </row>
    <row r="17385" spans="1:7" x14ac:dyDescent="0.25">
      <c r="A17385" t="s">
        <v>71118</v>
      </c>
      <c r="B17385">
        <v>7.7982330242005897</v>
      </c>
      <c r="C17385">
        <v>-1.2665590005249401</v>
      </c>
      <c r="D17385">
        <v>0.302104600700907</v>
      </c>
      <c r="E17385">
        <v>2.75955631333886E-5</v>
      </c>
      <c r="F17385">
        <v>1.24361047826623E-4</v>
      </c>
      <c r="G17385">
        <v>1.6041717018107351</v>
      </c>
    </row>
    <row r="17386" spans="1:7" x14ac:dyDescent="0.25">
      <c r="A17386" t="s">
        <v>71119</v>
      </c>
      <c r="B17386">
        <v>5.9234018394031596</v>
      </c>
      <c r="C17386">
        <v>-1.1763136921841899</v>
      </c>
      <c r="D17386">
        <v>0.48879751262188698</v>
      </c>
      <c r="E17386">
        <v>1.6104176371862702E-2</v>
      </c>
      <c r="F17386">
        <v>3.6950867157577602E-2</v>
      </c>
      <c r="G17386">
        <v>1.3837139024200011</v>
      </c>
    </row>
    <row r="17387" spans="1:7" x14ac:dyDescent="0.25">
      <c r="A17387" t="s">
        <v>71120</v>
      </c>
      <c r="B17387">
        <v>7.6162724423649797</v>
      </c>
      <c r="C17387">
        <v>-0.83743654983931703</v>
      </c>
      <c r="D17387">
        <v>0.378365027025166</v>
      </c>
      <c r="E17387">
        <v>2.6876744648488701E-2</v>
      </c>
      <c r="F17387">
        <v>5.7194949718461403E-2</v>
      </c>
      <c r="G17387">
        <v>0.70129997500677888</v>
      </c>
    </row>
    <row r="17388" spans="1:7" x14ac:dyDescent="0.25">
      <c r="A17388" t="s">
        <v>71121</v>
      </c>
      <c r="B17388">
        <v>7.3232146537352998</v>
      </c>
      <c r="C17388">
        <v>-1.75926025198395</v>
      </c>
      <c r="D17388">
        <v>0.37447847649977201</v>
      </c>
      <c r="E17388">
        <v>2.6285756110098801E-6</v>
      </c>
      <c r="F17388">
        <v>1.4198975300824601E-5</v>
      </c>
      <c r="G17388">
        <v>3.0949966342106312</v>
      </c>
    </row>
    <row r="17389" spans="1:7" x14ac:dyDescent="0.25">
      <c r="A17389" t="s">
        <v>71122</v>
      </c>
      <c r="B17389">
        <v>10.1563170173528</v>
      </c>
      <c r="C17389">
        <v>0.46693796467281601</v>
      </c>
      <c r="D17389">
        <v>0.28203242377384002</v>
      </c>
      <c r="E17389">
        <v>9.7799197390697007E-2</v>
      </c>
      <c r="F17389">
        <v>0.168612216468396</v>
      </c>
      <c r="G17389">
        <v>0.21803106285279197</v>
      </c>
    </row>
    <row r="17390" spans="1:7" x14ac:dyDescent="0.25">
      <c r="A17390" t="s">
        <v>71123</v>
      </c>
      <c r="B17390">
        <v>10.8861369193089</v>
      </c>
      <c r="C17390">
        <v>0.44180642576197099</v>
      </c>
      <c r="D17390">
        <v>0.38661612292724701</v>
      </c>
      <c r="E17390">
        <v>0.253141489252868</v>
      </c>
      <c r="F17390">
        <v>0.364087526631861</v>
      </c>
      <c r="G17390">
        <v>0.19519291784456799</v>
      </c>
    </row>
    <row r="17391" spans="1:7" x14ac:dyDescent="0.25">
      <c r="A17391" t="s">
        <v>71124</v>
      </c>
      <c r="B17391">
        <v>9.5348264101989102</v>
      </c>
      <c r="C17391">
        <v>0.492494075765116</v>
      </c>
      <c r="D17391">
        <v>0.44130417845227699</v>
      </c>
      <c r="E17391">
        <v>0.26442348032178398</v>
      </c>
      <c r="F17391">
        <v>0.37669512191751398</v>
      </c>
      <c r="G17391">
        <v>0.24255041466373581</v>
      </c>
    </row>
    <row r="17392" spans="1:7" x14ac:dyDescent="0.25">
      <c r="A17392" t="s">
        <v>71125</v>
      </c>
      <c r="B17392">
        <v>11.4762728528969</v>
      </c>
      <c r="C17392">
        <v>0.33788581615012703</v>
      </c>
      <c r="D17392">
        <v>0.37613803403943402</v>
      </c>
      <c r="E17392">
        <v>0.369024186973266</v>
      </c>
      <c r="F17392">
        <v>0.487731448912326</v>
      </c>
      <c r="G17392">
        <v>0.11416682475543745</v>
      </c>
    </row>
    <row r="17393" spans="1:7" x14ac:dyDescent="0.25">
      <c r="A17393" t="s">
        <v>71126</v>
      </c>
      <c r="B17393">
        <v>7.3159891521519897</v>
      </c>
      <c r="C17393">
        <v>-0.44231467398188701</v>
      </c>
      <c r="D17393">
        <v>0.614334798152114</v>
      </c>
      <c r="E17393">
        <v>0.47153139047567699</v>
      </c>
      <c r="F17393">
        <v>0.58527976696339401</v>
      </c>
      <c r="G17393">
        <v>0.19564227081970298</v>
      </c>
    </row>
    <row r="17394" spans="1:7" x14ac:dyDescent="0.25">
      <c r="A17394" t="s">
        <v>71127</v>
      </c>
      <c r="B17394">
        <v>7.3108720363503199</v>
      </c>
      <c r="C17394">
        <v>-0.73372894835356905</v>
      </c>
      <c r="D17394">
        <v>0.52725525353479497</v>
      </c>
      <c r="E17394">
        <v>0.164043249981942</v>
      </c>
      <c r="F17394">
        <v>0.25756182989923199</v>
      </c>
      <c r="G17394">
        <v>0.53835816965203442</v>
      </c>
    </row>
    <row r="17395" spans="1:7" x14ac:dyDescent="0.25">
      <c r="A17395" t="s">
        <v>71128</v>
      </c>
      <c r="B17395">
        <v>11.907985961154001</v>
      </c>
      <c r="C17395">
        <v>0.46880103221138703</v>
      </c>
      <c r="D17395">
        <v>0.37489232899191999</v>
      </c>
      <c r="E17395">
        <v>0.21111873269895201</v>
      </c>
      <c r="F17395">
        <v>0.31422871132403302</v>
      </c>
      <c r="G17395">
        <v>0.21977440780246194</v>
      </c>
    </row>
    <row r="17396" spans="1:7" x14ac:dyDescent="0.25">
      <c r="A17396" t="s">
        <v>71129</v>
      </c>
      <c r="B17396">
        <v>12.786253127165599</v>
      </c>
      <c r="C17396">
        <v>0.45559230317392502</v>
      </c>
      <c r="D17396">
        <v>0.41395125958350099</v>
      </c>
      <c r="E17396">
        <v>0.27107336588592301</v>
      </c>
      <c r="F17396">
        <v>0.38405114170843901</v>
      </c>
      <c r="G17396">
        <v>0.2075643467113216</v>
      </c>
    </row>
    <row r="17397" spans="1:7" x14ac:dyDescent="0.25">
      <c r="A17397" t="s">
        <v>71130</v>
      </c>
      <c r="B17397">
        <v>11.141227425333801</v>
      </c>
      <c r="C17397">
        <v>-0.42939519597394998</v>
      </c>
      <c r="D17397">
        <v>0.55295935804363605</v>
      </c>
      <c r="E17397" t="s">
        <v>25</v>
      </c>
      <c r="F17397" t="s">
        <v>25</v>
      </c>
      <c r="G17397">
        <v>0.1843802343255069</v>
      </c>
    </row>
    <row r="17398" spans="1:7" x14ac:dyDescent="0.25">
      <c r="A17398" t="s">
        <v>71131</v>
      </c>
      <c r="B17398">
        <v>7.7089279167936402</v>
      </c>
      <c r="C17398">
        <v>-0.98253282913666096</v>
      </c>
      <c r="D17398">
        <v>0.47271961717713001</v>
      </c>
      <c r="E17398">
        <v>3.76662301437019E-2</v>
      </c>
      <c r="F17398">
        <v>7.6241882090422597E-2</v>
      </c>
      <c r="G17398">
        <v>0.96537076033129099</v>
      </c>
    </row>
    <row r="17399" spans="1:7" x14ac:dyDescent="0.25">
      <c r="A17399" t="s">
        <v>71132</v>
      </c>
      <c r="B17399">
        <v>4.6442712623013103</v>
      </c>
      <c r="C17399">
        <v>-1.4371804656921301</v>
      </c>
      <c r="D17399">
        <v>0.76399546769986604</v>
      </c>
      <c r="E17399">
        <v>5.9953227387572999E-2</v>
      </c>
      <c r="F17399">
        <v>0.112841521473936</v>
      </c>
      <c r="G17399">
        <v>2.0654876909670481</v>
      </c>
    </row>
    <row r="17400" spans="1:7" x14ac:dyDescent="0.25">
      <c r="A17400" t="s">
        <v>71133</v>
      </c>
      <c r="B17400">
        <v>8.8498562688091003</v>
      </c>
      <c r="C17400">
        <v>5.8712012461382803E-3</v>
      </c>
      <c r="D17400">
        <v>0.292337081117993</v>
      </c>
      <c r="E17400">
        <v>0.983976627571165</v>
      </c>
      <c r="F17400">
        <v>0.98922086691226796</v>
      </c>
      <c r="G17400">
        <v>3.4471004072655694E-5</v>
      </c>
    </row>
    <row r="17401" spans="1:7" x14ac:dyDescent="0.25">
      <c r="A17401" t="s">
        <v>71134</v>
      </c>
      <c r="B17401">
        <v>10.394754853326299</v>
      </c>
      <c r="C17401">
        <v>0.40917656761170101</v>
      </c>
      <c r="D17401">
        <v>0.23749537677991001</v>
      </c>
      <c r="E17401">
        <v>8.4909821967308105E-2</v>
      </c>
      <c r="F17401">
        <v>0.150432419627062</v>
      </c>
      <c r="G17401">
        <v>0.16742546348249293</v>
      </c>
    </row>
    <row r="17402" spans="1:7" x14ac:dyDescent="0.25">
      <c r="A17402" t="s">
        <v>71135</v>
      </c>
      <c r="B17402">
        <v>10.0317238172677</v>
      </c>
      <c r="C17402">
        <v>-0.24921785495874599</v>
      </c>
      <c r="D17402">
        <v>0.18645567685901401</v>
      </c>
      <c r="E17402">
        <v>0.181351141930364</v>
      </c>
      <c r="F17402">
        <v>0.278682410609569</v>
      </c>
      <c r="G17402">
        <v>6.2109539230238549E-2</v>
      </c>
    </row>
    <row r="17403" spans="1:7" x14ac:dyDescent="0.25">
      <c r="A17403" t="s">
        <v>71136</v>
      </c>
      <c r="B17403">
        <v>10.1431823739363</v>
      </c>
      <c r="C17403">
        <v>0.42955585343806502</v>
      </c>
      <c r="D17403">
        <v>0.26728550969509002</v>
      </c>
      <c r="E17403">
        <v>0.108031357693865</v>
      </c>
      <c r="F17403">
        <v>0.18332466169380501</v>
      </c>
      <c r="G17403">
        <v>0.18451823122290439</v>
      </c>
    </row>
    <row r="17404" spans="1:7" x14ac:dyDescent="0.25">
      <c r="A17404" t="s">
        <v>71137</v>
      </c>
      <c r="B17404">
        <v>6.47005025922053</v>
      </c>
      <c r="C17404">
        <v>-2.8867340341568499</v>
      </c>
      <c r="D17404">
        <v>0.34583337207411802</v>
      </c>
      <c r="E17404">
        <v>6.9911054839004995E-17</v>
      </c>
      <c r="F17404">
        <v>1.2347680032098801E-15</v>
      </c>
      <c r="G17404">
        <v>8.333233383959481</v>
      </c>
    </row>
    <row r="17405" spans="1:7" x14ac:dyDescent="0.25">
      <c r="A17405" t="s">
        <v>71138</v>
      </c>
      <c r="B17405">
        <v>8.3840771168500599</v>
      </c>
      <c r="C17405">
        <v>-2.1716589492972602</v>
      </c>
      <c r="D17405">
        <v>0.41890553230463601</v>
      </c>
      <c r="E17405">
        <v>2.1703049181002101E-7</v>
      </c>
      <c r="F17405">
        <v>1.3943617735056E-6</v>
      </c>
      <c r="G17405">
        <v>4.7161025920628799</v>
      </c>
    </row>
    <row r="17406" spans="1:7" x14ac:dyDescent="0.25">
      <c r="A17406" t="s">
        <v>71139</v>
      </c>
      <c r="B17406">
        <v>9.3479379875542605</v>
      </c>
      <c r="C17406">
        <v>-1.30268585587092</v>
      </c>
      <c r="D17406">
        <v>0.76639226923727999</v>
      </c>
      <c r="E17406">
        <v>8.9175358306061894E-2</v>
      </c>
      <c r="F17406">
        <v>0.156272276451806</v>
      </c>
      <c r="G17406">
        <v>1.6969904390861514</v>
      </c>
    </row>
    <row r="17407" spans="1:7" x14ac:dyDescent="0.25">
      <c r="A17407" t="s">
        <v>71140</v>
      </c>
      <c r="B17407">
        <v>8.4262382082498295</v>
      </c>
      <c r="C17407">
        <v>-0.81423710891132495</v>
      </c>
      <c r="D17407">
        <v>0.46683487131805501</v>
      </c>
      <c r="E17407">
        <v>8.1130297965854803E-2</v>
      </c>
      <c r="F17407">
        <v>0.14490680906447501</v>
      </c>
      <c r="G17407">
        <v>0.66298206952827288</v>
      </c>
    </row>
    <row r="17408" spans="1:7" x14ac:dyDescent="0.25">
      <c r="A17408" t="s">
        <v>71141</v>
      </c>
      <c r="B17408">
        <v>8.8555851458617791</v>
      </c>
      <c r="C17408">
        <v>-1.95969187099364</v>
      </c>
      <c r="D17408">
        <v>0.57143532320963697</v>
      </c>
      <c r="E17408">
        <v>6.0487215473067305E-4</v>
      </c>
      <c r="F17408">
        <v>2.0513670360813902E-3</v>
      </c>
      <c r="G17408">
        <v>3.8403922292385531</v>
      </c>
    </row>
    <row r="17409" spans="1:7" x14ac:dyDescent="0.25">
      <c r="A17409" t="s">
        <v>71142</v>
      </c>
      <c r="B17409">
        <v>7.8949897971740199</v>
      </c>
      <c r="C17409">
        <v>-0.12605185076488801</v>
      </c>
      <c r="D17409">
        <v>0.321898538451653</v>
      </c>
      <c r="E17409">
        <v>0.695362091341721</v>
      </c>
      <c r="F17409">
        <v>0.77824938465520799</v>
      </c>
      <c r="G17409">
        <v>1.5889069081253596E-2</v>
      </c>
    </row>
    <row r="17410" spans="1:7" x14ac:dyDescent="0.25">
      <c r="A17410" t="s">
        <v>71143</v>
      </c>
      <c r="B17410">
        <v>9.3431469602322306</v>
      </c>
      <c r="C17410">
        <v>-1.0993776453748301</v>
      </c>
      <c r="D17410">
        <v>0.620532477126294</v>
      </c>
      <c r="E17410" t="s">
        <v>25</v>
      </c>
      <c r="F17410" t="s">
        <v>25</v>
      </c>
      <c r="G17410">
        <v>1.2086312071499057</v>
      </c>
    </row>
    <row r="17411" spans="1:7" x14ac:dyDescent="0.25">
      <c r="A17411" t="s">
        <v>71144</v>
      </c>
      <c r="B17411">
        <v>2.9984901099197301</v>
      </c>
      <c r="C17411">
        <v>-0.83738462540744696</v>
      </c>
      <c r="D17411">
        <v>0.909757452639255</v>
      </c>
      <c r="E17411">
        <v>0.35733858147028602</v>
      </c>
      <c r="F17411">
        <v>0.47528399818601003</v>
      </c>
      <c r="G17411">
        <v>0.7012130108687703</v>
      </c>
    </row>
    <row r="17412" spans="1:7" x14ac:dyDescent="0.25">
      <c r="A17412" t="s">
        <v>71145</v>
      </c>
      <c r="B17412">
        <v>12.251046998384799</v>
      </c>
      <c r="C17412">
        <v>-0.60233807381467797</v>
      </c>
      <c r="D17412">
        <v>0.69017180029357506</v>
      </c>
      <c r="E17412" t="s">
        <v>25</v>
      </c>
      <c r="F17412" t="s">
        <v>25</v>
      </c>
      <c r="G17412">
        <v>0.36281115516677642</v>
      </c>
    </row>
    <row r="17413" spans="1:7" x14ac:dyDescent="0.25">
      <c r="A17413" t="s">
        <v>71146</v>
      </c>
      <c r="B17413">
        <v>7.0630533202689003</v>
      </c>
      <c r="C17413">
        <v>-2.6589776888652801</v>
      </c>
      <c r="D17413">
        <v>0.424046690786818</v>
      </c>
      <c r="E17413">
        <v>3.5992917661409202E-10</v>
      </c>
      <c r="F17413">
        <v>3.3215968974909999E-9</v>
      </c>
      <c r="G17413">
        <v>7.0701623498833461</v>
      </c>
    </row>
    <row r="17414" spans="1:7" x14ac:dyDescent="0.25">
      <c r="A17414" t="s">
        <v>71147</v>
      </c>
      <c r="B17414">
        <v>7.3566158083641104</v>
      </c>
      <c r="C17414">
        <v>-1.0719170222801999</v>
      </c>
      <c r="D17414">
        <v>0.403242065156872</v>
      </c>
      <c r="E17414">
        <v>7.8548294607768895E-3</v>
      </c>
      <c r="F17414">
        <v>1.9869337282906602E-2</v>
      </c>
      <c r="G17414">
        <v>1.1490061026540506</v>
      </c>
    </row>
    <row r="17415" spans="1:7" x14ac:dyDescent="0.25">
      <c r="A17415" t="s">
        <v>71148</v>
      </c>
      <c r="B17415">
        <v>10.3167684233961</v>
      </c>
      <c r="C17415">
        <v>0.88722707794095301</v>
      </c>
      <c r="D17415">
        <v>0.44801944205757299</v>
      </c>
      <c r="E17415">
        <v>4.76662753859287E-2</v>
      </c>
      <c r="F17415">
        <v>9.3065430692704301E-2</v>
      </c>
      <c r="G17415">
        <v>0.78717188783164194</v>
      </c>
    </row>
    <row r="17416" spans="1:7" x14ac:dyDescent="0.25">
      <c r="A17416" t="s">
        <v>71149</v>
      </c>
      <c r="B17416">
        <v>8.8528000338739599</v>
      </c>
      <c r="C17416">
        <v>-2.6283132892639101</v>
      </c>
      <c r="D17416">
        <v>0.513463966753269</v>
      </c>
      <c r="E17416">
        <v>3.0750507345857898E-7</v>
      </c>
      <c r="F17416">
        <v>1.9270658473917498E-6</v>
      </c>
      <c r="G17416">
        <v>6.9080307465212742</v>
      </c>
    </row>
    <row r="17417" spans="1:7" x14ac:dyDescent="0.25">
      <c r="A17417" t="s">
        <v>71150</v>
      </c>
      <c r="B17417">
        <v>9.1557726958526899</v>
      </c>
      <c r="C17417">
        <v>-0.59158714317189198</v>
      </c>
      <c r="D17417">
        <v>0.219890888180796</v>
      </c>
      <c r="E17417">
        <v>7.1373523475919297E-3</v>
      </c>
      <c r="F17417">
        <v>1.82576454207522E-2</v>
      </c>
      <c r="G17417">
        <v>0.3499753479662806</v>
      </c>
    </row>
    <row r="17418" spans="1:7" x14ac:dyDescent="0.25">
      <c r="A17418" t="s">
        <v>71151</v>
      </c>
      <c r="B17418">
        <v>8.2379598804986003</v>
      </c>
      <c r="C17418">
        <v>0.55519613164932502</v>
      </c>
      <c r="D17418">
        <v>0.24439279077755399</v>
      </c>
      <c r="E17418">
        <v>2.3102403390666E-2</v>
      </c>
      <c r="F17418">
        <v>5.0222500306342302E-2</v>
      </c>
      <c r="G17418">
        <v>0.30824274459837464</v>
      </c>
    </row>
    <row r="17419" spans="1:7" x14ac:dyDescent="0.25">
      <c r="A17419" t="s">
        <v>71152</v>
      </c>
      <c r="B17419">
        <v>6.4433196879757704</v>
      </c>
      <c r="C17419">
        <v>-1.2235676733837799</v>
      </c>
      <c r="D17419">
        <v>0.50521848047300899</v>
      </c>
      <c r="E17419">
        <v>1.5441361647526399E-2</v>
      </c>
      <c r="F17419">
        <v>3.5646849193157498E-2</v>
      </c>
      <c r="G17419">
        <v>1.4971178513497962</v>
      </c>
    </row>
    <row r="17420" spans="1:7" x14ac:dyDescent="0.25">
      <c r="A17420" t="s">
        <v>71153</v>
      </c>
      <c r="B17420">
        <v>7.5680644954706997</v>
      </c>
      <c r="C17420">
        <v>-0.66446203362423295</v>
      </c>
      <c r="D17420">
        <v>0.27979311486931102</v>
      </c>
      <c r="E17420">
        <v>1.7556872667794099E-2</v>
      </c>
      <c r="F17420">
        <v>3.97312054931315E-2</v>
      </c>
      <c r="G17420">
        <v>0.4415097941280513</v>
      </c>
    </row>
    <row r="17421" spans="1:7" x14ac:dyDescent="0.25">
      <c r="A17421" t="s">
        <v>71154</v>
      </c>
      <c r="B17421">
        <v>8.3167386999896102</v>
      </c>
      <c r="C17421">
        <v>-0.194245884847731</v>
      </c>
      <c r="D17421">
        <v>0.21059289226276201</v>
      </c>
      <c r="E17421">
        <v>0.35633234714856699</v>
      </c>
      <c r="F17421">
        <v>0.47434502439214199</v>
      </c>
      <c r="G17421">
        <v>3.7731463780277974E-2</v>
      </c>
    </row>
    <row r="17422" spans="1:7" x14ac:dyDescent="0.25">
      <c r="A17422" t="s">
        <v>71155</v>
      </c>
      <c r="B17422">
        <v>6.1212635616758799</v>
      </c>
      <c r="C17422">
        <v>-1.1671795368195801</v>
      </c>
      <c r="D17422">
        <v>0.61992782777270095</v>
      </c>
      <c r="E17422">
        <v>5.9731977231825203E-2</v>
      </c>
      <c r="F17422">
        <v>0.112469982683561</v>
      </c>
      <c r="G17422">
        <v>1.3623080711703695</v>
      </c>
    </row>
    <row r="17423" spans="1:7" x14ac:dyDescent="0.25">
      <c r="A17423" t="s">
        <v>71156</v>
      </c>
      <c r="B17423">
        <v>5.67359454835404</v>
      </c>
      <c r="C17423">
        <v>-0.311947231390929</v>
      </c>
      <c r="D17423">
        <v>0.499985613076462</v>
      </c>
      <c r="E17423">
        <v>0.53268510641353695</v>
      </c>
      <c r="F17423">
        <v>0.63975800090911406</v>
      </c>
      <c r="G17423">
        <v>9.7311075172465802E-2</v>
      </c>
    </row>
    <row r="17424" spans="1:7" x14ac:dyDescent="0.25">
      <c r="A17424" t="s">
        <v>71157</v>
      </c>
      <c r="B17424">
        <v>5.1861275000468501</v>
      </c>
      <c r="C17424">
        <v>0.32824684876320198</v>
      </c>
      <c r="D17424">
        <v>0.52292097061200205</v>
      </c>
      <c r="E17424">
        <v>0.53018876309791796</v>
      </c>
      <c r="F17424">
        <v>0.63773438581278097</v>
      </c>
      <c r="G17424">
        <v>0.10774599372297239</v>
      </c>
    </row>
    <row r="17425" spans="1:7" x14ac:dyDescent="0.25">
      <c r="A17425" t="s">
        <v>71158</v>
      </c>
      <c r="B17425">
        <v>4.9816083202993502</v>
      </c>
      <c r="C17425">
        <v>0.38327347816552698</v>
      </c>
      <c r="D17425">
        <v>0.38030966548351203</v>
      </c>
      <c r="E17425">
        <v>0.31355377201815798</v>
      </c>
      <c r="F17425">
        <v>0.42977509094452199</v>
      </c>
      <c r="G17425">
        <v>0.14689855906510069</v>
      </c>
    </row>
    <row r="17426" spans="1:7" x14ac:dyDescent="0.25">
      <c r="A17426" t="s">
        <v>71159</v>
      </c>
      <c r="B17426">
        <v>7.9950212058087304</v>
      </c>
      <c r="C17426">
        <v>-0.55454498088381099</v>
      </c>
      <c r="D17426">
        <v>0.21544376302604901</v>
      </c>
      <c r="E17426">
        <v>1.0054007185700899E-2</v>
      </c>
      <c r="F17426">
        <v>2.4626507926746699E-2</v>
      </c>
      <c r="G17426">
        <v>0.3075201358234263</v>
      </c>
    </row>
    <row r="17427" spans="1:7" x14ac:dyDescent="0.25">
      <c r="A17427" t="s">
        <v>71160</v>
      </c>
      <c r="B17427">
        <v>8.0659935159198106</v>
      </c>
      <c r="C17427">
        <v>-0.57949333868131203</v>
      </c>
      <c r="D17427">
        <v>0.20887178498015299</v>
      </c>
      <c r="E17427">
        <v>5.5304074284327001E-3</v>
      </c>
      <c r="F17427">
        <v>1.46270436515039E-2</v>
      </c>
      <c r="G17427">
        <v>0.33581252957601382</v>
      </c>
    </row>
    <row r="17428" spans="1:7" x14ac:dyDescent="0.25">
      <c r="A17428" t="s">
        <v>71161</v>
      </c>
      <c r="B17428">
        <v>8.7564466802173104</v>
      </c>
      <c r="C17428">
        <v>-1.00619740968354</v>
      </c>
      <c r="D17428">
        <v>0.30651187093244497</v>
      </c>
      <c r="E17428">
        <v>1.0280506400256501E-3</v>
      </c>
      <c r="F17428">
        <v>3.2918212905794901E-3</v>
      </c>
      <c r="G17428">
        <v>1.0124332272538656</v>
      </c>
    </row>
    <row r="17429" spans="1:7" x14ac:dyDescent="0.25">
      <c r="A17429" t="s">
        <v>71162</v>
      </c>
      <c r="B17429">
        <v>5.9141439614420896</v>
      </c>
      <c r="C17429">
        <v>-0.41778993312076401</v>
      </c>
      <c r="D17429">
        <v>0.45369958140746403</v>
      </c>
      <c r="E17429">
        <v>0.35712797097557297</v>
      </c>
      <c r="F17429">
        <v>0.47507188661384298</v>
      </c>
      <c r="G17429">
        <v>0.17454842821705246</v>
      </c>
    </row>
    <row r="17430" spans="1:7" x14ac:dyDescent="0.25">
      <c r="A17430" t="s">
        <v>71163</v>
      </c>
      <c r="B17430">
        <v>2.44110061127917</v>
      </c>
      <c r="C17430">
        <v>-1.8568354172936701</v>
      </c>
      <c r="D17430">
        <v>0.988590247706158</v>
      </c>
      <c r="E17430">
        <v>6.0344789856059997E-2</v>
      </c>
      <c r="F17430">
        <v>0.11337098284161801</v>
      </c>
      <c r="G17430">
        <v>3.447837766916158</v>
      </c>
    </row>
    <row r="17431" spans="1:7" x14ac:dyDescent="0.25">
      <c r="A17431" t="s">
        <v>71164</v>
      </c>
      <c r="B17431">
        <v>4.8269439733536297</v>
      </c>
      <c r="C17431">
        <v>-2.0843763343085602</v>
      </c>
      <c r="D17431">
        <v>0.51529362653156596</v>
      </c>
      <c r="E17431">
        <v>5.2317223322992302E-5</v>
      </c>
      <c r="F17431">
        <v>2.2261668927173601E-4</v>
      </c>
      <c r="G17431">
        <v>4.3446247030255902</v>
      </c>
    </row>
    <row r="17432" spans="1:7" x14ac:dyDescent="0.25">
      <c r="A17432" t="s">
        <v>71165</v>
      </c>
      <c r="B17432">
        <v>4.8277784179359999</v>
      </c>
      <c r="C17432">
        <v>-1.2023730899040801</v>
      </c>
      <c r="D17432">
        <v>0.44327241818805002</v>
      </c>
      <c r="E17432">
        <v>6.6779301584363997E-3</v>
      </c>
      <c r="F17432">
        <v>1.7224914067904499E-2</v>
      </c>
      <c r="G17432">
        <v>1.445701047325485</v>
      </c>
    </row>
    <row r="17433" spans="1:7" x14ac:dyDescent="0.25">
      <c r="A17433" t="s">
        <v>71166</v>
      </c>
      <c r="B17433">
        <v>3.2798376267988498</v>
      </c>
      <c r="C17433">
        <v>-1.60481094014373</v>
      </c>
      <c r="D17433">
        <v>0.70956507621739895</v>
      </c>
      <c r="E17433">
        <v>2.3717024565465299E-2</v>
      </c>
      <c r="F17433">
        <v>5.13750843337588E-2</v>
      </c>
      <c r="G17433">
        <v>2.5754181536050029</v>
      </c>
    </row>
    <row r="17434" spans="1:7" x14ac:dyDescent="0.25">
      <c r="A17434" t="s">
        <v>71167</v>
      </c>
      <c r="B17434">
        <v>5.7991602921793302</v>
      </c>
      <c r="C17434">
        <v>-1.95525147098584</v>
      </c>
      <c r="D17434">
        <v>0.36577023914116402</v>
      </c>
      <c r="E17434">
        <v>9.0131521693147997E-8</v>
      </c>
      <c r="F17434">
        <v>6.1156506967548603E-7</v>
      </c>
      <c r="G17434">
        <v>3.8230083147922911</v>
      </c>
    </row>
    <row r="17435" spans="1:7" x14ac:dyDescent="0.25">
      <c r="A17435" t="s">
        <v>71168</v>
      </c>
      <c r="B17435">
        <v>7.53687546676995</v>
      </c>
      <c r="C17435">
        <v>-0.96273548535699804</v>
      </c>
      <c r="D17435">
        <v>0.33746939761832301</v>
      </c>
      <c r="E17435">
        <v>4.3334759763654796E-3</v>
      </c>
      <c r="F17435">
        <v>1.17988391082826E-2</v>
      </c>
      <c r="G17435">
        <v>0.92685961476557455</v>
      </c>
    </row>
    <row r="17436" spans="1:7" x14ac:dyDescent="0.25">
      <c r="A17436" t="s">
        <v>71169</v>
      </c>
      <c r="B17436">
        <v>8.0149849832455793</v>
      </c>
      <c r="C17436">
        <v>-1.9072884952147999</v>
      </c>
      <c r="D17436">
        <v>0.42493664525848701</v>
      </c>
      <c r="E17436">
        <v>7.1757830971774703E-6</v>
      </c>
      <c r="F17436">
        <v>3.5742486549262899E-5</v>
      </c>
      <c r="G17436">
        <v>3.6377494039787357</v>
      </c>
    </row>
    <row r="17437" spans="1:7" x14ac:dyDescent="0.25">
      <c r="A17437" t="s">
        <v>71170</v>
      </c>
      <c r="B17437">
        <v>6.0036934213551101</v>
      </c>
      <c r="C17437">
        <v>-0.22285203063432699</v>
      </c>
      <c r="D17437">
        <v>0.35224492548896802</v>
      </c>
      <c r="E17437">
        <v>0.52695429427750895</v>
      </c>
      <c r="F17437">
        <v>0.63509929878864602</v>
      </c>
      <c r="G17437">
        <v>4.9663027557843013E-2</v>
      </c>
    </row>
    <row r="17438" spans="1:7" x14ac:dyDescent="0.25">
      <c r="A17438" t="s">
        <v>71171</v>
      </c>
      <c r="B17438">
        <v>6.1407571216051604</v>
      </c>
      <c r="C17438">
        <v>-0.69062156980477996</v>
      </c>
      <c r="D17438">
        <v>0.34253944682620102</v>
      </c>
      <c r="E17438">
        <v>4.3781038623174298E-2</v>
      </c>
      <c r="F17438">
        <v>8.6729860486130697E-2</v>
      </c>
      <c r="G17438">
        <v>0.47695815267961855</v>
      </c>
    </row>
    <row r="17439" spans="1:7" x14ac:dyDescent="0.25">
      <c r="A17439" t="s">
        <v>71172</v>
      </c>
      <c r="B17439">
        <v>8.0244577718703702</v>
      </c>
      <c r="C17439">
        <v>-1.3674817992631001</v>
      </c>
      <c r="D17439">
        <v>0.73304543432617697</v>
      </c>
      <c r="E17439" t="s">
        <v>25</v>
      </c>
      <c r="F17439" t="s">
        <v>25</v>
      </c>
      <c r="G17439">
        <v>1.8700064713158455</v>
      </c>
    </row>
    <row r="17440" spans="1:7" x14ac:dyDescent="0.25">
      <c r="A17440" t="s">
        <v>71173</v>
      </c>
      <c r="B17440">
        <v>8.4244990248509097</v>
      </c>
      <c r="C17440">
        <v>-0.12303895794502</v>
      </c>
      <c r="D17440">
        <v>0.24461729661415499</v>
      </c>
      <c r="E17440">
        <v>0.61497445323540001</v>
      </c>
      <c r="F17440">
        <v>0.71136932863638702</v>
      </c>
      <c r="G17440">
        <v>1.5138585172196399E-2</v>
      </c>
    </row>
    <row r="17441" spans="1:7" x14ac:dyDescent="0.25">
      <c r="A17441" t="s">
        <v>71174</v>
      </c>
      <c r="B17441">
        <v>11.8098933000707</v>
      </c>
      <c r="C17441">
        <v>1.0813878916597399</v>
      </c>
      <c r="D17441">
        <v>0.57947655296730405</v>
      </c>
      <c r="E17441">
        <v>6.2020931978216502E-2</v>
      </c>
      <c r="F17441">
        <v>0.11599254807704699</v>
      </c>
      <c r="G17441">
        <v>1.1693997722282974</v>
      </c>
    </row>
    <row r="17442" spans="1:7" x14ac:dyDescent="0.25">
      <c r="A17442" t="s">
        <v>71175</v>
      </c>
      <c r="B17442">
        <v>9.3853393600517503</v>
      </c>
      <c r="C17442">
        <v>-1.0240828254162699</v>
      </c>
      <c r="D17442">
        <v>0.31261309449791302</v>
      </c>
      <c r="E17442">
        <v>1.0533349503846501E-3</v>
      </c>
      <c r="F17442">
        <v>3.36421557214793E-3</v>
      </c>
      <c r="G17442">
        <v>1.0487456333125704</v>
      </c>
    </row>
    <row r="17443" spans="1:7" x14ac:dyDescent="0.25">
      <c r="A17443" t="s">
        <v>71176</v>
      </c>
      <c r="B17443">
        <v>6.67684063573288</v>
      </c>
      <c r="C17443">
        <v>-1.09972237345983</v>
      </c>
      <c r="D17443">
        <v>0.302768908798421</v>
      </c>
      <c r="E17443">
        <v>2.8099668239271199E-4</v>
      </c>
      <c r="F17443">
        <v>1.02761543621049E-3</v>
      </c>
      <c r="G17443">
        <v>1.2093892986881218</v>
      </c>
    </row>
    <row r="17444" spans="1:7" x14ac:dyDescent="0.25">
      <c r="A17444" t="s">
        <v>71177</v>
      </c>
      <c r="B17444">
        <v>10.488582953205</v>
      </c>
      <c r="C17444">
        <v>2.0826416013162E-2</v>
      </c>
      <c r="D17444">
        <v>0.195390460729884</v>
      </c>
      <c r="E17444">
        <v>0.91511528030932698</v>
      </c>
      <c r="F17444">
        <v>0.94259922090727</v>
      </c>
      <c r="G17444">
        <v>4.3373960395329058E-4</v>
      </c>
    </row>
    <row r="17445" spans="1:7" x14ac:dyDescent="0.25">
      <c r="A17445" t="s">
        <v>71178</v>
      </c>
      <c r="B17445">
        <v>6.2594359191604703</v>
      </c>
      <c r="C17445">
        <v>-0.51095635687915897</v>
      </c>
      <c r="D17445">
        <v>0.73294036913558902</v>
      </c>
      <c r="E17445">
        <v>0.48572004325790302</v>
      </c>
      <c r="F17445">
        <v>0.59845954489966502</v>
      </c>
      <c r="G17445">
        <v>0.26107639863522247</v>
      </c>
    </row>
    <row r="17446" spans="1:7" x14ac:dyDescent="0.25">
      <c r="A17446" t="s">
        <v>71179</v>
      </c>
      <c r="B17446">
        <v>9.0829802672722799</v>
      </c>
      <c r="C17446">
        <v>-0.46380799086647501</v>
      </c>
      <c r="D17446">
        <v>0.47759728736879098</v>
      </c>
      <c r="E17446">
        <v>0.33148465434856</v>
      </c>
      <c r="F17446">
        <v>0.44851840147599797</v>
      </c>
      <c r="G17446">
        <v>0.21511785239159617</v>
      </c>
    </row>
    <row r="17447" spans="1:7" x14ac:dyDescent="0.25">
      <c r="A17447" t="s">
        <v>71180</v>
      </c>
      <c r="B17447">
        <v>9.2889558196044408</v>
      </c>
      <c r="C17447">
        <v>-0.39683658301922498</v>
      </c>
      <c r="D17447">
        <v>0.49640097367299901</v>
      </c>
      <c r="E17447">
        <v>0.42404257737537598</v>
      </c>
      <c r="F17447">
        <v>0.54117279636185001</v>
      </c>
      <c r="G17447">
        <v>0.15747927362237424</v>
      </c>
    </row>
    <row r="17448" spans="1:7" x14ac:dyDescent="0.25">
      <c r="A17448" t="s">
        <v>71181</v>
      </c>
      <c r="B17448">
        <v>8.0234322628458798</v>
      </c>
      <c r="C17448">
        <v>-0.65583154399979504</v>
      </c>
      <c r="D17448">
        <v>0.38326182788469099</v>
      </c>
      <c r="E17448">
        <v>8.7047133877432598E-2</v>
      </c>
      <c r="F17448">
        <v>0.15335482267021699</v>
      </c>
      <c r="G17448">
        <v>0.43011501410515512</v>
      </c>
    </row>
    <row r="17449" spans="1:7" x14ac:dyDescent="0.25">
      <c r="A17449" t="s">
        <v>71182</v>
      </c>
      <c r="B17449">
        <v>11.103868138849</v>
      </c>
      <c r="C17449">
        <v>-0.59882939368619004</v>
      </c>
      <c r="D17449">
        <v>0.27842549789566201</v>
      </c>
      <c r="E17449">
        <v>3.1494305477355898E-2</v>
      </c>
      <c r="F17449">
        <v>6.5549716894997695E-2</v>
      </c>
      <c r="G17449">
        <v>0.35859664274256997</v>
      </c>
    </row>
    <row r="17450" spans="1:7" x14ac:dyDescent="0.25">
      <c r="A17450" t="s">
        <v>71183</v>
      </c>
      <c r="B17450">
        <v>11.6296424298811</v>
      </c>
      <c r="C17450">
        <v>-0.58325193144105703</v>
      </c>
      <c r="D17450">
        <v>0.30654978404951799</v>
      </c>
      <c r="E17450">
        <v>5.7088366450761603E-2</v>
      </c>
      <c r="F17450">
        <v>0.108237798407952</v>
      </c>
      <c r="G17450">
        <v>0.34018281552972346</v>
      </c>
    </row>
    <row r="17451" spans="1:7" x14ac:dyDescent="0.25">
      <c r="A17451" t="s">
        <v>71184</v>
      </c>
      <c r="B17451">
        <v>11.619003332493699</v>
      </c>
      <c r="C17451">
        <v>-0.487043608784543</v>
      </c>
      <c r="D17451">
        <v>0.36203507507597898</v>
      </c>
      <c r="E17451">
        <v>0.17853031532312799</v>
      </c>
      <c r="F17451">
        <v>0.27540213754826398</v>
      </c>
      <c r="G17451">
        <v>0.23721147685787097</v>
      </c>
    </row>
    <row r="17452" spans="1:7" x14ac:dyDescent="0.25">
      <c r="A17452" t="s">
        <v>71185</v>
      </c>
      <c r="B17452">
        <v>9.6232308049639101</v>
      </c>
      <c r="C17452">
        <v>-0.78026884773270599</v>
      </c>
      <c r="D17452">
        <v>0.43100897663240201</v>
      </c>
      <c r="E17452">
        <v>7.0244495450433694E-2</v>
      </c>
      <c r="F17452">
        <v>0.128792954673555</v>
      </c>
      <c r="G17452">
        <v>0.60881947474212472</v>
      </c>
    </row>
    <row r="17453" spans="1:7" x14ac:dyDescent="0.25">
      <c r="A17453" t="s">
        <v>71186</v>
      </c>
      <c r="B17453">
        <v>8.7586533773894395</v>
      </c>
      <c r="C17453">
        <v>-0.18882432051582501</v>
      </c>
      <c r="D17453">
        <v>0.45360670050997598</v>
      </c>
      <c r="E17453">
        <v>0.67721008857185105</v>
      </c>
      <c r="F17453">
        <v>0.76419082918944903</v>
      </c>
      <c r="G17453">
        <v>3.5654624018263012E-2</v>
      </c>
    </row>
    <row r="17454" spans="1:7" x14ac:dyDescent="0.25">
      <c r="A17454" t="s">
        <v>71187</v>
      </c>
      <c r="B17454">
        <v>7.1039753130208103</v>
      </c>
      <c r="C17454">
        <v>-0.92368340067629695</v>
      </c>
      <c r="D17454">
        <v>0.27992481469597702</v>
      </c>
      <c r="E17454">
        <v>9.6769152998062798E-4</v>
      </c>
      <c r="F17454">
        <v>3.1176029598675601E-3</v>
      </c>
      <c r="G17454">
        <v>0.85319102468492858</v>
      </c>
    </row>
    <row r="17455" spans="1:7" x14ac:dyDescent="0.25">
      <c r="A17455" t="s">
        <v>71188</v>
      </c>
      <c r="B17455">
        <v>8.0436387747634992</v>
      </c>
      <c r="C17455">
        <v>-0.70754768414753499</v>
      </c>
      <c r="D17455">
        <v>0.31335486557412301</v>
      </c>
      <c r="E17455">
        <v>2.3947172029132002E-2</v>
      </c>
      <c r="F17455">
        <v>5.1820064928933901E-2</v>
      </c>
      <c r="G17455">
        <v>0.50062372534253996</v>
      </c>
    </row>
    <row r="17456" spans="1:7" x14ac:dyDescent="0.25">
      <c r="A17456" t="s">
        <v>71189</v>
      </c>
      <c r="B17456">
        <v>9.6594112736076205</v>
      </c>
      <c r="C17456">
        <v>2.6311193127992101</v>
      </c>
      <c r="D17456">
        <v>0.44679210900726402</v>
      </c>
      <c r="E17456">
        <v>3.88746889180693E-9</v>
      </c>
      <c r="F17456">
        <v>3.1785576812377099E-8</v>
      </c>
      <c r="G17456">
        <v>6.9227888381849878</v>
      </c>
    </row>
    <row r="17457" spans="1:7" x14ac:dyDescent="0.25">
      <c r="A17457" t="s">
        <v>71190</v>
      </c>
      <c r="B17457">
        <v>5.09855405242158</v>
      </c>
      <c r="C17457">
        <v>-0.91778001324203895</v>
      </c>
      <c r="D17457">
        <v>0.43202192481687501</v>
      </c>
      <c r="E17457">
        <v>3.3638134119662003E-2</v>
      </c>
      <c r="F17457">
        <v>6.9376352930153498E-2</v>
      </c>
      <c r="G17457">
        <v>0.84232015270655725</v>
      </c>
    </row>
    <row r="17458" spans="1:7" x14ac:dyDescent="0.25">
      <c r="A17458" t="s">
        <v>71191</v>
      </c>
      <c r="B17458">
        <v>5.7588462622007697</v>
      </c>
      <c r="C17458">
        <v>-1.37982112870244</v>
      </c>
      <c r="D17458">
        <v>0.415138379637428</v>
      </c>
      <c r="E17458">
        <v>8.8811987330830895E-4</v>
      </c>
      <c r="F17458">
        <v>2.8883802017611402E-3</v>
      </c>
      <c r="G17458">
        <v>1.9039063472136755</v>
      </c>
    </row>
    <row r="17459" spans="1:7" x14ac:dyDescent="0.25">
      <c r="A17459" t="s">
        <v>71192</v>
      </c>
      <c r="B17459">
        <v>7.3456144960819403</v>
      </c>
      <c r="C17459">
        <v>0.99526415064229201</v>
      </c>
      <c r="D17459">
        <v>0.23733751387107799</v>
      </c>
      <c r="E17459">
        <v>2.7473776927988201E-5</v>
      </c>
      <c r="F17459">
        <v>1.2389143059828801E-4</v>
      </c>
      <c r="G17459">
        <v>0.99055072955372292</v>
      </c>
    </row>
    <row r="17460" spans="1:7" x14ac:dyDescent="0.25">
      <c r="A17460" t="s">
        <v>71193</v>
      </c>
      <c r="B17460">
        <v>8.3826433411912493</v>
      </c>
      <c r="C17460">
        <v>0.32678874307726802</v>
      </c>
      <c r="D17460">
        <v>0.16837914069035001</v>
      </c>
      <c r="E17460">
        <v>5.2283617088165299E-2</v>
      </c>
      <c r="F17460">
        <v>0.10047125806174199</v>
      </c>
      <c r="G17460">
        <v>0.10679088260202069</v>
      </c>
    </row>
    <row r="17461" spans="1:7" x14ac:dyDescent="0.25">
      <c r="A17461" t="s">
        <v>71194</v>
      </c>
      <c r="B17461">
        <v>7.5706629117466999</v>
      </c>
      <c r="C17461">
        <v>-0.64044540667454597</v>
      </c>
      <c r="D17461">
        <v>0.26943686037074599</v>
      </c>
      <c r="E17461">
        <v>1.7455143704310699E-2</v>
      </c>
      <c r="F17461">
        <v>3.9536068166956401E-2</v>
      </c>
      <c r="G17461">
        <v>0.41017031893052458</v>
      </c>
    </row>
    <row r="17462" spans="1:7" x14ac:dyDescent="0.25">
      <c r="A17462" t="s">
        <v>71195</v>
      </c>
      <c r="B17462">
        <v>5.4973283229650196</v>
      </c>
      <c r="C17462">
        <v>-1.6334202158079101</v>
      </c>
      <c r="D17462">
        <v>0.45122686369856801</v>
      </c>
      <c r="E17462">
        <v>2.94656086274271E-4</v>
      </c>
      <c r="F17462">
        <v>1.0727847433683799E-3</v>
      </c>
      <c r="G17462">
        <v>2.6680616014099594</v>
      </c>
    </row>
    <row r="17463" spans="1:7" x14ac:dyDescent="0.25">
      <c r="A17463" t="s">
        <v>71196</v>
      </c>
      <c r="B17463">
        <v>5.4314041101716999</v>
      </c>
      <c r="C17463">
        <v>1.54704219869311</v>
      </c>
      <c r="D17463">
        <v>0.34686052981619098</v>
      </c>
      <c r="E17463">
        <v>8.1910896868085695E-6</v>
      </c>
      <c r="F17463">
        <v>4.0226119438237401E-5</v>
      </c>
      <c r="G17463">
        <v>2.3933395645372122</v>
      </c>
    </row>
    <row r="17464" spans="1:7" x14ac:dyDescent="0.25">
      <c r="A17464" t="s">
        <v>71197</v>
      </c>
      <c r="B17464">
        <v>9.7631981973892294</v>
      </c>
      <c r="C17464">
        <v>5.4168259680568802</v>
      </c>
      <c r="D17464">
        <v>0.37473679326110898</v>
      </c>
      <c r="E17464">
        <v>2.3307901396675802E-47</v>
      </c>
      <c r="F17464">
        <v>2.1342570099295898E-45</v>
      </c>
      <c r="G17464">
        <v>29.342003568215357</v>
      </c>
    </row>
    <row r="17465" spans="1:7" x14ac:dyDescent="0.25">
      <c r="A17465" t="s">
        <v>71198</v>
      </c>
      <c r="B17465">
        <v>9.3944821694375999</v>
      </c>
      <c r="C17465">
        <v>-0.22820223169759299</v>
      </c>
      <c r="D17465">
        <v>0.230698928239888</v>
      </c>
      <c r="E17465">
        <v>0.32257621447817297</v>
      </c>
      <c r="F17465">
        <v>0.43898384919571298</v>
      </c>
      <c r="G17465">
        <v>5.2076258551761914E-2</v>
      </c>
    </row>
    <row r="17466" spans="1:7" x14ac:dyDescent="0.25">
      <c r="A17466" t="s">
        <v>71199</v>
      </c>
      <c r="B17466">
        <v>7.3883726842440698</v>
      </c>
      <c r="C17466">
        <v>-0.42429667919524</v>
      </c>
      <c r="D17466">
        <v>0.301246717031245</v>
      </c>
      <c r="E17466">
        <v>0.15899222351792699</v>
      </c>
      <c r="F17466">
        <v>0.25118516120514101</v>
      </c>
      <c r="G17466">
        <v>0.18002767197610842</v>
      </c>
    </row>
    <row r="17467" spans="1:7" x14ac:dyDescent="0.25">
      <c r="A17467" t="s">
        <v>71200</v>
      </c>
      <c r="B17467">
        <v>4.0164116628004196</v>
      </c>
      <c r="C17467">
        <v>1.63616259568292E-2</v>
      </c>
      <c r="D17467">
        <v>0.54753998111995295</v>
      </c>
      <c r="E17467">
        <v>0.97616110857073202</v>
      </c>
      <c r="F17467">
        <v>0.98430143748167598</v>
      </c>
      <c r="G17467">
        <v>2.6770280395118707E-4</v>
      </c>
    </row>
    <row r="17468" spans="1:7" x14ac:dyDescent="0.25">
      <c r="A17468" t="s">
        <v>71201</v>
      </c>
      <c r="B17468">
        <v>5.9645771805954997</v>
      </c>
      <c r="C17468">
        <v>-1.4085666734423099</v>
      </c>
      <c r="D17468">
        <v>0.523314681653542</v>
      </c>
      <c r="E17468">
        <v>7.1104930766015904E-3</v>
      </c>
      <c r="F17468">
        <v>1.81988101633563E-2</v>
      </c>
      <c r="G17468">
        <v>1.9840600735323348</v>
      </c>
    </row>
    <row r="17469" spans="1:7" x14ac:dyDescent="0.25">
      <c r="A17469" t="s">
        <v>71202</v>
      </c>
      <c r="B17469">
        <v>6.4539780011690802</v>
      </c>
      <c r="C17469">
        <v>-1.0681031364572799</v>
      </c>
      <c r="D17469">
        <v>0.47764626410203398</v>
      </c>
      <c r="E17469">
        <v>2.5339967182650799E-2</v>
      </c>
      <c r="F17469">
        <v>5.4390965062169103E-2</v>
      </c>
      <c r="G17469">
        <v>1.1408443101098789</v>
      </c>
    </row>
    <row r="17470" spans="1:7" x14ac:dyDescent="0.25">
      <c r="A17470" t="s">
        <v>71203</v>
      </c>
      <c r="B17470">
        <v>6.9038559789482896</v>
      </c>
      <c r="C17470">
        <v>-0.73248807563454899</v>
      </c>
      <c r="D17470">
        <v>0.245530714942122</v>
      </c>
      <c r="E17470">
        <v>2.8517240116763E-3</v>
      </c>
      <c r="F17470">
        <v>8.1355217834618906E-3</v>
      </c>
      <c r="G17470">
        <v>0.53653878094680474</v>
      </c>
    </row>
    <row r="17471" spans="1:7" x14ac:dyDescent="0.25">
      <c r="A17471" t="s">
        <v>71204</v>
      </c>
      <c r="B17471">
        <v>7.8531885494800804</v>
      </c>
      <c r="C17471">
        <v>-1.1994447894858999</v>
      </c>
      <c r="D17471">
        <v>0.43478510874848603</v>
      </c>
      <c r="E17471">
        <v>5.8030512307571704E-3</v>
      </c>
      <c r="F17471">
        <v>1.5260414800749E-2</v>
      </c>
      <c r="G17471">
        <v>1.4386678030248747</v>
      </c>
    </row>
    <row r="17472" spans="1:7" x14ac:dyDescent="0.25">
      <c r="A17472" t="s">
        <v>71205</v>
      </c>
      <c r="B17472">
        <v>5.0672546956228901</v>
      </c>
      <c r="C17472">
        <v>0.56273510604539101</v>
      </c>
      <c r="D17472">
        <v>0.42028977421536601</v>
      </c>
      <c r="E17472">
        <v>0.180596159016122</v>
      </c>
      <c r="F17472">
        <v>0.27765794665589</v>
      </c>
      <c r="G17472">
        <v>0.31667079957591748</v>
      </c>
    </row>
    <row r="17473" spans="1:7" x14ac:dyDescent="0.25">
      <c r="A17473" t="s">
        <v>71206</v>
      </c>
      <c r="B17473">
        <v>5.5694811007364002</v>
      </c>
      <c r="C17473">
        <v>-2.1242013422186301</v>
      </c>
      <c r="D17473">
        <v>0.48179751558345602</v>
      </c>
      <c r="E17473">
        <v>1.0389272514417201E-5</v>
      </c>
      <c r="F17473">
        <v>5.0005829915654801E-5</v>
      </c>
      <c r="G17473">
        <v>4.5122313422834299</v>
      </c>
    </row>
    <row r="17474" spans="1:7" x14ac:dyDescent="0.25">
      <c r="A17474" t="s">
        <v>71207</v>
      </c>
      <c r="B17474">
        <v>7.6458739389338497</v>
      </c>
      <c r="C17474">
        <v>-1.07557340324523</v>
      </c>
      <c r="D17474">
        <v>0.50375023166324495</v>
      </c>
      <c r="E17474">
        <v>3.2750202902655803E-2</v>
      </c>
      <c r="F17474">
        <v>6.7811973364741596E-2</v>
      </c>
      <c r="G17474">
        <v>1.1568581457685261</v>
      </c>
    </row>
    <row r="17475" spans="1:7" x14ac:dyDescent="0.25">
      <c r="A17475" t="s">
        <v>71208</v>
      </c>
      <c r="B17475">
        <v>6.8867328425668504</v>
      </c>
      <c r="C17475">
        <v>-1.06173076498281</v>
      </c>
      <c r="D17475">
        <v>0.28448946665117802</v>
      </c>
      <c r="E17475">
        <v>1.89922882702522E-4</v>
      </c>
      <c r="F17475">
        <v>7.2111822391660203E-4</v>
      </c>
      <c r="G17475">
        <v>1.127272217310983</v>
      </c>
    </row>
    <row r="17476" spans="1:7" x14ac:dyDescent="0.25">
      <c r="A17476" t="s">
        <v>71209</v>
      </c>
      <c r="B17476">
        <v>8.0915473079258806</v>
      </c>
      <c r="C17476">
        <v>-1.59209407809384</v>
      </c>
      <c r="D17476">
        <v>0.27138745873993197</v>
      </c>
      <c r="E17476">
        <v>4.45094702475191E-9</v>
      </c>
      <c r="F17476">
        <v>3.6204490611425302E-8</v>
      </c>
      <c r="G17476">
        <v>2.5347635535014743</v>
      </c>
    </row>
    <row r="17477" spans="1:7" x14ac:dyDescent="0.25">
      <c r="A17477" t="s">
        <v>71210</v>
      </c>
      <c r="B17477">
        <v>7.8675763163625296</v>
      </c>
      <c r="C17477">
        <v>-3.71486507487339E-2</v>
      </c>
      <c r="D17477">
        <v>0.55856267551886496</v>
      </c>
      <c r="E17477">
        <v>0.94697372464280005</v>
      </c>
      <c r="F17477">
        <v>0.96435595572731903</v>
      </c>
      <c r="G17477">
        <v>1.3800222524514077E-3</v>
      </c>
    </row>
    <row r="17478" spans="1:7" x14ac:dyDescent="0.25">
      <c r="A17478" t="s">
        <v>71211</v>
      </c>
      <c r="B17478">
        <v>8.6096079986637601</v>
      </c>
      <c r="C17478">
        <v>-2.3369424939624901</v>
      </c>
      <c r="D17478">
        <v>0.42256798502390402</v>
      </c>
      <c r="E17478">
        <v>3.1961991245982801E-8</v>
      </c>
      <c r="F17478">
        <v>2.33139613639974E-7</v>
      </c>
      <c r="G17478">
        <v>5.4613002200876233</v>
      </c>
    </row>
    <row r="17479" spans="1:7" x14ac:dyDescent="0.25">
      <c r="A17479" t="s">
        <v>71212</v>
      </c>
      <c r="B17479">
        <v>8.5911911164764891</v>
      </c>
      <c r="C17479">
        <v>-3.05401617064935</v>
      </c>
      <c r="D17479">
        <v>0.39650328772695298</v>
      </c>
      <c r="E17479">
        <v>1.3356246204598201E-14</v>
      </c>
      <c r="F17479">
        <v>1.92466670861218E-13</v>
      </c>
      <c r="G17479">
        <v>9.32701477058772</v>
      </c>
    </row>
    <row r="17480" spans="1:7" x14ac:dyDescent="0.25">
      <c r="A17480" t="s">
        <v>71213</v>
      </c>
      <c r="B17480">
        <v>6.4839870264460799</v>
      </c>
      <c r="C17480">
        <v>-0.44075060276385902</v>
      </c>
      <c r="D17480">
        <v>0.44528835149882201</v>
      </c>
      <c r="E17480">
        <v>0.32226728201342197</v>
      </c>
      <c r="F17480">
        <v>0.43865837354735099</v>
      </c>
      <c r="G17480">
        <v>0.19426109383670506</v>
      </c>
    </row>
    <row r="17481" spans="1:7" x14ac:dyDescent="0.25">
      <c r="A17481" t="s">
        <v>71214</v>
      </c>
      <c r="B17481">
        <v>7.8739007956835696</v>
      </c>
      <c r="C17481">
        <v>-0.29134638166945698</v>
      </c>
      <c r="D17481">
        <v>0.39469060542964102</v>
      </c>
      <c r="E17481">
        <v>0.46041481845239302</v>
      </c>
      <c r="F17481">
        <v>0.57500031253095096</v>
      </c>
      <c r="G17481">
        <v>8.4882714111884902E-2</v>
      </c>
    </row>
    <row r="17482" spans="1:7" x14ac:dyDescent="0.25">
      <c r="A17482" t="s">
        <v>71215</v>
      </c>
      <c r="B17482">
        <v>9.2525514308522805</v>
      </c>
      <c r="C17482">
        <v>-0.104725353624017</v>
      </c>
      <c r="D17482">
        <v>0.32025998679635598</v>
      </c>
      <c r="E17482">
        <v>0.74366708710926399</v>
      </c>
      <c r="F17482">
        <v>0.81727990352726898</v>
      </c>
      <c r="G17482">
        <v>1.0967399691675411E-2</v>
      </c>
    </row>
    <row r="17483" spans="1:7" x14ac:dyDescent="0.25">
      <c r="A17483" t="s">
        <v>71216</v>
      </c>
      <c r="B17483">
        <v>8.5580134175277998</v>
      </c>
      <c r="C17483">
        <v>2.59492112862479E-2</v>
      </c>
      <c r="D17483">
        <v>0.254722221606485</v>
      </c>
      <c r="E17483">
        <v>0.91885781037208403</v>
      </c>
      <c r="F17483">
        <v>0.94531850979267096</v>
      </c>
      <c r="G17483">
        <v>6.7336156637833543E-4</v>
      </c>
    </row>
    <row r="17484" spans="1:7" x14ac:dyDescent="0.25">
      <c r="A17484" t="s">
        <v>71217</v>
      </c>
      <c r="B17484">
        <v>9.11749185808746</v>
      </c>
      <c r="C17484">
        <v>0.469377993014163</v>
      </c>
      <c r="D17484">
        <v>0.231453916069711</v>
      </c>
      <c r="E17484">
        <v>4.2564899771369701E-2</v>
      </c>
      <c r="F17484">
        <v>8.4613942922051502E-2</v>
      </c>
      <c r="G17484">
        <v>0.22031570032600364</v>
      </c>
    </row>
    <row r="17485" spans="1:7" x14ac:dyDescent="0.25">
      <c r="A17485" t="s">
        <v>71218</v>
      </c>
      <c r="B17485">
        <v>7.2710311870896103</v>
      </c>
      <c r="C17485">
        <v>-1.23412255177038</v>
      </c>
      <c r="D17485">
        <v>0.24247143562304399</v>
      </c>
      <c r="E17485">
        <v>3.5850810998768401E-7</v>
      </c>
      <c r="F17485">
        <v>2.2318608840586398E-6</v>
      </c>
      <c r="G17485">
        <v>1.5230584727882341</v>
      </c>
    </row>
    <row r="17486" spans="1:7" x14ac:dyDescent="0.25">
      <c r="A17486" t="s">
        <v>71219</v>
      </c>
      <c r="B17486">
        <v>8.4252063198040403</v>
      </c>
      <c r="C17486">
        <v>-0.39108448195661899</v>
      </c>
      <c r="D17486">
        <v>0.18718554746645599</v>
      </c>
      <c r="E17486">
        <v>3.6681823313630402E-2</v>
      </c>
      <c r="F17486">
        <v>7.4553306019287793E-2</v>
      </c>
      <c r="G17486">
        <v>0.15294707202727703</v>
      </c>
    </row>
    <row r="17487" spans="1:7" x14ac:dyDescent="0.25">
      <c r="A17487" t="s">
        <v>71220</v>
      </c>
      <c r="B17487">
        <v>9.5235477137435005</v>
      </c>
      <c r="C17487">
        <v>0.237355474662413</v>
      </c>
      <c r="D17487">
        <v>0.19537832406157099</v>
      </c>
      <c r="E17487">
        <v>0.22442307699227401</v>
      </c>
      <c r="F17487">
        <v>0.32987551634888701</v>
      </c>
      <c r="G17487">
        <v>5.6337621352219376E-2</v>
      </c>
    </row>
    <row r="17488" spans="1:7" x14ac:dyDescent="0.25">
      <c r="A17488" t="s">
        <v>71221</v>
      </c>
      <c r="B17488">
        <v>8.2593240694283292</v>
      </c>
      <c r="C17488">
        <v>-0.27728711849052901</v>
      </c>
      <c r="D17488">
        <v>0.29013451183093703</v>
      </c>
      <c r="E17488">
        <v>0.33921412837600701</v>
      </c>
      <c r="F17488">
        <v>0.45687940760847001</v>
      </c>
      <c r="G17488">
        <v>7.6888146080780678E-2</v>
      </c>
    </row>
    <row r="17489" spans="1:7" x14ac:dyDescent="0.25">
      <c r="A17489" t="s">
        <v>71222</v>
      </c>
      <c r="B17489">
        <v>9.8676731583624608</v>
      </c>
      <c r="C17489">
        <v>-0.88993591520318605</v>
      </c>
      <c r="D17489">
        <v>0.24216345424313299</v>
      </c>
      <c r="E17489">
        <v>2.37906276391345E-4</v>
      </c>
      <c r="F17489">
        <v>8.8443557185059903E-4</v>
      </c>
      <c r="G17489">
        <v>0.79198593316853239</v>
      </c>
    </row>
    <row r="17490" spans="1:7" x14ac:dyDescent="0.25">
      <c r="A17490" t="s">
        <v>71223</v>
      </c>
      <c r="B17490">
        <v>9.3507257065113603</v>
      </c>
      <c r="C17490">
        <v>-1.63586428251424</v>
      </c>
      <c r="D17490">
        <v>0.35280287774906399</v>
      </c>
      <c r="E17490">
        <v>3.53903184453736E-6</v>
      </c>
      <c r="F17490">
        <v>1.8725598228193099E-5</v>
      </c>
      <c r="G17490">
        <v>2.6760519508058294</v>
      </c>
    </row>
    <row r="17491" spans="1:7" x14ac:dyDescent="0.25">
      <c r="A17491" t="s">
        <v>71224</v>
      </c>
      <c r="B17491">
        <v>8.1361066068343</v>
      </c>
      <c r="C17491">
        <v>-1.4761383122543701</v>
      </c>
      <c r="D17491">
        <v>0.27030333433306097</v>
      </c>
      <c r="E17491">
        <v>4.7334359100634301E-8</v>
      </c>
      <c r="F17491">
        <v>3.35412477729251E-7</v>
      </c>
      <c r="G17491">
        <v>2.1789843169051801</v>
      </c>
    </row>
    <row r="17492" spans="1:7" x14ac:dyDescent="0.25">
      <c r="A17492" t="s">
        <v>71225</v>
      </c>
      <c r="B17492">
        <v>6.9143824959864597</v>
      </c>
      <c r="C17492">
        <v>-1.85532884617819</v>
      </c>
      <c r="D17492">
        <v>0.33764329386282899</v>
      </c>
      <c r="E17492">
        <v>3.9084848996928398E-8</v>
      </c>
      <c r="F17492">
        <v>2.8118135264266202E-7</v>
      </c>
      <c r="G17492">
        <v>3.4422451274608941</v>
      </c>
    </row>
    <row r="17493" spans="1:7" x14ac:dyDescent="0.25">
      <c r="A17493" t="s">
        <v>71226</v>
      </c>
      <c r="B17493">
        <v>8.1061272708003091</v>
      </c>
      <c r="C17493">
        <v>-0.98417998621490599</v>
      </c>
      <c r="D17493">
        <v>0.243161417106038</v>
      </c>
      <c r="E17493">
        <v>5.1781995102948303E-5</v>
      </c>
      <c r="F17493">
        <v>2.20588024757659E-4</v>
      </c>
      <c r="G17493">
        <v>0.9686102452659725</v>
      </c>
    </row>
    <row r="17494" spans="1:7" x14ac:dyDescent="0.25">
      <c r="A17494" t="s">
        <v>71227</v>
      </c>
      <c r="B17494">
        <v>10.3882951079196</v>
      </c>
      <c r="C17494">
        <v>-0.70809037278351095</v>
      </c>
      <c r="D17494">
        <v>0.17981644538764399</v>
      </c>
      <c r="E17494">
        <v>8.2214611153398501E-5</v>
      </c>
      <c r="F17494">
        <v>3.3647520290443802E-4</v>
      </c>
      <c r="G17494">
        <v>0.50139197602869146</v>
      </c>
    </row>
    <row r="17495" spans="1:7" x14ac:dyDescent="0.25">
      <c r="A17495" t="s">
        <v>71228</v>
      </c>
      <c r="B17495">
        <v>9.4594976038258096</v>
      </c>
      <c r="C17495">
        <v>0.34983987175727299</v>
      </c>
      <c r="D17495">
        <v>0.302736502421943</v>
      </c>
      <c r="E17495">
        <v>0.24784809337937599</v>
      </c>
      <c r="F17495">
        <v>0.35786578271702102</v>
      </c>
      <c r="G17495">
        <v>0.12238793587114521</v>
      </c>
    </row>
    <row r="17496" spans="1:7" x14ac:dyDescent="0.25">
      <c r="A17496" t="s">
        <v>71229</v>
      </c>
      <c r="B17496">
        <v>5.9683645493383404</v>
      </c>
      <c r="C17496">
        <v>-0.34164310048603702</v>
      </c>
      <c r="D17496">
        <v>0.32866155887989001</v>
      </c>
      <c r="E17496">
        <v>0.29857309247667302</v>
      </c>
      <c r="F17496">
        <v>0.41423832328533999</v>
      </c>
      <c r="G17496">
        <v>0.11672000810971239</v>
      </c>
    </row>
    <row r="17497" spans="1:7" x14ac:dyDescent="0.25">
      <c r="A17497" t="s">
        <v>71230</v>
      </c>
      <c r="B17497">
        <v>4.5112221155457997</v>
      </c>
      <c r="C17497">
        <v>-0.66698195851915798</v>
      </c>
      <c r="D17497">
        <v>0.48803923706955199</v>
      </c>
      <c r="E17497">
        <v>0.171733022489543</v>
      </c>
      <c r="F17497">
        <v>0.26705688402475303</v>
      </c>
      <c r="G17497">
        <v>0.44486493299005175</v>
      </c>
    </row>
    <row r="17498" spans="1:7" x14ac:dyDescent="0.25">
      <c r="A17498" t="s">
        <v>71231</v>
      </c>
      <c r="B17498">
        <v>5.2198709256292002</v>
      </c>
      <c r="C17498">
        <v>0.423063218965537</v>
      </c>
      <c r="D17498">
        <v>0.46204765823613198</v>
      </c>
      <c r="E17498">
        <v>0.35986266966713099</v>
      </c>
      <c r="F17498">
        <v>0.47779566682789598</v>
      </c>
      <c r="G17498">
        <v>0.17898248724148191</v>
      </c>
    </row>
    <row r="17499" spans="1:7" x14ac:dyDescent="0.25">
      <c r="A17499" t="s">
        <v>71232</v>
      </c>
      <c r="B17499">
        <v>4.2270165586361097</v>
      </c>
      <c r="C17499">
        <v>0.98277287498507904</v>
      </c>
      <c r="D17499">
        <v>0.601691049821375</v>
      </c>
      <c r="E17499">
        <v>0.10239512745198499</v>
      </c>
      <c r="F17499">
        <v>0.17519086522692001</v>
      </c>
      <c r="G17499">
        <v>0.96584252380643776</v>
      </c>
    </row>
    <row r="17500" spans="1:7" x14ac:dyDescent="0.25">
      <c r="A17500" t="s">
        <v>71233</v>
      </c>
      <c r="B17500">
        <v>3.6112871469535399</v>
      </c>
      <c r="C17500">
        <v>-0.102849816205715</v>
      </c>
      <c r="D17500">
        <v>0.77519868512597101</v>
      </c>
      <c r="E17500">
        <v>0.8944500778051</v>
      </c>
      <c r="F17500">
        <v>0.92805345531560002</v>
      </c>
      <c r="G17500">
        <v>1.0578084693549355E-2</v>
      </c>
    </row>
    <row r="17501" spans="1:7" x14ac:dyDescent="0.25">
      <c r="A17501" t="s">
        <v>71234</v>
      </c>
      <c r="B17501">
        <v>5.6158857985129798</v>
      </c>
      <c r="C17501">
        <v>0.77249778394570801</v>
      </c>
      <c r="D17501">
        <v>0.54097011018385699</v>
      </c>
      <c r="E17501">
        <v>0.15329586680794899</v>
      </c>
      <c r="F17501">
        <v>0.24414217625788101</v>
      </c>
      <c r="G17501">
        <v>0.59675282620102976</v>
      </c>
    </row>
    <row r="17502" spans="1:7" x14ac:dyDescent="0.25">
      <c r="A17502" t="s">
        <v>71235</v>
      </c>
      <c r="B17502">
        <v>7.1406309277163604</v>
      </c>
      <c r="C17502">
        <v>0.648481277196711</v>
      </c>
      <c r="D17502">
        <v>0.25796123324529202</v>
      </c>
      <c r="E17502">
        <v>1.19414086147243E-2</v>
      </c>
      <c r="F17502">
        <v>2.8601521989799299E-2</v>
      </c>
      <c r="G17502">
        <v>0.42052796687467753</v>
      </c>
    </row>
    <row r="17503" spans="1:7" x14ac:dyDescent="0.25">
      <c r="A17503" t="s">
        <v>71236</v>
      </c>
      <c r="B17503">
        <v>9.2864910801353702</v>
      </c>
      <c r="C17503">
        <v>-0.60604097944873803</v>
      </c>
      <c r="D17503">
        <v>0.223343076416612</v>
      </c>
      <c r="E17503">
        <v>6.6576980661953904E-3</v>
      </c>
      <c r="F17503">
        <v>1.71774256083496E-2</v>
      </c>
      <c r="G17503">
        <v>0.36728566877118568</v>
      </c>
    </row>
    <row r="17504" spans="1:7" x14ac:dyDescent="0.25">
      <c r="A17504" t="s">
        <v>71237</v>
      </c>
      <c r="B17504">
        <v>8.0111750990317692</v>
      </c>
      <c r="C17504">
        <v>-1.2903197836223901</v>
      </c>
      <c r="D17504">
        <v>0.26863069490977598</v>
      </c>
      <c r="E17504">
        <v>1.56054455364495E-6</v>
      </c>
      <c r="F17504">
        <v>8.7634867268248402E-6</v>
      </c>
      <c r="G17504">
        <v>1.6649251440073316</v>
      </c>
    </row>
    <row r="17505" spans="1:7" x14ac:dyDescent="0.25">
      <c r="A17505" t="s">
        <v>71238</v>
      </c>
      <c r="B17505">
        <v>8.8217452034704902</v>
      </c>
      <c r="C17505">
        <v>-1.1446220987215301</v>
      </c>
      <c r="D17505">
        <v>0.35725923214737698</v>
      </c>
      <c r="E17505">
        <v>1.3558055453588901E-3</v>
      </c>
      <c r="F17505">
        <v>4.20150484673972E-3</v>
      </c>
      <c r="G17505">
        <v>1.3101597488816801</v>
      </c>
    </row>
    <row r="17506" spans="1:7" x14ac:dyDescent="0.25">
      <c r="A17506" t="s">
        <v>71239</v>
      </c>
      <c r="B17506">
        <v>4.5365323001765798</v>
      </c>
      <c r="C17506">
        <v>-2.4011072980155701</v>
      </c>
      <c r="D17506">
        <v>0.73716703757928803</v>
      </c>
      <c r="E17506">
        <v>1.1251345524311499E-3</v>
      </c>
      <c r="F17506">
        <v>3.5657616032440899E-3</v>
      </c>
      <c r="G17506">
        <v>5.765316256583632</v>
      </c>
    </row>
    <row r="17507" spans="1:7" x14ac:dyDescent="0.25">
      <c r="A17507" t="s">
        <v>71240</v>
      </c>
      <c r="B17507">
        <v>3.3792457720950102</v>
      </c>
      <c r="C17507">
        <v>-0.44580436640091098</v>
      </c>
      <c r="D17507">
        <v>1.10414596082412</v>
      </c>
      <c r="E17507">
        <v>0.68639294781460503</v>
      </c>
      <c r="F17507">
        <v>0.77074023041043005</v>
      </c>
      <c r="G17507">
        <v>0.19874153310211767</v>
      </c>
    </row>
    <row r="17508" spans="1:7" x14ac:dyDescent="0.25">
      <c r="A17508" t="s">
        <v>71241</v>
      </c>
      <c r="B17508">
        <v>8.1802515279343204</v>
      </c>
      <c r="C17508">
        <v>-1.77675041193938</v>
      </c>
      <c r="D17508">
        <v>0.50028203537129401</v>
      </c>
      <c r="E17508">
        <v>3.8304559061769097E-4</v>
      </c>
      <c r="F17508">
        <v>1.3586665994399199E-3</v>
      </c>
      <c r="G17508">
        <v>3.1568420263267565</v>
      </c>
    </row>
    <row r="17509" spans="1:7" x14ac:dyDescent="0.25">
      <c r="A17509" t="s">
        <v>71242</v>
      </c>
      <c r="B17509">
        <v>5.8919056666662</v>
      </c>
      <c r="C17509">
        <v>0.18453539882654699</v>
      </c>
      <c r="D17509">
        <v>0.30068514330978302</v>
      </c>
      <c r="E17509">
        <v>0.53940275983610098</v>
      </c>
      <c r="F17509">
        <v>0.64592517730821097</v>
      </c>
      <c r="G17509">
        <v>3.4053313420072756E-2</v>
      </c>
    </row>
    <row r="17510" spans="1:7" x14ac:dyDescent="0.25">
      <c r="A17510" t="s">
        <v>71243</v>
      </c>
      <c r="B17510">
        <v>8.4475765847629507</v>
      </c>
      <c r="C17510">
        <v>-1.8891149392079201</v>
      </c>
      <c r="D17510">
        <v>0.21469447552007101</v>
      </c>
      <c r="E17510">
        <v>1.37936180039479E-18</v>
      </c>
      <c r="F17510">
        <v>2.75623958059819E-17</v>
      </c>
      <c r="G17510">
        <v>3.5687552535385434</v>
      </c>
    </row>
    <row r="17511" spans="1:7" x14ac:dyDescent="0.25">
      <c r="A17511" t="s">
        <v>71244</v>
      </c>
      <c r="B17511">
        <v>5.2932727828230997</v>
      </c>
      <c r="C17511">
        <v>-0.87303102704736302</v>
      </c>
      <c r="D17511">
        <v>0.48796697768450198</v>
      </c>
      <c r="E17511">
        <v>7.3595641018649099E-2</v>
      </c>
      <c r="F17511">
        <v>0.133732464544114</v>
      </c>
      <c r="G17511">
        <v>0.76218317418737347</v>
      </c>
    </row>
    <row r="17512" spans="1:7" x14ac:dyDescent="0.25">
      <c r="A17512" t="s">
        <v>71245</v>
      </c>
      <c r="B17512">
        <v>8.3689190461409009</v>
      </c>
      <c r="C17512">
        <v>-1.6676966844361301</v>
      </c>
      <c r="D17512">
        <v>0.29599845106851203</v>
      </c>
      <c r="E17512">
        <v>1.7593415750293199E-8</v>
      </c>
      <c r="F17512">
        <v>1.32745840519113E-7</v>
      </c>
      <c r="G17512">
        <v>2.7812122312792611</v>
      </c>
    </row>
    <row r="17513" spans="1:7" x14ac:dyDescent="0.25">
      <c r="A17513" t="s">
        <v>71246</v>
      </c>
      <c r="B17513">
        <v>7.1006805901807999</v>
      </c>
      <c r="C17513">
        <v>-1.15779345574833</v>
      </c>
      <c r="D17513">
        <v>0.29117963127980101</v>
      </c>
      <c r="E17513">
        <v>7.0020179964553497E-5</v>
      </c>
      <c r="F17513">
        <v>2.9111541870649601E-4</v>
      </c>
      <c r="G17513">
        <v>1.3404856861736603</v>
      </c>
    </row>
    <row r="17514" spans="1:7" x14ac:dyDescent="0.25">
      <c r="A17514" t="s">
        <v>71247</v>
      </c>
      <c r="B17514">
        <v>5.7479116201151301</v>
      </c>
      <c r="C17514">
        <v>-2.1313866273107198</v>
      </c>
      <c r="D17514">
        <v>0.550021806096329</v>
      </c>
      <c r="E17514">
        <v>1.0658320833455101E-4</v>
      </c>
      <c r="F17514">
        <v>4.2839954374912297E-4</v>
      </c>
      <c r="G17514">
        <v>4.5428089550789652</v>
      </c>
    </row>
    <row r="17515" spans="1:7" x14ac:dyDescent="0.25">
      <c r="A17515" t="s">
        <v>71248</v>
      </c>
      <c r="B17515">
        <v>6.6508309968970796</v>
      </c>
      <c r="C17515">
        <v>-8.4732141788352394E-2</v>
      </c>
      <c r="D17515">
        <v>0.65766374645314496</v>
      </c>
      <c r="E17515">
        <v>0.89748576422484005</v>
      </c>
      <c r="F17515">
        <v>0.93028211729712895</v>
      </c>
      <c r="G17515">
        <v>7.1795358520414538E-3</v>
      </c>
    </row>
    <row r="17516" spans="1:7" x14ac:dyDescent="0.25">
      <c r="A17516" t="s">
        <v>71249</v>
      </c>
      <c r="B17516">
        <v>3.5467233995721199</v>
      </c>
      <c r="C17516">
        <v>-1.20757266926805</v>
      </c>
      <c r="D17516">
        <v>0.71937576194858299</v>
      </c>
      <c r="E17516">
        <v>9.3222296355244996E-2</v>
      </c>
      <c r="F17516">
        <v>0.16189027583769</v>
      </c>
      <c r="G17516">
        <v>1.4582317515631631</v>
      </c>
    </row>
    <row r="17517" spans="1:7" x14ac:dyDescent="0.25">
      <c r="A17517" t="s">
        <v>71250</v>
      </c>
      <c r="B17517">
        <v>6.0727089185113403</v>
      </c>
      <c r="C17517">
        <v>-0.14952465788893901</v>
      </c>
      <c r="D17517">
        <v>0.30345202444067298</v>
      </c>
      <c r="E17517">
        <v>0.62219233439134902</v>
      </c>
      <c r="F17517">
        <v>0.71751629294027097</v>
      </c>
      <c r="G17517">
        <v>2.235762331680425E-2</v>
      </c>
    </row>
    <row r="17518" spans="1:7" x14ac:dyDescent="0.25">
      <c r="A17518" t="s">
        <v>71251</v>
      </c>
      <c r="B17518">
        <v>7.1961472381510001</v>
      </c>
      <c r="C17518">
        <v>-0.86225040008319198</v>
      </c>
      <c r="D17518">
        <v>0.29986237188630199</v>
      </c>
      <c r="E17518">
        <v>4.0340455288478197E-3</v>
      </c>
      <c r="F17518">
        <v>1.1090832358352501E-2</v>
      </c>
      <c r="G17518">
        <v>0.74347575244362463</v>
      </c>
    </row>
    <row r="17519" spans="1:7" x14ac:dyDescent="0.25">
      <c r="A17519" t="s">
        <v>71252</v>
      </c>
      <c r="B17519">
        <v>8.4330313300386308</v>
      </c>
      <c r="C17519">
        <v>-2.0928622865242699</v>
      </c>
      <c r="D17519">
        <v>0.27664320627289701</v>
      </c>
      <c r="E17519">
        <v>3.87256422026432E-14</v>
      </c>
      <c r="F17519">
        <v>5.2742367427325498E-13</v>
      </c>
      <c r="G17519">
        <v>4.3800725503555951</v>
      </c>
    </row>
    <row r="17520" spans="1:7" x14ac:dyDescent="0.25">
      <c r="A17520" t="s">
        <v>71253</v>
      </c>
      <c r="B17520">
        <v>7.4518530975177102</v>
      </c>
      <c r="C17520">
        <v>-1.20687750043283</v>
      </c>
      <c r="D17520">
        <v>0.239799320021271</v>
      </c>
      <c r="E17520">
        <v>4.8320451030515097E-7</v>
      </c>
      <c r="F17520">
        <v>2.9641257489060402E-6</v>
      </c>
      <c r="G17520">
        <v>1.4565533010509957</v>
      </c>
    </row>
    <row r="17521" spans="1:7" x14ac:dyDescent="0.25">
      <c r="A17521" t="s">
        <v>71254</v>
      </c>
      <c r="B17521">
        <v>6.7579453155034299</v>
      </c>
      <c r="C17521">
        <v>-0.37652433480790198</v>
      </c>
      <c r="D17521">
        <v>0.47753154378127399</v>
      </c>
      <c r="E17521">
        <v>0.43041567042592899</v>
      </c>
      <c r="F17521">
        <v>0.54687665305430999</v>
      </c>
      <c r="G17521">
        <v>0.14177057470253307</v>
      </c>
    </row>
    <row r="17522" spans="1:7" x14ac:dyDescent="0.25">
      <c r="A17522" t="s">
        <v>71255</v>
      </c>
      <c r="B17522">
        <v>7.30959426155058</v>
      </c>
      <c r="C17522">
        <v>-0.79131875196480395</v>
      </c>
      <c r="D17522">
        <v>0.49696386685279498</v>
      </c>
      <c r="E17522">
        <v>0.111315872814942</v>
      </c>
      <c r="F17522">
        <v>0.18811604630964401</v>
      </c>
      <c r="G17522">
        <v>0.62618536721113494</v>
      </c>
    </row>
    <row r="17523" spans="1:7" x14ac:dyDescent="0.25">
      <c r="A17523" t="s">
        <v>71256</v>
      </c>
      <c r="B17523">
        <v>2.3812264725732799</v>
      </c>
      <c r="C17523">
        <v>-8.9956799754192698E-2</v>
      </c>
      <c r="D17523">
        <v>1.18310547149944</v>
      </c>
      <c r="E17523">
        <v>0.93939167293933401</v>
      </c>
      <c r="F17523">
        <v>0.95941463203382404</v>
      </c>
      <c r="G17523">
        <v>8.0922258220159238E-3</v>
      </c>
    </row>
    <row r="17524" spans="1:7" x14ac:dyDescent="0.25">
      <c r="A17524" t="s">
        <v>71257</v>
      </c>
      <c r="B17524">
        <v>11.2183470434521</v>
      </c>
      <c r="C17524">
        <v>2.0938184801924402</v>
      </c>
      <c r="D17524">
        <v>0.80191368809472696</v>
      </c>
      <c r="E17524">
        <v>9.0270704266323405E-3</v>
      </c>
      <c r="F17524">
        <v>2.2416749533644802E-2</v>
      </c>
      <c r="G17524">
        <v>4.38407582799538</v>
      </c>
    </row>
    <row r="17525" spans="1:7" x14ac:dyDescent="0.25">
      <c r="A17525" t="s">
        <v>71258</v>
      </c>
      <c r="B17525">
        <v>7.2089664117162799</v>
      </c>
      <c r="C17525">
        <v>-1.5357948469403599</v>
      </c>
      <c r="D17525">
        <v>0.38838837276489302</v>
      </c>
      <c r="E17525">
        <v>7.6766731913646799E-5</v>
      </c>
      <c r="F17525">
        <v>3.1589242235757401E-4</v>
      </c>
      <c r="G17525">
        <v>2.3586658118885637</v>
      </c>
    </row>
    <row r="17526" spans="1:7" x14ac:dyDescent="0.25">
      <c r="A17526" t="s">
        <v>71259</v>
      </c>
      <c r="B17526">
        <v>7.4925362850166701</v>
      </c>
      <c r="C17526">
        <v>-1.0979263118556499</v>
      </c>
      <c r="D17526">
        <v>0.37046502738925402</v>
      </c>
      <c r="E17526">
        <v>3.0402016302560802E-3</v>
      </c>
      <c r="F17526">
        <v>8.6068322604713199E-3</v>
      </c>
      <c r="G17526">
        <v>1.2054421862649498</v>
      </c>
    </row>
    <row r="17527" spans="1:7" x14ac:dyDescent="0.25">
      <c r="A17527" t="s">
        <v>71260</v>
      </c>
      <c r="B17527">
        <v>4.5905166884599504</v>
      </c>
      <c r="C17527">
        <v>-2.3054138908025399</v>
      </c>
      <c r="D17527">
        <v>0.70600709709099296</v>
      </c>
      <c r="E17527">
        <v>1.09299582124457E-3</v>
      </c>
      <c r="F17527">
        <v>3.4744152639259E-3</v>
      </c>
      <c r="G17527">
        <v>5.3149332079053053</v>
      </c>
    </row>
    <row r="17528" spans="1:7" x14ac:dyDescent="0.25">
      <c r="A17528" t="s">
        <v>71261</v>
      </c>
      <c r="B17528">
        <v>4.6429457974027502</v>
      </c>
      <c r="C17528">
        <v>-2.01707399509595</v>
      </c>
      <c r="D17528">
        <v>0.661514332984242</v>
      </c>
      <c r="E17528">
        <v>2.29469580406764E-3</v>
      </c>
      <c r="F17528">
        <v>6.7097887075070403E-3</v>
      </c>
      <c r="G17528">
        <v>4.0685875016923365</v>
      </c>
    </row>
    <row r="17529" spans="1:7" x14ac:dyDescent="0.25">
      <c r="A17529" t="s">
        <v>71262</v>
      </c>
      <c r="B17529">
        <v>6.7012367962732</v>
      </c>
      <c r="C17529">
        <v>-1.00263845829871</v>
      </c>
      <c r="D17529">
        <v>0.375916966069192</v>
      </c>
      <c r="E17529">
        <v>7.6490544427214001E-3</v>
      </c>
      <c r="F17529">
        <v>1.93982406497787E-2</v>
      </c>
      <c r="G17529">
        <v>1.0052838780596141</v>
      </c>
    </row>
    <row r="17530" spans="1:7" x14ac:dyDescent="0.25">
      <c r="A17530" t="s">
        <v>71263</v>
      </c>
      <c r="B17530">
        <v>4.7145853965358198</v>
      </c>
      <c r="C17530">
        <v>-0.80155808457223499</v>
      </c>
      <c r="D17530">
        <v>0.51521155012350195</v>
      </c>
      <c r="E17530">
        <v>0.11975937250727201</v>
      </c>
      <c r="F17530">
        <v>0.19989567680777501</v>
      </c>
      <c r="G17530">
        <v>0.64249536294311016</v>
      </c>
    </row>
    <row r="17531" spans="1:7" x14ac:dyDescent="0.25">
      <c r="A17531" t="s">
        <v>71264</v>
      </c>
      <c r="B17531">
        <v>6.0346509927273999</v>
      </c>
      <c r="C17531">
        <v>-2.2821797273249702</v>
      </c>
      <c r="D17531">
        <v>0.34631785587946901</v>
      </c>
      <c r="E17531">
        <v>4.4029680775671402E-11</v>
      </c>
      <c r="F17531">
        <v>4.51376015473636E-10</v>
      </c>
      <c r="G17531">
        <v>5.2083443078130758</v>
      </c>
    </row>
    <row r="17532" spans="1:7" x14ac:dyDescent="0.25">
      <c r="A17532" t="s">
        <v>71265</v>
      </c>
      <c r="B17532">
        <v>4.6941221718753896</v>
      </c>
      <c r="C17532">
        <v>-2.14323082475978</v>
      </c>
      <c r="D17532">
        <v>0.68922667930475001</v>
      </c>
      <c r="E17532">
        <v>1.8733023640813799E-3</v>
      </c>
      <c r="F17532">
        <v>5.6110663076847896E-3</v>
      </c>
      <c r="G17532">
        <v>4.5934383682004869</v>
      </c>
    </row>
    <row r="17533" spans="1:7" x14ac:dyDescent="0.25">
      <c r="A17533" t="s">
        <v>71266</v>
      </c>
      <c r="B17533">
        <v>7.5345920217912301</v>
      </c>
      <c r="C17533">
        <v>-2.5357370325941502</v>
      </c>
      <c r="D17533">
        <v>0.61737775617145196</v>
      </c>
      <c r="E17533">
        <v>4.0036341662040803E-5</v>
      </c>
      <c r="F17533">
        <v>1.74775633596639E-4</v>
      </c>
      <c r="G17533">
        <v>6.4299622984693858</v>
      </c>
    </row>
    <row r="17534" spans="1:7" x14ac:dyDescent="0.25">
      <c r="A17534" t="s">
        <v>71267</v>
      </c>
      <c r="B17534">
        <v>7.3030354585146604</v>
      </c>
      <c r="C17534">
        <v>1.14595999022023</v>
      </c>
      <c r="D17534">
        <v>0.561782061420666</v>
      </c>
      <c r="E17534">
        <v>4.13636981484082E-2</v>
      </c>
      <c r="F17534">
        <v>8.2565443192954793E-2</v>
      </c>
      <c r="G17534">
        <v>1.3132242991855496</v>
      </c>
    </row>
    <row r="17535" spans="1:7" x14ac:dyDescent="0.25">
      <c r="A17535" t="s">
        <v>71268</v>
      </c>
      <c r="B17535">
        <v>5.2803571564865504</v>
      </c>
      <c r="C17535">
        <v>0.19598029053746599</v>
      </c>
      <c r="D17535">
        <v>0.483452628744302</v>
      </c>
      <c r="E17535">
        <v>0.685200849072374</v>
      </c>
      <c r="F17535">
        <v>0.77003729284973599</v>
      </c>
      <c r="G17535">
        <v>3.8408274279149585E-2</v>
      </c>
    </row>
    <row r="17536" spans="1:7" x14ac:dyDescent="0.25">
      <c r="A17536" t="s">
        <v>71269</v>
      </c>
      <c r="B17536">
        <v>3.95533342351015</v>
      </c>
      <c r="C17536">
        <v>-1.2858802891343299</v>
      </c>
      <c r="D17536">
        <v>0.51247977790236299</v>
      </c>
      <c r="E17536">
        <v>1.21027660840587E-2</v>
      </c>
      <c r="F17536">
        <v>2.89016934603873E-2</v>
      </c>
      <c r="G17536">
        <v>1.653488117984188</v>
      </c>
    </row>
    <row r="17537" spans="1:7" x14ac:dyDescent="0.25">
      <c r="A17537" t="s">
        <v>71270</v>
      </c>
      <c r="B17537">
        <v>7.1184111618034303</v>
      </c>
      <c r="C17537">
        <v>-1.97495435296059</v>
      </c>
      <c r="D17537">
        <v>0.31541266381653699</v>
      </c>
      <c r="E17537">
        <v>3.8130764825451002E-10</v>
      </c>
      <c r="F17537">
        <v>3.5137304196506198E-9</v>
      </c>
      <c r="G17537">
        <v>3.9004446962779826</v>
      </c>
    </row>
    <row r="17538" spans="1:7" x14ac:dyDescent="0.25">
      <c r="A17538" t="s">
        <v>71271</v>
      </c>
      <c r="B17538">
        <v>6.75980538746931</v>
      </c>
      <c r="C17538">
        <v>-0.87570108342502095</v>
      </c>
      <c r="D17538">
        <v>0.32222663323176498</v>
      </c>
      <c r="E17538">
        <v>6.5746190759883704E-3</v>
      </c>
      <c r="F17538">
        <v>1.6986308674204701E-2</v>
      </c>
      <c r="G17538">
        <v>0.76685238751175555</v>
      </c>
    </row>
    <row r="17539" spans="1:7" x14ac:dyDescent="0.25">
      <c r="A17539" t="s">
        <v>71272</v>
      </c>
      <c r="B17539">
        <v>7.0711721508186196</v>
      </c>
      <c r="C17539">
        <v>-0.25175707656014101</v>
      </c>
      <c r="D17539">
        <v>0.25323572383711401</v>
      </c>
      <c r="E17539">
        <v>0.32014449913632997</v>
      </c>
      <c r="F17539">
        <v>0.43652835428007902</v>
      </c>
      <c r="G17539">
        <v>6.3381625598108698E-2</v>
      </c>
    </row>
    <row r="17540" spans="1:7" x14ac:dyDescent="0.25">
      <c r="A17540" t="s">
        <v>71273</v>
      </c>
      <c r="B17540">
        <v>6.73564322154491</v>
      </c>
      <c r="C17540">
        <v>-0.223699298606436</v>
      </c>
      <c r="D17540">
        <v>0.33791235520360102</v>
      </c>
      <c r="E17540">
        <v>0.50796871922111397</v>
      </c>
      <c r="F17540">
        <v>0.61874040750793402</v>
      </c>
      <c r="G17540">
        <v>5.004137619701142E-2</v>
      </c>
    </row>
    <row r="17541" spans="1:7" x14ac:dyDescent="0.25">
      <c r="A17541" t="s">
        <v>71274</v>
      </c>
      <c r="B17541">
        <v>7.5682151589610598</v>
      </c>
      <c r="C17541">
        <v>4.7164944431038497E-2</v>
      </c>
      <c r="D17541">
        <v>0.21279848821845199</v>
      </c>
      <c r="E17541">
        <v>0.82459308950409405</v>
      </c>
      <c r="F17541">
        <v>0.87887328779046903</v>
      </c>
      <c r="G17541">
        <v>2.2245319831829492E-3</v>
      </c>
    </row>
    <row r="17542" spans="1:7" x14ac:dyDescent="0.25">
      <c r="A17542" t="s">
        <v>71275</v>
      </c>
      <c r="B17542">
        <v>7.4122664769174396</v>
      </c>
      <c r="C17542">
        <v>-0.30148526053956998</v>
      </c>
      <c r="D17542">
        <v>0.25010316803107802</v>
      </c>
      <c r="E17542">
        <v>0.22803210270256899</v>
      </c>
      <c r="F17542">
        <v>0.33426869391347203</v>
      </c>
      <c r="G17542">
        <v>9.0893362322612387E-2</v>
      </c>
    </row>
    <row r="17543" spans="1:7" x14ac:dyDescent="0.25">
      <c r="A17543" t="s">
        <v>71276</v>
      </c>
      <c r="B17543">
        <v>7.2997486958560804</v>
      </c>
      <c r="C17543">
        <v>0.56475249964094998</v>
      </c>
      <c r="D17543">
        <v>0.23964890978254599</v>
      </c>
      <c r="E17543">
        <v>1.8443955135827202E-2</v>
      </c>
      <c r="F17543">
        <v>4.1452201325760697E-2</v>
      </c>
      <c r="G17543">
        <v>0.3189453858507012</v>
      </c>
    </row>
    <row r="17544" spans="1:7" x14ac:dyDescent="0.25">
      <c r="A17544" t="s">
        <v>71277</v>
      </c>
      <c r="B17544">
        <v>8.0614893483308201</v>
      </c>
      <c r="C17544">
        <v>-6.0448757634269198E-2</v>
      </c>
      <c r="D17544">
        <v>0.31360568599305499</v>
      </c>
      <c r="E17544">
        <v>0.84715161241262504</v>
      </c>
      <c r="F17544">
        <v>0.89448683917963001</v>
      </c>
      <c r="G17544">
        <v>3.6540522995266189E-3</v>
      </c>
    </row>
    <row r="17545" spans="1:7" x14ac:dyDescent="0.25">
      <c r="A17545" t="s">
        <v>71278</v>
      </c>
      <c r="B17545">
        <v>7.95517635302319</v>
      </c>
      <c r="C17545">
        <v>-1.0239110690537101</v>
      </c>
      <c r="D17545">
        <v>0.31465325964433399</v>
      </c>
      <c r="E17545">
        <v>1.13754906360502E-3</v>
      </c>
      <c r="F17545">
        <v>3.6002664407351601E-3</v>
      </c>
      <c r="G17545">
        <v>1.0483938773307115</v>
      </c>
    </row>
    <row r="17546" spans="1:7" x14ac:dyDescent="0.25">
      <c r="A17546" t="s">
        <v>71279</v>
      </c>
      <c r="B17546">
        <v>7.0463731149341404</v>
      </c>
      <c r="C17546">
        <v>-0.311920000062192</v>
      </c>
      <c r="D17546">
        <v>0.35867451875348599</v>
      </c>
      <c r="E17546">
        <v>0.38449367840140802</v>
      </c>
      <c r="F17546">
        <v>0.502899288370389</v>
      </c>
      <c r="G17546">
        <v>9.7294086438797861E-2</v>
      </c>
    </row>
    <row r="17547" spans="1:7" x14ac:dyDescent="0.25">
      <c r="A17547" t="s">
        <v>71280</v>
      </c>
      <c r="B17547">
        <v>6.9896822288228</v>
      </c>
      <c r="C17547">
        <v>-1.02115003924768</v>
      </c>
      <c r="D17547">
        <v>0.26263178257351799</v>
      </c>
      <c r="E17547">
        <v>1.0101393206879E-4</v>
      </c>
      <c r="F17547">
        <v>4.0757771136119402E-4</v>
      </c>
      <c r="G17547">
        <v>1.0427474026555383</v>
      </c>
    </row>
    <row r="17548" spans="1:7" x14ac:dyDescent="0.25">
      <c r="A17548" t="s">
        <v>71281</v>
      </c>
      <c r="B17548">
        <v>7.9996847491111103</v>
      </c>
      <c r="C17548">
        <v>-2.27107244703314</v>
      </c>
      <c r="D17548">
        <v>0.32965076145716499</v>
      </c>
      <c r="E17548">
        <v>5.6056285549914499E-12</v>
      </c>
      <c r="F17548">
        <v>6.2641570754030696E-11</v>
      </c>
      <c r="G17548">
        <v>5.1577700596730951</v>
      </c>
    </row>
    <row r="17549" spans="1:7" x14ac:dyDescent="0.25">
      <c r="A17549" t="s">
        <v>71282</v>
      </c>
      <c r="B17549">
        <v>6.7691295834470004</v>
      </c>
      <c r="C17549">
        <v>-1.8205663147959401</v>
      </c>
      <c r="D17549">
        <v>0.38505520213116301</v>
      </c>
      <c r="E17549">
        <v>2.2666878586811001E-6</v>
      </c>
      <c r="F17549">
        <v>1.2404171240575E-5</v>
      </c>
      <c r="G17549">
        <v>3.31446170656967</v>
      </c>
    </row>
    <row r="17550" spans="1:7" x14ac:dyDescent="0.25">
      <c r="A17550" t="s">
        <v>71283</v>
      </c>
      <c r="B17550">
        <v>7.4611726783955099</v>
      </c>
      <c r="C17550">
        <v>-0.68882556433970299</v>
      </c>
      <c r="D17550">
        <v>0.29268217950807202</v>
      </c>
      <c r="E17550">
        <v>1.85979403214372E-2</v>
      </c>
      <c r="F17550">
        <v>4.1745155075563201E-2</v>
      </c>
      <c r="G17550">
        <v>0.47448065808791029</v>
      </c>
    </row>
    <row r="17551" spans="1:7" x14ac:dyDescent="0.25">
      <c r="A17551" t="s">
        <v>71284</v>
      </c>
      <c r="B17551">
        <v>7.5989569590726198</v>
      </c>
      <c r="C17551">
        <v>-1.4338434421200801</v>
      </c>
      <c r="D17551">
        <v>0.24284787161931301</v>
      </c>
      <c r="E17551">
        <v>3.54175920633042E-9</v>
      </c>
      <c r="F17551">
        <v>2.9034421516301901E-8</v>
      </c>
      <c r="G17551">
        <v>2.0559070165107594</v>
      </c>
    </row>
    <row r="17552" spans="1:7" x14ac:dyDescent="0.25">
      <c r="A17552" t="s">
        <v>71285</v>
      </c>
      <c r="B17552">
        <v>8.7205554920090105</v>
      </c>
      <c r="C17552">
        <v>-3.3590857669658898</v>
      </c>
      <c r="D17552">
        <v>0.40651579515854902</v>
      </c>
      <c r="E17552">
        <v>1.41922312968364E-16</v>
      </c>
      <c r="F17552">
        <v>2.4396672316240301E-15</v>
      </c>
      <c r="G17552">
        <v>11.28345718983282</v>
      </c>
    </row>
    <row r="17553" spans="1:7" x14ac:dyDescent="0.25">
      <c r="A17553" t="s">
        <v>71286</v>
      </c>
      <c r="B17553">
        <v>8.8715159340203709</v>
      </c>
      <c r="C17553">
        <v>-2.4714653178275801</v>
      </c>
      <c r="D17553">
        <v>0.26804219155785602</v>
      </c>
      <c r="E17553">
        <v>2.9590029802319398E-20</v>
      </c>
      <c r="F17553">
        <v>6.5511353540041204E-19</v>
      </c>
      <c r="G17553">
        <v>6.108140817224581</v>
      </c>
    </row>
    <row r="17554" spans="1:7" x14ac:dyDescent="0.25">
      <c r="A17554" t="s">
        <v>71287</v>
      </c>
      <c r="B17554">
        <v>8.1946114143069408</v>
      </c>
      <c r="C17554">
        <v>-1.6531895179669001</v>
      </c>
      <c r="D17554">
        <v>0.24487710526947401</v>
      </c>
      <c r="E17554">
        <v>1.4672969021956599E-11</v>
      </c>
      <c r="F17554">
        <v>1.5716991178941901E-10</v>
      </c>
      <c r="G17554">
        <v>2.7330355823156314</v>
      </c>
    </row>
    <row r="17555" spans="1:7" x14ac:dyDescent="0.25">
      <c r="A17555" t="s">
        <v>71288</v>
      </c>
      <c r="B17555">
        <v>7.7127027067685896</v>
      </c>
      <c r="C17555">
        <v>-1.7605320473283299</v>
      </c>
      <c r="D17555">
        <v>0.31722487548287598</v>
      </c>
      <c r="E17555">
        <v>2.86009822713248E-8</v>
      </c>
      <c r="F17555">
        <v>2.10004020468665E-7</v>
      </c>
      <c r="G17555">
        <v>3.0994730896700808</v>
      </c>
    </row>
    <row r="17556" spans="1:7" x14ac:dyDescent="0.25">
      <c r="A17556" t="s">
        <v>71289</v>
      </c>
      <c r="B17556">
        <v>9.3359611561857196</v>
      </c>
      <c r="C17556">
        <v>-1.1133110248839899</v>
      </c>
      <c r="D17556">
        <v>0.49505254814871402</v>
      </c>
      <c r="E17556">
        <v>2.45204852378395E-2</v>
      </c>
      <c r="F17556">
        <v>5.2847931995176498E-2</v>
      </c>
      <c r="G17556">
        <v>1.2394614381282401</v>
      </c>
    </row>
    <row r="17557" spans="1:7" x14ac:dyDescent="0.25">
      <c r="A17557" t="s">
        <v>71290</v>
      </c>
      <c r="B17557">
        <v>10.2796222401169</v>
      </c>
      <c r="C17557">
        <v>-1.6486837981831901</v>
      </c>
      <c r="D17557">
        <v>0.57996431445749297</v>
      </c>
      <c r="E17557">
        <v>4.4728498983042401E-3</v>
      </c>
      <c r="F17557">
        <v>1.2145007576178601E-2</v>
      </c>
      <c r="G17557">
        <v>2.7181582663917498</v>
      </c>
    </row>
    <row r="17558" spans="1:7" x14ac:dyDescent="0.25">
      <c r="A17558" t="s">
        <v>71291</v>
      </c>
      <c r="B17558">
        <v>6.2654909231808702</v>
      </c>
      <c r="C17558">
        <v>-0.234180754162821</v>
      </c>
      <c r="D17558">
        <v>0.33502002905825101</v>
      </c>
      <c r="E17558">
        <v>0.48454875921749002</v>
      </c>
      <c r="F17558">
        <v>0.59766188747266902</v>
      </c>
      <c r="G17558">
        <v>5.4840625620267605E-2</v>
      </c>
    </row>
    <row r="17559" spans="1:7" x14ac:dyDescent="0.25">
      <c r="A17559" t="s">
        <v>71292</v>
      </c>
      <c r="B17559">
        <v>10.595539576943001</v>
      </c>
      <c r="C17559">
        <v>-3.99392672173758</v>
      </c>
      <c r="D17559">
        <v>0.41698830549824301</v>
      </c>
      <c r="E17559">
        <v>9.89130360941333E-22</v>
      </c>
      <c r="F17559">
        <v>2.4485519682987401E-20</v>
      </c>
      <c r="G17559">
        <v>15.951450658609494</v>
      </c>
    </row>
    <row r="17560" spans="1:7" x14ac:dyDescent="0.25">
      <c r="A17560" t="s">
        <v>71293</v>
      </c>
      <c r="B17560">
        <v>9.0958899170892398</v>
      </c>
      <c r="C17560">
        <v>-2.8824773461138</v>
      </c>
      <c r="D17560">
        <v>0.33943149815714402</v>
      </c>
      <c r="E17560">
        <v>2.0298197196118E-17</v>
      </c>
      <c r="F17560">
        <v>3.7318215761244999E-16</v>
      </c>
      <c r="G17560">
        <v>8.3086756508592554</v>
      </c>
    </row>
    <row r="17561" spans="1:7" x14ac:dyDescent="0.25">
      <c r="A17561" t="s">
        <v>71294</v>
      </c>
      <c r="B17561">
        <v>8.0762511126542496</v>
      </c>
      <c r="C17561">
        <v>-0.25066751360919998</v>
      </c>
      <c r="D17561">
        <v>0.24675163018989801</v>
      </c>
      <c r="E17561">
        <v>0.30969142187856902</v>
      </c>
      <c r="F17561">
        <v>0.42549830149425899</v>
      </c>
      <c r="G17561">
        <v>6.2834202379018461E-2</v>
      </c>
    </row>
    <row r="17562" spans="1:7" x14ac:dyDescent="0.25">
      <c r="A17562" t="s">
        <v>71295</v>
      </c>
      <c r="B17562">
        <v>5.6377751722977498</v>
      </c>
      <c r="C17562">
        <v>0.61463088637462904</v>
      </c>
      <c r="D17562">
        <v>0.31882733627481402</v>
      </c>
      <c r="E17562">
        <v>5.3881745473002597E-2</v>
      </c>
      <c r="F17562">
        <v>0.103153492830331</v>
      </c>
      <c r="G17562">
        <v>0.37777112648566213</v>
      </c>
    </row>
    <row r="17563" spans="1:7" x14ac:dyDescent="0.25">
      <c r="A17563" t="s">
        <v>71296</v>
      </c>
      <c r="B17563">
        <v>6.3521677653209299</v>
      </c>
      <c r="C17563">
        <v>0.84890023929746905</v>
      </c>
      <c r="D17563">
        <v>0.275883499937146</v>
      </c>
      <c r="E17563">
        <v>2.0907824064198498E-3</v>
      </c>
      <c r="F17563">
        <v>6.1815718702660904E-3</v>
      </c>
      <c r="G17563">
        <v>0.72063161627930017</v>
      </c>
    </row>
    <row r="17564" spans="1:7" x14ac:dyDescent="0.25">
      <c r="A17564" t="s">
        <v>71297</v>
      </c>
      <c r="B17564">
        <v>5.5763667863054698</v>
      </c>
      <c r="C17564">
        <v>-1.5149047622602101</v>
      </c>
      <c r="D17564">
        <v>0.49648371950437398</v>
      </c>
      <c r="E17564">
        <v>2.2787726557630598E-3</v>
      </c>
      <c r="F17564">
        <v>6.6715021892998104E-3</v>
      </c>
      <c r="G17564">
        <v>2.2949364387186635</v>
      </c>
    </row>
    <row r="17565" spans="1:7" x14ac:dyDescent="0.25">
      <c r="A17565" t="s">
        <v>71298</v>
      </c>
      <c r="B17565">
        <v>5.9063055984949697</v>
      </c>
      <c r="C17565">
        <v>-1.23489207974055</v>
      </c>
      <c r="D17565">
        <v>0.38902821420380901</v>
      </c>
      <c r="E17565">
        <v>1.5019860175723399E-3</v>
      </c>
      <c r="F17565">
        <v>4.6098213878078597E-3</v>
      </c>
      <c r="G17565">
        <v>1.5249584486059411</v>
      </c>
    </row>
    <row r="17566" spans="1:7" x14ac:dyDescent="0.25">
      <c r="A17566" t="s">
        <v>71299</v>
      </c>
      <c r="B17566">
        <v>3.3889831704667102</v>
      </c>
      <c r="C17566">
        <v>-0.55528988745016405</v>
      </c>
      <c r="D17566">
        <v>0.60881838032867996</v>
      </c>
      <c r="E17566">
        <v>0.36172762678647802</v>
      </c>
      <c r="F17566">
        <v>0.47973481150765201</v>
      </c>
      <c r="G17566">
        <v>0.30834685910441584</v>
      </c>
    </row>
    <row r="17567" spans="1:7" x14ac:dyDescent="0.25">
      <c r="A17567" t="s">
        <v>71300</v>
      </c>
      <c r="B17567">
        <v>3.78793885469161</v>
      </c>
      <c r="C17567">
        <v>0.87312093820835102</v>
      </c>
      <c r="D17567">
        <v>0.70257597536966099</v>
      </c>
      <c r="E17567">
        <v>0.21396278232971699</v>
      </c>
      <c r="F17567">
        <v>0.31749370382988201</v>
      </c>
      <c r="G17567">
        <v>0.76234017273783117</v>
      </c>
    </row>
    <row r="17568" spans="1:7" x14ac:dyDescent="0.25">
      <c r="A17568" t="s">
        <v>71301</v>
      </c>
      <c r="B17568">
        <v>6.1026816933586803</v>
      </c>
      <c r="C17568">
        <v>-1.76234101585097</v>
      </c>
      <c r="D17568">
        <v>0.477354324468584</v>
      </c>
      <c r="E17568">
        <v>2.22591248600197E-4</v>
      </c>
      <c r="F17568">
        <v>8.3374478203842597E-4</v>
      </c>
      <c r="G17568">
        <v>3.105845856150629</v>
      </c>
    </row>
    <row r="17569" spans="1:7" x14ac:dyDescent="0.25">
      <c r="A17569" t="s">
        <v>71302</v>
      </c>
      <c r="B17569">
        <v>6.6944022181236704</v>
      </c>
      <c r="C17569">
        <v>0.34410728016036901</v>
      </c>
      <c r="D17569">
        <v>0.37161017695370202</v>
      </c>
      <c r="E17569">
        <v>0.35445121573379001</v>
      </c>
      <c r="F17569">
        <v>0.47230950002730199</v>
      </c>
      <c r="G17569">
        <v>0.11840982025936669</v>
      </c>
    </row>
    <row r="17570" spans="1:7" x14ac:dyDescent="0.25">
      <c r="A17570" t="s">
        <v>71303</v>
      </c>
      <c r="B17570">
        <v>10.0306798059288</v>
      </c>
      <c r="C17570">
        <v>1.18457815248759</v>
      </c>
      <c r="D17570">
        <v>0.33181910127535902</v>
      </c>
      <c r="E17570">
        <v>3.5704710504105499E-4</v>
      </c>
      <c r="F17570">
        <v>1.27677337296482E-3</v>
      </c>
      <c r="G17570">
        <v>1.4032253993509121</v>
      </c>
    </row>
    <row r="17571" spans="1:7" x14ac:dyDescent="0.25">
      <c r="A17571" t="s">
        <v>71304</v>
      </c>
      <c r="B17571">
        <v>5.7533545951574201</v>
      </c>
      <c r="C17571">
        <v>-1.04735772564684</v>
      </c>
      <c r="D17571">
        <v>0.49623501374976697</v>
      </c>
      <c r="E17571">
        <v>3.48059959440188E-2</v>
      </c>
      <c r="F17571">
        <v>7.1433522085956505E-2</v>
      </c>
      <c r="G17571">
        <v>1.0969582054721214</v>
      </c>
    </row>
    <row r="17572" spans="1:7" x14ac:dyDescent="0.25">
      <c r="A17572" t="s">
        <v>71305</v>
      </c>
      <c r="B17572">
        <v>7.9746872182439503</v>
      </c>
      <c r="C17572">
        <v>-0.26311523897781802</v>
      </c>
      <c r="D17572">
        <v>0.42137866058583301</v>
      </c>
      <c r="E17572">
        <v>0.53235494786264803</v>
      </c>
      <c r="F17572">
        <v>0.63952435240944605</v>
      </c>
      <c r="G17572">
        <v>6.9229628982354283E-2</v>
      </c>
    </row>
    <row r="17573" spans="1:7" x14ac:dyDescent="0.25">
      <c r="A17573" t="s">
        <v>71306</v>
      </c>
      <c r="B17573">
        <v>9.1482044458718406</v>
      </c>
      <c r="C17573">
        <v>-0.48477216087698299</v>
      </c>
      <c r="D17573">
        <v>0.29505947447025999</v>
      </c>
      <c r="E17573">
        <v>0.10039033530162</v>
      </c>
      <c r="F17573">
        <v>0.17221427176200901</v>
      </c>
      <c r="G17573">
        <v>0.23500404796133947</v>
      </c>
    </row>
    <row r="17574" spans="1:7" x14ac:dyDescent="0.25">
      <c r="A17574" t="s">
        <v>71307</v>
      </c>
      <c r="B17574">
        <v>9.3522189263484208</v>
      </c>
      <c r="C17574">
        <v>-0.62205329667938802</v>
      </c>
      <c r="D17574">
        <v>0.18338203714408</v>
      </c>
      <c r="E17574">
        <v>6.9354858095827204E-4</v>
      </c>
      <c r="F17574">
        <v>2.31752114838191E-3</v>
      </c>
      <c r="G17574">
        <v>0.38695030390969476</v>
      </c>
    </row>
    <row r="17575" spans="1:7" x14ac:dyDescent="0.25">
      <c r="A17575" t="s">
        <v>71308</v>
      </c>
      <c r="B17575">
        <v>10.482228003499401</v>
      </c>
      <c r="C17575">
        <v>1.1115195743332</v>
      </c>
      <c r="D17575">
        <v>0.30615601229781397</v>
      </c>
      <c r="E17575">
        <v>2.82800499010928E-4</v>
      </c>
      <c r="F17575">
        <v>1.0328104187498799E-3</v>
      </c>
      <c r="G17575">
        <v>1.2354757641258582</v>
      </c>
    </row>
    <row r="17576" spans="1:7" x14ac:dyDescent="0.25">
      <c r="A17576" t="s">
        <v>71309</v>
      </c>
      <c r="B17576">
        <v>8.8832049886878792</v>
      </c>
      <c r="C17576">
        <v>1.13087737494653</v>
      </c>
      <c r="D17576">
        <v>0.22902963701288501</v>
      </c>
      <c r="E17576">
        <v>7.9053326390627396E-7</v>
      </c>
      <c r="F17576">
        <v>4.6512255012676401E-6</v>
      </c>
      <c r="G17576">
        <v>1.2788836371659544</v>
      </c>
    </row>
    <row r="17577" spans="1:7" x14ac:dyDescent="0.25">
      <c r="A17577" t="s">
        <v>71310</v>
      </c>
      <c r="B17577">
        <v>5.6058015390331297</v>
      </c>
      <c r="C17577">
        <v>-4.3337476267719999E-2</v>
      </c>
      <c r="D17577">
        <v>0.47328737533027798</v>
      </c>
      <c r="E17577">
        <v>0.92704211984829998</v>
      </c>
      <c r="F17577">
        <v>0.95119644836262396</v>
      </c>
      <c r="G17577">
        <v>1.878136849255194E-3</v>
      </c>
    </row>
    <row r="17578" spans="1:7" x14ac:dyDescent="0.25">
      <c r="A17578" t="s">
        <v>71311</v>
      </c>
      <c r="B17578">
        <v>10.7790311885213</v>
      </c>
      <c r="C17578">
        <v>-1.1620813841964399</v>
      </c>
      <c r="D17578">
        <v>0.36014602973413501</v>
      </c>
      <c r="E17578">
        <v>1.2522888018395701E-3</v>
      </c>
      <c r="F17578">
        <v>3.92000060887817E-3</v>
      </c>
      <c r="G17578">
        <v>1.3504331434959138</v>
      </c>
    </row>
    <row r="17579" spans="1:7" x14ac:dyDescent="0.25">
      <c r="A17579" t="s">
        <v>71312</v>
      </c>
      <c r="B17579">
        <v>10.1665898694601</v>
      </c>
      <c r="C17579">
        <v>-1.0358152764667601</v>
      </c>
      <c r="D17579">
        <v>0.29270327852370398</v>
      </c>
      <c r="E17579">
        <v>4.0196631350774702E-4</v>
      </c>
      <c r="F17579">
        <v>1.41831099358336E-3</v>
      </c>
      <c r="G17579">
        <v>1.0729132869619107</v>
      </c>
    </row>
    <row r="17580" spans="1:7" x14ac:dyDescent="0.25">
      <c r="A17580" t="s">
        <v>71313</v>
      </c>
      <c r="B17580">
        <v>11.121592651969801</v>
      </c>
      <c r="C17580">
        <v>2.68422591906549</v>
      </c>
      <c r="D17580">
        <v>0.27814062878164503</v>
      </c>
      <c r="E17580">
        <v>4.88655849680839E-22</v>
      </c>
      <c r="F17580">
        <v>1.2389133457701199E-20</v>
      </c>
      <c r="G17580">
        <v>7.2050687845829744</v>
      </c>
    </row>
    <row r="17581" spans="1:7" x14ac:dyDescent="0.25">
      <c r="A17581" t="s">
        <v>71314</v>
      </c>
      <c r="B17581">
        <v>12.809892563228701</v>
      </c>
      <c r="C17581">
        <v>2.6396022161887802</v>
      </c>
      <c r="D17581">
        <v>0.318920444736772</v>
      </c>
      <c r="E17581">
        <v>1.2665782823649399E-16</v>
      </c>
      <c r="F17581">
        <v>2.1858614949908399E-15</v>
      </c>
      <c r="G17581">
        <v>6.9674998597087203</v>
      </c>
    </row>
    <row r="17582" spans="1:7" x14ac:dyDescent="0.25">
      <c r="A17582" t="s">
        <v>71315</v>
      </c>
      <c r="B17582">
        <v>5.0712129926420104</v>
      </c>
      <c r="C17582">
        <v>-0.75940291071880694</v>
      </c>
      <c r="D17582">
        <v>0.53688173575480502</v>
      </c>
      <c r="E17582">
        <v>0.15722405800162401</v>
      </c>
      <c r="F17582">
        <v>0.249010697404251</v>
      </c>
      <c r="G17582">
        <v>0.5766927808081963</v>
      </c>
    </row>
    <row r="17583" spans="1:7" x14ac:dyDescent="0.25">
      <c r="A17583" t="s">
        <v>71316</v>
      </c>
      <c r="B17583">
        <v>8.1551133317895701</v>
      </c>
      <c r="C17583">
        <v>-0.86479708237953301</v>
      </c>
      <c r="D17583">
        <v>0.39836306030507201</v>
      </c>
      <c r="E17583">
        <v>2.99404946943077E-2</v>
      </c>
      <c r="F17583">
        <v>6.27031810168453E-2</v>
      </c>
      <c r="G17583">
        <v>0.74787399369215279</v>
      </c>
    </row>
    <row r="17584" spans="1:7" x14ac:dyDescent="0.25">
      <c r="A17584" t="s">
        <v>71317</v>
      </c>
      <c r="B17584">
        <v>11.6784334061763</v>
      </c>
      <c r="C17584">
        <v>-3.47315483818296</v>
      </c>
      <c r="D17584">
        <v>0.58756934053960697</v>
      </c>
      <c r="E17584">
        <v>3.3992297289349701E-9</v>
      </c>
      <c r="F17584">
        <v>2.7946913054306899E-8</v>
      </c>
      <c r="G17584">
        <v>12.062804529993704</v>
      </c>
    </row>
    <row r="17585" spans="1:7" x14ac:dyDescent="0.25">
      <c r="A17585" t="s">
        <v>71318</v>
      </c>
      <c r="B17585">
        <v>6.64127969561466</v>
      </c>
      <c r="C17585">
        <v>0.40289493732673798</v>
      </c>
      <c r="D17585">
        <v>0.33334343015628098</v>
      </c>
      <c r="E17585">
        <v>0.22679802973830601</v>
      </c>
      <c r="F17585">
        <v>0.33284768030449502</v>
      </c>
      <c r="G17585">
        <v>0.16232433052351614</v>
      </c>
    </row>
    <row r="17586" spans="1:7" x14ac:dyDescent="0.25">
      <c r="A17586" t="s">
        <v>71319</v>
      </c>
      <c r="B17586">
        <v>9.0159678760619197</v>
      </c>
      <c r="C17586">
        <v>0.72379585390939905</v>
      </c>
      <c r="D17586">
        <v>0.29705867065890701</v>
      </c>
      <c r="E17586">
        <v>1.48284574885892E-2</v>
      </c>
      <c r="F17586">
        <v>3.4446945025524499E-2</v>
      </c>
      <c r="G17586">
        <v>0.52388043813643614</v>
      </c>
    </row>
    <row r="17587" spans="1:7" x14ac:dyDescent="0.25">
      <c r="A17587" t="s">
        <v>71320</v>
      </c>
      <c r="B17587">
        <v>8.0832664511868408</v>
      </c>
      <c r="C17587">
        <v>0.47230608779716698</v>
      </c>
      <c r="D17587">
        <v>0.27101942232113002</v>
      </c>
      <c r="E17587">
        <v>8.1385683110645604E-2</v>
      </c>
      <c r="F17587">
        <v>0.14525292274728999</v>
      </c>
      <c r="G17587">
        <v>0.2230730405702652</v>
      </c>
    </row>
    <row r="17588" spans="1:7" x14ac:dyDescent="0.25">
      <c r="A17588" t="s">
        <v>71321</v>
      </c>
      <c r="B17588">
        <v>8.0749444103804109</v>
      </c>
      <c r="C17588">
        <v>-0.114901017581436</v>
      </c>
      <c r="D17588">
        <v>0.237396394214512</v>
      </c>
      <c r="E17588">
        <v>0.62838239299506604</v>
      </c>
      <c r="F17588">
        <v>0.72271063222156795</v>
      </c>
      <c r="G17588">
        <v>1.3202243841249467E-2</v>
      </c>
    </row>
    <row r="17589" spans="1:7" x14ac:dyDescent="0.25">
      <c r="A17589" t="s">
        <v>71322</v>
      </c>
      <c r="B17589">
        <v>8.67098684623714</v>
      </c>
      <c r="C17589">
        <v>-1.43304325573958</v>
      </c>
      <c r="D17589">
        <v>0.20777046596017101</v>
      </c>
      <c r="E17589">
        <v>5.3021688545700497E-12</v>
      </c>
      <c r="F17589">
        <v>5.9320765779214002E-11</v>
      </c>
      <c r="G17589">
        <v>2.0536129728206953</v>
      </c>
    </row>
    <row r="17590" spans="1:7" x14ac:dyDescent="0.25">
      <c r="A17590" t="s">
        <v>71323</v>
      </c>
      <c r="B17590">
        <v>8.5013050057922008</v>
      </c>
      <c r="C17590">
        <v>-2.01057923690853</v>
      </c>
      <c r="D17590">
        <v>0.239790523484017</v>
      </c>
      <c r="E17590">
        <v>5.0841523868805602E-17</v>
      </c>
      <c r="F17590">
        <v>9.0303546585431309E-16</v>
      </c>
      <c r="G17590">
        <v>4.0424288678876872</v>
      </c>
    </row>
    <row r="17591" spans="1:7" x14ac:dyDescent="0.25">
      <c r="A17591" t="s">
        <v>71324</v>
      </c>
      <c r="B17591">
        <v>7.3967449958382696</v>
      </c>
      <c r="C17591">
        <v>-2.7887783247628999</v>
      </c>
      <c r="D17591">
        <v>0.45659396622139897</v>
      </c>
      <c r="E17591">
        <v>1.01022554747955E-9</v>
      </c>
      <c r="F17591">
        <v>8.8797225079714403E-9</v>
      </c>
      <c r="G17591">
        <v>7.7772845446673662</v>
      </c>
    </row>
    <row r="17592" spans="1:7" x14ac:dyDescent="0.25">
      <c r="A17592" t="s">
        <v>71325</v>
      </c>
      <c r="B17592">
        <v>8.8256545285359103</v>
      </c>
      <c r="C17592">
        <v>-0.54620280846287605</v>
      </c>
      <c r="D17592">
        <v>0.32712255026741699</v>
      </c>
      <c r="E17592">
        <v>9.4974929832528601E-2</v>
      </c>
      <c r="F17592">
        <v>0.16454005340108299</v>
      </c>
      <c r="G17592">
        <v>0.29833750797273328</v>
      </c>
    </row>
    <row r="17593" spans="1:7" x14ac:dyDescent="0.25">
      <c r="A17593" t="s">
        <v>71326</v>
      </c>
      <c r="B17593">
        <v>8.5456245948095404</v>
      </c>
      <c r="C17593">
        <v>-0.72742913445151702</v>
      </c>
      <c r="D17593">
        <v>0.22833308012512099</v>
      </c>
      <c r="E17593">
        <v>1.44342099044346E-3</v>
      </c>
      <c r="F17593">
        <v>4.4445396902930102E-3</v>
      </c>
      <c r="G17593">
        <v>0.52915314564888327</v>
      </c>
    </row>
    <row r="17594" spans="1:7" x14ac:dyDescent="0.25">
      <c r="A17594" t="s">
        <v>71327</v>
      </c>
      <c r="B17594">
        <v>9.4776746386887005</v>
      </c>
      <c r="C17594">
        <v>-1.5177963356984101</v>
      </c>
      <c r="D17594">
        <v>0.29850440502804998</v>
      </c>
      <c r="E17594">
        <v>3.68266167368915E-7</v>
      </c>
      <c r="F17594">
        <v>2.2903411523507598E-6</v>
      </c>
      <c r="G17594">
        <v>2.303705716659521</v>
      </c>
    </row>
    <row r="17595" spans="1:7" x14ac:dyDescent="0.25">
      <c r="A17595" t="s">
        <v>71328</v>
      </c>
      <c r="B17595">
        <v>9.7111423496968996</v>
      </c>
      <c r="C17595">
        <v>-2.29460565067349</v>
      </c>
      <c r="D17595">
        <v>0.43112973987455899</v>
      </c>
      <c r="E17595">
        <v>1.02458396343757E-7</v>
      </c>
      <c r="F17595">
        <v>6.9073364197007895E-7</v>
      </c>
      <c r="G17595">
        <v>5.2652150921027108</v>
      </c>
    </row>
    <row r="17596" spans="1:7" x14ac:dyDescent="0.25">
      <c r="A17596" t="s">
        <v>71329</v>
      </c>
      <c r="B17596">
        <v>7.3625585573843502</v>
      </c>
      <c r="C17596">
        <v>0.66540458328678598</v>
      </c>
      <c r="D17596">
        <v>0.20911556174196999</v>
      </c>
      <c r="E17596">
        <v>1.46264557495033E-3</v>
      </c>
      <c r="F17596">
        <v>4.5007966525755496E-3</v>
      </c>
      <c r="G17596">
        <v>0.44276325945906131</v>
      </c>
    </row>
    <row r="17597" spans="1:7" x14ac:dyDescent="0.25">
      <c r="A17597" t="s">
        <v>71330</v>
      </c>
      <c r="B17597">
        <v>6.4611541880682601</v>
      </c>
      <c r="C17597">
        <v>-0.35269188645516197</v>
      </c>
      <c r="D17597">
        <v>0.24527662010861301</v>
      </c>
      <c r="E17597">
        <v>0.15045244028267099</v>
      </c>
      <c r="F17597">
        <v>0.240609103946758</v>
      </c>
      <c r="G17597">
        <v>0.12439156677130087</v>
      </c>
    </row>
    <row r="17598" spans="1:7" x14ac:dyDescent="0.25">
      <c r="A17598" t="s">
        <v>71331</v>
      </c>
      <c r="B17598">
        <v>4.3206980811494002</v>
      </c>
      <c r="C17598">
        <v>-1.10622893610635</v>
      </c>
      <c r="D17598">
        <v>0.55735356719749196</v>
      </c>
      <c r="E17598">
        <v>4.7168010391764298E-2</v>
      </c>
      <c r="F17598">
        <v>9.2257380756931795E-2</v>
      </c>
      <c r="G17598">
        <v>1.2237424590789869</v>
      </c>
    </row>
    <row r="17599" spans="1:7" x14ac:dyDescent="0.25">
      <c r="A17599" t="s">
        <v>71332</v>
      </c>
      <c r="B17599">
        <v>5.1270491963458804</v>
      </c>
      <c r="C17599">
        <v>-1.3064063118835401</v>
      </c>
      <c r="D17599">
        <v>0.43077392427102201</v>
      </c>
      <c r="E17599">
        <v>2.4237972210016598E-3</v>
      </c>
      <c r="F17599">
        <v>7.05230402279103E-3</v>
      </c>
      <c r="G17599">
        <v>1.7066974517291533</v>
      </c>
    </row>
    <row r="17600" spans="1:7" x14ac:dyDescent="0.25">
      <c r="A17600" t="s">
        <v>71333</v>
      </c>
      <c r="B17600">
        <v>2.1003461959535499</v>
      </c>
      <c r="C17600">
        <v>-0.59118526155101703</v>
      </c>
      <c r="D17600">
        <v>0.80415829464761601</v>
      </c>
      <c r="E17600">
        <v>0.46224186756683999</v>
      </c>
      <c r="F17600">
        <v>0.57684802378278499</v>
      </c>
      <c r="G17600">
        <v>0.34950001347514442</v>
      </c>
    </row>
    <row r="17601" spans="1:7" x14ac:dyDescent="0.25">
      <c r="A17601" t="s">
        <v>71334</v>
      </c>
      <c r="B17601">
        <v>1.3542451127379</v>
      </c>
      <c r="C17601">
        <v>-0.76140481603158605</v>
      </c>
      <c r="D17601">
        <v>1.0667684678035401</v>
      </c>
      <c r="E17601">
        <v>0.475382465371263</v>
      </c>
      <c r="F17601">
        <v>0.58885864488430095</v>
      </c>
      <c r="G17601">
        <v>0.57973729387609341</v>
      </c>
    </row>
    <row r="17602" spans="1:7" x14ac:dyDescent="0.25">
      <c r="A17602" t="s">
        <v>71335</v>
      </c>
      <c r="B17602">
        <v>-2.40197291725184</v>
      </c>
      <c r="C17602" t="s">
        <v>611</v>
      </c>
      <c r="D17602">
        <v>5.1197976348776004</v>
      </c>
      <c r="E17602" t="s">
        <v>613</v>
      </c>
      <c r="F17602" t="s">
        <v>25</v>
      </c>
      <c r="G17602">
        <v>0</v>
      </c>
    </row>
    <row r="17603" spans="1:7" x14ac:dyDescent="0.25">
      <c r="A17603" t="s">
        <v>71336</v>
      </c>
      <c r="B17603">
        <v>2.84290423033281</v>
      </c>
      <c r="C17603">
        <v>-1.5807939372197599</v>
      </c>
      <c r="D17603">
        <v>1.0015177124813599</v>
      </c>
      <c r="E17603">
        <v>0.114474116627095</v>
      </c>
      <c r="F17603">
        <v>0.19247038612504599</v>
      </c>
      <c r="G17603">
        <v>2.4989094719507503</v>
      </c>
    </row>
    <row r="17604" spans="1:7" x14ac:dyDescent="0.25">
      <c r="A17604" t="s">
        <v>71337</v>
      </c>
      <c r="B17604">
        <v>5.7018950003198103</v>
      </c>
      <c r="C17604">
        <v>-1.1519696608074901</v>
      </c>
      <c r="D17604">
        <v>0.38482214722902702</v>
      </c>
      <c r="E17604">
        <v>2.7578679190315E-3</v>
      </c>
      <c r="F17604">
        <v>7.8952287990121696E-3</v>
      </c>
      <c r="G17604">
        <v>1.3270340994209238</v>
      </c>
    </row>
    <row r="17605" spans="1:7" x14ac:dyDescent="0.25">
      <c r="A17605" t="s">
        <v>71338</v>
      </c>
      <c r="B17605">
        <v>10.7917925851717</v>
      </c>
      <c r="C17605">
        <v>-0.43206509530023002</v>
      </c>
      <c r="D17605">
        <v>0.359757571492137</v>
      </c>
      <c r="E17605">
        <v>0.22975524267560299</v>
      </c>
      <c r="F17605">
        <v>0.33621630846065997</v>
      </c>
      <c r="G17605">
        <v>0.18668024657679685</v>
      </c>
    </row>
    <row r="17606" spans="1:7" x14ac:dyDescent="0.25">
      <c r="A17606" t="s">
        <v>71339</v>
      </c>
      <c r="B17606">
        <v>10.1332227684501</v>
      </c>
      <c r="C17606">
        <v>1.0313016942748501</v>
      </c>
      <c r="D17606">
        <v>0.26941609119830401</v>
      </c>
      <c r="E17606">
        <v>1.29233762233104E-4</v>
      </c>
      <c r="F17606">
        <v>5.0807345915027905E-4</v>
      </c>
      <c r="G17606">
        <v>1.0635831846141763</v>
      </c>
    </row>
    <row r="17607" spans="1:7" x14ac:dyDescent="0.25">
      <c r="A17607" t="s">
        <v>71340</v>
      </c>
      <c r="B17607">
        <v>11.756833715690201</v>
      </c>
      <c r="C17607">
        <v>-1.9238709736126101</v>
      </c>
      <c r="D17607">
        <v>0.47184587206401002</v>
      </c>
      <c r="E17607">
        <v>4.55559626333888E-5</v>
      </c>
      <c r="F17607">
        <v>1.9614748302981301E-4</v>
      </c>
      <c r="G17607">
        <v>3.701279523109132</v>
      </c>
    </row>
    <row r="17608" spans="1:7" x14ac:dyDescent="0.25">
      <c r="A17608" t="s">
        <v>71341</v>
      </c>
      <c r="B17608">
        <v>12.230802735884</v>
      </c>
      <c r="C17608">
        <v>-1.40455762676497</v>
      </c>
      <c r="D17608">
        <v>0.377639887079878</v>
      </c>
      <c r="E17608">
        <v>1.99772321251957E-4</v>
      </c>
      <c r="F17608">
        <v>7.5608051680892097E-4</v>
      </c>
      <c r="G17608">
        <v>1.9727821269036447</v>
      </c>
    </row>
    <row r="17609" spans="1:7" x14ac:dyDescent="0.25">
      <c r="A17609" t="s">
        <v>71342</v>
      </c>
      <c r="B17609">
        <v>7.4950131796750998</v>
      </c>
      <c r="C17609">
        <v>-1.4218237171629999</v>
      </c>
      <c r="D17609">
        <v>0.29009006363823597</v>
      </c>
      <c r="E17609">
        <v>9.51957056884077E-7</v>
      </c>
      <c r="F17609">
        <v>5.53196733333467E-6</v>
      </c>
      <c r="G17609">
        <v>2.0215826826872103</v>
      </c>
    </row>
    <row r="17610" spans="1:7" x14ac:dyDescent="0.25">
      <c r="A17610" t="s">
        <v>71343</v>
      </c>
      <c r="B17610">
        <v>8.1230821983997803</v>
      </c>
      <c r="C17610">
        <v>0.12769854194313199</v>
      </c>
      <c r="D17610">
        <v>0.34512267979377997</v>
      </c>
      <c r="E17610">
        <v>0.71137568886686198</v>
      </c>
      <c r="F17610">
        <v>0.79105580493401095</v>
      </c>
      <c r="G17610">
        <v>1.6306917614401839E-2</v>
      </c>
    </row>
    <row r="17611" spans="1:7" x14ac:dyDescent="0.25">
      <c r="A17611" t="s">
        <v>71344</v>
      </c>
      <c r="B17611">
        <v>8.5097227628934302</v>
      </c>
      <c r="C17611">
        <v>0.85511100020197695</v>
      </c>
      <c r="D17611">
        <v>0.34820589640356903</v>
      </c>
      <c r="E17611">
        <v>1.4058601556724301E-2</v>
      </c>
      <c r="F17611">
        <v>3.2909828886136701E-2</v>
      </c>
      <c r="G17611">
        <v>0.73121482266642546</v>
      </c>
    </row>
    <row r="17612" spans="1:7" x14ac:dyDescent="0.25">
      <c r="A17612" t="s">
        <v>71345</v>
      </c>
      <c r="B17612">
        <v>9.7881996535416107</v>
      </c>
      <c r="C17612">
        <v>7.1465127792852301E-2</v>
      </c>
      <c r="D17612">
        <v>0.27644548470637398</v>
      </c>
      <c r="E17612">
        <v>0.79600996714260197</v>
      </c>
      <c r="F17612">
        <v>0.85727296661209795</v>
      </c>
      <c r="G17612">
        <v>5.1072644904487105E-3</v>
      </c>
    </row>
    <row r="17613" spans="1:7" x14ac:dyDescent="0.25">
      <c r="A17613" t="s">
        <v>71346</v>
      </c>
      <c r="B17613">
        <v>9.5278094417393202</v>
      </c>
      <c r="C17613">
        <v>0.67174514174379596</v>
      </c>
      <c r="D17613">
        <v>0.21048948094132799</v>
      </c>
      <c r="E17613">
        <v>1.4161069953401201E-3</v>
      </c>
      <c r="F17613">
        <v>4.3661370142368096E-3</v>
      </c>
      <c r="G17613">
        <v>0.45124153545639251</v>
      </c>
    </row>
    <row r="17614" spans="1:7" x14ac:dyDescent="0.25">
      <c r="A17614" t="s">
        <v>71347</v>
      </c>
      <c r="B17614">
        <v>9.9404403105122405</v>
      </c>
      <c r="C17614">
        <v>0.68796821712908096</v>
      </c>
      <c r="D17614">
        <v>0.29685579686202501</v>
      </c>
      <c r="E17614">
        <v>2.0475611098479E-2</v>
      </c>
      <c r="F17614">
        <v>4.53429739552254E-2</v>
      </c>
      <c r="G17614">
        <v>0.4733002677797663</v>
      </c>
    </row>
    <row r="17615" spans="1:7" x14ac:dyDescent="0.25">
      <c r="A17615" t="s">
        <v>71348</v>
      </c>
      <c r="B17615">
        <v>5.5839616266219299</v>
      </c>
      <c r="C17615">
        <v>1.33818360201085</v>
      </c>
      <c r="D17615">
        <v>0.390968613616065</v>
      </c>
      <c r="E17615">
        <v>6.1993524773043898E-4</v>
      </c>
      <c r="F17615">
        <v>2.09548002841132E-3</v>
      </c>
      <c r="G17615">
        <v>1.7907353526907328</v>
      </c>
    </row>
    <row r="17616" spans="1:7" x14ac:dyDescent="0.25">
      <c r="A17616" t="s">
        <v>71349</v>
      </c>
      <c r="B17616">
        <v>9.0522189805685205</v>
      </c>
      <c r="C17616">
        <v>1.2555133032866701</v>
      </c>
      <c r="D17616">
        <v>0.22063705879762199</v>
      </c>
      <c r="E17616">
        <v>1.2674150093070301E-8</v>
      </c>
      <c r="F17616">
        <v>9.7065567683956296E-8</v>
      </c>
      <c r="G17616">
        <v>1.576313654729806</v>
      </c>
    </row>
    <row r="17617" spans="1:7" x14ac:dyDescent="0.25">
      <c r="A17617" t="s">
        <v>71350</v>
      </c>
      <c r="B17617">
        <v>7.64173501632935</v>
      </c>
      <c r="C17617">
        <v>1.19605175884156</v>
      </c>
      <c r="D17617">
        <v>0.20501827434589201</v>
      </c>
      <c r="E17617">
        <v>5.4153472868233097E-9</v>
      </c>
      <c r="F17617">
        <v>4.3504981205855299E-8</v>
      </c>
      <c r="G17617">
        <v>1.4305398098279891</v>
      </c>
    </row>
    <row r="17618" spans="1:7" x14ac:dyDescent="0.25">
      <c r="A17618" t="s">
        <v>71351</v>
      </c>
      <c r="B17618">
        <v>7.0199066335615203</v>
      </c>
      <c r="C17618">
        <v>-0.46509139734482802</v>
      </c>
      <c r="D17618">
        <v>0.29062411317682102</v>
      </c>
      <c r="E17618">
        <v>0.109527752200582</v>
      </c>
      <c r="F17618">
        <v>0.185509741380944</v>
      </c>
      <c r="G17618">
        <v>0.21631000788416468</v>
      </c>
    </row>
    <row r="17619" spans="1:7" x14ac:dyDescent="0.25">
      <c r="A17619" t="s">
        <v>71352</v>
      </c>
      <c r="B17619">
        <v>10.948543530987701</v>
      </c>
      <c r="C17619">
        <v>-2.6124258796697699</v>
      </c>
      <c r="D17619">
        <v>0.49584565080054699</v>
      </c>
      <c r="E17619">
        <v>1.37447788470792E-7</v>
      </c>
      <c r="F17619">
        <v>9.0907350418112204E-7</v>
      </c>
      <c r="G17619">
        <v>6.8247689767683708</v>
      </c>
    </row>
    <row r="17620" spans="1:7" x14ac:dyDescent="0.25">
      <c r="A17620" t="s">
        <v>71353</v>
      </c>
      <c r="B17620">
        <v>10.623456586644201</v>
      </c>
      <c r="C17620">
        <v>-1.49836306319172</v>
      </c>
      <c r="D17620">
        <v>0.53216704367735901</v>
      </c>
      <c r="E17620">
        <v>4.8688083174028701E-3</v>
      </c>
      <c r="F17620">
        <v>1.3097594308495501E-2</v>
      </c>
      <c r="G17620">
        <v>2.2450918691372741</v>
      </c>
    </row>
    <row r="17621" spans="1:7" x14ac:dyDescent="0.25">
      <c r="A17621" t="s">
        <v>71354</v>
      </c>
      <c r="B17621">
        <v>9.9171899042884792</v>
      </c>
      <c r="C17621">
        <v>1.7681054021327101</v>
      </c>
      <c r="D17621">
        <v>0.42580495093026699</v>
      </c>
      <c r="E17621">
        <v>3.2903043604008703E-5</v>
      </c>
      <c r="F17621">
        <v>1.46241779336102E-4</v>
      </c>
      <c r="G17621">
        <v>3.1261967130508723</v>
      </c>
    </row>
    <row r="17622" spans="1:7" x14ac:dyDescent="0.25">
      <c r="A17622" t="s">
        <v>71355</v>
      </c>
      <c r="B17622">
        <v>9.9965233394119508</v>
      </c>
      <c r="C17622">
        <v>2.5110948351973899</v>
      </c>
      <c r="D17622">
        <v>0.38273539028306203</v>
      </c>
      <c r="E17622">
        <v>5.3478157883902599E-11</v>
      </c>
      <c r="F17622">
        <v>5.4234327535701903E-10</v>
      </c>
      <c r="G17622">
        <v>6.3055972713550066</v>
      </c>
    </row>
    <row r="17623" spans="1:7" x14ac:dyDescent="0.25">
      <c r="A17623" t="s">
        <v>71356</v>
      </c>
      <c r="B17623">
        <v>10.3965555336985</v>
      </c>
      <c r="C17623">
        <v>2.4456500286320701</v>
      </c>
      <c r="D17623">
        <v>0.290666493647179</v>
      </c>
      <c r="E17623">
        <v>3.9646832783937002E-17</v>
      </c>
      <c r="F17623">
        <v>7.1021672061101905E-16</v>
      </c>
      <c r="G17623">
        <v>5.9812040625480458</v>
      </c>
    </row>
    <row r="17624" spans="1:7" x14ac:dyDescent="0.25">
      <c r="A17624" t="s">
        <v>71357</v>
      </c>
      <c r="B17624">
        <v>10.1915328892182</v>
      </c>
      <c r="C17624">
        <v>2.2311203420413901</v>
      </c>
      <c r="D17624">
        <v>0.28412880028228799</v>
      </c>
      <c r="E17624">
        <v>4.0783704735615003E-15</v>
      </c>
      <c r="F17624">
        <v>6.1990573926503199E-14</v>
      </c>
      <c r="G17624">
        <v>4.9778979806708898</v>
      </c>
    </row>
    <row r="17625" spans="1:7" x14ac:dyDescent="0.25">
      <c r="A17625" t="s">
        <v>71358</v>
      </c>
      <c r="B17625">
        <v>3.7013467421603701</v>
      </c>
      <c r="C17625">
        <v>-1.1328021358165301</v>
      </c>
      <c r="D17625">
        <v>0.671520280894358</v>
      </c>
      <c r="E17625">
        <v>9.1618408310704905E-2</v>
      </c>
      <c r="F17625">
        <v>0.159604547096862</v>
      </c>
      <c r="G17625">
        <v>1.2832406789104924</v>
      </c>
    </row>
    <row r="17626" spans="1:7" x14ac:dyDescent="0.25">
      <c r="A17626" t="s">
        <v>71359</v>
      </c>
      <c r="B17626">
        <v>3.2079498148789698</v>
      </c>
      <c r="C17626">
        <v>-0.70621537448112104</v>
      </c>
      <c r="D17626">
        <v>0.713475694101528</v>
      </c>
      <c r="E17626">
        <v>0.32226014572369699</v>
      </c>
      <c r="F17626">
        <v>0.43865837354735099</v>
      </c>
      <c r="G17626">
        <v>0.49874015515351</v>
      </c>
    </row>
    <row r="17627" spans="1:7" x14ac:dyDescent="0.25">
      <c r="A17627" t="s">
        <v>71360</v>
      </c>
      <c r="B17627">
        <v>7.2396295506988899</v>
      </c>
      <c r="C17627">
        <v>0.66701986218991904</v>
      </c>
      <c r="D17627">
        <v>0.30555944516803601</v>
      </c>
      <c r="E17627">
        <v>2.90397643714672E-2</v>
      </c>
      <c r="F17627">
        <v>6.1135834301226197E-2</v>
      </c>
      <c r="G17627">
        <v>0.4449154965558586</v>
      </c>
    </row>
    <row r="17628" spans="1:7" x14ac:dyDescent="0.25">
      <c r="A17628" t="s">
        <v>71361</v>
      </c>
      <c r="B17628">
        <v>8.3817892524940891</v>
      </c>
      <c r="C17628">
        <v>-1.8158981514213799</v>
      </c>
      <c r="D17628">
        <v>0.40082941659504701</v>
      </c>
      <c r="E17628">
        <v>5.8885631133034802E-6</v>
      </c>
      <c r="F17628">
        <v>2.9835070106431299E-5</v>
      </c>
      <c r="G17628">
        <v>3.2974860963355845</v>
      </c>
    </row>
    <row r="17629" spans="1:7" x14ac:dyDescent="0.25">
      <c r="A17629" t="s">
        <v>71362</v>
      </c>
      <c r="B17629">
        <v>11.271185872506701</v>
      </c>
      <c r="C17629">
        <v>-0.59815956631246303</v>
      </c>
      <c r="D17629">
        <v>0.28619339767870899</v>
      </c>
      <c r="E17629">
        <v>3.6612977201267202E-2</v>
      </c>
      <c r="F17629">
        <v>7.4453491693348806E-2</v>
      </c>
      <c r="G17629">
        <v>0.35779486677111388</v>
      </c>
    </row>
    <row r="17630" spans="1:7" x14ac:dyDescent="0.25">
      <c r="A17630" t="s">
        <v>71363</v>
      </c>
      <c r="B17630">
        <v>8.4591053811174692</v>
      </c>
      <c r="C17630">
        <v>0.343775309381329</v>
      </c>
      <c r="D17630">
        <v>0.231844009408155</v>
      </c>
      <c r="E17630">
        <v>0.13813098103102101</v>
      </c>
      <c r="F17630">
        <v>0.224707982420386</v>
      </c>
      <c r="G17630">
        <v>0.11818146334022847</v>
      </c>
    </row>
    <row r="17631" spans="1:7" x14ac:dyDescent="0.25">
      <c r="A17631" t="s">
        <v>71364</v>
      </c>
      <c r="B17631">
        <v>8.7766619310331908</v>
      </c>
      <c r="C17631">
        <v>0.47498552526159699</v>
      </c>
      <c r="D17631">
        <v>0.253214042062196</v>
      </c>
      <c r="E17631">
        <v>6.0679154001926403E-2</v>
      </c>
      <c r="F17631">
        <v>0.113900973424056</v>
      </c>
      <c r="G17631">
        <v>0.22561124920803519</v>
      </c>
    </row>
    <row r="17632" spans="1:7" x14ac:dyDescent="0.25">
      <c r="A17632" t="s">
        <v>71365</v>
      </c>
      <c r="B17632">
        <v>2.9510229928138698</v>
      </c>
      <c r="C17632">
        <v>4.8182577370748101</v>
      </c>
      <c r="D17632">
        <v>1.34490192851291</v>
      </c>
      <c r="E17632">
        <v>3.4017961297756001E-4</v>
      </c>
      <c r="F17632">
        <v>1.22388099172148E-3</v>
      </c>
      <c r="G17632">
        <v>23.215607620881269</v>
      </c>
    </row>
    <row r="17633" spans="1:7" x14ac:dyDescent="0.25">
      <c r="A17633" t="s">
        <v>71366</v>
      </c>
      <c r="B17633">
        <v>6.1710863203076602</v>
      </c>
      <c r="C17633">
        <v>-6.7736043318708E-2</v>
      </c>
      <c r="D17633">
        <v>0.23397623641165599</v>
      </c>
      <c r="E17633">
        <v>0.77219903209351604</v>
      </c>
      <c r="F17633">
        <v>0.83931343013134596</v>
      </c>
      <c r="G17633">
        <v>4.5881715644738863E-3</v>
      </c>
    </row>
    <row r="17634" spans="1:7" x14ac:dyDescent="0.25">
      <c r="A17634" t="s">
        <v>71367</v>
      </c>
      <c r="B17634">
        <v>6.80377573963065</v>
      </c>
      <c r="C17634">
        <v>0.61729634487267104</v>
      </c>
      <c r="D17634">
        <v>0.40383269153308998</v>
      </c>
      <c r="E17634">
        <v>0.12636505337052001</v>
      </c>
      <c r="F17634">
        <v>0.20877848837068499</v>
      </c>
      <c r="G17634">
        <v>0.38105477739315963</v>
      </c>
    </row>
    <row r="17635" spans="1:7" x14ac:dyDescent="0.25">
      <c r="A17635" t="s">
        <v>71368</v>
      </c>
      <c r="B17635">
        <v>6.4547392994754702</v>
      </c>
      <c r="C17635">
        <v>0.35023547657774601</v>
      </c>
      <c r="D17635">
        <v>0.44927409449297101</v>
      </c>
      <c r="E17635">
        <v>0.43565074225787698</v>
      </c>
      <c r="F17635">
        <v>0.551115280746452</v>
      </c>
      <c r="G17635">
        <v>0.12266488905364087</v>
      </c>
    </row>
    <row r="17636" spans="1:7" x14ac:dyDescent="0.25">
      <c r="A17636" t="s">
        <v>71369</v>
      </c>
      <c r="B17636">
        <v>4.1681663241790998</v>
      </c>
      <c r="C17636">
        <v>-0.50056080944609904</v>
      </c>
      <c r="D17636">
        <v>0.64460585625733902</v>
      </c>
      <c r="E17636">
        <v>0.43743151468854602</v>
      </c>
      <c r="F17636">
        <v>0.55295189591230598</v>
      </c>
      <c r="G17636">
        <v>0.25056112395333385</v>
      </c>
    </row>
    <row r="17637" spans="1:7" x14ac:dyDescent="0.25">
      <c r="A17637" t="s">
        <v>71370</v>
      </c>
      <c r="B17637">
        <v>7.1581758937807196</v>
      </c>
      <c r="C17637">
        <v>-0.781262685124677</v>
      </c>
      <c r="D17637">
        <v>0.40902792245412201</v>
      </c>
      <c r="E17637">
        <v>5.6127121510894697E-2</v>
      </c>
      <c r="F17637">
        <v>0.106726400510081</v>
      </c>
      <c r="G17637">
        <v>0.61037138316822026</v>
      </c>
    </row>
    <row r="17638" spans="1:7" x14ac:dyDescent="0.25">
      <c r="A17638" t="s">
        <v>71371</v>
      </c>
      <c r="B17638">
        <v>9.6686781081486792</v>
      </c>
      <c r="C17638">
        <v>0.392980232711232</v>
      </c>
      <c r="D17638">
        <v>0.244901093619908</v>
      </c>
      <c r="E17638">
        <v>0.108571127430105</v>
      </c>
      <c r="F17638">
        <v>0.18407129037516301</v>
      </c>
      <c r="G17638">
        <v>0.15443346330177407</v>
      </c>
    </row>
    <row r="17639" spans="1:7" x14ac:dyDescent="0.25">
      <c r="A17639" t="s">
        <v>71372</v>
      </c>
      <c r="B17639">
        <v>8.5521545894460207</v>
      </c>
      <c r="C17639">
        <v>1.3716761592525699</v>
      </c>
      <c r="D17639">
        <v>0.44774480848500697</v>
      </c>
      <c r="E17639">
        <v>2.1874797644452601E-3</v>
      </c>
      <c r="F17639">
        <v>6.4321793915402999E-3</v>
      </c>
      <c r="G17639">
        <v>1.8814954858618815</v>
      </c>
    </row>
    <row r="17640" spans="1:7" x14ac:dyDescent="0.25">
      <c r="A17640" t="s">
        <v>71373</v>
      </c>
      <c r="B17640">
        <v>8.4250041605392099</v>
      </c>
      <c r="C17640">
        <v>1.35088166378125</v>
      </c>
      <c r="D17640">
        <v>0.450743003468696</v>
      </c>
      <c r="E17640">
        <v>2.7264102569542498E-3</v>
      </c>
      <c r="F17640">
        <v>7.8182238791316503E-3</v>
      </c>
      <c r="G17640">
        <v>1.824881269540398</v>
      </c>
    </row>
    <row r="17641" spans="1:7" x14ac:dyDescent="0.25">
      <c r="A17641" t="s">
        <v>71374</v>
      </c>
      <c r="B17641">
        <v>5.73985163489212</v>
      </c>
      <c r="C17641">
        <v>-0.83340669447788995</v>
      </c>
      <c r="D17641">
        <v>0.64461393817002599</v>
      </c>
      <c r="E17641">
        <v>0.196053517663519</v>
      </c>
      <c r="F17641">
        <v>0.29630298082581202</v>
      </c>
      <c r="G17641">
        <v>0.69456671840056305</v>
      </c>
    </row>
    <row r="17642" spans="1:7" x14ac:dyDescent="0.25">
      <c r="A17642" t="s">
        <v>71375</v>
      </c>
      <c r="B17642">
        <v>10.1827440922217</v>
      </c>
      <c r="C17642">
        <v>2.4788240359563498</v>
      </c>
      <c r="D17642">
        <v>0.36283471507123899</v>
      </c>
      <c r="E17642">
        <v>8.3839868747728205E-12</v>
      </c>
      <c r="F17642">
        <v>9.2160340570419405E-11</v>
      </c>
      <c r="G17642">
        <v>6.1445686012349272</v>
      </c>
    </row>
    <row r="17643" spans="1:7" x14ac:dyDescent="0.25">
      <c r="A17643" t="s">
        <v>71376</v>
      </c>
      <c r="B17643">
        <v>8.3184799439911004</v>
      </c>
      <c r="C17643">
        <v>1.5446247909969699</v>
      </c>
      <c r="D17643">
        <v>0.34609350512779002</v>
      </c>
      <c r="E17643">
        <v>8.0809720617371207E-6</v>
      </c>
      <c r="F17643">
        <v>3.9778542797637598E-5</v>
      </c>
      <c r="G17643">
        <v>2.385865744962433</v>
      </c>
    </row>
    <row r="17644" spans="1:7" x14ac:dyDescent="0.25">
      <c r="A17644" t="s">
        <v>71377</v>
      </c>
      <c r="B17644">
        <v>8.8867946749501492</v>
      </c>
      <c r="C17644">
        <v>2.9489072595369601</v>
      </c>
      <c r="D17644">
        <v>0.309396925304397</v>
      </c>
      <c r="E17644">
        <v>1.5555644487212401E-21</v>
      </c>
      <c r="F17644">
        <v>3.7715439840911001E-20</v>
      </c>
      <c r="G17644">
        <v>8.6960540253497847</v>
      </c>
    </row>
    <row r="17645" spans="1:7" x14ac:dyDescent="0.25">
      <c r="A17645" t="s">
        <v>71378</v>
      </c>
      <c r="B17645">
        <v>6.5241288411717298</v>
      </c>
      <c r="C17645">
        <v>-0.862956329156778</v>
      </c>
      <c r="D17645">
        <v>0.385695750131135</v>
      </c>
      <c r="E17645">
        <v>2.5260097174494602E-2</v>
      </c>
      <c r="F17645">
        <v>5.42365294175658E-2</v>
      </c>
      <c r="G17645">
        <v>0.74469362603174138</v>
      </c>
    </row>
    <row r="17646" spans="1:7" x14ac:dyDescent="0.25">
      <c r="A17646" t="s">
        <v>71379</v>
      </c>
      <c r="B17646">
        <v>8.9401973541956998</v>
      </c>
      <c r="C17646">
        <v>-0.92583019552284596</v>
      </c>
      <c r="D17646">
        <v>0.19854623189415899</v>
      </c>
      <c r="E17646">
        <v>3.1156320437819899E-6</v>
      </c>
      <c r="F17646">
        <v>1.6644057559291899E-5</v>
      </c>
      <c r="G17646">
        <v>0.85716155094187119</v>
      </c>
    </row>
    <row r="17647" spans="1:7" x14ac:dyDescent="0.25">
      <c r="A17647" t="s">
        <v>71380</v>
      </c>
      <c r="B17647">
        <v>8.1962195917813805</v>
      </c>
      <c r="C17647">
        <v>-1.7687955295283999</v>
      </c>
      <c r="D17647">
        <v>0.30337307122046703</v>
      </c>
      <c r="E17647">
        <v>5.5284646292216904E-9</v>
      </c>
      <c r="F17647">
        <v>4.4375926936599498E-8</v>
      </c>
      <c r="G17647">
        <v>3.1286376252796528</v>
      </c>
    </row>
    <row r="17648" spans="1:7" x14ac:dyDescent="0.25">
      <c r="A17648" t="s">
        <v>71381</v>
      </c>
      <c r="B17648">
        <v>7.9173759214207804</v>
      </c>
      <c r="C17648">
        <v>-1.20526347870482</v>
      </c>
      <c r="D17648">
        <v>0.41042809516411299</v>
      </c>
      <c r="E17648">
        <v>3.3183094232955498E-3</v>
      </c>
      <c r="F17648">
        <v>9.3113458140111592E-3</v>
      </c>
      <c r="G17648">
        <v>1.4526600530996441</v>
      </c>
    </row>
    <row r="17649" spans="1:7" x14ac:dyDescent="0.25">
      <c r="A17649" t="s">
        <v>71382</v>
      </c>
      <c r="B17649">
        <v>7.0276103195889803</v>
      </c>
      <c r="C17649">
        <v>-2.3143350525406698</v>
      </c>
      <c r="D17649">
        <v>0.42604036123146199</v>
      </c>
      <c r="E17649">
        <v>5.5664507954606801E-8</v>
      </c>
      <c r="F17649">
        <v>3.9004443296721702E-7</v>
      </c>
      <c r="G17649">
        <v>5.3561467354184247</v>
      </c>
    </row>
    <row r="17650" spans="1:7" x14ac:dyDescent="0.25">
      <c r="A17650" t="s">
        <v>71383</v>
      </c>
      <c r="B17650">
        <v>3.7513873363838202</v>
      </c>
      <c r="C17650">
        <v>-1.3280006422742201</v>
      </c>
      <c r="D17650">
        <v>0.77481473299808401</v>
      </c>
      <c r="E17650">
        <v>8.6536266156439695E-2</v>
      </c>
      <c r="F17650">
        <v>0.15274011308214899</v>
      </c>
      <c r="G17650">
        <v>1.7635857058807412</v>
      </c>
    </row>
    <row r="17651" spans="1:7" x14ac:dyDescent="0.25">
      <c r="A17651" t="s">
        <v>71384</v>
      </c>
      <c r="B17651">
        <v>5.4385473570452803</v>
      </c>
      <c r="C17651">
        <v>0.93524240730597796</v>
      </c>
      <c r="D17651">
        <v>0.50124265265662105</v>
      </c>
      <c r="E17651">
        <v>6.2062688618739002E-2</v>
      </c>
      <c r="F17651">
        <v>0.11604372844435901</v>
      </c>
      <c r="G17651">
        <v>0.87467836042348079</v>
      </c>
    </row>
    <row r="17652" spans="1:7" x14ac:dyDescent="0.25">
      <c r="A17652" t="s">
        <v>71385</v>
      </c>
      <c r="B17652">
        <v>6.6016296161800998</v>
      </c>
      <c r="C17652">
        <v>0.51527616906912899</v>
      </c>
      <c r="D17652">
        <v>0.33843118366763297</v>
      </c>
      <c r="E17652">
        <v>0.12787297650777199</v>
      </c>
      <c r="F17652">
        <v>0.21082667213234099</v>
      </c>
      <c r="G17652">
        <v>0.26550953041055758</v>
      </c>
    </row>
    <row r="17653" spans="1:7" x14ac:dyDescent="0.25">
      <c r="A17653" t="s">
        <v>71386</v>
      </c>
      <c r="B17653">
        <v>7.3343687388283598</v>
      </c>
      <c r="C17653">
        <v>0.53173902177551002</v>
      </c>
      <c r="D17653">
        <v>0.359250356706241</v>
      </c>
      <c r="E17653">
        <v>0.13883722640843699</v>
      </c>
      <c r="F17653">
        <v>0.22572716787987801</v>
      </c>
      <c r="G17653">
        <v>0.28274638727877632</v>
      </c>
    </row>
    <row r="17654" spans="1:7" x14ac:dyDescent="0.25">
      <c r="A17654" t="s">
        <v>71387</v>
      </c>
      <c r="B17654">
        <v>5.6071091115007299</v>
      </c>
      <c r="C17654">
        <v>0.96459469705776701</v>
      </c>
      <c r="D17654">
        <v>0.45767084069792402</v>
      </c>
      <c r="E17654">
        <v>3.5064159738491397E-2</v>
      </c>
      <c r="F17654">
        <v>7.1869525714132798E-2</v>
      </c>
      <c r="G17654">
        <v>0.93044292959196528</v>
      </c>
    </row>
    <row r="17655" spans="1:7" x14ac:dyDescent="0.25">
      <c r="A17655" t="s">
        <v>71388</v>
      </c>
      <c r="B17655">
        <v>8.9319513691473098</v>
      </c>
      <c r="C17655">
        <v>-9.1830290631317299E-2</v>
      </c>
      <c r="D17655">
        <v>0.226785801874722</v>
      </c>
      <c r="E17655">
        <v>0.68553572111056804</v>
      </c>
      <c r="F17655">
        <v>0.77031395170719297</v>
      </c>
      <c r="G17655">
        <v>8.4328022774322019E-3</v>
      </c>
    </row>
    <row r="17656" spans="1:7" x14ac:dyDescent="0.25">
      <c r="A17656" t="s">
        <v>71389</v>
      </c>
      <c r="B17656">
        <v>8.4303395572309796</v>
      </c>
      <c r="C17656">
        <v>4.3998702059384803E-2</v>
      </c>
      <c r="D17656">
        <v>0.31560092304700199</v>
      </c>
      <c r="E17656">
        <v>0.88912422435234095</v>
      </c>
      <c r="F17656">
        <v>0.92496968034183802</v>
      </c>
      <c r="G17656">
        <v>1.9358857829105125E-3</v>
      </c>
    </row>
    <row r="17657" spans="1:7" x14ac:dyDescent="0.25">
      <c r="A17657" t="s">
        <v>71390</v>
      </c>
      <c r="B17657">
        <v>3.7255033185064499</v>
      </c>
      <c r="C17657">
        <v>-0.65179979115101105</v>
      </c>
      <c r="D17657">
        <v>0.65245174308899501</v>
      </c>
      <c r="E17657">
        <v>0.31779432019283099</v>
      </c>
      <c r="F17657">
        <v>0.43404201446653901</v>
      </c>
      <c r="G17657">
        <v>0.42484296774450164</v>
      </c>
    </row>
    <row r="17658" spans="1:7" x14ac:dyDescent="0.25">
      <c r="A17658" t="s">
        <v>71391</v>
      </c>
      <c r="B17658">
        <v>-1.9436021759751001</v>
      </c>
      <c r="C17658" t="s">
        <v>611</v>
      </c>
      <c r="D17658">
        <v>2.8080827568937199</v>
      </c>
      <c r="E17658" t="s">
        <v>613</v>
      </c>
      <c r="F17658" t="s">
        <v>25</v>
      </c>
      <c r="G17658">
        <v>0</v>
      </c>
    </row>
    <row r="17659" spans="1:7" x14ac:dyDescent="0.25">
      <c r="A17659" t="s">
        <v>71392</v>
      </c>
      <c r="B17659">
        <v>2.7637145897157001</v>
      </c>
      <c r="C17659">
        <v>-4.2176832395877204</v>
      </c>
      <c r="D17659">
        <v>1.3109358697919999</v>
      </c>
      <c r="E17659">
        <v>1.2940002402406E-3</v>
      </c>
      <c r="F17659">
        <v>4.0365018243192297E-3</v>
      </c>
      <c r="G17659">
        <v>17.788851909499169</v>
      </c>
    </row>
    <row r="17660" spans="1:7" x14ac:dyDescent="0.25">
      <c r="A17660" t="s">
        <v>71393</v>
      </c>
      <c r="B17660">
        <v>2.2270328319638102</v>
      </c>
      <c r="C17660">
        <v>-3.9312133647793801</v>
      </c>
      <c r="D17660">
        <v>1.3761835830673601</v>
      </c>
      <c r="E17660">
        <v>4.2819789823206099E-3</v>
      </c>
      <c r="F17660">
        <v>1.16771677813378E-2</v>
      </c>
      <c r="G17660">
        <v>15.454438519420016</v>
      </c>
    </row>
    <row r="17661" spans="1:7" x14ac:dyDescent="0.25">
      <c r="A17661" t="s">
        <v>71394</v>
      </c>
      <c r="B17661">
        <v>2.5576242798834201</v>
      </c>
      <c r="C17661">
        <v>-2.2052633932194898</v>
      </c>
      <c r="D17661">
        <v>1.20254257272877</v>
      </c>
      <c r="E17661">
        <v>6.6678646858483903E-2</v>
      </c>
      <c r="F17661">
        <v>0.12324932049893</v>
      </c>
      <c r="G17661">
        <v>4.863186633473938</v>
      </c>
    </row>
    <row r="17662" spans="1:7" x14ac:dyDescent="0.25">
      <c r="A17662" t="s">
        <v>71395</v>
      </c>
      <c r="B17662">
        <v>0.53580123599648999</v>
      </c>
      <c r="C17662">
        <v>1.1499669504876</v>
      </c>
      <c r="D17662">
        <v>1.7227452155257701</v>
      </c>
      <c r="E17662">
        <v>0.50444001514148196</v>
      </c>
      <c r="F17662" t="s">
        <v>25</v>
      </c>
      <c r="G17662">
        <v>1.3224239872137502</v>
      </c>
    </row>
    <row r="17663" spans="1:7" x14ac:dyDescent="0.25">
      <c r="A17663" t="s">
        <v>71396</v>
      </c>
      <c r="B17663">
        <v>0.183162810973441</v>
      </c>
      <c r="C17663">
        <v>-0.70451205181154697</v>
      </c>
      <c r="D17663">
        <v>2.30835850677515</v>
      </c>
      <c r="E17663">
        <v>0.76021349075773903</v>
      </c>
      <c r="F17663" t="s">
        <v>25</v>
      </c>
      <c r="G17663">
        <v>0.49633723114771583</v>
      </c>
    </row>
    <row r="17664" spans="1:7" x14ac:dyDescent="0.25">
      <c r="A17664" t="s">
        <v>71397</v>
      </c>
      <c r="B17664">
        <v>1.5936580074066</v>
      </c>
      <c r="C17664">
        <v>2.1490231450678401</v>
      </c>
      <c r="D17664">
        <v>1.5143367553223099</v>
      </c>
      <c r="E17664">
        <v>0.15586450199249099</v>
      </c>
      <c r="F17664">
        <v>0.247293473049403</v>
      </c>
      <c r="G17664">
        <v>4.6183004780372707</v>
      </c>
    </row>
    <row r="17665" spans="1:7" x14ac:dyDescent="0.25">
      <c r="A17665" t="s">
        <v>71398</v>
      </c>
      <c r="B17665">
        <v>0.90237619244584699</v>
      </c>
      <c r="C17665">
        <v>-4.44246907553415E-2</v>
      </c>
      <c r="D17665">
        <v>1.35977928846799</v>
      </c>
      <c r="E17665">
        <v>0.97393733630179602</v>
      </c>
      <c r="F17665">
        <v>0.98290349486321804</v>
      </c>
      <c r="G17665">
        <v>1.9735531487077244E-3</v>
      </c>
    </row>
    <row r="17666" spans="1:7" x14ac:dyDescent="0.25">
      <c r="A17666" t="s">
        <v>71399</v>
      </c>
      <c r="B17666">
        <v>7.8821051967219304</v>
      </c>
      <c r="C17666">
        <v>1.5981305568480799</v>
      </c>
      <c r="D17666">
        <v>0.40443192761513302</v>
      </c>
      <c r="E17666">
        <v>7.7648591898540895E-5</v>
      </c>
      <c r="F17666">
        <v>3.1924267414607199E-4</v>
      </c>
      <c r="G17666">
        <v>2.5540212767315542</v>
      </c>
    </row>
    <row r="17667" spans="1:7" x14ac:dyDescent="0.25">
      <c r="A17667" t="s">
        <v>71400</v>
      </c>
      <c r="B17667">
        <v>7.5694524923394297</v>
      </c>
      <c r="C17667">
        <v>1.37604778137362</v>
      </c>
      <c r="D17667">
        <v>0.43782162341769498</v>
      </c>
      <c r="E17667">
        <v>1.67259222802552E-3</v>
      </c>
      <c r="F17667">
        <v>5.0780793814977198E-3</v>
      </c>
      <c r="G17667">
        <v>1.8935074966232621</v>
      </c>
    </row>
    <row r="17668" spans="1:7" x14ac:dyDescent="0.25">
      <c r="A17668" t="s">
        <v>71401</v>
      </c>
      <c r="B17668">
        <v>7.4154404730645798</v>
      </c>
      <c r="C17668">
        <v>0.89889638543116301</v>
      </c>
      <c r="D17668">
        <v>0.412637528745257</v>
      </c>
      <c r="E17668">
        <v>2.9375045400769999E-2</v>
      </c>
      <c r="F17668">
        <v>6.1716159182382498E-2</v>
      </c>
      <c r="G17668">
        <v>0.80801471174120998</v>
      </c>
    </row>
    <row r="17669" spans="1:7" x14ac:dyDescent="0.25">
      <c r="A17669" t="s">
        <v>71402</v>
      </c>
      <c r="B17669">
        <v>10.454518270230899</v>
      </c>
      <c r="C17669">
        <v>2.0199574579014001</v>
      </c>
      <c r="D17669">
        <v>0.33192826348071802</v>
      </c>
      <c r="E17669">
        <v>1.1611083244189001E-9</v>
      </c>
      <c r="F17669">
        <v>1.0144505013207001E-8</v>
      </c>
      <c r="G17669">
        <v>4.080228131731487</v>
      </c>
    </row>
    <row r="17670" spans="1:7" x14ac:dyDescent="0.25">
      <c r="A17670" t="s">
        <v>71403</v>
      </c>
      <c r="B17670">
        <v>10.184934639269301</v>
      </c>
      <c r="C17670">
        <v>1.86181765952003</v>
      </c>
      <c r="D17670">
        <v>0.33090714281626799</v>
      </c>
      <c r="E17670">
        <v>1.84003864998564E-8</v>
      </c>
      <c r="F17670">
        <v>1.3866819438545401E-7</v>
      </c>
      <c r="G17670">
        <v>3.4663649973006421</v>
      </c>
    </row>
    <row r="17671" spans="1:7" x14ac:dyDescent="0.25">
      <c r="A17671" t="s">
        <v>71404</v>
      </c>
      <c r="B17671">
        <v>8.69247316995612</v>
      </c>
      <c r="C17671">
        <v>2.360958908308</v>
      </c>
      <c r="D17671">
        <v>0.41376435641097298</v>
      </c>
      <c r="E17671">
        <v>1.15630010424693E-8</v>
      </c>
      <c r="F17671">
        <v>8.9134813512096103E-8</v>
      </c>
      <c r="G17671">
        <v>5.5741269667189037</v>
      </c>
    </row>
    <row r="17672" spans="1:7" x14ac:dyDescent="0.25">
      <c r="A17672" t="s">
        <v>71405</v>
      </c>
      <c r="B17672">
        <v>9.5585265206217098</v>
      </c>
      <c r="C17672">
        <v>2.36532675271792</v>
      </c>
      <c r="D17672">
        <v>0.427635694212052</v>
      </c>
      <c r="E17672">
        <v>3.1809747875970498E-8</v>
      </c>
      <c r="F17672">
        <v>2.3211886815645301E-7</v>
      </c>
      <c r="G17672">
        <v>5.5947706471231005</v>
      </c>
    </row>
    <row r="17673" spans="1:7" x14ac:dyDescent="0.25">
      <c r="A17673" t="s">
        <v>71406</v>
      </c>
      <c r="B17673">
        <v>4.27012273112092</v>
      </c>
      <c r="C17673">
        <v>0.79501706669469796</v>
      </c>
      <c r="D17673">
        <v>0.51852178746655397</v>
      </c>
      <c r="E17673">
        <v>0.12521733936340201</v>
      </c>
      <c r="F17673">
        <v>0.20722711637233199</v>
      </c>
      <c r="G17673">
        <v>0.63205213633584179</v>
      </c>
    </row>
    <row r="17674" spans="1:7" x14ac:dyDescent="0.25">
      <c r="A17674" t="s">
        <v>71407</v>
      </c>
      <c r="B17674">
        <v>5.0734039083224003</v>
      </c>
      <c r="C17674">
        <v>0.70788499820720996</v>
      </c>
      <c r="D17674">
        <v>0.48288099146553098</v>
      </c>
      <c r="E17674">
        <v>0.142658744363335</v>
      </c>
      <c r="F17674">
        <v>0.230580745784188</v>
      </c>
      <c r="G17674">
        <v>0.5011011706868217</v>
      </c>
    </row>
    <row r="17675" spans="1:7" x14ac:dyDescent="0.25">
      <c r="A17675" t="s">
        <v>71408</v>
      </c>
      <c r="B17675">
        <v>4.6857409303619599</v>
      </c>
      <c r="C17675">
        <v>0.23059559294527199</v>
      </c>
      <c r="D17675">
        <v>0.45236198265729399</v>
      </c>
      <c r="E17675">
        <v>0.61022031126332799</v>
      </c>
      <c r="F17675">
        <v>0.70699500837541596</v>
      </c>
      <c r="G17675">
        <v>5.3174327485781575E-2</v>
      </c>
    </row>
    <row r="17676" spans="1:7" x14ac:dyDescent="0.25">
      <c r="A17676" t="s">
        <v>71409</v>
      </c>
      <c r="B17676">
        <v>4.4019576212315696</v>
      </c>
      <c r="C17676">
        <v>2.54535713005398E-3</v>
      </c>
      <c r="D17676">
        <v>0.51863451898784696</v>
      </c>
      <c r="E17676">
        <v>0.99608415381434301</v>
      </c>
      <c r="F17676">
        <v>0.99809484161487205</v>
      </c>
      <c r="G17676">
        <v>6.4788429195166334E-6</v>
      </c>
    </row>
    <row r="17677" spans="1:7" x14ac:dyDescent="0.25">
      <c r="A17677" t="s">
        <v>71410</v>
      </c>
      <c r="B17677">
        <v>5.7317014421932297</v>
      </c>
      <c r="C17677">
        <v>0.81158027004933597</v>
      </c>
      <c r="D17677">
        <v>0.40331101841988398</v>
      </c>
      <c r="E17677">
        <v>4.4188973473233098E-2</v>
      </c>
      <c r="F17677">
        <v>8.7436967022510803E-2</v>
      </c>
      <c r="G17677">
        <v>0.65866253473335312</v>
      </c>
    </row>
    <row r="17678" spans="1:7" x14ac:dyDescent="0.25">
      <c r="A17678" t="s">
        <v>71411</v>
      </c>
      <c r="B17678">
        <v>4.3678511340413602</v>
      </c>
      <c r="C17678">
        <v>-4.9502446070382497E-2</v>
      </c>
      <c r="D17678">
        <v>0.511419138988081</v>
      </c>
      <c r="E17678">
        <v>0.92288976847048698</v>
      </c>
      <c r="F17678">
        <v>0.94819203483092496</v>
      </c>
      <c r="G17678">
        <v>2.4504921669511277E-3</v>
      </c>
    </row>
    <row r="17679" spans="1:7" x14ac:dyDescent="0.25">
      <c r="A17679" t="s">
        <v>71412</v>
      </c>
      <c r="B17679">
        <v>3.7217713708141602</v>
      </c>
      <c r="C17679">
        <v>0.87602737057900404</v>
      </c>
      <c r="D17679">
        <v>0.67537644400346597</v>
      </c>
      <c r="E17679">
        <v>0.19459852107985501</v>
      </c>
      <c r="F17679">
        <v>0.29442526529435198</v>
      </c>
      <c r="G17679">
        <v>0.76742395400356367</v>
      </c>
    </row>
    <row r="17680" spans="1:7" x14ac:dyDescent="0.25">
      <c r="A17680" t="s">
        <v>71413</v>
      </c>
      <c r="B17680">
        <v>4.7290997368539696</v>
      </c>
      <c r="C17680">
        <v>1.1662082639215801</v>
      </c>
      <c r="D17680">
        <v>0.42434370177123698</v>
      </c>
      <c r="E17680">
        <v>5.99118578129743E-3</v>
      </c>
      <c r="F17680">
        <v>1.5698254951050601E-2</v>
      </c>
      <c r="G17680">
        <v>1.3600417148389856</v>
      </c>
    </row>
    <row r="17681" spans="1:7" x14ac:dyDescent="0.25">
      <c r="A17681" t="s">
        <v>71414</v>
      </c>
      <c r="B17681">
        <v>3.85655670649964</v>
      </c>
      <c r="C17681">
        <v>0.53674872797599105</v>
      </c>
      <c r="D17681">
        <v>0.51209650254035899</v>
      </c>
      <c r="E17681">
        <v>0.29457419956355302</v>
      </c>
      <c r="F17681">
        <v>0.40992645712779702</v>
      </c>
      <c r="G17681">
        <v>0.28809919698384445</v>
      </c>
    </row>
    <row r="17682" spans="1:7" x14ac:dyDescent="0.25">
      <c r="A17682" t="s">
        <v>71415</v>
      </c>
      <c r="B17682">
        <v>3.8061635687902799</v>
      </c>
      <c r="C17682">
        <v>2.7864297445773799E-2</v>
      </c>
      <c r="D17682">
        <v>0.63874463515262103</v>
      </c>
      <c r="E17682">
        <v>0.965204493209741</v>
      </c>
      <c r="F17682">
        <v>0.97722357122083403</v>
      </c>
      <c r="G17682">
        <v>7.7641907214655629E-4</v>
      </c>
    </row>
    <row r="17683" spans="1:7" x14ac:dyDescent="0.25">
      <c r="A17683" t="s">
        <v>71416</v>
      </c>
      <c r="B17683">
        <v>2.7415322982746102</v>
      </c>
      <c r="C17683">
        <v>1.6635617891124398E-2</v>
      </c>
      <c r="D17683">
        <v>0.86937326691266104</v>
      </c>
      <c r="E17683">
        <v>0.98473326336411005</v>
      </c>
      <c r="F17683">
        <v>0.98959478098022802</v>
      </c>
      <c r="G17683">
        <v>2.7674378261949815E-4</v>
      </c>
    </row>
    <row r="17684" spans="1:7" x14ac:dyDescent="0.25">
      <c r="A17684" t="s">
        <v>71417</v>
      </c>
      <c r="B17684">
        <v>2.6676203978912199</v>
      </c>
      <c r="C17684">
        <v>4.37712390818002E-3</v>
      </c>
      <c r="D17684">
        <v>0.85184325357628898</v>
      </c>
      <c r="E17684">
        <v>0.99590015627429296</v>
      </c>
      <c r="F17684">
        <v>0.99796348532734802</v>
      </c>
      <c r="G17684">
        <v>1.9159213707561132E-5</v>
      </c>
    </row>
    <row r="17685" spans="1:7" x14ac:dyDescent="0.25">
      <c r="A17685" t="s">
        <v>71418</v>
      </c>
      <c r="B17685">
        <v>2.7885448524208698</v>
      </c>
      <c r="C17685">
        <v>0.37890219116590401</v>
      </c>
      <c r="D17685">
        <v>0.82979830885813599</v>
      </c>
      <c r="E17685">
        <v>0.64794447211166795</v>
      </c>
      <c r="F17685">
        <v>0.73876792658621804</v>
      </c>
      <c r="G17685">
        <v>0.14356687047032327</v>
      </c>
    </row>
    <row r="17686" spans="1:7" x14ac:dyDescent="0.25">
      <c r="A17686" t="s">
        <v>71419</v>
      </c>
      <c r="B17686">
        <v>4.9533206572709902</v>
      </c>
      <c r="C17686">
        <v>-0.80671999215328805</v>
      </c>
      <c r="D17686">
        <v>0.47327581297217802</v>
      </c>
      <c r="E17686">
        <v>8.8279288346384502E-2</v>
      </c>
      <c r="F17686">
        <v>0.15514881357289201</v>
      </c>
      <c r="G17686">
        <v>0.65079714573980108</v>
      </c>
    </row>
    <row r="17687" spans="1:7" x14ac:dyDescent="0.25">
      <c r="A17687" t="s">
        <v>71420</v>
      </c>
      <c r="B17687">
        <v>4.2575643361454301</v>
      </c>
      <c r="C17687">
        <v>-0.18128705286341101</v>
      </c>
      <c r="D17687">
        <v>0.479230050458196</v>
      </c>
      <c r="E17687">
        <v>0.70521654180138804</v>
      </c>
      <c r="F17687">
        <v>0.78554975953700101</v>
      </c>
      <c r="G17687">
        <v>3.2864995535901179E-2</v>
      </c>
    </row>
    <row r="17688" spans="1:7" x14ac:dyDescent="0.25">
      <c r="A17688" t="s">
        <v>71421</v>
      </c>
      <c r="B17688">
        <v>4.2498715065772004</v>
      </c>
      <c r="C17688">
        <v>0.37611916761192199</v>
      </c>
      <c r="D17688">
        <v>0.56303316533762604</v>
      </c>
      <c r="E17688">
        <v>0.50411883918309897</v>
      </c>
      <c r="F17688">
        <v>0.61524286125199301</v>
      </c>
      <c r="G17688">
        <v>0.14146562824508507</v>
      </c>
    </row>
    <row r="17689" spans="1:7" x14ac:dyDescent="0.25">
      <c r="A17689" t="s">
        <v>71422</v>
      </c>
      <c r="B17689">
        <v>1.7775294669036299</v>
      </c>
      <c r="C17689">
        <v>1.27963078486855</v>
      </c>
      <c r="D17689">
        <v>1.1795757228578301</v>
      </c>
      <c r="E17689">
        <v>0.27800009029940398</v>
      </c>
      <c r="F17689">
        <v>0.391395410010274</v>
      </c>
      <c r="G17689">
        <v>1.6374549455833012</v>
      </c>
    </row>
    <row r="17690" spans="1:7" x14ac:dyDescent="0.25">
      <c r="A17690" t="s">
        <v>71423</v>
      </c>
      <c r="B17690">
        <v>5.21392861908725</v>
      </c>
      <c r="C17690">
        <v>1.1305719229243401</v>
      </c>
      <c r="D17690">
        <v>0.50406698835637698</v>
      </c>
      <c r="E17690">
        <v>2.49032542076526E-2</v>
      </c>
      <c r="F17690">
        <v>5.3551081180910898E-2</v>
      </c>
      <c r="G17690">
        <v>1.27819287290484</v>
      </c>
    </row>
    <row r="17691" spans="1:7" x14ac:dyDescent="0.25">
      <c r="A17691" t="s">
        <v>71424</v>
      </c>
      <c r="B17691">
        <v>4.9741710838579403</v>
      </c>
      <c r="C17691">
        <v>1.48250198006235</v>
      </c>
      <c r="D17691">
        <v>0.49588105019857298</v>
      </c>
      <c r="E17691">
        <v>2.7931350409338002E-3</v>
      </c>
      <c r="F17691">
        <v>7.9852843705871899E-3</v>
      </c>
      <c r="G17691">
        <v>2.1978121208887886</v>
      </c>
    </row>
    <row r="17692" spans="1:7" x14ac:dyDescent="0.25">
      <c r="A17692" t="s">
        <v>71425</v>
      </c>
      <c r="B17692">
        <v>4.9256360419091401</v>
      </c>
      <c r="C17692">
        <v>1.9956518102919998E-2</v>
      </c>
      <c r="D17692">
        <v>0.77221039537378</v>
      </c>
      <c r="E17692">
        <v>0.979382270021947</v>
      </c>
      <c r="F17692">
        <v>0.98638319657740803</v>
      </c>
      <c r="G17692">
        <v>3.9826261479217363E-4</v>
      </c>
    </row>
    <row r="17693" spans="1:7" x14ac:dyDescent="0.25">
      <c r="A17693" t="s">
        <v>71426</v>
      </c>
      <c r="B17693">
        <v>1.0424479527132999</v>
      </c>
      <c r="C17693">
        <v>-2.6973473747436301</v>
      </c>
      <c r="D17693">
        <v>1.5690429791105001</v>
      </c>
      <c r="E17693">
        <v>8.5595516283056103E-2</v>
      </c>
      <c r="F17693">
        <v>0.15141969648760101</v>
      </c>
      <c r="G17693">
        <v>7.275682860036353</v>
      </c>
    </row>
    <row r="17694" spans="1:7" x14ac:dyDescent="0.25">
      <c r="A17694" t="s">
        <v>71427</v>
      </c>
      <c r="B17694">
        <v>6.2422630947129196</v>
      </c>
      <c r="C17694">
        <v>0.65428549412950798</v>
      </c>
      <c r="D17694">
        <v>0.38228433453112598</v>
      </c>
      <c r="E17694">
        <v>8.6986026024259797E-2</v>
      </c>
      <c r="F17694">
        <v>0.15327941483643101</v>
      </c>
      <c r="G17694">
        <v>0.42808950782829441</v>
      </c>
    </row>
    <row r="17695" spans="1:7" x14ac:dyDescent="0.25">
      <c r="A17695" t="s">
        <v>71428</v>
      </c>
      <c r="B17695">
        <v>7.23343995989873</v>
      </c>
      <c r="C17695">
        <v>0.46518022372015599</v>
      </c>
      <c r="D17695">
        <v>0.28008841203454299</v>
      </c>
      <c r="E17695">
        <v>9.6746886682927996E-2</v>
      </c>
      <c r="F17695">
        <v>0.16707283012909199</v>
      </c>
      <c r="G17695">
        <v>0.21639264054033439</v>
      </c>
    </row>
    <row r="17696" spans="1:7" x14ac:dyDescent="0.25">
      <c r="A17696" t="s">
        <v>71429</v>
      </c>
      <c r="B17696">
        <v>6.1850121216057801</v>
      </c>
      <c r="C17696">
        <v>0.50088754396260604</v>
      </c>
      <c r="D17696">
        <v>0.35865523034264901</v>
      </c>
      <c r="E17696">
        <v>0.162542573886299</v>
      </c>
      <c r="F17696">
        <v>0.255588577127147</v>
      </c>
      <c r="G17696">
        <v>0.25088833169689162</v>
      </c>
    </row>
    <row r="17697" spans="1:7" x14ac:dyDescent="0.25">
      <c r="A17697" t="s">
        <v>71430</v>
      </c>
      <c r="B17697">
        <v>7.3382741710004398</v>
      </c>
      <c r="C17697">
        <v>0.375089638911553</v>
      </c>
      <c r="D17697">
        <v>0.218873051463328</v>
      </c>
      <c r="E17697">
        <v>8.6578052183596002E-2</v>
      </c>
      <c r="F17697">
        <v>0.15278527442596801</v>
      </c>
      <c r="G17697">
        <v>0.14069223721879923</v>
      </c>
    </row>
    <row r="17698" spans="1:7" x14ac:dyDescent="0.25">
      <c r="A17698" t="s">
        <v>71431</v>
      </c>
      <c r="B17698">
        <v>6.5741977442019497</v>
      </c>
      <c r="C17698">
        <v>0.42127766652818799</v>
      </c>
      <c r="D17698">
        <v>0.28194502002759297</v>
      </c>
      <c r="E17698">
        <v>0.13512759943628899</v>
      </c>
      <c r="F17698">
        <v>0.22066590842063299</v>
      </c>
      <c r="G17698">
        <v>0.17747487231543516</v>
      </c>
    </row>
    <row r="17699" spans="1:7" x14ac:dyDescent="0.25">
      <c r="A17699" t="s">
        <v>71432</v>
      </c>
      <c r="B17699">
        <v>6.4337919707776203</v>
      </c>
      <c r="C17699">
        <v>1.00687249819603</v>
      </c>
      <c r="D17699">
        <v>0.73524873154363402</v>
      </c>
      <c r="E17699">
        <v>0.17086455026870501</v>
      </c>
      <c r="F17699">
        <v>0.26603532907293298</v>
      </c>
      <c r="G17699">
        <v>1.0137922276235143</v>
      </c>
    </row>
    <row r="17700" spans="1:7" x14ac:dyDescent="0.25">
      <c r="A17700" t="s">
        <v>71433</v>
      </c>
      <c r="B17700">
        <v>7.5608511427272704</v>
      </c>
      <c r="C17700">
        <v>2.0572959528000201</v>
      </c>
      <c r="D17700">
        <v>0.35620466520746802</v>
      </c>
      <c r="E17700">
        <v>7.6678973393502803E-9</v>
      </c>
      <c r="F17700">
        <v>6.0518639126428497E-8</v>
      </c>
      <c r="G17700">
        <v>4.2324666374073425</v>
      </c>
    </row>
    <row r="17701" spans="1:7" x14ac:dyDescent="0.25">
      <c r="A17701" t="s">
        <v>71434</v>
      </c>
      <c r="B17701">
        <v>4.9300719202859202</v>
      </c>
      <c r="C17701">
        <v>0.64967442528721697</v>
      </c>
      <c r="D17701">
        <v>0.44206949829002501</v>
      </c>
      <c r="E17701">
        <v>0.141664547692814</v>
      </c>
      <c r="F17701">
        <v>0.22929623847001501</v>
      </c>
      <c r="G17701">
        <v>0.4220768588722757</v>
      </c>
    </row>
    <row r="17702" spans="1:7" x14ac:dyDescent="0.25">
      <c r="A17702" t="s">
        <v>71435</v>
      </c>
      <c r="B17702">
        <v>6.6552733250130798</v>
      </c>
      <c r="C17702">
        <v>2.08655579642488</v>
      </c>
      <c r="D17702">
        <v>0.29083237508051601</v>
      </c>
      <c r="E17702">
        <v>7.26103757464768E-13</v>
      </c>
      <c r="F17702">
        <v>8.8023747924536803E-12</v>
      </c>
      <c r="G17702">
        <v>4.3537150915942648</v>
      </c>
    </row>
    <row r="17703" spans="1:7" x14ac:dyDescent="0.25">
      <c r="A17703" t="s">
        <v>71436</v>
      </c>
      <c r="B17703">
        <v>6.6972956134927903</v>
      </c>
      <c r="C17703">
        <v>1.46334909549492</v>
      </c>
      <c r="D17703">
        <v>0.31617434449491599</v>
      </c>
      <c r="E17703">
        <v>3.6868318594938901E-6</v>
      </c>
      <c r="F17703">
        <v>1.9453065556820499E-5</v>
      </c>
      <c r="G17703">
        <v>2.1413905752858002</v>
      </c>
    </row>
    <row r="17704" spans="1:7" x14ac:dyDescent="0.25">
      <c r="A17704" t="s">
        <v>71437</v>
      </c>
      <c r="B17704">
        <v>7.86539138990877</v>
      </c>
      <c r="C17704">
        <v>2.9160991119348201</v>
      </c>
      <c r="D17704">
        <v>0.26740105623446397</v>
      </c>
      <c r="E17704">
        <v>1.08687637228382E-27</v>
      </c>
      <c r="F17704">
        <v>3.8976709145227701E-26</v>
      </c>
      <c r="G17704">
        <v>8.5036340306270457</v>
      </c>
    </row>
    <row r="17705" spans="1:7" x14ac:dyDescent="0.25">
      <c r="A17705" t="s">
        <v>71438</v>
      </c>
      <c r="B17705">
        <v>7.1025892395800101</v>
      </c>
      <c r="C17705">
        <v>1.79782378933275</v>
      </c>
      <c r="D17705">
        <v>0.27352613985845098</v>
      </c>
      <c r="E17705">
        <v>4.9388466466979002E-11</v>
      </c>
      <c r="F17705">
        <v>5.0276019588053197E-10</v>
      </c>
      <c r="G17705">
        <v>3.2321703774907684</v>
      </c>
    </row>
    <row r="17706" spans="1:7" x14ac:dyDescent="0.25">
      <c r="A17706" t="s">
        <v>71439</v>
      </c>
      <c r="B17706">
        <v>7.7650546673361296</v>
      </c>
      <c r="C17706">
        <v>0.115238190392888</v>
      </c>
      <c r="D17706">
        <v>0.26726269969493699</v>
      </c>
      <c r="E17706">
        <v>0.66633787713303705</v>
      </c>
      <c r="F17706">
        <v>0.75463084632327604</v>
      </c>
      <c r="G17706">
        <v>1.3279840525027505E-2</v>
      </c>
    </row>
    <row r="17707" spans="1:7" x14ac:dyDescent="0.25">
      <c r="A17707" t="s">
        <v>71440</v>
      </c>
      <c r="B17707">
        <v>10.1028489264746</v>
      </c>
      <c r="C17707">
        <v>0.76714013733757203</v>
      </c>
      <c r="D17707">
        <v>0.28345028035731901</v>
      </c>
      <c r="E17707">
        <v>6.8009621801868496E-3</v>
      </c>
      <c r="F17707">
        <v>1.7489645481235799E-2</v>
      </c>
      <c r="G17707">
        <v>0.58850399031430889</v>
      </c>
    </row>
    <row r="17708" spans="1:7" x14ac:dyDescent="0.25">
      <c r="A17708" t="s">
        <v>71441</v>
      </c>
      <c r="B17708">
        <v>9.5256765078465708</v>
      </c>
      <c r="C17708">
        <v>0.35846579876606799</v>
      </c>
      <c r="D17708">
        <v>0.25108730665795598</v>
      </c>
      <c r="E17708">
        <v>0.15339147127203601</v>
      </c>
      <c r="F17708">
        <v>0.24425319285872099</v>
      </c>
      <c r="G17708">
        <v>0.12849772888499514</v>
      </c>
    </row>
    <row r="17709" spans="1:7" x14ac:dyDescent="0.25">
      <c r="A17709" t="s">
        <v>71442</v>
      </c>
      <c r="B17709">
        <v>8.62485646664482</v>
      </c>
      <c r="C17709">
        <v>-8.5992072427131E-2</v>
      </c>
      <c r="D17709">
        <v>0.37087721842045102</v>
      </c>
      <c r="E17709">
        <v>0.816645746883635</v>
      </c>
      <c r="F17709">
        <v>0.87316566848804</v>
      </c>
      <c r="G17709">
        <v>7.3946365203129433E-3</v>
      </c>
    </row>
    <row r="17710" spans="1:7" x14ac:dyDescent="0.25">
      <c r="A17710" t="s">
        <v>71443</v>
      </c>
      <c r="B17710">
        <v>4.6222061545861699</v>
      </c>
      <c r="C17710">
        <v>0.64413930519151597</v>
      </c>
      <c r="D17710">
        <v>0.43533037299748401</v>
      </c>
      <c r="E17710">
        <v>0.138965008020318</v>
      </c>
      <c r="F17710">
        <v>0.22591544827089999</v>
      </c>
      <c r="G17710">
        <v>0.41491544449260892</v>
      </c>
    </row>
    <row r="17711" spans="1:7" x14ac:dyDescent="0.25">
      <c r="A17711" t="s">
        <v>71444</v>
      </c>
      <c r="B17711">
        <v>6.6444576323799298</v>
      </c>
      <c r="C17711">
        <v>0.16570492029526801</v>
      </c>
      <c r="D17711">
        <v>0.301599693752304</v>
      </c>
      <c r="E17711">
        <v>0.58271721422616096</v>
      </c>
      <c r="F17711">
        <v>0.683126054299939</v>
      </c>
      <c r="G17711">
        <v>2.7458120610061126E-2</v>
      </c>
    </row>
    <row r="17712" spans="1:7" x14ac:dyDescent="0.25">
      <c r="A17712" t="s">
        <v>71445</v>
      </c>
      <c r="B17712">
        <v>7.50713859731502</v>
      </c>
      <c r="C17712">
        <v>2.23861655333975</v>
      </c>
      <c r="D17712">
        <v>0.43335514018770999</v>
      </c>
      <c r="E17712">
        <v>2.3944054445855499E-7</v>
      </c>
      <c r="F17712">
        <v>1.52689891484846E-6</v>
      </c>
      <c r="G17712">
        <v>5.0114040728867417</v>
      </c>
    </row>
    <row r="17713" spans="1:7" x14ac:dyDescent="0.25">
      <c r="A17713" t="s">
        <v>71446</v>
      </c>
      <c r="B17713">
        <v>5.2628819871204602</v>
      </c>
      <c r="C17713">
        <v>-0.31978185944965198</v>
      </c>
      <c r="D17713">
        <v>0.44921158794670601</v>
      </c>
      <c r="E17713">
        <v>0.47654306632321902</v>
      </c>
      <c r="F17713">
        <v>0.58983148688024101</v>
      </c>
      <c r="G17713">
        <v>0.10226043763307698</v>
      </c>
    </row>
    <row r="17714" spans="1:7" x14ac:dyDescent="0.25">
      <c r="A17714" t="s">
        <v>71447</v>
      </c>
      <c r="B17714">
        <v>2.9798000184887599</v>
      </c>
      <c r="C17714">
        <v>-0.46364714832961601</v>
      </c>
      <c r="D17714">
        <v>0.97213949814410705</v>
      </c>
      <c r="E17714">
        <v>0.63340855684026298</v>
      </c>
      <c r="F17714">
        <v>0.72663051801239897</v>
      </c>
      <c r="G17714">
        <v>0.21496867815418494</v>
      </c>
    </row>
    <row r="17715" spans="1:7" x14ac:dyDescent="0.25">
      <c r="A17715" t="s">
        <v>71448</v>
      </c>
      <c r="B17715">
        <v>-0.74790225425699897</v>
      </c>
      <c r="C17715">
        <v>-0.70451234431746101</v>
      </c>
      <c r="D17715">
        <v>2.12088343497211</v>
      </c>
      <c r="E17715">
        <v>0.73975431144040704</v>
      </c>
      <c r="F17715" t="s">
        <v>25</v>
      </c>
      <c r="G17715">
        <v>0.49633764329568475</v>
      </c>
    </row>
    <row r="17716" spans="1:7" x14ac:dyDescent="0.25">
      <c r="A17716" t="s">
        <v>71449</v>
      </c>
      <c r="B17716">
        <v>-0.114595994999573</v>
      </c>
      <c r="C17716">
        <v>1.21907673818169</v>
      </c>
      <c r="D17716">
        <v>2.1127614808403798</v>
      </c>
      <c r="E17716">
        <v>0.56393518262828901</v>
      </c>
      <c r="F17716" t="s">
        <v>25</v>
      </c>
      <c r="G17716">
        <v>1.4861480935757088</v>
      </c>
    </row>
    <row r="17717" spans="1:7" x14ac:dyDescent="0.25">
      <c r="A17717" t="s">
        <v>71450</v>
      </c>
      <c r="B17717">
        <v>0.118080546948652</v>
      </c>
      <c r="C17717">
        <v>1.21907660588439</v>
      </c>
      <c r="D17717">
        <v>2.1635167350650599</v>
      </c>
      <c r="E17717">
        <v>0.57311493593913398</v>
      </c>
      <c r="F17717" t="s">
        <v>25</v>
      </c>
      <c r="G17717">
        <v>1.4861477710146045</v>
      </c>
    </row>
    <row r="17718" spans="1:7" x14ac:dyDescent="0.25">
      <c r="A17718" t="s">
        <v>71451</v>
      </c>
      <c r="B17718">
        <v>0.54530320859242098</v>
      </c>
      <c r="C17718" t="s">
        <v>611</v>
      </c>
      <c r="D17718">
        <v>3.3611041923783498</v>
      </c>
      <c r="E17718" t="s">
        <v>613</v>
      </c>
      <c r="F17718" t="s">
        <v>25</v>
      </c>
      <c r="G17718">
        <v>0</v>
      </c>
    </row>
    <row r="17719" spans="1:7" x14ac:dyDescent="0.25">
      <c r="A17719" t="s">
        <v>71452</v>
      </c>
      <c r="B17719">
        <v>2.27182299783723</v>
      </c>
      <c r="C17719">
        <v>1.2190775734799</v>
      </c>
      <c r="D17719">
        <v>1.75880382818673</v>
      </c>
      <c r="E17719">
        <v>0.488228730149943</v>
      </c>
      <c r="F17719">
        <v>0.60079183360604305</v>
      </c>
      <c r="G17719">
        <v>1.4861501301616409</v>
      </c>
    </row>
    <row r="17720" spans="1:7" x14ac:dyDescent="0.25">
      <c r="A17720" t="s">
        <v>71453</v>
      </c>
      <c r="B17720">
        <v>6.8096484466926501</v>
      </c>
      <c r="C17720">
        <v>1.4113067432308899</v>
      </c>
      <c r="D17720">
        <v>1.1391248295616101</v>
      </c>
      <c r="E17720">
        <v>0.215367905223359</v>
      </c>
      <c r="F17720">
        <v>0.319216767563618</v>
      </c>
      <c r="G17720">
        <v>1.991786723488981</v>
      </c>
    </row>
    <row r="17721" spans="1:7" x14ac:dyDescent="0.25">
      <c r="A17721" t="s">
        <v>71454</v>
      </c>
      <c r="B17721">
        <v>5.6917879934556703</v>
      </c>
      <c r="C17721">
        <v>2.15348886000716</v>
      </c>
      <c r="D17721">
        <v>1.25243570600667</v>
      </c>
      <c r="E17721">
        <v>8.55341664074179E-2</v>
      </c>
      <c r="F17721">
        <v>0.15133955360126899</v>
      </c>
      <c r="G17721">
        <v>4.6375142701749379</v>
      </c>
    </row>
    <row r="17722" spans="1:7" x14ac:dyDescent="0.25">
      <c r="A17722" t="s">
        <v>71455</v>
      </c>
      <c r="B17722">
        <v>6.8428290367313904</v>
      </c>
      <c r="C17722">
        <v>-0.79385542056427705</v>
      </c>
      <c r="D17722">
        <v>0.98810066402806795</v>
      </c>
      <c r="E17722">
        <v>0.42173460066494101</v>
      </c>
      <c r="F17722">
        <v>0.538932306235539</v>
      </c>
      <c r="G17722">
        <v>0.63020642875928523</v>
      </c>
    </row>
    <row r="17723" spans="1:7" x14ac:dyDescent="0.25">
      <c r="A17723" t="s">
        <v>71456</v>
      </c>
      <c r="B17723">
        <v>6.3569865673834096</v>
      </c>
      <c r="C17723">
        <v>-0.99652361124918198</v>
      </c>
      <c r="D17723">
        <v>1.0192276193855601</v>
      </c>
      <c r="E17723">
        <v>0.32821069968281402</v>
      </c>
      <c r="F17723">
        <v>0.44504989927167998</v>
      </c>
      <c r="G17723">
        <v>0.99305930777711082</v>
      </c>
    </row>
    <row r="17724" spans="1:7" x14ac:dyDescent="0.25">
      <c r="A17724" t="s">
        <v>71457</v>
      </c>
      <c r="B17724">
        <v>5.0240479623998997</v>
      </c>
      <c r="C17724">
        <v>1.06060320312347</v>
      </c>
      <c r="D17724">
        <v>0.78413725949579405</v>
      </c>
      <c r="E17724">
        <v>0.176191953455411</v>
      </c>
      <c r="F17724">
        <v>0.27259750804047</v>
      </c>
      <c r="G17724">
        <v>1.1248791544757646</v>
      </c>
    </row>
    <row r="17725" spans="1:7" x14ac:dyDescent="0.25">
      <c r="A17725" t="s">
        <v>71458</v>
      </c>
      <c r="B17725">
        <v>3.4146037288283702</v>
      </c>
      <c r="C17725">
        <v>-2.0092086850313802</v>
      </c>
      <c r="D17725">
        <v>0.86723952639519897</v>
      </c>
      <c r="E17725">
        <v>2.05153737182482E-2</v>
      </c>
      <c r="F17725">
        <v>4.5420363198041699E-2</v>
      </c>
      <c r="G17725">
        <v>4.0369195400055276</v>
      </c>
    </row>
    <row r="17726" spans="1:7" x14ac:dyDescent="0.25">
      <c r="A17726" t="s">
        <v>71459</v>
      </c>
      <c r="B17726">
        <v>-2.32334109319669</v>
      </c>
      <c r="C17726" t="s">
        <v>611</v>
      </c>
      <c r="D17726">
        <v>4.1717429483755701</v>
      </c>
      <c r="E17726" t="s">
        <v>613</v>
      </c>
      <c r="F17726" t="s">
        <v>25</v>
      </c>
      <c r="G17726">
        <v>0</v>
      </c>
    </row>
    <row r="17727" spans="1:7" x14ac:dyDescent="0.25">
      <c r="A17727" t="s">
        <v>71460</v>
      </c>
      <c r="B17727">
        <v>8.7418410548394991</v>
      </c>
      <c r="C17727">
        <v>2.1697487630714001</v>
      </c>
      <c r="D17727">
        <v>0.61295454636372704</v>
      </c>
      <c r="E17727">
        <v>4.00400021281454E-4</v>
      </c>
      <c r="F17727">
        <v>1.41331317392067E-3</v>
      </c>
      <c r="G17727">
        <v>4.7078096948498702</v>
      </c>
    </row>
    <row r="17728" spans="1:7" x14ac:dyDescent="0.25">
      <c r="A17728" t="s">
        <v>71461</v>
      </c>
      <c r="B17728">
        <v>10.824104617979</v>
      </c>
      <c r="C17728">
        <v>2.5925555338480599</v>
      </c>
      <c r="D17728">
        <v>0.47551045520979801</v>
      </c>
      <c r="E17728">
        <v>4.97637412769065E-8</v>
      </c>
      <c r="F17728">
        <v>3.5170230487309297E-7</v>
      </c>
      <c r="G17728">
        <v>6.721344196086199</v>
      </c>
    </row>
    <row r="17729" spans="1:7" x14ac:dyDescent="0.25">
      <c r="A17729" t="s">
        <v>71462</v>
      </c>
      <c r="B17729">
        <v>12.0198925459186</v>
      </c>
      <c r="C17729">
        <v>2.9459401707520101</v>
      </c>
      <c r="D17729">
        <v>0.412822033184787</v>
      </c>
      <c r="E17729">
        <v>9.60147155798042E-13</v>
      </c>
      <c r="F17729">
        <v>1.1491913578565001E-11</v>
      </c>
      <c r="G17729">
        <v>8.6785634896503829</v>
      </c>
    </row>
    <row r="17730" spans="1:7" x14ac:dyDescent="0.25">
      <c r="A17730" t="s">
        <v>71463</v>
      </c>
      <c r="B17730">
        <v>10.0103014468375</v>
      </c>
      <c r="C17730">
        <v>2.6928366940153401</v>
      </c>
      <c r="D17730">
        <v>0.39344034477791601</v>
      </c>
      <c r="E17730">
        <v>7.6833065155211301E-12</v>
      </c>
      <c r="F17730">
        <v>8.4903462684402499E-11</v>
      </c>
      <c r="G17730">
        <v>7.2513694606354662</v>
      </c>
    </row>
    <row r="17731" spans="1:7" x14ac:dyDescent="0.25">
      <c r="A17731" t="s">
        <v>71464</v>
      </c>
      <c r="B17731">
        <v>5.5559690247517803</v>
      </c>
      <c r="C17731">
        <v>-7.5711443487223501E-2</v>
      </c>
      <c r="D17731">
        <v>0.34092115788901101</v>
      </c>
      <c r="E17731">
        <v>0.82425235406431496</v>
      </c>
      <c r="F17731">
        <v>0.87862670647483998</v>
      </c>
      <c r="G17731">
        <v>5.7322226749190377E-3</v>
      </c>
    </row>
    <row r="17732" spans="1:7" x14ac:dyDescent="0.25">
      <c r="A17732" t="s">
        <v>71465</v>
      </c>
      <c r="B17732">
        <v>3.6460122364496201</v>
      </c>
      <c r="C17732">
        <v>0.58508926500408798</v>
      </c>
      <c r="D17732">
        <v>0.65499600947264802</v>
      </c>
      <c r="E17732">
        <v>0.371711798786378</v>
      </c>
      <c r="F17732">
        <v>0.49012485268123501</v>
      </c>
      <c r="G17732">
        <v>0.3423294480230239</v>
      </c>
    </row>
    <row r="17733" spans="1:7" x14ac:dyDescent="0.25">
      <c r="A17733" t="s">
        <v>71466</v>
      </c>
      <c r="B17733">
        <v>10.0030978288358</v>
      </c>
      <c r="C17733">
        <v>0.15115369413760801</v>
      </c>
      <c r="D17733">
        <v>0.48445853824903501</v>
      </c>
      <c r="E17733">
        <v>0.75503639728338601</v>
      </c>
      <c r="F17733">
        <v>0.82582926834955905</v>
      </c>
      <c r="G17733">
        <v>2.2847439251445556E-2</v>
      </c>
    </row>
    <row r="17734" spans="1:7" x14ac:dyDescent="0.25">
      <c r="A17734" t="s">
        <v>71467</v>
      </c>
      <c r="B17734">
        <v>8.5141335162967398</v>
      </c>
      <c r="C17734">
        <v>5.9894332356893898E-2</v>
      </c>
      <c r="D17734">
        <v>0.58664333988310502</v>
      </c>
      <c r="E17734">
        <v>0.91867994297222799</v>
      </c>
      <c r="F17734">
        <v>0.94528330150046602</v>
      </c>
      <c r="G17734">
        <v>3.5873310484780675E-3</v>
      </c>
    </row>
    <row r="17735" spans="1:7" x14ac:dyDescent="0.25">
      <c r="A17735" t="s">
        <v>71468</v>
      </c>
      <c r="B17735">
        <v>3.9814133456377401</v>
      </c>
      <c r="C17735">
        <v>-0.42938761209265702</v>
      </c>
      <c r="D17735">
        <v>0.78887637573450797</v>
      </c>
      <c r="E17735">
        <v>0.58623312750656398</v>
      </c>
      <c r="F17735">
        <v>0.68636721561790204</v>
      </c>
      <c r="G17735">
        <v>0.18437372141863409</v>
      </c>
    </row>
    <row r="17736" spans="1:7" x14ac:dyDescent="0.25">
      <c r="A17736" t="s">
        <v>71469</v>
      </c>
      <c r="B17736">
        <v>11.062712261515401</v>
      </c>
      <c r="C17736">
        <v>-0.78530867074075605</v>
      </c>
      <c r="D17736">
        <v>0.37720377794857501</v>
      </c>
      <c r="E17736">
        <v>3.7349636826629298E-2</v>
      </c>
      <c r="F17736">
        <v>7.5698527931740506E-2</v>
      </c>
      <c r="G17736">
        <v>0.61670970834061323</v>
      </c>
    </row>
    <row r="17737" spans="1:7" x14ac:dyDescent="0.25">
      <c r="A17737" t="s">
        <v>71470</v>
      </c>
      <c r="B17737">
        <v>3.8925440732264902</v>
      </c>
      <c r="C17737">
        <v>-1.6571042986967801</v>
      </c>
      <c r="D17737">
        <v>1.8467732802764201</v>
      </c>
      <c r="E17737">
        <v>0.36956040644373001</v>
      </c>
      <c r="F17737">
        <v>0.48826910042362398</v>
      </c>
      <c r="G17737">
        <v>2.7459946567593474</v>
      </c>
    </row>
    <row r="17738" spans="1:7" x14ac:dyDescent="0.25">
      <c r="A17738" t="s">
        <v>71471</v>
      </c>
      <c r="B17738">
        <v>4.8886703413972903</v>
      </c>
      <c r="C17738">
        <v>0.47046242221787199</v>
      </c>
      <c r="D17738">
        <v>0.52191992997240799</v>
      </c>
      <c r="E17738">
        <v>0.36737181438530597</v>
      </c>
      <c r="F17738">
        <v>0.486058394806062</v>
      </c>
      <c r="G17738">
        <v>0.22133489071910725</v>
      </c>
    </row>
    <row r="17739" spans="1:7" x14ac:dyDescent="0.25">
      <c r="A17739" t="s">
        <v>71472</v>
      </c>
      <c r="B17739">
        <v>5.2729604759458004</v>
      </c>
      <c r="C17739">
        <v>0.45646767296665502</v>
      </c>
      <c r="D17739">
        <v>0.35982463474659998</v>
      </c>
      <c r="E17739">
        <v>0.20458957449186899</v>
      </c>
      <c r="F17739">
        <v>0.30652685811279901</v>
      </c>
      <c r="G17739">
        <v>0.20836273646359313</v>
      </c>
    </row>
    <row r="17740" spans="1:7" x14ac:dyDescent="0.25">
      <c r="A17740" t="s">
        <v>71473</v>
      </c>
      <c r="B17740">
        <v>1.70816204361973</v>
      </c>
      <c r="C17740">
        <v>0.35096159628613399</v>
      </c>
      <c r="D17740">
        <v>1.55397437705589</v>
      </c>
      <c r="E17740">
        <v>0.82131984743949404</v>
      </c>
      <c r="F17740">
        <v>0.87661448442632295</v>
      </c>
      <c r="G17740">
        <v>0.12317404206771131</v>
      </c>
    </row>
    <row r="17741" spans="1:7" x14ac:dyDescent="0.25">
      <c r="A17741" t="s">
        <v>71474</v>
      </c>
      <c r="B17741">
        <v>5.2533533077630397</v>
      </c>
      <c r="C17741">
        <v>1.0907290940512401E-2</v>
      </c>
      <c r="D17741">
        <v>0.459495056373808</v>
      </c>
      <c r="E17741">
        <v>0.981061946811149</v>
      </c>
      <c r="F17741">
        <v>0.98718507962758495</v>
      </c>
      <c r="G17741">
        <v>1.1896899566098389E-4</v>
      </c>
    </row>
    <row r="17742" spans="1:7" x14ac:dyDescent="0.25">
      <c r="A17742" t="s">
        <v>71475</v>
      </c>
      <c r="B17742">
        <v>-0.66630790659507699</v>
      </c>
      <c r="C17742" t="s">
        <v>611</v>
      </c>
      <c r="D17742">
        <v>1.98594368732114</v>
      </c>
      <c r="E17742" t="s">
        <v>613</v>
      </c>
      <c r="F17742" t="s">
        <v>25</v>
      </c>
      <c r="G17742">
        <v>0</v>
      </c>
    </row>
    <row r="17743" spans="1:7" x14ac:dyDescent="0.25">
      <c r="A17743" t="s">
        <v>71476</v>
      </c>
      <c r="B17743" t="s">
        <v>747</v>
      </c>
      <c r="C17743" t="s">
        <v>25</v>
      </c>
      <c r="D17743" t="s">
        <v>25</v>
      </c>
      <c r="E17743" t="s">
        <v>25</v>
      </c>
      <c r="F17743" t="s">
        <v>25</v>
      </c>
      <c r="G17743" t="e">
        <v>#VALUE!</v>
      </c>
    </row>
    <row r="17744" spans="1:7" x14ac:dyDescent="0.25">
      <c r="A17744" t="s">
        <v>71477</v>
      </c>
      <c r="B17744">
        <v>-1.8266984836535201</v>
      </c>
      <c r="C17744" t="s">
        <v>611</v>
      </c>
      <c r="D17744">
        <v>3.8417369542916</v>
      </c>
      <c r="E17744" t="s">
        <v>613</v>
      </c>
      <c r="F17744" t="s">
        <v>25</v>
      </c>
      <c r="G17744">
        <v>0</v>
      </c>
    </row>
    <row r="17745" spans="1:7" x14ac:dyDescent="0.25">
      <c r="A17745" t="s">
        <v>71478</v>
      </c>
      <c r="B17745">
        <v>-0.51676666990075204</v>
      </c>
      <c r="C17745">
        <v>1.2190764653188</v>
      </c>
      <c r="D17745">
        <v>2.2161707888192801</v>
      </c>
      <c r="E17745">
        <v>0.58226288277933402</v>
      </c>
      <c r="F17745" t="s">
        <v>25</v>
      </c>
      <c r="G17745">
        <v>1.4861474282941793</v>
      </c>
    </row>
    <row r="17746" spans="1:7" x14ac:dyDescent="0.25">
      <c r="A17746" t="s">
        <v>71479</v>
      </c>
      <c r="B17746">
        <v>0.90039505101249595</v>
      </c>
      <c r="C17746">
        <v>0.25728221301821902</v>
      </c>
      <c r="D17746">
        <v>2.0716266231276199</v>
      </c>
      <c r="E17746">
        <v>0.90116220164693495</v>
      </c>
      <c r="F17746">
        <v>0.93284547353848202</v>
      </c>
      <c r="G17746">
        <v>6.6194137135552222E-2</v>
      </c>
    </row>
    <row r="17747" spans="1:7" x14ac:dyDescent="0.25">
      <c r="A17747" t="s">
        <v>71480</v>
      </c>
      <c r="B17747">
        <v>1.21110951918628</v>
      </c>
      <c r="C17747">
        <v>-3.0597265298330498</v>
      </c>
      <c r="D17747">
        <v>1.70239945722254</v>
      </c>
      <c r="E17747">
        <v>7.2287634777108201E-2</v>
      </c>
      <c r="F17747">
        <v>0.13175781764427399</v>
      </c>
      <c r="G17747">
        <v>9.3619264373641968</v>
      </c>
    </row>
    <row r="17748" spans="1:7" x14ac:dyDescent="0.25">
      <c r="A17748" t="s">
        <v>71481</v>
      </c>
      <c r="B17748">
        <v>0.278844521892401</v>
      </c>
      <c r="C17748">
        <v>-1.68063303277016</v>
      </c>
      <c r="D17748">
        <v>1.9675069797290501</v>
      </c>
      <c r="E17748">
        <v>0.39299740131585698</v>
      </c>
      <c r="F17748" t="s">
        <v>25</v>
      </c>
      <c r="G17748">
        <v>2.8245273908382256</v>
      </c>
    </row>
    <row r="17749" spans="1:7" x14ac:dyDescent="0.25">
      <c r="A17749" t="s">
        <v>71482</v>
      </c>
      <c r="B17749">
        <v>-1.28891639866145</v>
      </c>
      <c r="C17749">
        <v>-1.78688504708823</v>
      </c>
      <c r="D17749">
        <v>5.2248363888010898</v>
      </c>
      <c r="E17749">
        <v>0.73235218827170501</v>
      </c>
      <c r="F17749" t="s">
        <v>25</v>
      </c>
      <c r="G17749">
        <v>3.1929581715075059</v>
      </c>
    </row>
    <row r="17750" spans="1:7" x14ac:dyDescent="0.25">
      <c r="A17750" t="s">
        <v>71483</v>
      </c>
      <c r="B17750">
        <v>-0.79239663364277302</v>
      </c>
      <c r="C17750">
        <v>-0.70451209653475999</v>
      </c>
      <c r="D17750">
        <v>2.2806923859063399</v>
      </c>
      <c r="E17750">
        <v>0.75739552265392396</v>
      </c>
      <c r="F17750" t="s">
        <v>25</v>
      </c>
      <c r="G17750">
        <v>0.49633729416380296</v>
      </c>
    </row>
    <row r="17751" spans="1:7" x14ac:dyDescent="0.25">
      <c r="A17751" t="s">
        <v>71484</v>
      </c>
      <c r="B17751">
        <v>0.88050418271378905</v>
      </c>
      <c r="C17751">
        <v>-2.6208936753563199</v>
      </c>
      <c r="D17751">
        <v>1.66385548454217</v>
      </c>
      <c r="E17751">
        <v>0.11521187985414599</v>
      </c>
      <c r="F17751">
        <v>0.19360727747784001</v>
      </c>
      <c r="G17751">
        <v>6.8690836575227587</v>
      </c>
    </row>
    <row r="17752" spans="1:7" x14ac:dyDescent="0.25">
      <c r="A17752" t="s">
        <v>71485</v>
      </c>
      <c r="B17752">
        <v>-1.4071071581128101</v>
      </c>
      <c r="C17752">
        <v>-0.70451211362886401</v>
      </c>
      <c r="D17752">
        <v>2.2700287754331701</v>
      </c>
      <c r="E17752">
        <v>0.75629190383263301</v>
      </c>
      <c r="F17752" t="s">
        <v>25</v>
      </c>
      <c r="G17752">
        <v>0.49633731824980942</v>
      </c>
    </row>
    <row r="17753" spans="1:7" x14ac:dyDescent="0.25">
      <c r="A17753" t="s">
        <v>71486</v>
      </c>
      <c r="B17753">
        <v>0.27289205527930699</v>
      </c>
      <c r="C17753">
        <v>2.1164230322628099</v>
      </c>
      <c r="D17753">
        <v>1.87616914874226</v>
      </c>
      <c r="E17753">
        <v>0.25929645725765499</v>
      </c>
      <c r="F17753" t="s">
        <v>25</v>
      </c>
      <c r="G17753">
        <v>4.4792464514925072</v>
      </c>
    </row>
    <row r="17754" spans="1:7" x14ac:dyDescent="0.25">
      <c r="A17754" t="s">
        <v>71487</v>
      </c>
      <c r="B17754">
        <v>1.9750440955056201</v>
      </c>
      <c r="C17754">
        <v>-2.2453218064510998</v>
      </c>
      <c r="D17754">
        <v>1.4574840984961901</v>
      </c>
      <c r="E17754">
        <v>0.123427234134492</v>
      </c>
      <c r="F17754">
        <v>0.20471361272126301</v>
      </c>
      <c r="G17754">
        <v>5.0414700145248297</v>
      </c>
    </row>
    <row r="17755" spans="1:7" x14ac:dyDescent="0.25">
      <c r="A17755" t="s">
        <v>71488</v>
      </c>
      <c r="B17755">
        <v>7.9190994490206297</v>
      </c>
      <c r="C17755">
        <v>0.54390886843146002</v>
      </c>
      <c r="D17755">
        <v>0.259029629770271</v>
      </c>
      <c r="E17755">
        <v>3.5746964242752498E-2</v>
      </c>
      <c r="F17755">
        <v>7.2951962188795905E-2</v>
      </c>
      <c r="G17755">
        <v>0.29583685715839131</v>
      </c>
    </row>
    <row r="17756" spans="1:7" x14ac:dyDescent="0.25">
      <c r="A17756" t="s">
        <v>71489</v>
      </c>
      <c r="B17756">
        <v>4.6391852832859097</v>
      </c>
      <c r="C17756">
        <v>-0.77923629326961297</v>
      </c>
      <c r="D17756">
        <v>0.59160101888419703</v>
      </c>
      <c r="E17756">
        <v>0.187783245274071</v>
      </c>
      <c r="F17756">
        <v>0.28631374885981098</v>
      </c>
      <c r="G17756">
        <v>0.60720920074856621</v>
      </c>
    </row>
    <row r="17757" spans="1:7" x14ac:dyDescent="0.25">
      <c r="A17757" t="s">
        <v>71490</v>
      </c>
      <c r="B17757">
        <v>9.4523658806420698</v>
      </c>
      <c r="C17757">
        <v>-0.22856172407261199</v>
      </c>
      <c r="D17757">
        <v>0.30614881288629198</v>
      </c>
      <c r="E17757">
        <v>0.45532275889692703</v>
      </c>
      <c r="F17757">
        <v>0.57007521578871201</v>
      </c>
      <c r="G17757">
        <v>5.2240461711044822E-2</v>
      </c>
    </row>
    <row r="17758" spans="1:7" x14ac:dyDescent="0.25">
      <c r="A17758" t="s">
        <v>71491</v>
      </c>
      <c r="B17758">
        <v>12.0869986802333</v>
      </c>
      <c r="C17758">
        <v>2.48135305310067</v>
      </c>
      <c r="D17758">
        <v>0.58344263030879495</v>
      </c>
      <c r="E17758">
        <v>2.1097153480674799E-5</v>
      </c>
      <c r="F17758">
        <v>9.6967740279232196E-5</v>
      </c>
      <c r="G17758">
        <v>6.1571129741320165</v>
      </c>
    </row>
    <row r="17759" spans="1:7" x14ac:dyDescent="0.25">
      <c r="A17759" t="s">
        <v>71492</v>
      </c>
      <c r="B17759">
        <v>2.7312268051466799</v>
      </c>
      <c r="C17759">
        <v>0.235294942367923</v>
      </c>
      <c r="D17759">
        <v>1.1487334728907199</v>
      </c>
      <c r="E17759">
        <v>0.83770503904923899</v>
      </c>
      <c r="F17759">
        <v>0.88763229702200896</v>
      </c>
      <c r="G17759">
        <v>5.536370990392421E-2</v>
      </c>
    </row>
    <row r="17760" spans="1:7" x14ac:dyDescent="0.25">
      <c r="A17760" t="s">
        <v>71493</v>
      </c>
      <c r="B17760">
        <v>9.3648556936214806</v>
      </c>
      <c r="C17760">
        <v>-0.42817351027977002</v>
      </c>
      <c r="D17760">
        <v>0.41908824832299302</v>
      </c>
      <c r="E17760">
        <v>0.30693302540856998</v>
      </c>
      <c r="F17760">
        <v>0.42288693967315799</v>
      </c>
      <c r="G17760">
        <v>0.18333255490530032</v>
      </c>
    </row>
    <row r="17761" spans="1:7" x14ac:dyDescent="0.25">
      <c r="A17761" t="s">
        <v>71494</v>
      </c>
      <c r="B17761">
        <v>8.2345472383981395</v>
      </c>
      <c r="C17761">
        <v>0.88507668872101097</v>
      </c>
      <c r="D17761">
        <v>0.50000377824060505</v>
      </c>
      <c r="E17761">
        <v>7.6703821287869303E-2</v>
      </c>
      <c r="F17761">
        <v>0.13837645188916201</v>
      </c>
      <c r="G17761">
        <v>0.78336074491734931</v>
      </c>
    </row>
    <row r="17762" spans="1:7" x14ac:dyDescent="0.25">
      <c r="A17762" t="s">
        <v>71495</v>
      </c>
      <c r="B17762">
        <v>5.7164304578738099</v>
      </c>
      <c r="C17762">
        <v>-0.272736569357655</v>
      </c>
      <c r="D17762">
        <v>0.66198981477756202</v>
      </c>
      <c r="E17762">
        <v>0.68034300431115802</v>
      </c>
      <c r="F17762">
        <v>0.76621351067654098</v>
      </c>
      <c r="G17762">
        <v>7.438523626498296E-2</v>
      </c>
    </row>
    <row r="17763" spans="1:7" x14ac:dyDescent="0.25">
      <c r="A17763" t="s">
        <v>71496</v>
      </c>
      <c r="B17763">
        <v>5.6150943939255598</v>
      </c>
      <c r="C17763">
        <v>3.2873682719645803E-2</v>
      </c>
      <c r="D17763">
        <v>0.39754279749045701</v>
      </c>
      <c r="E17763">
        <v>0.93409629872889899</v>
      </c>
      <c r="F17763">
        <v>0.95619788804054995</v>
      </c>
      <c r="G17763">
        <v>1.080679015551939E-3</v>
      </c>
    </row>
    <row r="17764" spans="1:7" x14ac:dyDescent="0.25">
      <c r="A17764" t="s">
        <v>71497</v>
      </c>
      <c r="B17764">
        <v>2.5378716852214902</v>
      </c>
      <c r="C17764">
        <v>-0.87091478988627902</v>
      </c>
      <c r="D17764">
        <v>0.82050741871870803</v>
      </c>
      <c r="E17764">
        <v>0.28849253594288599</v>
      </c>
      <c r="F17764">
        <v>0.403337882114635</v>
      </c>
      <c r="G17764">
        <v>0.75849257124266156</v>
      </c>
    </row>
    <row r="17765" spans="1:7" x14ac:dyDescent="0.25">
      <c r="A17765" t="s">
        <v>71498</v>
      </c>
      <c r="B17765">
        <v>3.58827765797272</v>
      </c>
      <c r="C17765">
        <v>1.71916476333918</v>
      </c>
      <c r="D17765">
        <v>0.71377801270519103</v>
      </c>
      <c r="E17765">
        <v>1.6016356180769499E-2</v>
      </c>
      <c r="F17765">
        <v>3.6771729142874403E-2</v>
      </c>
      <c r="G17765">
        <v>2.9555274835070589</v>
      </c>
    </row>
    <row r="17766" spans="1:7" x14ac:dyDescent="0.25">
      <c r="A17766" t="s">
        <v>71499</v>
      </c>
      <c r="B17766">
        <v>3.1782787466495499</v>
      </c>
      <c r="C17766">
        <v>0.58251809664248899</v>
      </c>
      <c r="D17766">
        <v>0.65388071905624501</v>
      </c>
      <c r="E17766">
        <v>0.37300270682291897</v>
      </c>
      <c r="F17766">
        <v>0.49145223415314199</v>
      </c>
      <c r="G17766">
        <v>0.33932733291598816</v>
      </c>
    </row>
    <row r="17767" spans="1:7" x14ac:dyDescent="0.25">
      <c r="A17767" t="s">
        <v>71500</v>
      </c>
      <c r="B17767">
        <v>3.5029380960383598</v>
      </c>
      <c r="C17767">
        <v>0.52051774826293695</v>
      </c>
      <c r="D17767">
        <v>0.643763666311434</v>
      </c>
      <c r="E17767">
        <v>0.41877167883822902</v>
      </c>
      <c r="F17767">
        <v>0.53627224561612397</v>
      </c>
      <c r="G17767">
        <v>0.27093872625671822</v>
      </c>
    </row>
    <row r="17768" spans="1:7" x14ac:dyDescent="0.25">
      <c r="A17768" t="s">
        <v>71501</v>
      </c>
      <c r="B17768">
        <v>0.94375575502285503</v>
      </c>
      <c r="C17768">
        <v>-1.5911160924741401</v>
      </c>
      <c r="D17768">
        <v>1.57893204834862</v>
      </c>
      <c r="E17768">
        <v>0.31359051614247302</v>
      </c>
      <c r="F17768">
        <v>0.42979422407872298</v>
      </c>
      <c r="G17768">
        <v>2.5316504197301763</v>
      </c>
    </row>
    <row r="17769" spans="1:7" x14ac:dyDescent="0.25">
      <c r="A17769" t="s">
        <v>71502</v>
      </c>
      <c r="B17769">
        <v>0.35300944199013701</v>
      </c>
      <c r="C17769">
        <v>1.2190772430737</v>
      </c>
      <c r="D17769">
        <v>1.9066849765149501</v>
      </c>
      <c r="E17769">
        <v>0.52258223663890802</v>
      </c>
      <c r="F17769" t="s">
        <v>25</v>
      </c>
      <c r="G17769">
        <v>1.4861493245801731</v>
      </c>
    </row>
    <row r="17770" spans="1:7" x14ac:dyDescent="0.25">
      <c r="A17770" t="s">
        <v>71503</v>
      </c>
      <c r="B17770">
        <v>2.36454376319714</v>
      </c>
      <c r="C17770">
        <v>-1.1458051778687799</v>
      </c>
      <c r="D17770">
        <v>1.03932616688198</v>
      </c>
      <c r="E17770">
        <v>0.27026606552990001</v>
      </c>
      <c r="F17770">
        <v>0.383310435645902</v>
      </c>
      <c r="G17770">
        <v>1.3128695056309063</v>
      </c>
    </row>
    <row r="17771" spans="1:7" x14ac:dyDescent="0.25">
      <c r="A17771" t="s">
        <v>71504</v>
      </c>
      <c r="B17771">
        <v>1.5887904848493399</v>
      </c>
      <c r="C17771">
        <v>-2.9826866121931301</v>
      </c>
      <c r="D17771">
        <v>1.5822640346605901</v>
      </c>
      <c r="E17771">
        <v>5.9419692531840797E-2</v>
      </c>
      <c r="F17771">
        <v>0.11199790107700699</v>
      </c>
      <c r="G17771">
        <v>8.8964194265561325</v>
      </c>
    </row>
    <row r="17772" spans="1:7" x14ac:dyDescent="0.25">
      <c r="A17772" t="s">
        <v>71505</v>
      </c>
      <c r="B17772">
        <v>3.2407438590000202</v>
      </c>
      <c r="C17772">
        <v>0.23318984395116901</v>
      </c>
      <c r="D17772">
        <v>0.63172540484044803</v>
      </c>
      <c r="E17772">
        <v>0.71202959549300004</v>
      </c>
      <c r="F17772">
        <v>0.79159629043345703</v>
      </c>
      <c r="G17772">
        <v>5.4377503321970555E-2</v>
      </c>
    </row>
    <row r="17773" spans="1:7" x14ac:dyDescent="0.25">
      <c r="A17773" t="s">
        <v>71506</v>
      </c>
      <c r="B17773">
        <v>3.60711683176751</v>
      </c>
      <c r="C17773">
        <v>1.5774733660787299</v>
      </c>
      <c r="D17773">
        <v>0.59562975779250704</v>
      </c>
      <c r="E17773">
        <v>8.0870752910978394E-3</v>
      </c>
      <c r="F17773">
        <v>2.0372128901706501E-2</v>
      </c>
      <c r="G17773">
        <v>2.4884222206877586</v>
      </c>
    </row>
    <row r="17774" spans="1:7" x14ac:dyDescent="0.25">
      <c r="A17774" t="s">
        <v>71507</v>
      </c>
      <c r="B17774">
        <v>3.47279435138738</v>
      </c>
      <c r="C17774">
        <v>1.4405525389188001</v>
      </c>
      <c r="D17774">
        <v>0.64198834329046195</v>
      </c>
      <c r="E17774">
        <v>2.48393478665432E-2</v>
      </c>
      <c r="F17774">
        <v>5.3425840228803201E-2</v>
      </c>
      <c r="G17774">
        <v>2.0751916173854013</v>
      </c>
    </row>
    <row r="17775" spans="1:7" x14ac:dyDescent="0.25">
      <c r="A17775" t="s">
        <v>71508</v>
      </c>
      <c r="B17775">
        <v>2.0240592780156699</v>
      </c>
      <c r="C17775">
        <v>-0.190996224343947</v>
      </c>
      <c r="D17775">
        <v>1.1145489553297601</v>
      </c>
      <c r="E17775">
        <v>0.86393568538343302</v>
      </c>
      <c r="F17775">
        <v>0.90641408495398501</v>
      </c>
      <c r="G17775">
        <v>3.6479557713643335E-2</v>
      </c>
    </row>
    <row r="17776" spans="1:7" x14ac:dyDescent="0.25">
      <c r="A17776" t="s">
        <v>71509</v>
      </c>
      <c r="B17776">
        <v>-0.53666480754329204</v>
      </c>
      <c r="C17776">
        <v>1.21907709390187</v>
      </c>
      <c r="D17776">
        <v>1.9698160656083901</v>
      </c>
      <c r="E17776">
        <v>0.53599630886991001</v>
      </c>
      <c r="F17776" t="s">
        <v>25</v>
      </c>
      <c r="G17776">
        <v>1.4861489608762288</v>
      </c>
    </row>
    <row r="17777" spans="1:7" x14ac:dyDescent="0.25">
      <c r="A17777" t="s">
        <v>71510</v>
      </c>
      <c r="B17777">
        <v>1.38548578491715</v>
      </c>
      <c r="C17777">
        <v>-0.89143827824444399</v>
      </c>
      <c r="D17777">
        <v>1.3345898797537099</v>
      </c>
      <c r="E17777">
        <v>0.50416600300036296</v>
      </c>
      <c r="F17777">
        <v>0.61526061425864298</v>
      </c>
      <c r="G17777">
        <v>0.79466220391941877</v>
      </c>
    </row>
    <row r="17778" spans="1:7" x14ac:dyDescent="0.25">
      <c r="A17778" t="s">
        <v>71511</v>
      </c>
      <c r="B17778">
        <v>2.2411074722254201</v>
      </c>
      <c r="C17778">
        <v>-0.33472772028584702</v>
      </c>
      <c r="D17778">
        <v>0.87846331201200201</v>
      </c>
      <c r="E17778">
        <v>0.70317520651882004</v>
      </c>
      <c r="F17778">
        <v>0.7842020764198</v>
      </c>
      <c r="G17778">
        <v>0.11204264672776024</v>
      </c>
    </row>
    <row r="17779" spans="1:7" x14ac:dyDescent="0.25">
      <c r="A17779" t="s">
        <v>71512</v>
      </c>
      <c r="B17779">
        <v>1.2958723739570099</v>
      </c>
      <c r="C17779">
        <v>2.03386785709072</v>
      </c>
      <c r="D17779">
        <v>1.41804722259839</v>
      </c>
      <c r="E17779">
        <v>0.15149416836360999</v>
      </c>
      <c r="F17779">
        <v>0.24184449033875899</v>
      </c>
      <c r="G17779">
        <v>4.1366184601067975</v>
      </c>
    </row>
    <row r="17780" spans="1:7" x14ac:dyDescent="0.25">
      <c r="A17780" t="s">
        <v>71513</v>
      </c>
      <c r="B17780">
        <v>1.0497093302790299</v>
      </c>
      <c r="C17780">
        <v>1.21136454865947</v>
      </c>
      <c r="D17780">
        <v>1.53786656121828</v>
      </c>
      <c r="E17780">
        <v>0.43087712912111398</v>
      </c>
      <c r="F17780">
        <v>0.54724180491594199</v>
      </c>
      <c r="G17780">
        <v>1.4674040697489614</v>
      </c>
    </row>
    <row r="17781" spans="1:7" x14ac:dyDescent="0.25">
      <c r="A17781" t="s">
        <v>71514</v>
      </c>
      <c r="B17781">
        <v>5.8754684030910296</v>
      </c>
      <c r="C17781">
        <v>-0.37711021174208098</v>
      </c>
      <c r="D17781">
        <v>0.42828145117889599</v>
      </c>
      <c r="E17781">
        <v>0.37857789249684298</v>
      </c>
      <c r="F17781">
        <v>0.49708442058805102</v>
      </c>
      <c r="G17781">
        <v>0.14221211180015716</v>
      </c>
    </row>
    <row r="17782" spans="1:7" x14ac:dyDescent="0.25">
      <c r="A17782" t="s">
        <v>71515</v>
      </c>
      <c r="B17782">
        <v>5.7064490738035696</v>
      </c>
      <c r="C17782">
        <v>-2.2272707901939701</v>
      </c>
      <c r="D17782">
        <v>0.58775792077324795</v>
      </c>
      <c r="E17782">
        <v>1.5098994647070601E-4</v>
      </c>
      <c r="F17782">
        <v>5.85672087245924E-4</v>
      </c>
      <c r="G17782">
        <v>4.9607351728512716</v>
      </c>
    </row>
    <row r="17783" spans="1:7" x14ac:dyDescent="0.25">
      <c r="A17783" t="s">
        <v>71516</v>
      </c>
      <c r="B17783">
        <v>6.7918236912516496</v>
      </c>
      <c r="C17783">
        <v>2.4320075480900001</v>
      </c>
      <c r="D17783">
        <v>0.307162547930458</v>
      </c>
      <c r="E17783">
        <v>2.4202887115898399E-15</v>
      </c>
      <c r="F17783">
        <v>3.7761708822761998E-14</v>
      </c>
      <c r="G17783">
        <v>5.9146607139667342</v>
      </c>
    </row>
    <row r="17784" spans="1:7" x14ac:dyDescent="0.25">
      <c r="A17784" t="s">
        <v>71517</v>
      </c>
      <c r="B17784">
        <v>6.3039699718680096</v>
      </c>
      <c r="C17784">
        <v>2.6007667393617901</v>
      </c>
      <c r="D17784">
        <v>0.39569417539935198</v>
      </c>
      <c r="E17784">
        <v>4.9421327022853597E-11</v>
      </c>
      <c r="F17784">
        <v>5.02823350394869E-10</v>
      </c>
      <c r="G17784">
        <v>6.7639876325705579</v>
      </c>
    </row>
    <row r="17785" spans="1:7" x14ac:dyDescent="0.25">
      <c r="A17785" t="s">
        <v>71518</v>
      </c>
      <c r="B17785">
        <v>6.1403707878205296</v>
      </c>
      <c r="C17785">
        <v>2.3338319564711298</v>
      </c>
      <c r="D17785">
        <v>0.42579075184319898</v>
      </c>
      <c r="E17785">
        <v>4.2251965042766997E-8</v>
      </c>
      <c r="F17785">
        <v>3.0223694220770302E-7</v>
      </c>
      <c r="G17785">
        <v>5.446771601045862</v>
      </c>
    </row>
    <row r="17786" spans="1:7" x14ac:dyDescent="0.25">
      <c r="A17786" t="s">
        <v>71519</v>
      </c>
      <c r="B17786">
        <v>4.8120991841908003</v>
      </c>
      <c r="C17786">
        <v>1.0154545911872199</v>
      </c>
      <c r="D17786">
        <v>0.43022757185487698</v>
      </c>
      <c r="E17786">
        <v>1.8261482768825801E-2</v>
      </c>
      <c r="F17786">
        <v>4.1105769626296002E-2</v>
      </c>
      <c r="G17786">
        <v>1.0311480267632041</v>
      </c>
    </row>
    <row r="17787" spans="1:7" x14ac:dyDescent="0.25">
      <c r="A17787" t="s">
        <v>71520</v>
      </c>
      <c r="B17787">
        <v>4.6286128722593203</v>
      </c>
      <c r="C17787">
        <v>1.4328577548278201</v>
      </c>
      <c r="D17787">
        <v>0.46944451037683499</v>
      </c>
      <c r="E17787">
        <v>2.2713969800152302E-3</v>
      </c>
      <c r="F17787">
        <v>6.6519734876614297E-3</v>
      </c>
      <c r="G17787">
        <v>2.0530813455702215</v>
      </c>
    </row>
    <row r="17788" spans="1:7" x14ac:dyDescent="0.25">
      <c r="A17788" t="s">
        <v>71521</v>
      </c>
      <c r="B17788">
        <v>4.9898519435045499</v>
      </c>
      <c r="C17788">
        <v>1.9236832091519001</v>
      </c>
      <c r="D17788">
        <v>0.455850037431552</v>
      </c>
      <c r="E17788">
        <v>2.44311705946346E-5</v>
      </c>
      <c r="F17788">
        <v>1.11180982129455E-4</v>
      </c>
      <c r="G17788">
        <v>3.7005570891729529</v>
      </c>
    </row>
    <row r="17789" spans="1:7" x14ac:dyDescent="0.25">
      <c r="A17789" t="s">
        <v>71522</v>
      </c>
      <c r="B17789">
        <v>5.2390370591931497</v>
      </c>
      <c r="C17789">
        <v>2.8488429630968501</v>
      </c>
      <c r="D17789">
        <v>0.45493160742000199</v>
      </c>
      <c r="E17789">
        <v>3.7974291201799599E-10</v>
      </c>
      <c r="F17789">
        <v>3.5010217738980698E-9</v>
      </c>
      <c r="G17789">
        <v>8.1159062283864412</v>
      </c>
    </row>
    <row r="17790" spans="1:7" x14ac:dyDescent="0.25">
      <c r="A17790" t="s">
        <v>71523</v>
      </c>
      <c r="B17790">
        <v>5.0527481135151904</v>
      </c>
      <c r="C17790">
        <v>2.5245910231824098</v>
      </c>
      <c r="D17790">
        <v>0.46553045367641899</v>
      </c>
      <c r="E17790">
        <v>5.8593344556249102E-8</v>
      </c>
      <c r="F17790">
        <v>4.0919891090874698E-7</v>
      </c>
      <c r="G17790">
        <v>6.3735598343332072</v>
      </c>
    </row>
    <row r="17791" spans="1:7" x14ac:dyDescent="0.25">
      <c r="A17791" t="s">
        <v>71524</v>
      </c>
      <c r="B17791">
        <v>5.3183841854951703</v>
      </c>
      <c r="C17791">
        <v>-0.30612878255284198</v>
      </c>
      <c r="D17791">
        <v>0.40123427781783899</v>
      </c>
      <c r="E17791">
        <v>0.44548267637357197</v>
      </c>
      <c r="F17791">
        <v>0.56110708630039297</v>
      </c>
      <c r="G17791">
        <v>9.3714831507285212E-2</v>
      </c>
    </row>
    <row r="17792" spans="1:7" x14ac:dyDescent="0.25">
      <c r="A17792" t="s">
        <v>71525</v>
      </c>
      <c r="B17792">
        <v>4.5070606558897204</v>
      </c>
      <c r="C17792">
        <v>1.9438234608893299</v>
      </c>
      <c r="D17792">
        <v>0.58008355621757601</v>
      </c>
      <c r="E17792">
        <v>8.0538618205939399E-4</v>
      </c>
      <c r="F17792">
        <v>2.6457344363648798E-3</v>
      </c>
      <c r="G17792">
        <v>3.7784496471037721</v>
      </c>
    </row>
    <row r="17793" spans="1:7" x14ac:dyDescent="0.25">
      <c r="A17793" t="s">
        <v>71526</v>
      </c>
      <c r="B17793">
        <v>1.27012446455727</v>
      </c>
      <c r="C17793">
        <v>0.33599810685083797</v>
      </c>
      <c r="D17793">
        <v>1.34181145563362</v>
      </c>
      <c r="E17793">
        <v>0.80227312066013901</v>
      </c>
      <c r="F17793">
        <v>0.86195123739888302</v>
      </c>
      <c r="G17793">
        <v>0.11289472780734713</v>
      </c>
    </row>
    <row r="17794" spans="1:7" x14ac:dyDescent="0.25">
      <c r="A17794" t="s">
        <v>71527</v>
      </c>
      <c r="B17794">
        <v>1.3136139728551199</v>
      </c>
      <c r="C17794">
        <v>0.893593375629405</v>
      </c>
      <c r="D17794">
        <v>1.46311985105033</v>
      </c>
      <c r="E17794">
        <v>0.54136830025261096</v>
      </c>
      <c r="F17794">
        <v>0.64775326658198495</v>
      </c>
      <c r="G17794">
        <v>0.79850912096875493</v>
      </c>
    </row>
    <row r="17795" spans="1:7" x14ac:dyDescent="0.25">
      <c r="A17795" t="s">
        <v>71528</v>
      </c>
      <c r="B17795">
        <v>0.89345104910510298</v>
      </c>
      <c r="C17795">
        <v>0.89125810288072305</v>
      </c>
      <c r="D17795">
        <v>1.5128639065832199</v>
      </c>
      <c r="E17795">
        <v>0.55578090277529602</v>
      </c>
      <c r="F17795">
        <v>0.66005761940756902</v>
      </c>
      <c r="G17795">
        <v>0.79434100595054546</v>
      </c>
    </row>
    <row r="17796" spans="1:7" x14ac:dyDescent="0.25">
      <c r="A17796" t="s">
        <v>71529</v>
      </c>
      <c r="B17796">
        <v>4.3289937194814296</v>
      </c>
      <c r="C17796">
        <v>0.65855876676601199</v>
      </c>
      <c r="D17796">
        <v>0.92247309154954604</v>
      </c>
      <c r="E17796">
        <v>0.47528551352219001</v>
      </c>
      <c r="F17796">
        <v>0.58877721426210405</v>
      </c>
      <c r="G17796">
        <v>0.4336996492843706</v>
      </c>
    </row>
    <row r="17797" spans="1:7" x14ac:dyDescent="0.25">
      <c r="A17797" t="s">
        <v>71530</v>
      </c>
      <c r="B17797">
        <v>4.6446628946642097</v>
      </c>
      <c r="C17797">
        <v>-0.80413392679187601</v>
      </c>
      <c r="D17797">
        <v>0.59344070473278299</v>
      </c>
      <c r="E17797">
        <v>0.175405868493935</v>
      </c>
      <c r="F17797">
        <v>0.27180488765309302</v>
      </c>
      <c r="G17797">
        <v>0.64663137221772216</v>
      </c>
    </row>
    <row r="17798" spans="1:7" x14ac:dyDescent="0.25">
      <c r="A17798" t="s">
        <v>71531</v>
      </c>
      <c r="B17798">
        <v>5.0919313517796096</v>
      </c>
      <c r="C17798">
        <v>-0.63712573331207401</v>
      </c>
      <c r="D17798">
        <v>0.39137203417527999</v>
      </c>
      <c r="E17798">
        <v>0.10354002320575301</v>
      </c>
      <c r="F17798">
        <v>0.17687696592375701</v>
      </c>
      <c r="G17798">
        <v>0.40592920004844807</v>
      </c>
    </row>
    <row r="17799" spans="1:7" x14ac:dyDescent="0.25">
      <c r="A17799" t="s">
        <v>71532</v>
      </c>
      <c r="B17799">
        <v>5.4917004095677804</v>
      </c>
      <c r="C17799">
        <v>-1.0439972254572301</v>
      </c>
      <c r="D17799">
        <v>0.47209823127914702</v>
      </c>
      <c r="E17799">
        <v>2.70082675617579E-2</v>
      </c>
      <c r="F17799">
        <v>5.7442434436513597E-2</v>
      </c>
      <c r="G17799">
        <v>1.0899302067623944</v>
      </c>
    </row>
    <row r="17800" spans="1:7" x14ac:dyDescent="0.25">
      <c r="A17800" t="s">
        <v>71533</v>
      </c>
      <c r="B17800">
        <v>4.6324554273983498</v>
      </c>
      <c r="C17800">
        <v>-0.26513539174338302</v>
      </c>
      <c r="D17800">
        <v>0.55447941983625804</v>
      </c>
      <c r="E17800">
        <v>0.63252925467319099</v>
      </c>
      <c r="F17800">
        <v>0.725754217208053</v>
      </c>
      <c r="G17800">
        <v>7.0296775954917179E-2</v>
      </c>
    </row>
    <row r="17801" spans="1:7" x14ac:dyDescent="0.25">
      <c r="A17801" t="s">
        <v>71534</v>
      </c>
      <c r="B17801">
        <v>2.5285526571577499</v>
      </c>
      <c r="C17801">
        <v>1.36965511844068</v>
      </c>
      <c r="D17801">
        <v>1.0187873304947199</v>
      </c>
      <c r="E17801">
        <v>0.17881988870815901</v>
      </c>
      <c r="F17801">
        <v>0.27575862988080402</v>
      </c>
      <c r="G17801">
        <v>1.8759551434707531</v>
      </c>
    </row>
    <row r="17802" spans="1:7" x14ac:dyDescent="0.25">
      <c r="A17802" t="s">
        <v>71535</v>
      </c>
      <c r="B17802">
        <v>4.7872498581058602</v>
      </c>
      <c r="C17802">
        <v>-0.14180950054119701</v>
      </c>
      <c r="D17802">
        <v>0.49572443188621201</v>
      </c>
      <c r="E17802">
        <v>0.77482819731147501</v>
      </c>
      <c r="F17802">
        <v>0.84118470710137305</v>
      </c>
      <c r="G17802">
        <v>2.0109934443743756E-2</v>
      </c>
    </row>
    <row r="17803" spans="1:7" x14ac:dyDescent="0.25">
      <c r="A17803" t="s">
        <v>71536</v>
      </c>
      <c r="B17803">
        <v>9.3268698810007091</v>
      </c>
      <c r="C17803">
        <v>-1.2916014270687</v>
      </c>
      <c r="D17803">
        <v>0.37868897252950701</v>
      </c>
      <c r="E17803">
        <v>6.4791982769740405E-4</v>
      </c>
      <c r="F17803">
        <v>2.1805016431500701E-3</v>
      </c>
      <c r="G17803">
        <v>1.6682342464059023</v>
      </c>
    </row>
    <row r="17804" spans="1:7" x14ac:dyDescent="0.25">
      <c r="A17804" t="s">
        <v>71537</v>
      </c>
      <c r="B17804">
        <v>9.7289507086420102</v>
      </c>
      <c r="C17804">
        <v>-1.2410503215849</v>
      </c>
      <c r="D17804">
        <v>0.36588483957178097</v>
      </c>
      <c r="E17804">
        <v>6.94059361119177E-4</v>
      </c>
      <c r="F17804">
        <v>2.3188171676923599E-3</v>
      </c>
      <c r="G17804">
        <v>1.5402059007059838</v>
      </c>
    </row>
    <row r="17805" spans="1:7" x14ac:dyDescent="0.25">
      <c r="A17805" t="s">
        <v>71538</v>
      </c>
      <c r="B17805">
        <v>9.4973467337452693</v>
      </c>
      <c r="C17805">
        <v>-1.0573846235559701</v>
      </c>
      <c r="D17805">
        <v>0.27577326173063899</v>
      </c>
      <c r="E17805">
        <v>1.25946147141092E-4</v>
      </c>
      <c r="F17805">
        <v>4.9659744429816205E-4</v>
      </c>
      <c r="G17805">
        <v>1.1180622421326005</v>
      </c>
    </row>
    <row r="17806" spans="1:7" x14ac:dyDescent="0.25">
      <c r="A17806" t="s">
        <v>71539</v>
      </c>
      <c r="B17806">
        <v>4.2778723359250703</v>
      </c>
      <c r="C17806">
        <v>0.58248311760537197</v>
      </c>
      <c r="D17806">
        <v>0.65133249188674402</v>
      </c>
      <c r="E17806">
        <v>0.37116429885934299</v>
      </c>
      <c r="F17806">
        <v>0.48975860451032799</v>
      </c>
      <c r="G17806">
        <v>0.33928658229527359</v>
      </c>
    </row>
    <row r="17807" spans="1:7" x14ac:dyDescent="0.25">
      <c r="A17807" t="s">
        <v>71540</v>
      </c>
      <c r="B17807">
        <v>7.5455231696393303</v>
      </c>
      <c r="C17807">
        <v>0.32079670921864301</v>
      </c>
      <c r="D17807">
        <v>0.39641660186111299</v>
      </c>
      <c r="E17807">
        <v>0.41837632993306001</v>
      </c>
      <c r="F17807">
        <v>0.53598429173643702</v>
      </c>
      <c r="G17807">
        <v>0.10291052864551059</v>
      </c>
    </row>
    <row r="17808" spans="1:7" x14ac:dyDescent="0.25">
      <c r="A17808" t="s">
        <v>71541</v>
      </c>
      <c r="B17808">
        <v>7.8977758678813803</v>
      </c>
      <c r="C17808">
        <v>0.73766241385169995</v>
      </c>
      <c r="D17808">
        <v>0.28377708731700102</v>
      </c>
      <c r="E17808">
        <v>9.3375135791455306E-3</v>
      </c>
      <c r="F17808">
        <v>2.3086325673048001E-2</v>
      </c>
      <c r="G17808">
        <v>0.54414583680951667</v>
      </c>
    </row>
    <row r="17809" spans="1:7" x14ac:dyDescent="0.25">
      <c r="A17809" t="s">
        <v>71542</v>
      </c>
      <c r="B17809">
        <v>6.2410454050436197</v>
      </c>
      <c r="C17809">
        <v>-0.97041897568260305</v>
      </c>
      <c r="D17809">
        <v>0.33704081290439297</v>
      </c>
      <c r="E17809">
        <v>3.9864389898891404E-3</v>
      </c>
      <c r="F17809">
        <v>1.0980753309912199E-2</v>
      </c>
      <c r="G17809">
        <v>0.94171298836487249</v>
      </c>
    </row>
    <row r="17810" spans="1:7" x14ac:dyDescent="0.25">
      <c r="A17810" t="s">
        <v>71543</v>
      </c>
      <c r="B17810">
        <v>3.9767385097840799</v>
      </c>
      <c r="C17810">
        <v>-0.40043468314554898</v>
      </c>
      <c r="D17810">
        <v>0.68528465801513305</v>
      </c>
      <c r="E17810">
        <v>0.55899605555961096</v>
      </c>
      <c r="F17810">
        <v>0.662847958307618</v>
      </c>
      <c r="G17810">
        <v>0.1603479354658762</v>
      </c>
    </row>
    <row r="17811" spans="1:7" x14ac:dyDescent="0.25">
      <c r="A17811" t="s">
        <v>71544</v>
      </c>
      <c r="B17811">
        <v>6.5254853896821396</v>
      </c>
      <c r="C17811">
        <v>0.15762147641713101</v>
      </c>
      <c r="D17811">
        <v>0.41178259721919702</v>
      </c>
      <c r="E17811">
        <v>0.70188409142583996</v>
      </c>
      <c r="F17811">
        <v>0.78331792785265797</v>
      </c>
      <c r="G17811">
        <v>2.4844529827916188E-2</v>
      </c>
    </row>
    <row r="17812" spans="1:7" x14ac:dyDescent="0.25">
      <c r="A17812" t="s">
        <v>71545</v>
      </c>
      <c r="B17812">
        <v>5.9695079605371202</v>
      </c>
      <c r="C17812">
        <v>-1.6896751511383801</v>
      </c>
      <c r="D17812">
        <v>0.54488433209078502</v>
      </c>
      <c r="E17812">
        <v>1.9288163461771901E-3</v>
      </c>
      <c r="F17812">
        <v>5.7568453699272703E-3</v>
      </c>
      <c r="G17812">
        <v>2.8550021163745076</v>
      </c>
    </row>
    <row r="17813" spans="1:7" x14ac:dyDescent="0.25">
      <c r="A17813" t="s">
        <v>71546</v>
      </c>
      <c r="B17813">
        <v>7.7000967720501503</v>
      </c>
      <c r="C17813">
        <v>2.0188319999736</v>
      </c>
      <c r="D17813">
        <v>0.22837412537815399</v>
      </c>
      <c r="E17813">
        <v>9.5700854183857305E-19</v>
      </c>
      <c r="F17813">
        <v>1.93899593176166E-17</v>
      </c>
      <c r="G17813">
        <v>4.0756826441174052</v>
      </c>
    </row>
    <row r="17814" spans="1:7" x14ac:dyDescent="0.25">
      <c r="A17814" t="s">
        <v>71547</v>
      </c>
      <c r="B17814">
        <v>9.3122616461491496</v>
      </c>
      <c r="C17814">
        <v>-2.34453237389633</v>
      </c>
      <c r="D17814">
        <v>0.68901761910702897</v>
      </c>
      <c r="E17814">
        <v>6.6719204705167499E-4</v>
      </c>
      <c r="F17814">
        <v>2.23777446364434E-3</v>
      </c>
      <c r="G17814">
        <v>5.4968320522479601</v>
      </c>
    </row>
    <row r="17815" spans="1:7" x14ac:dyDescent="0.25">
      <c r="A17815" t="s">
        <v>71548</v>
      </c>
      <c r="B17815">
        <v>7.0927209309379604</v>
      </c>
      <c r="C17815">
        <v>-2.1205904936880402</v>
      </c>
      <c r="D17815">
        <v>0.55119598294594097</v>
      </c>
      <c r="E17815">
        <v>1.19449518847607E-4</v>
      </c>
      <c r="F17815">
        <v>4.73754473091339E-4</v>
      </c>
      <c r="G17815">
        <v>4.4969040419200859</v>
      </c>
    </row>
    <row r="17816" spans="1:7" x14ac:dyDescent="0.25">
      <c r="A17816" t="s">
        <v>71549</v>
      </c>
      <c r="B17816">
        <v>3.8219708134007102</v>
      </c>
      <c r="C17816">
        <v>-1.28800669300588</v>
      </c>
      <c r="D17816">
        <v>0.70993182531629495</v>
      </c>
      <c r="E17816">
        <v>6.9636453914964702E-2</v>
      </c>
      <c r="F17816">
        <v>0.127926804655043</v>
      </c>
      <c r="G17816">
        <v>1.6589612412279433</v>
      </c>
    </row>
    <row r="17817" spans="1:7" x14ac:dyDescent="0.25">
      <c r="A17817" t="s">
        <v>71550</v>
      </c>
      <c r="B17817">
        <v>6.8146388308182502</v>
      </c>
      <c r="C17817">
        <v>-0.52654107542012896</v>
      </c>
      <c r="D17817">
        <v>0.39966884842825301</v>
      </c>
      <c r="E17817">
        <v>0.187690050782502</v>
      </c>
      <c r="F17817">
        <v>0.28625464326571198</v>
      </c>
      <c r="G17817">
        <v>0.27724550410458593</v>
      </c>
    </row>
    <row r="17818" spans="1:7" x14ac:dyDescent="0.25">
      <c r="A17818" t="s">
        <v>71551</v>
      </c>
      <c r="B17818">
        <v>4.8253944215217004</v>
      </c>
      <c r="C17818">
        <v>-0.82146940345931796</v>
      </c>
      <c r="D17818">
        <v>0.438125171355569</v>
      </c>
      <c r="E17818">
        <v>6.07975256805851E-2</v>
      </c>
      <c r="F17818">
        <v>0.114089109322809</v>
      </c>
      <c r="G17818">
        <v>0.67481198081980776</v>
      </c>
    </row>
    <row r="17819" spans="1:7" x14ac:dyDescent="0.25">
      <c r="A17819" t="s">
        <v>71552</v>
      </c>
      <c r="B17819">
        <v>6.2381216223284301</v>
      </c>
      <c r="C17819">
        <v>-6.5870744594267602E-2</v>
      </c>
      <c r="D17819">
        <v>0.31248268205861901</v>
      </c>
      <c r="E17819">
        <v>0.833044848849254</v>
      </c>
      <c r="F17819">
        <v>0.88458258184212402</v>
      </c>
      <c r="G17819">
        <v>4.3389549934032346E-3</v>
      </c>
    </row>
    <row r="17820" spans="1:7" x14ac:dyDescent="0.25">
      <c r="A17820" t="s">
        <v>71553</v>
      </c>
      <c r="B17820">
        <v>6.5206203729636396</v>
      </c>
      <c r="C17820">
        <v>-0.75311433799684702</v>
      </c>
      <c r="D17820">
        <v>0.41668495694184299</v>
      </c>
      <c r="E17820">
        <v>7.0700701691218698E-2</v>
      </c>
      <c r="F17820">
        <v>0.129453245583523</v>
      </c>
      <c r="G17820">
        <v>0.56718120609642908</v>
      </c>
    </row>
    <row r="17821" spans="1:7" x14ac:dyDescent="0.25">
      <c r="A17821" t="s">
        <v>71554</v>
      </c>
      <c r="B17821">
        <v>4.9810404158293</v>
      </c>
      <c r="C17821">
        <v>0.720117635148949</v>
      </c>
      <c r="D17821">
        <v>0.35652522864331898</v>
      </c>
      <c r="E17821">
        <v>4.34018150613402E-2</v>
      </c>
      <c r="F17821">
        <v>8.6096165475030004E-2</v>
      </c>
      <c r="G17821">
        <v>0.51856940845251487</v>
      </c>
    </row>
    <row r="17822" spans="1:7" x14ac:dyDescent="0.25">
      <c r="A17822" t="s">
        <v>71555</v>
      </c>
      <c r="B17822">
        <v>1.6237539461444199</v>
      </c>
      <c r="C17822">
        <v>-1.00190701282974</v>
      </c>
      <c r="D17822">
        <v>1.3072867893245299</v>
      </c>
      <c r="E17822">
        <v>0.443437232825306</v>
      </c>
      <c r="F17822">
        <v>0.55901600767117199</v>
      </c>
      <c r="G17822">
        <v>1.0038176623574129</v>
      </c>
    </row>
    <row r="17823" spans="1:7" x14ac:dyDescent="0.25">
      <c r="A17823" t="s">
        <v>71556</v>
      </c>
      <c r="B17823">
        <v>3.79056729221838</v>
      </c>
      <c r="C17823">
        <v>0.37907112014991001</v>
      </c>
      <c r="D17823">
        <v>0.60356553651209499</v>
      </c>
      <c r="E17823">
        <v>0.52996924877059803</v>
      </c>
      <c r="F17823">
        <v>0.63758914842917602</v>
      </c>
      <c r="G17823">
        <v>0.14369491413170751</v>
      </c>
    </row>
    <row r="17824" spans="1:7" x14ac:dyDescent="0.25">
      <c r="A17824" t="s">
        <v>71557</v>
      </c>
      <c r="B17824">
        <v>2.7147795437583899</v>
      </c>
      <c r="C17824">
        <v>2.5277073575820199</v>
      </c>
      <c r="D17824">
        <v>0.842483467518366</v>
      </c>
      <c r="E17824">
        <v>2.6970938977612302E-3</v>
      </c>
      <c r="F17824">
        <v>7.7459321244625597E-3</v>
      </c>
      <c r="G17824">
        <v>6.3893044855742778</v>
      </c>
    </row>
    <row r="17825" spans="1:7" x14ac:dyDescent="0.25">
      <c r="A17825" t="s">
        <v>71558</v>
      </c>
      <c r="B17825">
        <v>3.3514876815687602</v>
      </c>
      <c r="C17825">
        <v>0.80580092636742895</v>
      </c>
      <c r="D17825">
        <v>0.56118219234887901</v>
      </c>
      <c r="E17825">
        <v>0.15103109447975899</v>
      </c>
      <c r="F17825">
        <v>0.241227733714793</v>
      </c>
      <c r="G17825">
        <v>0.64931513293460663</v>
      </c>
    </row>
    <row r="17826" spans="1:7" x14ac:dyDescent="0.25">
      <c r="A17826" t="s">
        <v>71559</v>
      </c>
      <c r="B17826">
        <v>3.7165016786874401</v>
      </c>
      <c r="C17826">
        <v>2.2451762544573302</v>
      </c>
      <c r="D17826">
        <v>0.659512419765512</v>
      </c>
      <c r="E17826">
        <v>6.6334547629883303E-4</v>
      </c>
      <c r="F17826">
        <v>2.2262844490682498E-3</v>
      </c>
      <c r="G17826">
        <v>5.0408164135790461</v>
      </c>
    </row>
    <row r="17827" spans="1:7" x14ac:dyDescent="0.25">
      <c r="A17827" t="s">
        <v>71560</v>
      </c>
      <c r="B17827">
        <v>2.8499250485200398</v>
      </c>
      <c r="C17827">
        <v>1.85689414883634</v>
      </c>
      <c r="D17827">
        <v>0.74412437179691604</v>
      </c>
      <c r="E17827">
        <v>1.2581226199748399E-2</v>
      </c>
      <c r="F17827">
        <v>2.9874077266597798E-2</v>
      </c>
      <c r="G17827">
        <v>3.4480558799826353</v>
      </c>
    </row>
    <row r="17828" spans="1:7" x14ac:dyDescent="0.25">
      <c r="A17828" t="s">
        <v>71561</v>
      </c>
      <c r="B17828">
        <v>3.9556824189720001</v>
      </c>
      <c r="C17828">
        <v>1.5436296037255</v>
      </c>
      <c r="D17828">
        <v>0.53194999604452498</v>
      </c>
      <c r="E17828">
        <v>3.70987252463545E-3</v>
      </c>
      <c r="F17828">
        <v>1.03077515734568E-2</v>
      </c>
      <c r="G17828">
        <v>2.3827923534977442</v>
      </c>
    </row>
    <row r="17829" spans="1:7" x14ac:dyDescent="0.25">
      <c r="A17829" t="s">
        <v>71562</v>
      </c>
      <c r="B17829">
        <v>4.2480194509780898</v>
      </c>
      <c r="C17829">
        <v>-1.1586583429069801</v>
      </c>
      <c r="D17829">
        <v>0.49214508582484501</v>
      </c>
      <c r="E17829">
        <v>1.8557508700476701E-2</v>
      </c>
      <c r="F17829">
        <v>4.1667692729090801E-2</v>
      </c>
      <c r="G17829">
        <v>1.342489155587949</v>
      </c>
    </row>
    <row r="17830" spans="1:7" x14ac:dyDescent="0.25">
      <c r="A17830" t="s">
        <v>71563</v>
      </c>
      <c r="B17830">
        <v>5.4875663393581897</v>
      </c>
      <c r="C17830">
        <v>-2.2401704242408398</v>
      </c>
      <c r="D17830">
        <v>0.46459567491986498</v>
      </c>
      <c r="E17830">
        <v>1.42294659840467E-6</v>
      </c>
      <c r="F17830">
        <v>8.0386468061417596E-6</v>
      </c>
      <c r="G17830">
        <v>5.0183635296433842</v>
      </c>
    </row>
    <row r="17831" spans="1:7" x14ac:dyDescent="0.25">
      <c r="A17831" t="s">
        <v>71564</v>
      </c>
      <c r="B17831">
        <v>6.5822005034791102</v>
      </c>
      <c r="C17831">
        <v>-2.6564495214111399</v>
      </c>
      <c r="D17831">
        <v>0.60842340614091395</v>
      </c>
      <c r="E17831">
        <v>1.2647309225077399E-5</v>
      </c>
      <c r="F17831">
        <v>6.0046864815664503E-5</v>
      </c>
      <c r="G17831">
        <v>7.0567240598054743</v>
      </c>
    </row>
    <row r="17832" spans="1:7" x14ac:dyDescent="0.25">
      <c r="A17832" t="s">
        <v>71565</v>
      </c>
      <c r="B17832">
        <v>4.2165582687139898</v>
      </c>
      <c r="C17832">
        <v>0.38426390045898301</v>
      </c>
      <c r="D17832">
        <v>0.53209773352150502</v>
      </c>
      <c r="E17832">
        <v>0.47019125900654202</v>
      </c>
      <c r="F17832">
        <v>0.58407755802702699</v>
      </c>
      <c r="G17832">
        <v>0.14765874519595121</v>
      </c>
    </row>
    <row r="17833" spans="1:7" x14ac:dyDescent="0.25">
      <c r="A17833" t="s">
        <v>71566</v>
      </c>
      <c r="B17833">
        <v>4.4967524394766496</v>
      </c>
      <c r="C17833">
        <v>0.29788286406603398</v>
      </c>
      <c r="D17833">
        <v>0.47961676815017101</v>
      </c>
      <c r="E17833">
        <v>0.53454358338708297</v>
      </c>
      <c r="F17833">
        <v>0.64153749611200195</v>
      </c>
      <c r="G17833">
        <v>8.873420070418328E-2</v>
      </c>
    </row>
    <row r="17834" spans="1:7" x14ac:dyDescent="0.25">
      <c r="A17834" t="s">
        <v>71567</v>
      </c>
      <c r="B17834">
        <v>7.5477190417664097</v>
      </c>
      <c r="C17834">
        <v>-2.9408945593787399</v>
      </c>
      <c r="D17834">
        <v>0.64516408904376299</v>
      </c>
      <c r="E17834">
        <v>5.1552945776193104E-6</v>
      </c>
      <c r="F17834">
        <v>2.6403562752547701E-5</v>
      </c>
      <c r="G17834">
        <v>8.6488608093834731</v>
      </c>
    </row>
    <row r="17835" spans="1:7" x14ac:dyDescent="0.25">
      <c r="A17835" t="s">
        <v>71568</v>
      </c>
      <c r="B17835">
        <v>5.0641811815780997</v>
      </c>
      <c r="C17835">
        <v>-1.5794544647244499</v>
      </c>
      <c r="D17835">
        <v>0.55312610321101396</v>
      </c>
      <c r="E17835">
        <v>4.2968419056477504E-3</v>
      </c>
      <c r="F17835">
        <v>1.17109274478014E-2</v>
      </c>
      <c r="G17835">
        <v>2.4946764061379989</v>
      </c>
    </row>
    <row r="17836" spans="1:7" x14ac:dyDescent="0.25">
      <c r="A17836" t="s">
        <v>71569</v>
      </c>
      <c r="B17836">
        <v>5.72609911347429</v>
      </c>
      <c r="C17836">
        <v>-0.75948210669424498</v>
      </c>
      <c r="D17836">
        <v>0.42551980274634599</v>
      </c>
      <c r="E17836">
        <v>7.4288286650348798E-2</v>
      </c>
      <c r="F17836">
        <v>0.134792223074791</v>
      </c>
      <c r="G17836">
        <v>0.57681307038872853</v>
      </c>
    </row>
    <row r="17837" spans="1:7" x14ac:dyDescent="0.25">
      <c r="A17837" t="s">
        <v>71570</v>
      </c>
      <c r="B17837">
        <v>6.6454203222977402</v>
      </c>
      <c r="C17837">
        <v>0.83970985058377701</v>
      </c>
      <c r="D17837">
        <v>0.43635237928216197</v>
      </c>
      <c r="E17837">
        <v>5.4306378479322001E-2</v>
      </c>
      <c r="F17837">
        <v>0.103850488367341</v>
      </c>
      <c r="G17837">
        <v>0.70511263316742911</v>
      </c>
    </row>
    <row r="17838" spans="1:7" x14ac:dyDescent="0.25">
      <c r="A17838" t="s">
        <v>71571</v>
      </c>
      <c r="B17838">
        <v>4.9818899863806099</v>
      </c>
      <c r="C17838">
        <v>-0.284204881864072</v>
      </c>
      <c r="D17838">
        <v>0.43927041496133001</v>
      </c>
      <c r="E17838">
        <v>0.51763647644300903</v>
      </c>
      <c r="F17838">
        <v>0.62744676943060496</v>
      </c>
      <c r="G17838">
        <v>8.0772414875371124E-2</v>
      </c>
    </row>
    <row r="17839" spans="1:7" x14ac:dyDescent="0.25">
      <c r="A17839" t="s">
        <v>71572</v>
      </c>
      <c r="B17839">
        <v>4.3359589458078203</v>
      </c>
      <c r="C17839">
        <v>1.0856491079306001</v>
      </c>
      <c r="D17839">
        <v>0.49710081642103099</v>
      </c>
      <c r="E17839">
        <v>2.8965067873255101E-2</v>
      </c>
      <c r="F17839">
        <v>6.0985386236545397E-2</v>
      </c>
      <c r="G17839">
        <v>1.1786339855505077</v>
      </c>
    </row>
    <row r="17840" spans="1:7" x14ac:dyDescent="0.25">
      <c r="A17840" t="s">
        <v>71573</v>
      </c>
      <c r="B17840">
        <v>5.1388515801464303</v>
      </c>
      <c r="C17840">
        <v>1.53497815415034</v>
      </c>
      <c r="D17840">
        <v>0.41612717082289802</v>
      </c>
      <c r="E17840">
        <v>2.25381819930906E-4</v>
      </c>
      <c r="F17840">
        <v>8.4335990266944702E-4</v>
      </c>
      <c r="G17840">
        <v>2.356157933718785</v>
      </c>
    </row>
    <row r="17841" spans="1:7" x14ac:dyDescent="0.25">
      <c r="A17841" t="s">
        <v>71574</v>
      </c>
      <c r="B17841">
        <v>6.4142483627301399</v>
      </c>
      <c r="C17841">
        <v>1.38689920430794</v>
      </c>
      <c r="D17841">
        <v>0.37933946468186103</v>
      </c>
      <c r="E17841">
        <v>2.5609152683935899E-4</v>
      </c>
      <c r="F17841">
        <v>9.4394464140915295E-4</v>
      </c>
      <c r="G17841">
        <v>1.9234894029099971</v>
      </c>
    </row>
    <row r="17842" spans="1:7" x14ac:dyDescent="0.25">
      <c r="A17842" t="s">
        <v>71575</v>
      </c>
      <c r="B17842">
        <v>5.8151643835122204</v>
      </c>
      <c r="C17842">
        <v>-0.12476341055348</v>
      </c>
      <c r="D17842">
        <v>0.34562057070393298</v>
      </c>
      <c r="E17842">
        <v>0.71811159295181803</v>
      </c>
      <c r="F17842">
        <v>0.79676130685548796</v>
      </c>
      <c r="G17842">
        <v>1.5565908612936205E-2</v>
      </c>
    </row>
    <row r="17843" spans="1:7" x14ac:dyDescent="0.25">
      <c r="A17843" t="s">
        <v>71576</v>
      </c>
      <c r="B17843">
        <v>5.9351322971342597</v>
      </c>
      <c r="C17843">
        <v>-3.05389416810888E-2</v>
      </c>
      <c r="D17843">
        <v>0.29628843141490702</v>
      </c>
      <c r="E17843">
        <v>0.917906093987779</v>
      </c>
      <c r="F17843">
        <v>0.94470005733803397</v>
      </c>
      <c r="G17843">
        <v>9.3262695900094277E-4</v>
      </c>
    </row>
    <row r="17844" spans="1:7" x14ac:dyDescent="0.25">
      <c r="A17844" t="s">
        <v>71577</v>
      </c>
      <c r="B17844">
        <v>6.4890038337495897</v>
      </c>
      <c r="C17844">
        <v>-0.33248253212582202</v>
      </c>
      <c r="D17844">
        <v>0.32058053205030002</v>
      </c>
      <c r="E17844">
        <v>0.29967695453215698</v>
      </c>
      <c r="F17844">
        <v>0.41541786401480402</v>
      </c>
      <c r="G17844">
        <v>0.11054463416879827</v>
      </c>
    </row>
    <row r="17845" spans="1:7" x14ac:dyDescent="0.25">
      <c r="A17845" t="s">
        <v>71578</v>
      </c>
      <c r="B17845">
        <v>4.5126137872730103</v>
      </c>
      <c r="C17845">
        <v>-1.14816668582154</v>
      </c>
      <c r="D17845">
        <v>0.51348549311264402</v>
      </c>
      <c r="E17845">
        <v>2.5350097103129E-2</v>
      </c>
      <c r="F17845">
        <v>5.4406517425910003E-2</v>
      </c>
      <c r="G17845">
        <v>1.3182867384304191</v>
      </c>
    </row>
    <row r="17846" spans="1:7" x14ac:dyDescent="0.25">
      <c r="A17846" t="s">
        <v>71579</v>
      </c>
      <c r="B17846">
        <v>4.1259689179792796</v>
      </c>
      <c r="C17846">
        <v>-1.9760171241606399</v>
      </c>
      <c r="D17846">
        <v>0.70566116780879296</v>
      </c>
      <c r="E17846">
        <v>5.1065410860368504E-3</v>
      </c>
      <c r="F17846">
        <v>1.3652831973059099E-2</v>
      </c>
      <c r="G17846">
        <v>3.9046436749760858</v>
      </c>
    </row>
    <row r="17847" spans="1:7" x14ac:dyDescent="0.25">
      <c r="A17847" t="s">
        <v>71580</v>
      </c>
      <c r="B17847">
        <v>4.3744008073290299</v>
      </c>
      <c r="C17847">
        <v>-0.36198968613950799</v>
      </c>
      <c r="D17847">
        <v>0.59364166935641904</v>
      </c>
      <c r="E17847">
        <v>0.54200881402774603</v>
      </c>
      <c r="F17847">
        <v>0.64827222018325703</v>
      </c>
      <c r="G17847">
        <v>0.13103653287137951</v>
      </c>
    </row>
    <row r="17848" spans="1:7" x14ac:dyDescent="0.25">
      <c r="A17848" t="s">
        <v>71581</v>
      </c>
      <c r="B17848">
        <v>4.6592129844533599</v>
      </c>
      <c r="C17848">
        <v>-0.64272959372508398</v>
      </c>
      <c r="D17848">
        <v>0.50863419188144599</v>
      </c>
      <c r="E17848">
        <v>0.20635991671224699</v>
      </c>
      <c r="F17848">
        <v>0.30868890633966101</v>
      </c>
      <c r="G17848">
        <v>0.41310133065001153</v>
      </c>
    </row>
    <row r="17849" spans="1:7" x14ac:dyDescent="0.25">
      <c r="A17849" t="s">
        <v>71582</v>
      </c>
      <c r="B17849">
        <v>5.0036584433944604</v>
      </c>
      <c r="C17849">
        <v>0.41010964241553999</v>
      </c>
      <c r="D17849">
        <v>0.403041413615015</v>
      </c>
      <c r="E17849">
        <v>0.30889793211286198</v>
      </c>
      <c r="F17849">
        <v>0.42485864378159799</v>
      </c>
      <c r="G17849">
        <v>0.16818991880220208</v>
      </c>
    </row>
    <row r="17850" spans="1:7" x14ac:dyDescent="0.25">
      <c r="A17850" t="s">
        <v>71583</v>
      </c>
      <c r="B17850">
        <v>5.7438925974095003</v>
      </c>
      <c r="C17850">
        <v>-1.20600438110041</v>
      </c>
      <c r="D17850">
        <v>0.46976618557945399</v>
      </c>
      <c r="E17850">
        <v>1.0251047640955401E-2</v>
      </c>
      <c r="F17850">
        <v>2.5047346068826699E-2</v>
      </c>
      <c r="G17850">
        <v>1.4544465672333828</v>
      </c>
    </row>
    <row r="17851" spans="1:7" x14ac:dyDescent="0.25">
      <c r="A17851" t="s">
        <v>71584</v>
      </c>
      <c r="B17851">
        <v>2.08328438417047</v>
      </c>
      <c r="C17851">
        <v>-2.5752695003114998</v>
      </c>
      <c r="D17851">
        <v>1.3234109545649999</v>
      </c>
      <c r="E17851">
        <v>5.1662747329538398E-2</v>
      </c>
      <c r="F17851">
        <v>9.9521487221924193E-2</v>
      </c>
      <c r="G17851">
        <v>6.6320129992346422</v>
      </c>
    </row>
    <row r="17852" spans="1:7" x14ac:dyDescent="0.25">
      <c r="A17852" t="s">
        <v>71585</v>
      </c>
      <c r="B17852">
        <v>2.9703764794104099</v>
      </c>
      <c r="C17852">
        <v>-1.30366350769365</v>
      </c>
      <c r="D17852">
        <v>0.73327258605558099</v>
      </c>
      <c r="E17852">
        <v>7.5425169176226395E-2</v>
      </c>
      <c r="F17852">
        <v>0.13640891334335201</v>
      </c>
      <c r="G17852">
        <v>1.6995385412921116</v>
      </c>
    </row>
    <row r="17853" spans="1:7" x14ac:dyDescent="0.25">
      <c r="A17853" t="s">
        <v>71586</v>
      </c>
      <c r="B17853">
        <v>2.3068517515494502</v>
      </c>
      <c r="C17853">
        <v>-3.8069460638281898</v>
      </c>
      <c r="D17853">
        <v>1.35908009995565</v>
      </c>
      <c r="E17853">
        <v>5.0925623049212099E-3</v>
      </c>
      <c r="F17853">
        <v>1.3619878457072E-2</v>
      </c>
      <c r="G17853">
        <v>14.492838332896948</v>
      </c>
    </row>
    <row r="17854" spans="1:7" x14ac:dyDescent="0.25">
      <c r="A17854" t="s">
        <v>71587</v>
      </c>
      <c r="B17854">
        <v>4.6537795361985799</v>
      </c>
      <c r="C17854">
        <v>-1.7156080600946799</v>
      </c>
      <c r="D17854">
        <v>0.46594058929718601</v>
      </c>
      <c r="E17854">
        <v>2.3138255345910399E-4</v>
      </c>
      <c r="F17854">
        <v>8.6358708070816896E-4</v>
      </c>
      <c r="G17854">
        <v>2.943311015861831</v>
      </c>
    </row>
    <row r="17855" spans="1:7" x14ac:dyDescent="0.25">
      <c r="A17855" t="s">
        <v>71588</v>
      </c>
      <c r="B17855">
        <v>6.1285332366985896</v>
      </c>
      <c r="C17855">
        <v>-1.5598772108475101</v>
      </c>
      <c r="D17855">
        <v>0.40802297201931498</v>
      </c>
      <c r="E17855">
        <v>1.3183071543167201E-4</v>
      </c>
      <c r="F17855">
        <v>5.1688272400491199E-4</v>
      </c>
      <c r="G17855">
        <v>2.4332169129214076</v>
      </c>
    </row>
    <row r="17856" spans="1:7" x14ac:dyDescent="0.25">
      <c r="A17856" t="s">
        <v>71589</v>
      </c>
      <c r="B17856">
        <v>6.18167180869749</v>
      </c>
      <c r="C17856">
        <v>0.47247051766474402</v>
      </c>
      <c r="D17856">
        <v>0.31268188047088002</v>
      </c>
      <c r="E17856">
        <v>0.13078177248293901</v>
      </c>
      <c r="F17856">
        <v>0.21481509703463</v>
      </c>
      <c r="G17856">
        <v>0.22322839006239117</v>
      </c>
    </row>
    <row r="17857" spans="1:7" x14ac:dyDescent="0.25">
      <c r="A17857" t="s">
        <v>71590</v>
      </c>
      <c r="B17857">
        <v>6.5367286896090899</v>
      </c>
      <c r="C17857">
        <v>0.82000488854576703</v>
      </c>
      <c r="D17857">
        <v>0.29594070799664801</v>
      </c>
      <c r="E17857">
        <v>5.5911581679529204E-3</v>
      </c>
      <c r="F17857">
        <v>1.47711507734028E-2</v>
      </c>
      <c r="G17857">
        <v>0.67240801723895582</v>
      </c>
    </row>
    <row r="17858" spans="1:7" x14ac:dyDescent="0.25">
      <c r="A17858" t="s">
        <v>71591</v>
      </c>
      <c r="B17858">
        <v>4.4377314130447303</v>
      </c>
      <c r="C17858">
        <v>0.28302000712751701</v>
      </c>
      <c r="D17858">
        <v>0.45638388778967098</v>
      </c>
      <c r="E17858">
        <v>0.53516835582674505</v>
      </c>
      <c r="F17858">
        <v>0.64200462324853103</v>
      </c>
      <c r="G17858">
        <v>8.0100324434459788E-2</v>
      </c>
    </row>
    <row r="17859" spans="1:7" x14ac:dyDescent="0.25">
      <c r="A17859" t="s">
        <v>71592</v>
      </c>
      <c r="B17859">
        <v>3.6779412663390199</v>
      </c>
      <c r="C17859">
        <v>0.53893690873950995</v>
      </c>
      <c r="D17859">
        <v>0.62674797142816796</v>
      </c>
      <c r="E17859">
        <v>0.38984739830611898</v>
      </c>
      <c r="F17859">
        <v>0.507956860830857</v>
      </c>
      <c r="G17859">
        <v>0.29045299160169885</v>
      </c>
    </row>
    <row r="17860" spans="1:7" x14ac:dyDescent="0.25">
      <c r="A17860" t="s">
        <v>71593</v>
      </c>
      <c r="B17860">
        <v>3.7797464792723101</v>
      </c>
      <c r="C17860">
        <v>0.652587482714589</v>
      </c>
      <c r="D17860">
        <v>0.59178694920852604</v>
      </c>
      <c r="E17860">
        <v>0.27013983945643399</v>
      </c>
      <c r="F17860">
        <v>0.38318903531859699</v>
      </c>
      <c r="G17860">
        <v>0.42587042259576396</v>
      </c>
    </row>
    <row r="17861" spans="1:7" x14ac:dyDescent="0.25">
      <c r="A17861" t="s">
        <v>71594</v>
      </c>
      <c r="B17861">
        <v>3.7191297215827799</v>
      </c>
      <c r="C17861">
        <v>1.5907974775669399E-2</v>
      </c>
      <c r="D17861">
        <v>0.62383394932611502</v>
      </c>
      <c r="E17861">
        <v>0.97965588117714997</v>
      </c>
      <c r="F17861">
        <v>0.98638319657740803</v>
      </c>
      <c r="G17861">
        <v>2.5306366146333385E-4</v>
      </c>
    </row>
    <row r="17862" spans="1:7" x14ac:dyDescent="0.25">
      <c r="A17862" t="s">
        <v>71595</v>
      </c>
      <c r="B17862">
        <v>4.1288922103642003</v>
      </c>
      <c r="C17862">
        <v>0.35518250580933802</v>
      </c>
      <c r="D17862">
        <v>0.53630805083947997</v>
      </c>
      <c r="E17862">
        <v>0.50779608130624698</v>
      </c>
      <c r="F17862">
        <v>0.61861001560835305</v>
      </c>
      <c r="G17862">
        <v>0.12615461243300044</v>
      </c>
    </row>
    <row r="17863" spans="1:7" x14ac:dyDescent="0.25">
      <c r="A17863" t="s">
        <v>71596</v>
      </c>
      <c r="B17863">
        <v>4.8715150355762402</v>
      </c>
      <c r="C17863">
        <v>0.56481337976982804</v>
      </c>
      <c r="D17863">
        <v>0.54644600090911599</v>
      </c>
      <c r="E17863">
        <v>0.30131738530603502</v>
      </c>
      <c r="F17863">
        <v>0.416972330645421</v>
      </c>
      <c r="G17863">
        <v>0.31901415396701599</v>
      </c>
    </row>
    <row r="17864" spans="1:7" x14ac:dyDescent="0.25">
      <c r="A17864" t="s">
        <v>71597</v>
      </c>
      <c r="B17864">
        <v>5.1880814714130903</v>
      </c>
      <c r="C17864">
        <v>0.55130007132283498</v>
      </c>
      <c r="D17864">
        <v>0.46762117522841101</v>
      </c>
      <c r="E17864">
        <v>0.23841971546903901</v>
      </c>
      <c r="F17864">
        <v>0.34669373210703702</v>
      </c>
      <c r="G17864">
        <v>0.30393176864056293</v>
      </c>
    </row>
    <row r="17865" spans="1:7" x14ac:dyDescent="0.25">
      <c r="A17865" t="s">
        <v>71598</v>
      </c>
      <c r="B17865">
        <v>4.61763883574418</v>
      </c>
      <c r="C17865">
        <v>-7.7176568035382795E-2</v>
      </c>
      <c r="D17865">
        <v>0.45969988336041401</v>
      </c>
      <c r="E17865">
        <v>0.86667400227121005</v>
      </c>
      <c r="F17865">
        <v>0.90878157234097701</v>
      </c>
      <c r="G17865">
        <v>5.9562226537200691E-3</v>
      </c>
    </row>
    <row r="17866" spans="1:7" x14ac:dyDescent="0.25">
      <c r="A17866" t="s">
        <v>71599</v>
      </c>
      <c r="B17866">
        <v>4.37234901732098</v>
      </c>
      <c r="C17866">
        <v>-1.0551259094047001</v>
      </c>
      <c r="D17866">
        <v>0.58228393301668602</v>
      </c>
      <c r="E17866">
        <v>6.9978919894056593E-2</v>
      </c>
      <c r="F17866">
        <v>0.12840587217525201</v>
      </c>
      <c r="G17866">
        <v>1.1132906846970954</v>
      </c>
    </row>
    <row r="17867" spans="1:7" x14ac:dyDescent="0.25">
      <c r="A17867" t="s">
        <v>71600</v>
      </c>
      <c r="B17867">
        <v>4.9630091623521801</v>
      </c>
      <c r="C17867">
        <v>-0.28126899749225198</v>
      </c>
      <c r="D17867">
        <v>0.51225232960165801</v>
      </c>
      <c r="E17867">
        <v>0.58294855599481699</v>
      </c>
      <c r="F17867">
        <v>0.68333076135534598</v>
      </c>
      <c r="G17867">
        <v>7.9112248950296449E-2</v>
      </c>
    </row>
    <row r="17868" spans="1:7" x14ac:dyDescent="0.25">
      <c r="A17868" t="s">
        <v>71601</v>
      </c>
      <c r="B17868">
        <v>5.3468170374989699</v>
      </c>
      <c r="C17868">
        <v>1.4611860454221399E-2</v>
      </c>
      <c r="D17868">
        <v>0.493728139986162</v>
      </c>
      <c r="E17868">
        <v>0.97639009151407696</v>
      </c>
      <c r="F17868">
        <v>0.98442708302047399</v>
      </c>
      <c r="G17868">
        <v>2.1350646593363919E-4</v>
      </c>
    </row>
    <row r="17869" spans="1:7" x14ac:dyDescent="0.25">
      <c r="A17869" t="s">
        <v>71602</v>
      </c>
      <c r="B17869">
        <v>5.2230292730386099</v>
      </c>
      <c r="C17869">
        <v>1.67868282929684E-2</v>
      </c>
      <c r="D17869">
        <v>0.53139197391290105</v>
      </c>
      <c r="E17869">
        <v>0.97479878438275902</v>
      </c>
      <c r="F17869">
        <v>0.983513750072319</v>
      </c>
      <c r="G17869">
        <v>2.8179760413760434E-4</v>
      </c>
    </row>
    <row r="17870" spans="1:7" x14ac:dyDescent="0.25">
      <c r="A17870" t="s">
        <v>71603</v>
      </c>
      <c r="B17870">
        <v>4.94099243831909</v>
      </c>
      <c r="C17870">
        <v>1.92349949021667</v>
      </c>
      <c r="D17870">
        <v>0.386159484193629</v>
      </c>
      <c r="E17870">
        <v>6.3223447144030399E-7</v>
      </c>
      <c r="F17870">
        <v>3.7944126104926702E-6</v>
      </c>
      <c r="G17870">
        <v>3.6998502888637894</v>
      </c>
    </row>
    <row r="17871" spans="1:7" x14ac:dyDescent="0.25">
      <c r="A17871" t="s">
        <v>71604</v>
      </c>
      <c r="B17871">
        <v>3.8719283915834399</v>
      </c>
      <c r="C17871">
        <v>0.58237675263050503</v>
      </c>
      <c r="D17871">
        <v>0.55969258801593802</v>
      </c>
      <c r="E17871">
        <v>0.29809387969478102</v>
      </c>
      <c r="F17871">
        <v>0.41372561641399902</v>
      </c>
      <c r="G17871">
        <v>0.33916268200445243</v>
      </c>
    </row>
    <row r="17872" spans="1:7" x14ac:dyDescent="0.25">
      <c r="A17872" t="s">
        <v>71605</v>
      </c>
      <c r="B17872">
        <v>5.3714807786282401</v>
      </c>
      <c r="C17872">
        <v>-3.7019465150519203E-2</v>
      </c>
      <c r="D17872">
        <v>0.36048636328681699</v>
      </c>
      <c r="E17872">
        <v>0.91820654349583997</v>
      </c>
      <c r="F17872">
        <v>0.94490616639181801</v>
      </c>
      <c r="G17872">
        <v>1.3704408000305057E-3</v>
      </c>
    </row>
    <row r="17873" spans="1:7" x14ac:dyDescent="0.25">
      <c r="A17873" t="s">
        <v>71606</v>
      </c>
      <c r="B17873">
        <v>5.9534329775769299</v>
      </c>
      <c r="C17873">
        <v>-6.5739483684807601E-2</v>
      </c>
      <c r="D17873">
        <v>0.34471292551982902</v>
      </c>
      <c r="E17873">
        <v>0.848754436357672</v>
      </c>
      <c r="F17873">
        <v>0.89561730437540699</v>
      </c>
      <c r="G17873">
        <v>4.3216797151450848E-3</v>
      </c>
    </row>
    <row r="17874" spans="1:7" x14ac:dyDescent="0.25">
      <c r="A17874" t="s">
        <v>71607</v>
      </c>
      <c r="B17874">
        <v>4.2141589476175003</v>
      </c>
      <c r="C17874">
        <v>0.13014139064784599</v>
      </c>
      <c r="D17874">
        <v>0.50156634343485695</v>
      </c>
      <c r="E17874">
        <v>0.795272669928759</v>
      </c>
      <c r="F17874">
        <v>0.85672349359601296</v>
      </c>
      <c r="G17874">
        <v>1.6936781559755257E-2</v>
      </c>
    </row>
    <row r="17875" spans="1:7" x14ac:dyDescent="0.25">
      <c r="A17875" t="s">
        <v>71608</v>
      </c>
      <c r="B17875">
        <v>4.3982812209050897</v>
      </c>
      <c r="C17875">
        <v>-9.7547421343153404E-2</v>
      </c>
      <c r="D17875">
        <v>0.52187677341391003</v>
      </c>
      <c r="E17875">
        <v>0.85172603982814699</v>
      </c>
      <c r="F17875">
        <v>0.89764824501499296</v>
      </c>
      <c r="G17875">
        <v>9.5154994106987009E-3</v>
      </c>
    </row>
    <row r="17876" spans="1:7" x14ac:dyDescent="0.25">
      <c r="A17876" t="s">
        <v>71609</v>
      </c>
      <c r="B17876">
        <v>5.2154954115101502</v>
      </c>
      <c r="C17876">
        <v>0.58912934618859103</v>
      </c>
      <c r="D17876">
        <v>0.38369735693770801</v>
      </c>
      <c r="E17876">
        <v>0.124685332241895</v>
      </c>
      <c r="F17876">
        <v>0.20645535657293301</v>
      </c>
      <c r="G17876">
        <v>0.34707338654059672</v>
      </c>
    </row>
    <row r="17877" spans="1:7" x14ac:dyDescent="0.25">
      <c r="A17877" t="s">
        <v>71610</v>
      </c>
      <c r="B17877">
        <v>5.0692109840868298</v>
      </c>
      <c r="C17877">
        <v>0.23480551040105699</v>
      </c>
      <c r="D17877">
        <v>0.38858952847552403</v>
      </c>
      <c r="E17877">
        <v>0.54567695077737</v>
      </c>
      <c r="F17877">
        <v>0.65146374964245202</v>
      </c>
      <c r="G17877">
        <v>5.5133627714700879E-2</v>
      </c>
    </row>
    <row r="17878" spans="1:7" x14ac:dyDescent="0.25">
      <c r="A17878" t="s">
        <v>71611</v>
      </c>
      <c r="B17878">
        <v>4.1444805274398897</v>
      </c>
      <c r="C17878">
        <v>-0.89658438071080404</v>
      </c>
      <c r="D17878">
        <v>0.52038197568730704</v>
      </c>
      <c r="E17878">
        <v>8.4900258789781399E-2</v>
      </c>
      <c r="F17878">
        <v>0.150430919126571</v>
      </c>
      <c r="G17878">
        <v>0.80386355173457602</v>
      </c>
    </row>
    <row r="17879" spans="1:7" x14ac:dyDescent="0.25">
      <c r="A17879" t="s">
        <v>71612</v>
      </c>
      <c r="B17879">
        <v>7.0888756687149401</v>
      </c>
      <c r="C17879">
        <v>1.169726829339</v>
      </c>
      <c r="D17879">
        <v>0.33694109580153903</v>
      </c>
      <c r="E17879">
        <v>5.1735446804544402E-4</v>
      </c>
      <c r="F17879">
        <v>1.7805961449017299E-3</v>
      </c>
      <c r="G17879">
        <v>1.36826085527547</v>
      </c>
    </row>
    <row r="17880" spans="1:7" x14ac:dyDescent="0.25">
      <c r="A17880" t="s">
        <v>71613</v>
      </c>
      <c r="B17880">
        <v>7.0917951206462604</v>
      </c>
      <c r="C17880">
        <v>-0.29353497629913999</v>
      </c>
      <c r="D17880">
        <v>0.404191909954628</v>
      </c>
      <c r="E17880">
        <v>0.46769977704646898</v>
      </c>
      <c r="F17880">
        <v>0.58174882258012095</v>
      </c>
      <c r="G17880">
        <v>8.6162782310936673E-2</v>
      </c>
    </row>
    <row r="17881" spans="1:7" x14ac:dyDescent="0.25">
      <c r="A17881" t="s">
        <v>71614</v>
      </c>
      <c r="B17881">
        <v>7.9458497965180301</v>
      </c>
      <c r="C17881">
        <v>0.43563825122657701</v>
      </c>
      <c r="D17881">
        <v>0.27489135075169602</v>
      </c>
      <c r="E17881">
        <v>0.113019687914908</v>
      </c>
      <c r="F17881">
        <v>0.19051745961920499</v>
      </c>
      <c r="G17881">
        <v>0.18978068593175024</v>
      </c>
    </row>
    <row r="17882" spans="1:7" x14ac:dyDescent="0.25">
      <c r="A17882" t="s">
        <v>71615</v>
      </c>
      <c r="B17882">
        <v>4.5490218460226597</v>
      </c>
      <c r="C17882">
        <v>1.78240512890997</v>
      </c>
      <c r="D17882">
        <v>0.68459369479421295</v>
      </c>
      <c r="E17882">
        <v>9.2251536661869093E-3</v>
      </c>
      <c r="F17882">
        <v>2.2833496077323701E-2</v>
      </c>
      <c r="G17882">
        <v>3.1769680435645671</v>
      </c>
    </row>
    <row r="17883" spans="1:7" x14ac:dyDescent="0.25">
      <c r="A17883" t="s">
        <v>71616</v>
      </c>
      <c r="B17883">
        <v>4.4727922579477903</v>
      </c>
      <c r="C17883">
        <v>-1.3824012237659</v>
      </c>
      <c r="D17883">
        <v>0.482829228405666</v>
      </c>
      <c r="E17883">
        <v>4.19482873148278E-3</v>
      </c>
      <c r="F17883">
        <v>1.14693512627859E-2</v>
      </c>
      <c r="G17883">
        <v>1.9110331434694581</v>
      </c>
    </row>
    <row r="17884" spans="1:7" x14ac:dyDescent="0.25">
      <c r="A17884" t="s">
        <v>71617</v>
      </c>
      <c r="B17884">
        <v>6.4348828593456604</v>
      </c>
      <c r="C17884">
        <v>-0.59366310897803798</v>
      </c>
      <c r="D17884">
        <v>0.30900879649059698</v>
      </c>
      <c r="E17884">
        <v>5.4708370476017697E-2</v>
      </c>
      <c r="F17884">
        <v>0.10442865738606801</v>
      </c>
      <c r="G17884">
        <v>0.35243588696146982</v>
      </c>
    </row>
    <row r="17885" spans="1:7" x14ac:dyDescent="0.25">
      <c r="A17885" t="s">
        <v>71618</v>
      </c>
      <c r="B17885">
        <v>-0.49968689583453002</v>
      </c>
      <c r="C17885">
        <v>1.21907667672062</v>
      </c>
      <c r="D17885">
        <v>2.1364907089601801</v>
      </c>
      <c r="E17885">
        <v>0.56827238046256801</v>
      </c>
      <c r="F17885" t="s">
        <v>25</v>
      </c>
      <c r="G17885">
        <v>1.4861479437241911</v>
      </c>
    </row>
    <row r="17886" spans="1:7" x14ac:dyDescent="0.25">
      <c r="A17886" t="s">
        <v>71619</v>
      </c>
      <c r="B17886">
        <v>9.1894722941694003</v>
      </c>
      <c r="C17886">
        <v>5.1643524279734603</v>
      </c>
      <c r="D17886">
        <v>0.58178543047022002</v>
      </c>
      <c r="E17886">
        <v>6.8854411589382696E-19</v>
      </c>
      <c r="F17886">
        <v>1.4105761045525899E-17</v>
      </c>
      <c r="G17886">
        <v>26.670536000315373</v>
      </c>
    </row>
    <row r="17887" spans="1:7" x14ac:dyDescent="0.25">
      <c r="A17887" t="s">
        <v>71620</v>
      </c>
      <c r="B17887">
        <v>7.1353228520185503</v>
      </c>
      <c r="C17887">
        <v>1.82485109306494</v>
      </c>
      <c r="D17887">
        <v>0.58996344413703505</v>
      </c>
      <c r="E17887">
        <v>1.9803759727215599E-3</v>
      </c>
      <c r="F17887">
        <v>5.8922707060501097E-3</v>
      </c>
      <c r="G17887">
        <v>3.3300815118603064</v>
      </c>
    </row>
    <row r="17888" spans="1:7" x14ac:dyDescent="0.25">
      <c r="A17888" t="s">
        <v>71621</v>
      </c>
      <c r="B17888">
        <v>5.8832311771494004</v>
      </c>
      <c r="C17888">
        <v>0.72107350662409297</v>
      </c>
      <c r="D17888">
        <v>0.675636773530366</v>
      </c>
      <c r="E17888">
        <v>0.28585885277921202</v>
      </c>
      <c r="F17888">
        <v>0.40030850333884699</v>
      </c>
      <c r="G17888">
        <v>0.51994700195516586</v>
      </c>
    </row>
    <row r="17889" spans="1:7" x14ac:dyDescent="0.25">
      <c r="A17889" t="s">
        <v>71622</v>
      </c>
      <c r="B17889">
        <v>7.0607606053876903</v>
      </c>
      <c r="C17889">
        <v>1.8804888921057701</v>
      </c>
      <c r="D17889">
        <v>0.50763807705315001</v>
      </c>
      <c r="E17889">
        <v>2.1190089744095299E-4</v>
      </c>
      <c r="F17889">
        <v>7.9718520710584198E-4</v>
      </c>
      <c r="G17889">
        <v>3.5362384733331864</v>
      </c>
    </row>
    <row r="17890" spans="1:7" x14ac:dyDescent="0.25">
      <c r="A17890" t="s">
        <v>71623</v>
      </c>
      <c r="B17890">
        <v>8.2470437355374209</v>
      </c>
      <c r="C17890">
        <v>1.32082083411817</v>
      </c>
      <c r="D17890">
        <v>0.39905863272307401</v>
      </c>
      <c r="E17890">
        <v>9.3348806448017999E-4</v>
      </c>
      <c r="F17890">
        <v>3.0182354062889302E-3</v>
      </c>
      <c r="G17890">
        <v>1.7445676758406183</v>
      </c>
    </row>
    <row r="17891" spans="1:7" x14ac:dyDescent="0.25">
      <c r="A17891" t="s">
        <v>71624</v>
      </c>
      <c r="B17891">
        <v>8.4088931402240306</v>
      </c>
      <c r="C17891">
        <v>0.20481577194307099</v>
      </c>
      <c r="D17891">
        <v>0.39441084695401302</v>
      </c>
      <c r="E17891">
        <v>0.60355470161819702</v>
      </c>
      <c r="F17891">
        <v>0.70124149018200399</v>
      </c>
      <c r="G17891">
        <v>4.1949500436636068E-2</v>
      </c>
    </row>
    <row r="17892" spans="1:7" x14ac:dyDescent="0.25">
      <c r="A17892" t="s">
        <v>71625</v>
      </c>
      <c r="B17892">
        <v>13.166360809550801</v>
      </c>
      <c r="C17892">
        <v>-0.98780933152942396</v>
      </c>
      <c r="D17892">
        <v>0.54942542082332402</v>
      </c>
      <c r="E17892">
        <v>7.2193615588416707E-2</v>
      </c>
      <c r="F17892">
        <v>0.1316246057263</v>
      </c>
      <c r="G17892">
        <v>0.97576727545660746</v>
      </c>
    </row>
    <row r="17893" spans="1:7" x14ac:dyDescent="0.25">
      <c r="A17893" t="s">
        <v>71626</v>
      </c>
      <c r="B17893">
        <v>5.2240303001239798</v>
      </c>
      <c r="C17893">
        <v>0.16871833854530199</v>
      </c>
      <c r="D17893">
        <v>0.51938741768201502</v>
      </c>
      <c r="E17893">
        <v>0.74530139715615296</v>
      </c>
      <c r="F17893">
        <v>0.81871161851704199</v>
      </c>
      <c r="G17893">
        <v>2.8465877761487138E-2</v>
      </c>
    </row>
    <row r="17894" spans="1:7" x14ac:dyDescent="0.25">
      <c r="A17894" t="s">
        <v>71627</v>
      </c>
      <c r="B17894">
        <v>3.2906118451619601</v>
      </c>
      <c r="C17894">
        <v>-2.14196273616365</v>
      </c>
      <c r="D17894">
        <v>0.81897187879265498</v>
      </c>
      <c r="E17894">
        <v>8.9115467675956392E-3</v>
      </c>
      <c r="F17894">
        <v>2.2153203304844001E-2</v>
      </c>
      <c r="G17894">
        <v>4.5880043631136695</v>
      </c>
    </row>
    <row r="17895" spans="1:7" x14ac:dyDescent="0.25">
      <c r="A17895" t="s">
        <v>71628</v>
      </c>
      <c r="B17895">
        <v>3.0684687123797101</v>
      </c>
      <c r="C17895">
        <v>-1.2910567266517201</v>
      </c>
      <c r="D17895">
        <v>0.81712422225850101</v>
      </c>
      <c r="E17895">
        <v>0.114106738820499</v>
      </c>
      <c r="F17895">
        <v>0.19195535667270799</v>
      </c>
      <c r="G17895">
        <v>1.6668274714326543</v>
      </c>
    </row>
    <row r="17896" spans="1:7" x14ac:dyDescent="0.25">
      <c r="A17896" t="s">
        <v>71629</v>
      </c>
      <c r="B17896">
        <v>2.52640953609958</v>
      </c>
      <c r="C17896">
        <v>-0.88232994886309601</v>
      </c>
      <c r="D17896">
        <v>0.77763585700870497</v>
      </c>
      <c r="E17896">
        <v>0.25652985158756503</v>
      </c>
      <c r="F17896">
        <v>0.36786700551134499</v>
      </c>
      <c r="G17896">
        <v>0.77850613866075358</v>
      </c>
    </row>
    <row r="17897" spans="1:7" x14ac:dyDescent="0.25">
      <c r="A17897" t="s">
        <v>71630</v>
      </c>
      <c r="B17897">
        <v>7.73560803473171</v>
      </c>
      <c r="C17897">
        <v>-0.551844249883784</v>
      </c>
      <c r="D17897">
        <v>0.53309832837710702</v>
      </c>
      <c r="E17897">
        <v>0.30059228255201298</v>
      </c>
      <c r="F17897">
        <v>0.41622400681232702</v>
      </c>
      <c r="G17897">
        <v>0.30453207612979621</v>
      </c>
    </row>
    <row r="17898" spans="1:7" x14ac:dyDescent="0.25">
      <c r="A17898" t="s">
        <v>71631</v>
      </c>
      <c r="B17898">
        <v>8.9217083103378698</v>
      </c>
      <c r="C17898">
        <v>-0.56292521378024096</v>
      </c>
      <c r="D17898">
        <v>0.47826770635785198</v>
      </c>
      <c r="E17898">
        <v>0.23919206511879601</v>
      </c>
      <c r="F17898">
        <v>0.34754890805236899</v>
      </c>
      <c r="G17898">
        <v>0.31688479630952998</v>
      </c>
    </row>
    <row r="17899" spans="1:7" x14ac:dyDescent="0.25">
      <c r="A17899" t="s">
        <v>71632</v>
      </c>
      <c r="B17899">
        <v>5.4153990959940597</v>
      </c>
      <c r="C17899">
        <v>-2.6138112836819301</v>
      </c>
      <c r="D17899">
        <v>0.79898712564917895</v>
      </c>
      <c r="E17899">
        <v>1.0701415414450699E-3</v>
      </c>
      <c r="F17899">
        <v>3.41096314570436E-3</v>
      </c>
      <c r="G17899">
        <v>6.8320094267029789</v>
      </c>
    </row>
    <row r="17900" spans="1:7" x14ac:dyDescent="0.25">
      <c r="A17900" t="s">
        <v>71633</v>
      </c>
      <c r="B17900">
        <v>4.93943763029087</v>
      </c>
      <c r="C17900">
        <v>1.0196753411536199</v>
      </c>
      <c r="D17900">
        <v>0.45240097514577499</v>
      </c>
      <c r="E17900">
        <v>2.4201238054900098E-2</v>
      </c>
      <c r="F17900">
        <v>5.2267913147421699E-2</v>
      </c>
      <c r="G17900">
        <v>1.0397378013567511</v>
      </c>
    </row>
    <row r="17901" spans="1:7" x14ac:dyDescent="0.25">
      <c r="A17901" t="s">
        <v>71634</v>
      </c>
      <c r="B17901">
        <v>0.71162815829756099</v>
      </c>
      <c r="C17901">
        <v>-3.4308026365167201</v>
      </c>
      <c r="D17901">
        <v>1.4856672780418101</v>
      </c>
      <c r="E17901">
        <v>2.0928761522991099E-2</v>
      </c>
      <c r="F17901">
        <v>4.62379044984986E-2</v>
      </c>
      <c r="G17901">
        <v>11.770406730730079</v>
      </c>
    </row>
    <row r="17902" spans="1:7" x14ac:dyDescent="0.25">
      <c r="A17902" t="s">
        <v>71635</v>
      </c>
      <c r="B17902">
        <v>-4.3457424126545401E-2</v>
      </c>
      <c r="C17902">
        <v>-2.5390708828328901</v>
      </c>
      <c r="D17902">
        <v>1.81459594250311</v>
      </c>
      <c r="E17902">
        <v>0.16173843889534401</v>
      </c>
      <c r="F17902" t="s">
        <v>25</v>
      </c>
      <c r="G17902">
        <v>6.4468809480497917</v>
      </c>
    </row>
    <row r="17903" spans="1:7" x14ac:dyDescent="0.25">
      <c r="A17903" t="s">
        <v>71636</v>
      </c>
      <c r="B17903">
        <v>3.45148061310349E-2</v>
      </c>
      <c r="C17903">
        <v>-2.0895896436524102</v>
      </c>
      <c r="D17903">
        <v>1.6637172263296101</v>
      </c>
      <c r="E17903">
        <v>0.209124511182223</v>
      </c>
      <c r="F17903" t="s">
        <v>25</v>
      </c>
      <c r="G17903">
        <v>4.3663848788594066</v>
      </c>
    </row>
    <row r="17904" spans="1:7" x14ac:dyDescent="0.25">
      <c r="A17904" t="s">
        <v>71637</v>
      </c>
      <c r="B17904">
        <v>-1.17237771952398</v>
      </c>
      <c r="C17904" t="s">
        <v>611</v>
      </c>
      <c r="D17904">
        <v>2.3875744233004799</v>
      </c>
      <c r="E17904" t="s">
        <v>613</v>
      </c>
      <c r="F17904" t="s">
        <v>25</v>
      </c>
      <c r="G17904">
        <v>0</v>
      </c>
    </row>
    <row r="17905" spans="1:7" x14ac:dyDescent="0.25">
      <c r="A17905" t="s">
        <v>71638</v>
      </c>
      <c r="B17905">
        <v>0.52602736527998695</v>
      </c>
      <c r="C17905">
        <v>1.7405803899146599</v>
      </c>
      <c r="D17905">
        <v>1.62658976395365</v>
      </c>
      <c r="E17905">
        <v>0.28458351779102198</v>
      </c>
      <c r="F17905" t="s">
        <v>25</v>
      </c>
      <c r="G17905">
        <v>3.0296200937554696</v>
      </c>
    </row>
    <row r="17906" spans="1:7" x14ac:dyDescent="0.25">
      <c r="A17906" t="s">
        <v>71639</v>
      </c>
      <c r="B17906">
        <v>1.8535028716444699</v>
      </c>
      <c r="C17906">
        <v>2.1134979460953498</v>
      </c>
      <c r="D17906">
        <v>1.2768178538774499</v>
      </c>
      <c r="E17906">
        <v>9.7866620013067299E-2</v>
      </c>
      <c r="F17906">
        <v>0.16869761978493</v>
      </c>
      <c r="G17906">
        <v>4.4668735681492624</v>
      </c>
    </row>
    <row r="17907" spans="1:7" x14ac:dyDescent="0.25">
      <c r="A17907" t="s">
        <v>71640</v>
      </c>
      <c r="B17907">
        <v>2.3650345318928498</v>
      </c>
      <c r="C17907">
        <v>-0.45092011221060502</v>
      </c>
      <c r="D17907">
        <v>0.93229794969593405</v>
      </c>
      <c r="E17907">
        <v>0.62862346553987103</v>
      </c>
      <c r="F17907">
        <v>0.72285567120693694</v>
      </c>
      <c r="G17907">
        <v>0.20332894759602463</v>
      </c>
    </row>
    <row r="17908" spans="1:7" x14ac:dyDescent="0.25">
      <c r="A17908" t="s">
        <v>71641</v>
      </c>
      <c r="B17908">
        <v>1.99347145984203</v>
      </c>
      <c r="C17908">
        <v>-1.0249398341740501</v>
      </c>
      <c r="D17908">
        <v>1.1052341582174099</v>
      </c>
      <c r="E17908">
        <v>0.35374440160868198</v>
      </c>
      <c r="F17908">
        <v>0.47173422746868598</v>
      </c>
      <c r="G17908">
        <v>1.0505016636767293</v>
      </c>
    </row>
    <row r="17909" spans="1:7" x14ac:dyDescent="0.25">
      <c r="A17909" t="s">
        <v>71642</v>
      </c>
      <c r="B17909">
        <v>2.4955873651848299</v>
      </c>
      <c r="C17909">
        <v>-1.76692248718275</v>
      </c>
      <c r="D17909">
        <v>1.0634721401977301</v>
      </c>
      <c r="E17909">
        <v>9.6619951542625496E-2</v>
      </c>
      <c r="F17909">
        <v>0.16691474914814</v>
      </c>
      <c r="G17909">
        <v>3.1220150757120755</v>
      </c>
    </row>
    <row r="17910" spans="1:7" x14ac:dyDescent="0.25">
      <c r="A17910" t="s">
        <v>71643</v>
      </c>
      <c r="B17910">
        <v>2.0223549372717899</v>
      </c>
      <c r="C17910">
        <v>-1.8326361959569299</v>
      </c>
      <c r="D17910">
        <v>1.1109702843637499</v>
      </c>
      <c r="E17910">
        <v>9.9028530449291399E-2</v>
      </c>
      <c r="F17910">
        <v>0.17032690524892699</v>
      </c>
      <c r="G17910">
        <v>3.358555426731487</v>
      </c>
    </row>
    <row r="17911" spans="1:7" x14ac:dyDescent="0.25">
      <c r="A17911" t="s">
        <v>71644</v>
      </c>
      <c r="B17911">
        <v>4.5027173702971002</v>
      </c>
      <c r="C17911">
        <v>-0.79180260527353497</v>
      </c>
      <c r="D17911">
        <v>0.96877755162296897</v>
      </c>
      <c r="E17911">
        <v>0.41374479184266699</v>
      </c>
      <c r="F17911">
        <v>0.53098843438074705</v>
      </c>
      <c r="G17911">
        <v>0.6269513657179574</v>
      </c>
    </row>
    <row r="17912" spans="1:7" x14ac:dyDescent="0.25">
      <c r="A17912" t="s">
        <v>71645</v>
      </c>
      <c r="B17912">
        <v>5.8083660653044298</v>
      </c>
      <c r="C17912">
        <v>-0.66276029298342798</v>
      </c>
      <c r="D17912">
        <v>0.84729112082607405</v>
      </c>
      <c r="E17912" t="s">
        <v>25</v>
      </c>
      <c r="F17912" t="s">
        <v>25</v>
      </c>
      <c r="G17912">
        <v>0.43925120595547928</v>
      </c>
    </row>
    <row r="17913" spans="1:7" x14ac:dyDescent="0.25">
      <c r="A17913" t="s">
        <v>71646</v>
      </c>
      <c r="B17913">
        <v>7.6936907862107899</v>
      </c>
      <c r="C17913">
        <v>-2.4394531566870201</v>
      </c>
      <c r="D17913">
        <v>0.49038471572775</v>
      </c>
      <c r="E17913">
        <v>6.5392589384309203E-7</v>
      </c>
      <c r="F17913">
        <v>3.9171178582287204E-6</v>
      </c>
      <c r="G17913">
        <v>5.9509317036702667</v>
      </c>
    </row>
    <row r="17914" spans="1:7" x14ac:dyDescent="0.25">
      <c r="A17914" t="s">
        <v>71647</v>
      </c>
      <c r="B17914">
        <v>7.6838944863807903</v>
      </c>
      <c r="C17914">
        <v>-1.21145792001529</v>
      </c>
      <c r="D17914">
        <v>0.24559619955280201</v>
      </c>
      <c r="E17914">
        <v>8.1091288729897901E-7</v>
      </c>
      <c r="F17914">
        <v>4.7622197363389304E-6</v>
      </c>
      <c r="G17914">
        <v>1.4676302919677726</v>
      </c>
    </row>
    <row r="17915" spans="1:7" x14ac:dyDescent="0.25">
      <c r="A17915" t="s">
        <v>71648</v>
      </c>
      <c r="B17915">
        <v>5.7380889751034703</v>
      </c>
      <c r="C17915">
        <v>-8.3010695056506295E-2</v>
      </c>
      <c r="D17915">
        <v>0.42001313115523697</v>
      </c>
      <c r="E17915">
        <v>0.84332804097376302</v>
      </c>
      <c r="F17915">
        <v>0.89181952012385501</v>
      </c>
      <c r="G17915">
        <v>6.8907754937642786E-3</v>
      </c>
    </row>
    <row r="17916" spans="1:7" x14ac:dyDescent="0.25">
      <c r="A17916" t="s">
        <v>71649</v>
      </c>
      <c r="B17916">
        <v>3.19759648853036</v>
      </c>
      <c r="C17916">
        <v>-0.65566849795754201</v>
      </c>
      <c r="D17916">
        <v>0.63340595097333197</v>
      </c>
      <c r="E17916">
        <v>0.30060009780015601</v>
      </c>
      <c r="F17916">
        <v>0.41622400681232702</v>
      </c>
      <c r="G17916">
        <v>0.42990117921389925</v>
      </c>
    </row>
    <row r="17917" spans="1:7" x14ac:dyDescent="0.25">
      <c r="A17917" t="s">
        <v>71650</v>
      </c>
      <c r="B17917">
        <v>3.0107484062604901</v>
      </c>
      <c r="C17917">
        <v>1.42234010228966</v>
      </c>
      <c r="D17917">
        <v>0.80516058672225599</v>
      </c>
      <c r="E17917">
        <v>7.7307020754264794E-2</v>
      </c>
      <c r="F17917">
        <v>0.139291463605664</v>
      </c>
      <c r="G17917">
        <v>2.0230513665813605</v>
      </c>
    </row>
    <row r="17918" spans="1:7" x14ac:dyDescent="0.25">
      <c r="A17918" t="s">
        <v>71651</v>
      </c>
      <c r="B17918">
        <v>5.3230440494876303</v>
      </c>
      <c r="C17918">
        <v>0.48641057408788602</v>
      </c>
      <c r="D17918">
        <v>0.47048173509991897</v>
      </c>
      <c r="E17918">
        <v>0.30120327927592</v>
      </c>
      <c r="F17918">
        <v>0.41690618263734103</v>
      </c>
      <c r="G17918">
        <v>0.23659524658450684</v>
      </c>
    </row>
    <row r="17919" spans="1:7" x14ac:dyDescent="0.25">
      <c r="A17919" t="s">
        <v>71652</v>
      </c>
      <c r="B17919">
        <v>4.9834734582453297</v>
      </c>
      <c r="C17919">
        <v>-1.6324356457754701</v>
      </c>
      <c r="D17919">
        <v>0.55895612402094996</v>
      </c>
      <c r="E17919">
        <v>3.4946159816640499E-3</v>
      </c>
      <c r="F17919">
        <v>9.7657690758709594E-3</v>
      </c>
      <c r="G17919">
        <v>2.6648461375983761</v>
      </c>
    </row>
    <row r="17920" spans="1:7" x14ac:dyDescent="0.25">
      <c r="A17920" t="s">
        <v>71653</v>
      </c>
      <c r="B17920">
        <v>2.8083658892904602</v>
      </c>
      <c r="C17920">
        <v>-0.7050425328262</v>
      </c>
      <c r="D17920">
        <v>0.76556993050412103</v>
      </c>
      <c r="E17920">
        <v>0.35708273477984898</v>
      </c>
      <c r="F17920">
        <v>0.47507188661384298</v>
      </c>
      <c r="G17920">
        <v>0.49708497309398331</v>
      </c>
    </row>
    <row r="17921" spans="1:7" x14ac:dyDescent="0.25">
      <c r="A17921" t="s">
        <v>71654</v>
      </c>
      <c r="B17921">
        <v>4.9867310749634299</v>
      </c>
      <c r="C17921">
        <v>-1.0447524356000499</v>
      </c>
      <c r="D17921">
        <v>0.45612232937279201</v>
      </c>
      <c r="E17921">
        <v>2.1991810309029899E-2</v>
      </c>
      <c r="F17921">
        <v>4.8174604326934198E-2</v>
      </c>
      <c r="G17921">
        <v>1.0915076516922364</v>
      </c>
    </row>
    <row r="17922" spans="1:7" x14ac:dyDescent="0.25">
      <c r="A17922" t="s">
        <v>71655</v>
      </c>
      <c r="B17922">
        <v>5.7778002468155201</v>
      </c>
      <c r="C17922">
        <v>-1.3142301436891799</v>
      </c>
      <c r="D17922">
        <v>0.44774770243254403</v>
      </c>
      <c r="E17922">
        <v>3.3333015340704401E-3</v>
      </c>
      <c r="F17922">
        <v>9.3496010166796706E-3</v>
      </c>
      <c r="G17922">
        <v>1.7272008705812825</v>
      </c>
    </row>
    <row r="17923" spans="1:7" x14ac:dyDescent="0.25">
      <c r="A17923" t="s">
        <v>71656</v>
      </c>
      <c r="B17923">
        <v>4.1565210476008296</v>
      </c>
      <c r="C17923">
        <v>2.4627519744225101</v>
      </c>
      <c r="D17923">
        <v>0.693867307686164</v>
      </c>
      <c r="E17923">
        <v>3.8623827916750499E-4</v>
      </c>
      <c r="F17923">
        <v>1.3684471562615799E-3</v>
      </c>
      <c r="G17923">
        <v>6.0651472875219721</v>
      </c>
    </row>
    <row r="17924" spans="1:7" x14ac:dyDescent="0.25">
      <c r="A17924" t="s">
        <v>71657</v>
      </c>
      <c r="B17924">
        <v>4.4159842915314202</v>
      </c>
      <c r="C17924">
        <v>2.1174960006146999</v>
      </c>
      <c r="D17924">
        <v>0.55183173868966595</v>
      </c>
      <c r="E17924">
        <v>1.2443846084584401E-4</v>
      </c>
      <c r="F17924">
        <v>4.9126887545733596E-4</v>
      </c>
      <c r="G17924">
        <v>4.4837893126192494</v>
      </c>
    </row>
    <row r="17925" spans="1:7" x14ac:dyDescent="0.25">
      <c r="A17925" t="s">
        <v>71658</v>
      </c>
      <c r="B17925">
        <v>5.3989643608473701</v>
      </c>
      <c r="C17925">
        <v>2.55023955216903</v>
      </c>
      <c r="D17925">
        <v>0.47653495047000299</v>
      </c>
      <c r="E17925">
        <v>8.7164659636705197E-8</v>
      </c>
      <c r="F17925">
        <v>5.9528628879289903E-7</v>
      </c>
      <c r="G17925">
        <v>6.5037217734472943</v>
      </c>
    </row>
    <row r="17926" spans="1:7" x14ac:dyDescent="0.25">
      <c r="A17926" t="s">
        <v>71659</v>
      </c>
      <c r="B17926">
        <v>5.6706329945318199</v>
      </c>
      <c r="C17926">
        <v>1.5409739139871099</v>
      </c>
      <c r="D17926">
        <v>0.36156263264798999</v>
      </c>
      <c r="E17926">
        <v>2.0262055892048798E-5</v>
      </c>
      <c r="F17926">
        <v>9.3448205450297498E-5</v>
      </c>
      <c r="G17926">
        <v>2.3746006035887528</v>
      </c>
    </row>
    <row r="17927" spans="1:7" x14ac:dyDescent="0.25">
      <c r="A17927" t="s">
        <v>71660</v>
      </c>
      <c r="B17927">
        <v>5.2558668958974</v>
      </c>
      <c r="C17927">
        <v>0.79432610549078297</v>
      </c>
      <c r="D17927">
        <v>0.36709067430306103</v>
      </c>
      <c r="E17927">
        <v>3.04765012338504E-2</v>
      </c>
      <c r="F17927">
        <v>6.3670200772413393E-2</v>
      </c>
      <c r="G17927">
        <v>0.63095396186415453</v>
      </c>
    </row>
    <row r="17928" spans="1:7" x14ac:dyDescent="0.25">
      <c r="A17928" t="s">
        <v>71661</v>
      </c>
      <c r="B17928">
        <v>4.2256949505980401</v>
      </c>
      <c r="C17928">
        <v>0.86879806487045996</v>
      </c>
      <c r="D17928">
        <v>0.55484611283097696</v>
      </c>
      <c r="E17928">
        <v>0.117386996116932</v>
      </c>
      <c r="F17928">
        <v>0.19657944848665601</v>
      </c>
      <c r="G17928">
        <v>0.75481007752265594</v>
      </c>
    </row>
    <row r="17929" spans="1:7" x14ac:dyDescent="0.25">
      <c r="A17929" t="s">
        <v>71662</v>
      </c>
      <c r="B17929">
        <v>5.3828947162804397</v>
      </c>
      <c r="C17929">
        <v>-0.79707592119086002</v>
      </c>
      <c r="D17929">
        <v>0.38935033910205202</v>
      </c>
      <c r="E17929">
        <v>4.06389790449126E-2</v>
      </c>
      <c r="F17929">
        <v>8.1359908907258194E-2</v>
      </c>
      <c r="G17929">
        <v>0.63533002414225803</v>
      </c>
    </row>
    <row r="17930" spans="1:7" x14ac:dyDescent="0.25">
      <c r="A17930" t="s">
        <v>71663</v>
      </c>
      <c r="B17930">
        <v>6.9171160591386398</v>
      </c>
      <c r="C17930">
        <v>-1.5957928940967101</v>
      </c>
      <c r="D17930">
        <v>0.31052845517506</v>
      </c>
      <c r="E17930">
        <v>2.7626516207253E-7</v>
      </c>
      <c r="F17930">
        <v>1.7428728268140899E-6</v>
      </c>
      <c r="G17930">
        <v>2.5465549608495537</v>
      </c>
    </row>
    <row r="17931" spans="1:7" x14ac:dyDescent="0.25">
      <c r="A17931" t="s">
        <v>71664</v>
      </c>
      <c r="B17931">
        <v>5.1825652914081104</v>
      </c>
      <c r="C17931">
        <v>-0.31702998952106698</v>
      </c>
      <c r="D17931">
        <v>0.420610795314664</v>
      </c>
      <c r="E17931">
        <v>0.45100705928903301</v>
      </c>
      <c r="F17931">
        <v>0.56615692328431499</v>
      </c>
      <c r="G17931">
        <v>0.10050801425572783</v>
      </c>
    </row>
    <row r="17932" spans="1:7" x14ac:dyDescent="0.25">
      <c r="A17932" t="s">
        <v>71665</v>
      </c>
      <c r="B17932">
        <v>6.5047759283995399</v>
      </c>
      <c r="C17932">
        <v>0.14514343226562099</v>
      </c>
      <c r="D17932">
        <v>0.328055075668991</v>
      </c>
      <c r="E17932">
        <v>0.65817360783301904</v>
      </c>
      <c r="F17932">
        <v>0.74753906337633902</v>
      </c>
      <c r="G17932">
        <v>2.1066615929844906E-2</v>
      </c>
    </row>
    <row r="17933" spans="1:7" x14ac:dyDescent="0.25">
      <c r="A17933" t="s">
        <v>71666</v>
      </c>
      <c r="B17933">
        <v>2.43288625559825</v>
      </c>
      <c r="C17933">
        <v>1.88628528960863</v>
      </c>
      <c r="D17933">
        <v>1.2674161413680201</v>
      </c>
      <c r="E17933">
        <v>0.136673906779052</v>
      </c>
      <c r="F17933">
        <v>0.22278128888245699</v>
      </c>
      <c r="G17933">
        <v>3.558072193793913</v>
      </c>
    </row>
    <row r="17934" spans="1:7" x14ac:dyDescent="0.25">
      <c r="A17934" t="s">
        <v>71667</v>
      </c>
      <c r="B17934">
        <v>-1.8802199080619699</v>
      </c>
      <c r="C17934" t="s">
        <v>611</v>
      </c>
      <c r="D17934">
        <v>2.5638364651963701</v>
      </c>
      <c r="E17934" t="s">
        <v>613</v>
      </c>
      <c r="F17934" t="s">
        <v>25</v>
      </c>
      <c r="G17934">
        <v>0</v>
      </c>
    </row>
    <row r="17935" spans="1:7" x14ac:dyDescent="0.25">
      <c r="A17935" t="s">
        <v>71668</v>
      </c>
      <c r="B17935">
        <v>4.5030186134081296</v>
      </c>
      <c r="C17935">
        <v>1.2438743943706201</v>
      </c>
      <c r="D17935">
        <v>0.45313619963580398</v>
      </c>
      <c r="E17935">
        <v>6.0504580117539198E-3</v>
      </c>
      <c r="F17935">
        <v>1.5833766575432E-2</v>
      </c>
      <c r="G17935">
        <v>1.5472235089708768</v>
      </c>
    </row>
    <row r="17936" spans="1:7" x14ac:dyDescent="0.25">
      <c r="A17936" t="s">
        <v>71669</v>
      </c>
      <c r="B17936">
        <v>4.13379886731623</v>
      </c>
      <c r="C17936">
        <v>2.1081065677829498</v>
      </c>
      <c r="D17936">
        <v>0.554667619973924</v>
      </c>
      <c r="E17936">
        <v>1.4430749282367199E-4</v>
      </c>
      <c r="F17936">
        <v>5.6194720006872995E-4</v>
      </c>
      <c r="G17936">
        <v>4.444113301129609</v>
      </c>
    </row>
    <row r="17937" spans="1:7" x14ac:dyDescent="0.25">
      <c r="A17937" t="s">
        <v>71670</v>
      </c>
      <c r="B17937">
        <v>5.0104286201446602</v>
      </c>
      <c r="C17937">
        <v>1.6441799024705299</v>
      </c>
      <c r="D17937">
        <v>0.41709787261986597</v>
      </c>
      <c r="E17937">
        <v>8.0821065071678397E-5</v>
      </c>
      <c r="F17937">
        <v>3.3141907618414499E-4</v>
      </c>
      <c r="G17937">
        <v>2.7033275516880013</v>
      </c>
    </row>
    <row r="17938" spans="1:7" x14ac:dyDescent="0.25">
      <c r="A17938" t="s">
        <v>71671</v>
      </c>
      <c r="B17938">
        <v>3.6366213163986401</v>
      </c>
      <c r="C17938">
        <v>0.21133788175972701</v>
      </c>
      <c r="D17938">
        <v>0.68719236029791897</v>
      </c>
      <c r="E17938">
        <v>0.75843377337870899</v>
      </c>
      <c r="F17938">
        <v>0.82871240923678402</v>
      </c>
      <c r="G17938">
        <v>4.4663700266688353E-2</v>
      </c>
    </row>
    <row r="17939" spans="1:7" x14ac:dyDescent="0.25">
      <c r="A17939" t="s">
        <v>71672</v>
      </c>
      <c r="B17939">
        <v>5.3911735401848597</v>
      </c>
      <c r="C17939">
        <v>-1.8725176835592799E-2</v>
      </c>
      <c r="D17939">
        <v>0.470108009036101</v>
      </c>
      <c r="E17939">
        <v>0.96822734462414195</v>
      </c>
      <c r="F17939">
        <v>0.97928538346622995</v>
      </c>
      <c r="G17939">
        <v>3.5063224752422114E-4</v>
      </c>
    </row>
    <row r="17940" spans="1:7" x14ac:dyDescent="0.25">
      <c r="A17940" t="s">
        <v>71673</v>
      </c>
      <c r="B17940">
        <v>4.0778348757635801</v>
      </c>
      <c r="C17940">
        <v>-5.0668964779402997E-2</v>
      </c>
      <c r="D17940">
        <v>0.66612915957415997</v>
      </c>
      <c r="E17940">
        <v>0.93936756423726597</v>
      </c>
      <c r="F17940">
        <v>0.95941463203382404</v>
      </c>
      <c r="G17940">
        <v>2.5673439918163813E-3</v>
      </c>
    </row>
    <row r="17941" spans="1:7" x14ac:dyDescent="0.25">
      <c r="A17941" t="s">
        <v>71674</v>
      </c>
      <c r="B17941">
        <v>7.1848976545101699</v>
      </c>
      <c r="C17941">
        <v>-2.7737240191966102</v>
      </c>
      <c r="D17941">
        <v>0.52738121042025998</v>
      </c>
      <c r="E17941">
        <v>1.4450342862459601E-7</v>
      </c>
      <c r="F17941">
        <v>9.5239978132276395E-7</v>
      </c>
      <c r="G17941">
        <v>7.6935449346681972</v>
      </c>
    </row>
    <row r="17942" spans="1:7" x14ac:dyDescent="0.25">
      <c r="A17942" t="s">
        <v>71675</v>
      </c>
      <c r="B17942">
        <v>8.2538798953288204</v>
      </c>
      <c r="C17942">
        <v>-2.8893021774771599</v>
      </c>
      <c r="D17942">
        <v>0.41093389441410699</v>
      </c>
      <c r="E17942">
        <v>2.0496564773587802E-12</v>
      </c>
      <c r="F17942">
        <v>2.3880586863754599E-11</v>
      </c>
      <c r="G17942">
        <v>8.3480670727742581</v>
      </c>
    </row>
    <row r="17943" spans="1:7" x14ac:dyDescent="0.25">
      <c r="A17943" t="s">
        <v>71676</v>
      </c>
      <c r="B17943">
        <v>8.5144503720797893</v>
      </c>
      <c r="C17943">
        <v>-2.84240215775728</v>
      </c>
      <c r="D17943">
        <v>0.36524576481335003</v>
      </c>
      <c r="E17943">
        <v>7.12948004017252E-15</v>
      </c>
      <c r="F17943">
        <v>1.05147288504906E-13</v>
      </c>
      <c r="G17943">
        <v>8.0792500264232405</v>
      </c>
    </row>
    <row r="17944" spans="1:7" x14ac:dyDescent="0.25">
      <c r="A17944" t="s">
        <v>71677</v>
      </c>
      <c r="B17944">
        <v>6.9564216367315801</v>
      </c>
      <c r="C17944">
        <v>-1.03239519681282</v>
      </c>
      <c r="D17944">
        <v>0.30104908929477298</v>
      </c>
      <c r="E17944">
        <v>6.05084286423474E-4</v>
      </c>
      <c r="F17944">
        <v>2.0517175795085399E-3</v>
      </c>
      <c r="G17944">
        <v>1.0658398424021813</v>
      </c>
    </row>
    <row r="17945" spans="1:7" x14ac:dyDescent="0.25">
      <c r="A17945" t="s">
        <v>71678</v>
      </c>
      <c r="B17945">
        <v>5.50505232874107</v>
      </c>
      <c r="C17945">
        <v>-1.62760540251768</v>
      </c>
      <c r="D17945">
        <v>0.36587869351175401</v>
      </c>
      <c r="E17945">
        <v>8.6478612340999901E-6</v>
      </c>
      <c r="F17945">
        <v>4.2150123955322699E-5</v>
      </c>
      <c r="G17945">
        <v>2.6490993463047392</v>
      </c>
    </row>
    <row r="17946" spans="1:7" x14ac:dyDescent="0.25">
      <c r="A17946" t="s">
        <v>71679</v>
      </c>
      <c r="B17946">
        <v>3.9634160228235298</v>
      </c>
      <c r="C17946">
        <v>-0.24725273531700001</v>
      </c>
      <c r="D17946">
        <v>0.76207656421806003</v>
      </c>
      <c r="E17946">
        <v>0.74560035651537304</v>
      </c>
      <c r="F17946">
        <v>0.818879739443929</v>
      </c>
      <c r="G17946">
        <v>6.1133915121738464E-2</v>
      </c>
    </row>
    <row r="17947" spans="1:7" x14ac:dyDescent="0.25">
      <c r="A17947" t="s">
        <v>71680</v>
      </c>
      <c r="B17947">
        <v>4.7904413364981604</v>
      </c>
      <c r="C17947">
        <v>-0.64214804919346202</v>
      </c>
      <c r="D17947">
        <v>0.46467043663527902</v>
      </c>
      <c r="E17947">
        <v>0.16698920879443499</v>
      </c>
      <c r="F17947">
        <v>0.261381267854018</v>
      </c>
      <c r="G17947">
        <v>0.41235411708296893</v>
      </c>
    </row>
    <row r="17948" spans="1:7" x14ac:dyDescent="0.25">
      <c r="A17948" t="s">
        <v>71681</v>
      </c>
      <c r="B17948">
        <v>4.3928236195386798</v>
      </c>
      <c r="C17948">
        <v>1.31901536554094</v>
      </c>
      <c r="D17948">
        <v>0.51238469736895398</v>
      </c>
      <c r="E17948">
        <v>1.00452523194384E-2</v>
      </c>
      <c r="F17948">
        <v>2.4614652442396301E-2</v>
      </c>
      <c r="G17948">
        <v>1.7398015345330995</v>
      </c>
    </row>
    <row r="17949" spans="1:7" x14ac:dyDescent="0.25">
      <c r="A17949" t="s">
        <v>71682</v>
      </c>
      <c r="B17949">
        <v>5.4543117843267597</v>
      </c>
      <c r="C17949">
        <v>1.6419211447475299</v>
      </c>
      <c r="D17949">
        <v>0.40250813152582299</v>
      </c>
      <c r="E17949">
        <v>4.5186129748789198E-5</v>
      </c>
      <c r="F17949">
        <v>1.9486647586909299E-4</v>
      </c>
      <c r="G17949">
        <v>2.695905045569039</v>
      </c>
    </row>
    <row r="17950" spans="1:7" x14ac:dyDescent="0.25">
      <c r="A17950" t="s">
        <v>71683</v>
      </c>
      <c r="B17950">
        <v>4.7455130102855998</v>
      </c>
      <c r="C17950">
        <v>1.2797032528704499</v>
      </c>
      <c r="D17950">
        <v>0.51262076762310305</v>
      </c>
      <c r="E17950">
        <v>1.25463267507728E-2</v>
      </c>
      <c r="F17950">
        <v>2.9798710841076201E-2</v>
      </c>
      <c r="G17950">
        <v>1.6376404154072108</v>
      </c>
    </row>
    <row r="17951" spans="1:7" x14ac:dyDescent="0.25">
      <c r="A17951" t="s">
        <v>71684</v>
      </c>
      <c r="B17951">
        <v>5.9645729587186702</v>
      </c>
      <c r="C17951">
        <v>1.83645189051448</v>
      </c>
      <c r="D17951">
        <v>0.40538384684277901</v>
      </c>
      <c r="E17951">
        <v>5.8940270690699502E-6</v>
      </c>
      <c r="F17951">
        <v>2.9846720162111801E-5</v>
      </c>
      <c r="G17951">
        <v>3.3725555461742074</v>
      </c>
    </row>
    <row r="17952" spans="1:7" x14ac:dyDescent="0.25">
      <c r="A17952" t="s">
        <v>71685</v>
      </c>
      <c r="B17952">
        <v>6.0631650698995596</v>
      </c>
      <c r="C17952">
        <v>-0.247536407032768</v>
      </c>
      <c r="D17952">
        <v>0.31974316398387898</v>
      </c>
      <c r="E17952">
        <v>0.43882870993670098</v>
      </c>
      <c r="F17952">
        <v>0.55439193326207103</v>
      </c>
      <c r="G17952">
        <v>6.127427280669219E-2</v>
      </c>
    </row>
    <row r="17953" spans="1:7" x14ac:dyDescent="0.25">
      <c r="A17953" t="s">
        <v>71686</v>
      </c>
      <c r="B17953">
        <v>6.6132435595866896</v>
      </c>
      <c r="C17953">
        <v>-0.160327906880529</v>
      </c>
      <c r="D17953">
        <v>0.33362494077007898</v>
      </c>
      <c r="E17953">
        <v>0.63082689491588795</v>
      </c>
      <c r="F17953">
        <v>0.72442962846605197</v>
      </c>
      <c r="G17953">
        <v>2.5705037724691578E-2</v>
      </c>
    </row>
    <row r="17954" spans="1:7" x14ac:dyDescent="0.25">
      <c r="A17954" t="s">
        <v>71687</v>
      </c>
      <c r="B17954">
        <v>6.12963118640831</v>
      </c>
      <c r="C17954">
        <v>1.40582443505475E-2</v>
      </c>
      <c r="D17954">
        <v>0.26105228644664003</v>
      </c>
      <c r="E17954">
        <v>0.95705290677763499</v>
      </c>
      <c r="F17954">
        <v>0.97131652752321795</v>
      </c>
      <c r="G17954">
        <v>1.9763423421970071E-4</v>
      </c>
    </row>
    <row r="17955" spans="1:7" x14ac:dyDescent="0.25">
      <c r="A17955" t="s">
        <v>71688</v>
      </c>
      <c r="B17955">
        <v>9.1979907407677306</v>
      </c>
      <c r="C17955">
        <v>-5.1145254389918504</v>
      </c>
      <c r="D17955">
        <v>0.36051002904606599</v>
      </c>
      <c r="E17955">
        <v>1.1040873384004499E-45</v>
      </c>
      <c r="F17955">
        <v>9.59741910794826E-44</v>
      </c>
      <c r="G17955">
        <v>26.15837046609478</v>
      </c>
    </row>
    <row r="17956" spans="1:7" x14ac:dyDescent="0.25">
      <c r="A17956" t="s">
        <v>71689</v>
      </c>
      <c r="B17956">
        <v>8.01177759317466</v>
      </c>
      <c r="C17956">
        <v>1.1808200808732701</v>
      </c>
      <c r="D17956">
        <v>0.31611163420870197</v>
      </c>
      <c r="E17956">
        <v>1.8737774344597399E-4</v>
      </c>
      <c r="F17956">
        <v>7.12745790405609E-4</v>
      </c>
      <c r="G17956">
        <v>1.394336063393556</v>
      </c>
    </row>
    <row r="17957" spans="1:7" x14ac:dyDescent="0.25">
      <c r="A17957" t="s">
        <v>71690</v>
      </c>
      <c r="B17957">
        <v>7.6018838263149702</v>
      </c>
      <c r="C17957">
        <v>1.3296050072285599</v>
      </c>
      <c r="D17957">
        <v>0.31586344023323698</v>
      </c>
      <c r="E17957">
        <v>2.56015865100246E-5</v>
      </c>
      <c r="F17957">
        <v>1.16226889612177E-4</v>
      </c>
      <c r="G17957">
        <v>1.7678494752472589</v>
      </c>
    </row>
    <row r="17958" spans="1:7" x14ac:dyDescent="0.25">
      <c r="A17958" t="s">
        <v>71691</v>
      </c>
      <c r="B17958">
        <v>5.8382289058663304</v>
      </c>
      <c r="C17958">
        <v>1.4423926066177599</v>
      </c>
      <c r="D17958">
        <v>0.53235814105301305</v>
      </c>
      <c r="E17958">
        <v>6.7396831091899702E-3</v>
      </c>
      <c r="F17958">
        <v>1.7350981641688301E-2</v>
      </c>
      <c r="G17958">
        <v>2.0804964316255758</v>
      </c>
    </row>
    <row r="17959" spans="1:7" x14ac:dyDescent="0.25">
      <c r="A17959" t="s">
        <v>71692</v>
      </c>
      <c r="B17959">
        <v>7.7595424784360203</v>
      </c>
      <c r="C17959">
        <v>1.39413220395191</v>
      </c>
      <c r="D17959">
        <v>0.39854509250442299</v>
      </c>
      <c r="E17959">
        <v>4.6866645513948298E-4</v>
      </c>
      <c r="F17959">
        <v>1.6271774973856199E-3</v>
      </c>
      <c r="G17959">
        <v>1.9436046020958098</v>
      </c>
    </row>
    <row r="17960" spans="1:7" x14ac:dyDescent="0.25">
      <c r="A17960" t="s">
        <v>71693</v>
      </c>
      <c r="B17960">
        <v>8.4431419518389905</v>
      </c>
      <c r="C17960">
        <v>-0.993475965043913</v>
      </c>
      <c r="D17960">
        <v>0.27735496796842901</v>
      </c>
      <c r="E17960">
        <v>3.4101865469181699E-4</v>
      </c>
      <c r="F17960">
        <v>1.2266656909709699E-3</v>
      </c>
      <c r="G17960">
        <v>0.98699449311993426</v>
      </c>
    </row>
    <row r="17961" spans="1:7" x14ac:dyDescent="0.25">
      <c r="A17961" t="s">
        <v>71694</v>
      </c>
      <c r="B17961">
        <v>8.8962233999906495</v>
      </c>
      <c r="C17961">
        <v>1.3450268750401799</v>
      </c>
      <c r="D17961">
        <v>0.31648099607651298</v>
      </c>
      <c r="E17961">
        <v>2.1382286684058E-5</v>
      </c>
      <c r="F17961">
        <v>9.8206494697196294E-5</v>
      </c>
      <c r="G17961">
        <v>1.8090972945803518</v>
      </c>
    </row>
    <row r="17962" spans="1:7" x14ac:dyDescent="0.25">
      <c r="A17962" t="s">
        <v>71695</v>
      </c>
      <c r="B17962">
        <v>6.7711845109904996</v>
      </c>
      <c r="C17962">
        <v>0.28383979598092801</v>
      </c>
      <c r="D17962">
        <v>0.29425228332275399</v>
      </c>
      <c r="E17962">
        <v>0.33473831403582999</v>
      </c>
      <c r="F17962">
        <v>0.45204530481513899</v>
      </c>
      <c r="G17962">
        <v>8.0565029782494843E-2</v>
      </c>
    </row>
    <row r="17963" spans="1:7" x14ac:dyDescent="0.25">
      <c r="A17963" t="s">
        <v>71696</v>
      </c>
      <c r="B17963">
        <v>3.9871864112077802</v>
      </c>
      <c r="C17963">
        <v>-1.87827046655774E-2</v>
      </c>
      <c r="D17963">
        <v>0.73603116277177605</v>
      </c>
      <c r="E17963">
        <v>0.97964107443144699</v>
      </c>
      <c r="F17963">
        <v>0.98638319657740803</v>
      </c>
      <c r="G17963">
        <v>3.5278999455430301E-4</v>
      </c>
    </row>
    <row r="17964" spans="1:7" x14ac:dyDescent="0.25">
      <c r="A17964" t="s">
        <v>71697</v>
      </c>
      <c r="B17964">
        <v>5.2690776046243197</v>
      </c>
      <c r="C17964">
        <v>0.95630183350393205</v>
      </c>
      <c r="D17964">
        <v>0.45575298194852398</v>
      </c>
      <c r="E17964">
        <v>3.5879552985445901E-2</v>
      </c>
      <c r="F17964">
        <v>7.3143413807896407E-2</v>
      </c>
      <c r="G17964">
        <v>0.91451319676298215</v>
      </c>
    </row>
    <row r="17965" spans="1:7" x14ac:dyDescent="0.25">
      <c r="A17965" t="s">
        <v>71698</v>
      </c>
      <c r="B17965">
        <v>4.8888161319673697</v>
      </c>
      <c r="C17965">
        <v>0.16661466330890701</v>
      </c>
      <c r="D17965">
        <v>0.54525472288723198</v>
      </c>
      <c r="E17965">
        <v>0.75993042041921699</v>
      </c>
      <c r="F17965">
        <v>0.82998081685123504</v>
      </c>
      <c r="G17965">
        <v>2.7760446029540444E-2</v>
      </c>
    </row>
    <row r="17966" spans="1:7" x14ac:dyDescent="0.25">
      <c r="A17966" t="s">
        <v>71699</v>
      </c>
      <c r="B17966">
        <v>8.4000010425876805</v>
      </c>
      <c r="C17966">
        <v>2.9551563228598199</v>
      </c>
      <c r="D17966">
        <v>0.34889079038159698</v>
      </c>
      <c r="E17966">
        <v>2.45083295350084E-17</v>
      </c>
      <c r="F17966">
        <v>4.4796571707254304E-16</v>
      </c>
      <c r="G17966">
        <v>8.7329488925383725</v>
      </c>
    </row>
    <row r="17967" spans="1:7" x14ac:dyDescent="0.25">
      <c r="A17967" t="s">
        <v>71700</v>
      </c>
      <c r="B17967">
        <v>7.6334834810524699</v>
      </c>
      <c r="C17967">
        <v>2.9135539942559601</v>
      </c>
      <c r="D17967">
        <v>0.40246929577086998</v>
      </c>
      <c r="E17967">
        <v>4.5135336549380298E-13</v>
      </c>
      <c r="F17967">
        <v>5.6197218041647502E-12</v>
      </c>
      <c r="G17967">
        <v>8.4887968774448588</v>
      </c>
    </row>
    <row r="17968" spans="1:7" x14ac:dyDescent="0.25">
      <c r="A17968" t="s">
        <v>71701</v>
      </c>
      <c r="B17968">
        <v>7.7359664683427196</v>
      </c>
      <c r="C17968">
        <v>0.53457902495840703</v>
      </c>
      <c r="D17968">
        <v>0.46338906966881499</v>
      </c>
      <c r="E17968">
        <v>0.24865234272383199</v>
      </c>
      <c r="F17968">
        <v>0.35888967333381699</v>
      </c>
      <c r="G17968">
        <v>0.28577473392548119</v>
      </c>
    </row>
    <row r="17969" spans="1:7" x14ac:dyDescent="0.25">
      <c r="A17969" t="s">
        <v>71702</v>
      </c>
      <c r="B17969">
        <v>7.6158323861681101</v>
      </c>
      <c r="C17969">
        <v>-1.4293211211825401</v>
      </c>
      <c r="D17969">
        <v>0.52046202359143701</v>
      </c>
      <c r="E17969">
        <v>6.0280000932530602E-3</v>
      </c>
      <c r="F17969">
        <v>1.5781563602919199E-2</v>
      </c>
      <c r="G17969">
        <v>2.0429588674585135</v>
      </c>
    </row>
    <row r="17970" spans="1:7" x14ac:dyDescent="0.25">
      <c r="A17970" t="s">
        <v>71703</v>
      </c>
      <c r="B17970">
        <v>5.8357467466828101</v>
      </c>
      <c r="C17970">
        <v>0.372943764970467</v>
      </c>
      <c r="D17970">
        <v>0.47783435768121102</v>
      </c>
      <c r="E17970">
        <v>0.435103955570593</v>
      </c>
      <c r="F17970">
        <v>0.55062400226291197</v>
      </c>
      <c r="G17970">
        <v>0.13908705183034692</v>
      </c>
    </row>
    <row r="17971" spans="1:7" x14ac:dyDescent="0.25">
      <c r="A17971" t="s">
        <v>71704</v>
      </c>
      <c r="B17971">
        <v>3.38965925697683</v>
      </c>
      <c r="C17971">
        <v>-0.13361049252679599</v>
      </c>
      <c r="D17971">
        <v>1.15110453327392</v>
      </c>
      <c r="E17971">
        <v>0.90759583265712096</v>
      </c>
      <c r="F17971">
        <v>0.93736203413333696</v>
      </c>
      <c r="G17971">
        <v>1.7851763713253008E-2</v>
      </c>
    </row>
    <row r="17972" spans="1:7" x14ac:dyDescent="0.25">
      <c r="A17972" t="s">
        <v>71705</v>
      </c>
      <c r="B17972">
        <v>3.1996644370219798</v>
      </c>
      <c r="C17972">
        <v>6.5726507449975102E-2</v>
      </c>
      <c r="D17972">
        <v>0.97569857808559501</v>
      </c>
      <c r="E17972">
        <v>0.94629229633370404</v>
      </c>
      <c r="F17972">
        <v>0.96413047346562897</v>
      </c>
      <c r="G17972">
        <v>4.3199737815716325E-3</v>
      </c>
    </row>
    <row r="17973" spans="1:7" x14ac:dyDescent="0.25">
      <c r="A17973" t="s">
        <v>71706</v>
      </c>
      <c r="B17973">
        <v>3.2374200613208099</v>
      </c>
      <c r="C17973">
        <v>-1.19193380317104</v>
      </c>
      <c r="D17973">
        <v>0.82329440772275797</v>
      </c>
      <c r="E17973">
        <v>0.14768381227309199</v>
      </c>
      <c r="F17973">
        <v>0.23709978277456201</v>
      </c>
      <c r="G17973">
        <v>1.4207061911417795</v>
      </c>
    </row>
    <row r="17974" spans="1:7" x14ac:dyDescent="0.25">
      <c r="A17974" t="s">
        <v>71707</v>
      </c>
      <c r="B17974">
        <v>3.9562396429392002</v>
      </c>
      <c r="C17974">
        <v>0.45443385757023402</v>
      </c>
      <c r="D17974">
        <v>0.52472048319134701</v>
      </c>
      <c r="E17974">
        <v>0.38646307408157299</v>
      </c>
      <c r="F17974">
        <v>0.50473260170329703</v>
      </c>
      <c r="G17974">
        <v>0.20651013090616374</v>
      </c>
    </row>
    <row r="17975" spans="1:7" x14ac:dyDescent="0.25">
      <c r="A17975" t="s">
        <v>71708</v>
      </c>
      <c r="B17975">
        <v>3.4838325284410501</v>
      </c>
      <c r="C17975">
        <v>0.58992725619474895</v>
      </c>
      <c r="D17975">
        <v>0.87187393730317497</v>
      </c>
      <c r="E17975">
        <v>0.49864714976691499</v>
      </c>
      <c r="F17975">
        <v>0.61022325068465799</v>
      </c>
      <c r="G17975">
        <v>0.34801416760146497</v>
      </c>
    </row>
    <row r="17976" spans="1:7" x14ac:dyDescent="0.25">
      <c r="A17976" t="s">
        <v>71709</v>
      </c>
      <c r="B17976">
        <v>7.9202538679882597</v>
      </c>
      <c r="C17976">
        <v>-5.7868216475757198E-2</v>
      </c>
      <c r="D17976">
        <v>0.21607978398972999</v>
      </c>
      <c r="E17976">
        <v>0.78884596649162897</v>
      </c>
      <c r="F17976">
        <v>0.85189222338876702</v>
      </c>
      <c r="G17976">
        <v>3.348730478085097E-3</v>
      </c>
    </row>
    <row r="17977" spans="1:7" x14ac:dyDescent="0.25">
      <c r="A17977" t="s">
        <v>71710</v>
      </c>
      <c r="B17977">
        <v>6.5053343347754504</v>
      </c>
      <c r="C17977">
        <v>-0.34881777274599002</v>
      </c>
      <c r="D17977">
        <v>0.27544897536691298</v>
      </c>
      <c r="E17977">
        <v>0.20538395418224001</v>
      </c>
      <c r="F17977">
        <v>0.30747281966187201</v>
      </c>
      <c r="G17977">
        <v>0.12167383858347314</v>
      </c>
    </row>
    <row r="17978" spans="1:7" x14ac:dyDescent="0.25">
      <c r="A17978" t="s">
        <v>71711</v>
      </c>
      <c r="B17978">
        <v>4.8524019119297597</v>
      </c>
      <c r="C17978">
        <v>-0.308102046978389</v>
      </c>
      <c r="D17978">
        <v>0.48538616935789503</v>
      </c>
      <c r="E17978">
        <v>0.525587209822031</v>
      </c>
      <c r="F17978">
        <v>0.63397822860167397</v>
      </c>
      <c r="G17978">
        <v>9.4926871352273429E-2</v>
      </c>
    </row>
    <row r="17979" spans="1:7" x14ac:dyDescent="0.25">
      <c r="A17979" t="s">
        <v>71712</v>
      </c>
      <c r="B17979">
        <v>5.4256276739343896</v>
      </c>
      <c r="C17979">
        <v>0.16813086732010399</v>
      </c>
      <c r="D17979">
        <v>0.41586615326450999</v>
      </c>
      <c r="E17979">
        <v>0.68599887665825499</v>
      </c>
      <c r="F17979">
        <v>0.77060486007650397</v>
      </c>
      <c r="G17979">
        <v>2.8267988545810412E-2</v>
      </c>
    </row>
    <row r="17980" spans="1:7" x14ac:dyDescent="0.25">
      <c r="A17980" t="s">
        <v>71713</v>
      </c>
      <c r="B17980">
        <v>5.8591021990665997</v>
      </c>
      <c r="C17980">
        <v>0.54567714925970201</v>
      </c>
      <c r="D17980">
        <v>0.37722655480660799</v>
      </c>
      <c r="E17980">
        <v>0.14802294184562501</v>
      </c>
      <c r="F17980">
        <v>0.237492690979629</v>
      </c>
      <c r="G17980">
        <v>0.29776355122419512</v>
      </c>
    </row>
    <row r="17981" spans="1:7" x14ac:dyDescent="0.25">
      <c r="A17981" t="s">
        <v>71714</v>
      </c>
      <c r="B17981">
        <v>6.6685564281239698</v>
      </c>
      <c r="C17981">
        <v>0.818194427977329</v>
      </c>
      <c r="D17981">
        <v>0.28930895263432399</v>
      </c>
      <c r="E17981">
        <v>4.6825288895732701E-3</v>
      </c>
      <c r="F17981">
        <v>1.2639745627364101E-2</v>
      </c>
      <c r="G17981">
        <v>0.66944212197314856</v>
      </c>
    </row>
    <row r="17982" spans="1:7" x14ac:dyDescent="0.25">
      <c r="A17982" t="s">
        <v>71715</v>
      </c>
      <c r="B17982">
        <v>12.9259506920137</v>
      </c>
      <c r="C17982">
        <v>5.4108556831194203</v>
      </c>
      <c r="D17982">
        <v>0.504990698984352</v>
      </c>
      <c r="E17982">
        <v>8.6779182949307705E-27</v>
      </c>
      <c r="F17982">
        <v>2.9762104144959799E-25</v>
      </c>
      <c r="G17982">
        <v>29.27735922354573</v>
      </c>
    </row>
    <row r="17983" spans="1:7" x14ac:dyDescent="0.25">
      <c r="A17983" t="s">
        <v>71716</v>
      </c>
      <c r="B17983">
        <v>6.3475414641350296</v>
      </c>
      <c r="C17983">
        <v>-1.1424428849525701</v>
      </c>
      <c r="D17983">
        <v>0.31784839132793102</v>
      </c>
      <c r="E17983">
        <v>3.25263267339336E-4</v>
      </c>
      <c r="F17983">
        <v>1.17379778301548E-3</v>
      </c>
      <c r="G17983">
        <v>1.3051757453787514</v>
      </c>
    </row>
    <row r="17984" spans="1:7" x14ac:dyDescent="0.25">
      <c r="A17984" t="s">
        <v>71717</v>
      </c>
      <c r="B17984">
        <v>8.1327590908230594</v>
      </c>
      <c r="C17984">
        <v>-0.53502786126536395</v>
      </c>
      <c r="D17984">
        <v>0.28218381210016402</v>
      </c>
      <c r="E17984">
        <v>5.7956598739757899E-2</v>
      </c>
      <c r="F17984">
        <v>0.109685494334108</v>
      </c>
      <c r="G17984">
        <v>0.28625481233018951</v>
      </c>
    </row>
    <row r="17985" spans="1:7" x14ac:dyDescent="0.25">
      <c r="A17985" t="s">
        <v>71718</v>
      </c>
      <c r="B17985">
        <v>4.9865215665171698</v>
      </c>
      <c r="C17985">
        <v>0.75950901492646405</v>
      </c>
      <c r="D17985">
        <v>0.46893659550480898</v>
      </c>
      <c r="E17985">
        <v>0.10530938094221</v>
      </c>
      <c r="F17985">
        <v>0.17939590469727301</v>
      </c>
      <c r="G17985">
        <v>0.57685394375456778</v>
      </c>
    </row>
    <row r="17986" spans="1:7" x14ac:dyDescent="0.25">
      <c r="A17986" t="s">
        <v>71719</v>
      </c>
      <c r="B17986">
        <v>4.6719599492006498</v>
      </c>
      <c r="C17986">
        <v>0.98585442221667996</v>
      </c>
      <c r="D17986">
        <v>0.54382228349191397</v>
      </c>
      <c r="E17986">
        <v>6.9858876034540496E-2</v>
      </c>
      <c r="F17986">
        <v>0.128252222510508</v>
      </c>
      <c r="G17986">
        <v>0.97190894180418386</v>
      </c>
    </row>
    <row r="17987" spans="1:7" x14ac:dyDescent="0.25">
      <c r="A17987" t="s">
        <v>71720</v>
      </c>
      <c r="B17987">
        <v>5.2494019865338997</v>
      </c>
      <c r="C17987">
        <v>0.74072593261818198</v>
      </c>
      <c r="D17987">
        <v>0.43969904918816999</v>
      </c>
      <c r="E17987">
        <v>9.2061857282617399E-2</v>
      </c>
      <c r="F17987">
        <v>0.16018474438908001</v>
      </c>
      <c r="G17987">
        <v>0.54867490725307544</v>
      </c>
    </row>
    <row r="17988" spans="1:7" x14ac:dyDescent="0.25">
      <c r="A17988" t="s">
        <v>71721</v>
      </c>
      <c r="B17988">
        <v>4.8861825922645403</v>
      </c>
      <c r="C17988">
        <v>0.61878161644701302</v>
      </c>
      <c r="D17988">
        <v>0.49404600727146297</v>
      </c>
      <c r="E17988">
        <v>0.21039584208600801</v>
      </c>
      <c r="F17988">
        <v>0.31365698086979699</v>
      </c>
      <c r="G17988">
        <v>0.38289068885277833</v>
      </c>
    </row>
    <row r="17989" spans="1:7" x14ac:dyDescent="0.25">
      <c r="A17989" t="s">
        <v>71722</v>
      </c>
      <c r="B17989">
        <v>4.2340031314708604</v>
      </c>
      <c r="C17989">
        <v>0.544183013765276</v>
      </c>
      <c r="D17989">
        <v>0.62813791083691795</v>
      </c>
      <c r="E17989">
        <v>0.38630197717806802</v>
      </c>
      <c r="F17989">
        <v>0.50459207780000603</v>
      </c>
      <c r="G17989">
        <v>0.29613515247065858</v>
      </c>
    </row>
    <row r="17990" spans="1:7" x14ac:dyDescent="0.25">
      <c r="A17990" t="s">
        <v>71723</v>
      </c>
      <c r="B17990">
        <v>7.7671512565758096</v>
      </c>
      <c r="C17990">
        <v>-2.72449303998475</v>
      </c>
      <c r="D17990">
        <v>0.93500533338485803</v>
      </c>
      <c r="E17990">
        <v>3.56967461842041E-3</v>
      </c>
      <c r="F17990">
        <v>9.9519320613751308E-3</v>
      </c>
      <c r="G17990">
        <v>7.4228623249253447</v>
      </c>
    </row>
    <row r="17991" spans="1:7" x14ac:dyDescent="0.25">
      <c r="A17991" t="s">
        <v>71724</v>
      </c>
      <c r="B17991">
        <v>6.4081261269304397</v>
      </c>
      <c r="C17991">
        <v>-3.6551198996215302</v>
      </c>
      <c r="D17991">
        <v>0.96175414511624702</v>
      </c>
      <c r="E17991">
        <v>1.4442061563065E-4</v>
      </c>
      <c r="F17991">
        <v>5.6227163522001205E-4</v>
      </c>
      <c r="G17991">
        <v>13.359901480609304</v>
      </c>
    </row>
    <row r="17992" spans="1:7" x14ac:dyDescent="0.25">
      <c r="A17992" t="s">
        <v>71725</v>
      </c>
      <c r="B17992">
        <v>5.1297866068261504</v>
      </c>
      <c r="C17992">
        <v>-1.2299886527163899</v>
      </c>
      <c r="D17992">
        <v>1.16449148431336</v>
      </c>
      <c r="E17992">
        <v>0.29085616125535801</v>
      </c>
      <c r="F17992">
        <v>0.40580027882838898</v>
      </c>
      <c r="G17992">
        <v>1.51287208581108</v>
      </c>
    </row>
    <row r="17993" spans="1:7" x14ac:dyDescent="0.25">
      <c r="A17993" t="s">
        <v>71726</v>
      </c>
      <c r="B17993">
        <v>5.1565363197047001</v>
      </c>
      <c r="C17993">
        <v>0.30729890787536401</v>
      </c>
      <c r="D17993">
        <v>1.05170359872005</v>
      </c>
      <c r="E17993">
        <v>0.77014016965292498</v>
      </c>
      <c r="F17993">
        <v>0.837637895413891</v>
      </c>
      <c r="G17993">
        <v>9.4432618781391461E-2</v>
      </c>
    </row>
    <row r="17994" spans="1:7" x14ac:dyDescent="0.25">
      <c r="A17994" t="s">
        <v>71727</v>
      </c>
      <c r="B17994">
        <v>5.4319100981022501</v>
      </c>
      <c r="C17994">
        <v>0.66975695233291199</v>
      </c>
      <c r="D17994">
        <v>0.94607841156423</v>
      </c>
      <c r="E17994">
        <v>0.47898895018089799</v>
      </c>
      <c r="F17994">
        <v>0.59204710620135004</v>
      </c>
      <c r="G17994">
        <v>0.44857437519827054</v>
      </c>
    </row>
    <row r="17995" spans="1:7" x14ac:dyDescent="0.25">
      <c r="A17995" t="s">
        <v>71728</v>
      </c>
      <c r="B17995">
        <v>11.741622193571599</v>
      </c>
      <c r="C17995">
        <v>3.1545415518287201</v>
      </c>
      <c r="D17995">
        <v>0.30346781239040999</v>
      </c>
      <c r="E17995">
        <v>2.6134437402606599E-25</v>
      </c>
      <c r="F17995">
        <v>8.1483288053779904E-24</v>
      </c>
      <c r="G17995">
        <v>9.9511324022139487</v>
      </c>
    </row>
    <row r="17996" spans="1:7" x14ac:dyDescent="0.25">
      <c r="A17996" t="s">
        <v>71729</v>
      </c>
      <c r="B17996">
        <v>6.7969986930674198</v>
      </c>
      <c r="C17996">
        <v>2.12539730104203</v>
      </c>
      <c r="D17996">
        <v>0.44494676684725298</v>
      </c>
      <c r="E17996">
        <v>1.781553453039E-6</v>
      </c>
      <c r="F17996">
        <v>9.9101866070995795E-6</v>
      </c>
      <c r="G17996">
        <v>4.5173136872767454</v>
      </c>
    </row>
    <row r="17997" spans="1:7" x14ac:dyDescent="0.25">
      <c r="A17997" t="s">
        <v>71730</v>
      </c>
      <c r="B17997">
        <v>4.6206954152504904</v>
      </c>
      <c r="C17997">
        <v>2.273175416955</v>
      </c>
      <c r="D17997">
        <v>0.56493636800671998</v>
      </c>
      <c r="E17997">
        <v>5.7273247236101402E-5</v>
      </c>
      <c r="F17997">
        <v>2.42392924077761E-4</v>
      </c>
      <c r="G17997">
        <v>5.1673264762485385</v>
      </c>
    </row>
    <row r="17998" spans="1:7" x14ac:dyDescent="0.25">
      <c r="A17998" t="s">
        <v>71731</v>
      </c>
      <c r="B17998">
        <v>2.7685661073450598</v>
      </c>
      <c r="C17998">
        <v>1.4392619732057499</v>
      </c>
      <c r="D17998">
        <v>0.984543166391322</v>
      </c>
      <c r="E17998">
        <v>0.143780218468089</v>
      </c>
      <c r="F17998">
        <v>0.232005774761222</v>
      </c>
      <c r="G17998">
        <v>2.0714750275161089</v>
      </c>
    </row>
    <row r="17999" spans="1:7" x14ac:dyDescent="0.25">
      <c r="A17999" t="s">
        <v>71732</v>
      </c>
      <c r="B17999">
        <v>6.2032748857650599</v>
      </c>
      <c r="C17999">
        <v>0.62555577707187204</v>
      </c>
      <c r="D17999">
        <v>0.33731531548932198</v>
      </c>
      <c r="E17999">
        <v>6.3665742973142397E-2</v>
      </c>
      <c r="F17999">
        <v>0.11853981933692501</v>
      </c>
      <c r="G17999">
        <v>0.39132003022799366</v>
      </c>
    </row>
    <row r="18000" spans="1:7" x14ac:dyDescent="0.25">
      <c r="A18000" t="s">
        <v>71733</v>
      </c>
      <c r="B18000">
        <v>8.2312755127254391</v>
      </c>
      <c r="C18000">
        <v>1.0254381247186199</v>
      </c>
      <c r="D18000">
        <v>0.237948182572077</v>
      </c>
      <c r="E18000">
        <v>1.6362271570801098E-5</v>
      </c>
      <c r="F18000">
        <v>7.6491085164813295E-5</v>
      </c>
      <c r="G18000">
        <v>1.0515233476264401</v>
      </c>
    </row>
    <row r="18001" spans="1:7" x14ac:dyDescent="0.25">
      <c r="A18001" t="s">
        <v>71734</v>
      </c>
      <c r="B18001">
        <v>8.5785902888106396</v>
      </c>
      <c r="C18001">
        <v>1.5361847927365799</v>
      </c>
      <c r="D18001">
        <v>0.32053396945266499</v>
      </c>
      <c r="E18001">
        <v>1.6464982259839599E-6</v>
      </c>
      <c r="F18001">
        <v>9.2159928892389805E-6</v>
      </c>
      <c r="G18001">
        <v>2.3598637174351289</v>
      </c>
    </row>
    <row r="18002" spans="1:7" x14ac:dyDescent="0.25">
      <c r="A18002" t="s">
        <v>71735</v>
      </c>
      <c r="B18002">
        <v>8.3781824240429295</v>
      </c>
      <c r="C18002">
        <v>1.2616374337496301</v>
      </c>
      <c r="D18002">
        <v>0.29293528511235101</v>
      </c>
      <c r="E18002">
        <v>1.65572573745359E-5</v>
      </c>
      <c r="F18002">
        <v>7.7345107938551501E-5</v>
      </c>
      <c r="G18002">
        <v>1.5917290142383522</v>
      </c>
    </row>
    <row r="18003" spans="1:7" x14ac:dyDescent="0.25">
      <c r="A18003" t="s">
        <v>71736</v>
      </c>
      <c r="B18003">
        <v>4.8448880360207403</v>
      </c>
      <c r="C18003">
        <v>1.8701641564623199</v>
      </c>
      <c r="D18003">
        <v>0.484952114426768</v>
      </c>
      <c r="E18003">
        <v>1.15074163079253E-4</v>
      </c>
      <c r="F18003">
        <v>4.5803839167840197E-4</v>
      </c>
      <c r="G18003">
        <v>3.4975139721164208</v>
      </c>
    </row>
    <row r="18004" spans="1:7" x14ac:dyDescent="0.25">
      <c r="A18004" t="s">
        <v>71737</v>
      </c>
      <c r="B18004">
        <v>5.5156424608052701</v>
      </c>
      <c r="C18004">
        <v>5.3389184728529901</v>
      </c>
      <c r="D18004">
        <v>0.691550624511999</v>
      </c>
      <c r="E18004">
        <v>1.16135004587556E-14</v>
      </c>
      <c r="F18004">
        <v>1.6799498401342501E-13</v>
      </c>
      <c r="G18004">
        <v>28.504050459770905</v>
      </c>
    </row>
    <row r="18005" spans="1:7" x14ac:dyDescent="0.25">
      <c r="A18005" t="s">
        <v>71738</v>
      </c>
      <c r="B18005">
        <v>6.32195988512757</v>
      </c>
      <c r="C18005">
        <v>4.8715789226805102</v>
      </c>
      <c r="D18005">
        <v>0.47038475515724998</v>
      </c>
      <c r="E18005">
        <v>3.9066840245335001E-25</v>
      </c>
      <c r="F18005">
        <v>1.21004566099795E-23</v>
      </c>
      <c r="G18005">
        <v>23.732281199905</v>
      </c>
    </row>
    <row r="18006" spans="1:7" x14ac:dyDescent="0.25">
      <c r="A18006" t="s">
        <v>71739</v>
      </c>
      <c r="B18006">
        <v>5.3983315026220096</v>
      </c>
      <c r="C18006">
        <v>-1.7743783026030899</v>
      </c>
      <c r="D18006">
        <v>0.57805645035515296</v>
      </c>
      <c r="E18006">
        <v>2.1437515385897801E-3</v>
      </c>
      <c r="F18006">
        <v>6.3154123492767502E-3</v>
      </c>
      <c r="G18006">
        <v>3.1484183607486225</v>
      </c>
    </row>
    <row r="18007" spans="1:7" x14ac:dyDescent="0.25">
      <c r="A18007" t="s">
        <v>71740</v>
      </c>
      <c r="B18007">
        <v>7.1062923995196998</v>
      </c>
      <c r="C18007">
        <v>-0.23102581861211899</v>
      </c>
      <c r="D18007">
        <v>0.47747738413058499</v>
      </c>
      <c r="E18007">
        <v>0.62849472598984701</v>
      </c>
      <c r="F18007">
        <v>0.72279082810048501</v>
      </c>
      <c r="G18007">
        <v>5.3372928865399703E-2</v>
      </c>
    </row>
    <row r="18008" spans="1:7" x14ac:dyDescent="0.25">
      <c r="A18008" t="s">
        <v>71741</v>
      </c>
      <c r="B18008">
        <v>9.3861237879427506</v>
      </c>
      <c r="C18008">
        <v>-1.93744800987274</v>
      </c>
      <c r="D18008">
        <v>0.60311994681399295</v>
      </c>
      <c r="E18008">
        <v>1.3164198703156701E-3</v>
      </c>
      <c r="F18008">
        <v>4.0976283851096602E-3</v>
      </c>
      <c r="G18008">
        <v>3.7537047909598411</v>
      </c>
    </row>
    <row r="18009" spans="1:7" x14ac:dyDescent="0.25">
      <c r="A18009" t="s">
        <v>71742</v>
      </c>
      <c r="B18009">
        <v>9.8978581473163292</v>
      </c>
      <c r="C18009">
        <v>-1.0594651617678501</v>
      </c>
      <c r="D18009">
        <v>0.51621997432698397</v>
      </c>
      <c r="E18009">
        <v>4.0135453568238798E-2</v>
      </c>
      <c r="F18009">
        <v>8.0479968178769901E-2</v>
      </c>
      <c r="G18009">
        <v>1.1224664289997768</v>
      </c>
    </row>
    <row r="18010" spans="1:7" x14ac:dyDescent="0.25">
      <c r="A18010" t="s">
        <v>71743</v>
      </c>
      <c r="B18010">
        <v>8.0546884553588001</v>
      </c>
      <c r="C18010">
        <v>-0.35484718334770399</v>
      </c>
      <c r="D18010">
        <v>0.415769142910488</v>
      </c>
      <c r="E18010">
        <v>0.39339779343335102</v>
      </c>
      <c r="F18010">
        <v>0.51074640605786203</v>
      </c>
      <c r="G18010">
        <v>0.12591652352979904</v>
      </c>
    </row>
    <row r="18011" spans="1:7" x14ac:dyDescent="0.25">
      <c r="A18011" t="s">
        <v>71744</v>
      </c>
      <c r="B18011">
        <v>5.2582923523689704</v>
      </c>
      <c r="C18011">
        <v>0.83392224084133504</v>
      </c>
      <c r="D18011">
        <v>0.332832562953089</v>
      </c>
      <c r="E18011">
        <v>1.2226774565936099E-2</v>
      </c>
      <c r="F18011">
        <v>2.91535392032931E-2</v>
      </c>
      <c r="G18011">
        <v>0.69542630376983361</v>
      </c>
    </row>
    <row r="18012" spans="1:7" x14ac:dyDescent="0.25">
      <c r="A18012" t="s">
        <v>71745</v>
      </c>
      <c r="B18012">
        <v>8.2711524514184394</v>
      </c>
      <c r="C18012">
        <v>-2.9827699349315</v>
      </c>
      <c r="D18012">
        <v>0.35959537845693001</v>
      </c>
      <c r="E18012">
        <v>1.08772653125589E-16</v>
      </c>
      <c r="F18012">
        <v>1.8945323692594501E-15</v>
      </c>
      <c r="G18012">
        <v>8.8969164847312641</v>
      </c>
    </row>
    <row r="18013" spans="1:7" x14ac:dyDescent="0.25">
      <c r="A18013" t="s">
        <v>71746</v>
      </c>
      <c r="B18013">
        <v>6.55441400951125</v>
      </c>
      <c r="C18013">
        <v>4.6631496833430202</v>
      </c>
      <c r="D18013">
        <v>0.76565865266037703</v>
      </c>
      <c r="E18013">
        <v>1.12645253559871E-9</v>
      </c>
      <c r="F18013">
        <v>9.8599880180967296E-9</v>
      </c>
      <c r="G18013">
        <v>21.74496496926211</v>
      </c>
    </row>
    <row r="18014" spans="1:7" x14ac:dyDescent="0.25">
      <c r="A18014" t="s">
        <v>71747</v>
      </c>
      <c r="B18014">
        <v>8.5257056013947707</v>
      </c>
      <c r="C18014">
        <v>3.7860721477402999</v>
      </c>
      <c r="D18014">
        <v>0.49861250447780298</v>
      </c>
      <c r="E18014">
        <v>3.1206314785121599E-14</v>
      </c>
      <c r="F18014">
        <v>4.2935427847684098E-13</v>
      </c>
      <c r="G18014">
        <v>14.334342307894847</v>
      </c>
    </row>
    <row r="18015" spans="1:7" x14ac:dyDescent="0.25">
      <c r="A18015" t="s">
        <v>71748</v>
      </c>
      <c r="B18015">
        <v>7.36597784850004</v>
      </c>
      <c r="C18015">
        <v>2.7274241912494799</v>
      </c>
      <c r="D18015">
        <v>0.46669307077607902</v>
      </c>
      <c r="E18015">
        <v>5.0916211309383898E-9</v>
      </c>
      <c r="F18015">
        <v>4.1114404705860801E-8</v>
      </c>
      <c r="G18015">
        <v>7.4388427190128796</v>
      </c>
    </row>
    <row r="18016" spans="1:7" x14ac:dyDescent="0.25">
      <c r="A18016" t="s">
        <v>71749</v>
      </c>
      <c r="B18016">
        <v>5.7806174157348797</v>
      </c>
      <c r="C18016">
        <v>3.23035307978552</v>
      </c>
      <c r="D18016">
        <v>0.61836783979543697</v>
      </c>
      <c r="E18016">
        <v>1.7509956702772399E-7</v>
      </c>
      <c r="F18016">
        <v>1.1381471856802099E-6</v>
      </c>
      <c r="G18016">
        <v>10.435181020079794</v>
      </c>
    </row>
    <row r="18017" spans="1:7" x14ac:dyDescent="0.25">
      <c r="A18017" t="s">
        <v>71750</v>
      </c>
      <c r="B18017">
        <v>6.5159482115456697</v>
      </c>
      <c r="C18017">
        <v>2.9709098140683801</v>
      </c>
      <c r="D18017">
        <v>0.633311350073826</v>
      </c>
      <c r="E18017">
        <v>2.7177589199159901E-6</v>
      </c>
      <c r="F18017">
        <v>1.46429838635748E-5</v>
      </c>
      <c r="G18017">
        <v>8.8263051233278169</v>
      </c>
    </row>
    <row r="18018" spans="1:7" x14ac:dyDescent="0.25">
      <c r="A18018" t="s">
        <v>71751</v>
      </c>
      <c r="B18018">
        <v>3.8344782001694901</v>
      </c>
      <c r="C18018">
        <v>1.1324727563434001</v>
      </c>
      <c r="D18018">
        <v>0.67203898634632797</v>
      </c>
      <c r="E18018">
        <v>9.1963579059920697E-2</v>
      </c>
      <c r="F18018">
        <v>0.160058035782182</v>
      </c>
      <c r="G18018">
        <v>1.2824945438600179</v>
      </c>
    </row>
    <row r="18019" spans="1:7" x14ac:dyDescent="0.25">
      <c r="A18019" t="s">
        <v>71752</v>
      </c>
      <c r="B18019">
        <v>4.8444231478937203</v>
      </c>
      <c r="C18019">
        <v>0.48190798383297001</v>
      </c>
      <c r="D18019">
        <v>0.51400818924763503</v>
      </c>
      <c r="E18019">
        <v>0.34847611105771198</v>
      </c>
      <c r="F18019">
        <v>0.46625797154785198</v>
      </c>
      <c r="G18019">
        <v>0.23223530488195809</v>
      </c>
    </row>
    <row r="18020" spans="1:7" x14ac:dyDescent="0.25">
      <c r="A18020" t="s">
        <v>71753</v>
      </c>
      <c r="B18020">
        <v>6.4801535779293102</v>
      </c>
      <c r="C18020">
        <v>5.9617957968202101E-2</v>
      </c>
      <c r="D18020">
        <v>0.38053912539091</v>
      </c>
      <c r="E18020">
        <v>0.87550722394930303</v>
      </c>
      <c r="F18020">
        <v>0.91539785850871302</v>
      </c>
      <c r="G18020">
        <v>3.5543009122983122E-3</v>
      </c>
    </row>
    <row r="18021" spans="1:7" x14ac:dyDescent="0.25">
      <c r="A18021" t="s">
        <v>71754</v>
      </c>
      <c r="B18021">
        <v>5.8595147503690397</v>
      </c>
      <c r="C18021">
        <v>0.55614450379589897</v>
      </c>
      <c r="D18021">
        <v>0.43567819942962899</v>
      </c>
      <c r="E18021">
        <v>0.20177778711352701</v>
      </c>
      <c r="F18021">
        <v>0.30315686167442901</v>
      </c>
      <c r="G18021">
        <v>0.30929670910238666</v>
      </c>
    </row>
    <row r="18022" spans="1:7" x14ac:dyDescent="0.25">
      <c r="A18022" t="s">
        <v>71755</v>
      </c>
      <c r="B18022">
        <v>9.7853003921250199</v>
      </c>
      <c r="C18022">
        <v>-0.31263944992536502</v>
      </c>
      <c r="D18022">
        <v>0.45509783675482501</v>
      </c>
      <c r="E18022">
        <v>0.49210040251088399</v>
      </c>
      <c r="F18022">
        <v>0.60413211145869306</v>
      </c>
      <c r="G18022">
        <v>9.7743425649634827E-2</v>
      </c>
    </row>
    <row r="18023" spans="1:7" x14ac:dyDescent="0.25">
      <c r="A18023" t="s">
        <v>71756</v>
      </c>
      <c r="B18023">
        <v>9.9774282980945603</v>
      </c>
      <c r="C18023">
        <v>0.65182684541714098</v>
      </c>
      <c r="D18023">
        <v>0.41928760680882299</v>
      </c>
      <c r="E18023">
        <v>0.120040038428827</v>
      </c>
      <c r="F18023">
        <v>0.200275539083934</v>
      </c>
      <c r="G18023">
        <v>0.42487823640646138</v>
      </c>
    </row>
    <row r="18024" spans="1:7" x14ac:dyDescent="0.25">
      <c r="A18024" t="s">
        <v>71757</v>
      </c>
      <c r="B18024">
        <v>10.6781832726082</v>
      </c>
      <c r="C18024">
        <v>3.2440853832012402</v>
      </c>
      <c r="D18024">
        <v>0.41393046671608102</v>
      </c>
      <c r="E18024">
        <v>4.6044237534964099E-15</v>
      </c>
      <c r="F18024">
        <v>6.9427054566109306E-14</v>
      </c>
      <c r="G18024">
        <v>10.524089973499937</v>
      </c>
    </row>
    <row r="18025" spans="1:7" x14ac:dyDescent="0.25">
      <c r="A18025" t="s">
        <v>71758</v>
      </c>
      <c r="B18025">
        <v>10.216683081301399</v>
      </c>
      <c r="C18025">
        <v>2.8517797412800401</v>
      </c>
      <c r="D18025">
        <v>0.42513136057703099</v>
      </c>
      <c r="E18025">
        <v>1.9731446459910899E-11</v>
      </c>
      <c r="F18025">
        <v>2.08162345958221E-10</v>
      </c>
      <c r="G18025">
        <v>8.1326476927752527</v>
      </c>
    </row>
    <row r="18026" spans="1:7" x14ac:dyDescent="0.25">
      <c r="A18026" t="s">
        <v>71759</v>
      </c>
      <c r="B18026">
        <v>9.1955005512561794</v>
      </c>
      <c r="C18026">
        <v>-0.169348508717899</v>
      </c>
      <c r="D18026">
        <v>0.32093206142296199</v>
      </c>
      <c r="E18026">
        <v>0.59772345004358696</v>
      </c>
      <c r="F18026">
        <v>0.69605894315151595</v>
      </c>
      <c r="G18026">
        <v>2.8678917404976315E-2</v>
      </c>
    </row>
    <row r="18027" spans="1:7" x14ac:dyDescent="0.25">
      <c r="A18027" t="s">
        <v>71760</v>
      </c>
      <c r="B18027">
        <v>4.9077893575699303</v>
      </c>
      <c r="C18027">
        <v>0.36064678436609898</v>
      </c>
      <c r="D18027">
        <v>0.43654655423759298</v>
      </c>
      <c r="E18027">
        <v>0.40872699981725003</v>
      </c>
      <c r="F18027">
        <v>0.52619556357854103</v>
      </c>
      <c r="G18027">
        <v>0.1300661030736075</v>
      </c>
    </row>
    <row r="18028" spans="1:7" x14ac:dyDescent="0.25">
      <c r="A18028" t="s">
        <v>71761</v>
      </c>
      <c r="B18028">
        <v>8.43081152859477</v>
      </c>
      <c r="C18028">
        <v>1.3433652181967499</v>
      </c>
      <c r="D18028">
        <v>0.297486980689735</v>
      </c>
      <c r="E18028">
        <v>6.3104690074928096E-6</v>
      </c>
      <c r="F18028">
        <v>3.1750967428203999E-5</v>
      </c>
      <c r="G18028">
        <v>1.8046301094608015</v>
      </c>
    </row>
    <row r="18029" spans="1:7" x14ac:dyDescent="0.25">
      <c r="A18029" t="s">
        <v>71762</v>
      </c>
      <c r="B18029">
        <v>7.7561228046399302</v>
      </c>
      <c r="C18029">
        <v>2.7747813218877302</v>
      </c>
      <c r="D18029">
        <v>0.33034920529992701</v>
      </c>
      <c r="E18029">
        <v>4.4823150306514802E-17</v>
      </c>
      <c r="F18029">
        <v>7.9839384724437104E-16</v>
      </c>
      <c r="G18029">
        <v>7.6994113842970195</v>
      </c>
    </row>
    <row r="18030" spans="1:7" x14ac:dyDescent="0.25">
      <c r="A18030" t="s">
        <v>71763</v>
      </c>
      <c r="B18030">
        <v>7.8501319516133998</v>
      </c>
      <c r="C18030">
        <v>-0.53022674847904305</v>
      </c>
      <c r="D18030">
        <v>0.35507131040510198</v>
      </c>
      <c r="E18030">
        <v>0.135359588849781</v>
      </c>
      <c r="F18030">
        <v>0.22100648528290701</v>
      </c>
      <c r="G18030">
        <v>0.28114040480265839</v>
      </c>
    </row>
    <row r="18031" spans="1:7" x14ac:dyDescent="0.25">
      <c r="A18031" t="s">
        <v>71764</v>
      </c>
      <c r="B18031">
        <v>5.3179246002773599</v>
      </c>
      <c r="C18031">
        <v>2.2852364754518</v>
      </c>
      <c r="D18031">
        <v>0.38533715525684198</v>
      </c>
      <c r="E18031">
        <v>3.02039953212689E-9</v>
      </c>
      <c r="F18031">
        <v>2.4977552115085301E-8</v>
      </c>
      <c r="G18031">
        <v>5.2223057487353648</v>
      </c>
    </row>
    <row r="18032" spans="1:7" x14ac:dyDescent="0.25">
      <c r="A18032" t="s">
        <v>71765</v>
      </c>
      <c r="B18032">
        <v>5.3168738518677898</v>
      </c>
      <c r="C18032">
        <v>1.82427429931065</v>
      </c>
      <c r="D18032">
        <v>0.40308943281610998</v>
      </c>
      <c r="E18032">
        <v>6.0187128011467203E-6</v>
      </c>
      <c r="F18032">
        <v>3.0437259937809799E-5</v>
      </c>
      <c r="G18032">
        <v>3.3279767191253629</v>
      </c>
    </row>
    <row r="18033" spans="1:7" x14ac:dyDescent="0.25">
      <c r="A18033" t="s">
        <v>71766</v>
      </c>
      <c r="B18033">
        <v>5.6998102096761301</v>
      </c>
      <c r="C18033">
        <v>0.50876685929524901</v>
      </c>
      <c r="D18033">
        <v>0.31361212301826902</v>
      </c>
      <c r="E18033">
        <v>0.104743283209893</v>
      </c>
      <c r="F18033">
        <v>0.17857669479286101</v>
      </c>
      <c r="G18033">
        <v>0.25884371711715171</v>
      </c>
    </row>
    <row r="18034" spans="1:7" x14ac:dyDescent="0.25">
      <c r="A18034" t="s">
        <v>71767</v>
      </c>
      <c r="B18034">
        <v>5.1022511105548096</v>
      </c>
      <c r="C18034">
        <v>0.223400754480404</v>
      </c>
      <c r="D18034">
        <v>0.39927191931470102</v>
      </c>
      <c r="E18034">
        <v>0.57580666318905604</v>
      </c>
      <c r="F18034">
        <v>0.67756962493669204</v>
      </c>
      <c r="G18034">
        <v>4.9907897102413751E-2</v>
      </c>
    </row>
    <row r="18035" spans="1:7" x14ac:dyDescent="0.25">
      <c r="A18035" t="s">
        <v>71768</v>
      </c>
      <c r="B18035">
        <v>5.4387546915329104</v>
      </c>
      <c r="C18035">
        <v>1.1471975846719</v>
      </c>
      <c r="D18035">
        <v>0.39295634040810001</v>
      </c>
      <c r="E18035">
        <v>3.5070347638799701E-3</v>
      </c>
      <c r="F18035">
        <v>9.7953230514856195E-3</v>
      </c>
      <c r="G18035">
        <v>1.3160622982770411</v>
      </c>
    </row>
    <row r="18036" spans="1:7" x14ac:dyDescent="0.25">
      <c r="A18036" t="s">
        <v>71769</v>
      </c>
      <c r="B18036">
        <v>4.55276458289931</v>
      </c>
      <c r="C18036">
        <v>1.2655207352829301</v>
      </c>
      <c r="D18036">
        <v>0.53195207181923598</v>
      </c>
      <c r="E18036">
        <v>1.7359077827272199E-2</v>
      </c>
      <c r="F18036">
        <v>3.9356284261518701E-2</v>
      </c>
      <c r="G18036">
        <v>1.601542731431048</v>
      </c>
    </row>
    <row r="18037" spans="1:7" x14ac:dyDescent="0.25">
      <c r="A18037" t="s">
        <v>71770</v>
      </c>
      <c r="B18037">
        <v>3.2022519005045398</v>
      </c>
      <c r="C18037">
        <v>0.25208889142942698</v>
      </c>
      <c r="D18037">
        <v>0.75640805241883202</v>
      </c>
      <c r="E18037">
        <v>0.73892970461985097</v>
      </c>
      <c r="F18037">
        <v>0.81325812580922097</v>
      </c>
      <c r="G18037">
        <v>6.3548809182117416E-2</v>
      </c>
    </row>
    <row r="18038" spans="1:7" x14ac:dyDescent="0.25">
      <c r="A18038" t="s">
        <v>71771</v>
      </c>
      <c r="B18038">
        <v>3.4079067736613</v>
      </c>
      <c r="C18038">
        <v>1.5158129050870699</v>
      </c>
      <c r="D18038">
        <v>0.72840225129931102</v>
      </c>
      <c r="E18038">
        <v>3.74329233852446E-2</v>
      </c>
      <c r="F18038">
        <v>7.5851029521524199E-2</v>
      </c>
      <c r="G18038">
        <v>2.2976887632285026</v>
      </c>
    </row>
    <row r="18039" spans="1:7" x14ac:dyDescent="0.25">
      <c r="A18039" t="s">
        <v>71772</v>
      </c>
      <c r="B18039">
        <v>4.0511634276578299</v>
      </c>
      <c r="C18039">
        <v>1.1336061963470201</v>
      </c>
      <c r="D18039">
        <v>0.569735675009723</v>
      </c>
      <c r="E18039">
        <v>4.6623388370913899E-2</v>
      </c>
      <c r="F18039">
        <v>9.1353170753147306E-2</v>
      </c>
      <c r="G18039">
        <v>1.2850630083963586</v>
      </c>
    </row>
    <row r="18040" spans="1:7" x14ac:dyDescent="0.25">
      <c r="A18040" t="s">
        <v>71773</v>
      </c>
      <c r="B18040">
        <v>4.8225854055213997</v>
      </c>
      <c r="C18040">
        <v>1.3181301072095</v>
      </c>
      <c r="D18040">
        <v>0.43093075823453098</v>
      </c>
      <c r="E18040">
        <v>2.22226995972767E-3</v>
      </c>
      <c r="F18040">
        <v>6.5253235134406801E-3</v>
      </c>
      <c r="G18040">
        <v>1.7374669795321278</v>
      </c>
    </row>
    <row r="18041" spans="1:7" x14ac:dyDescent="0.25">
      <c r="A18041" t="s">
        <v>71774</v>
      </c>
      <c r="B18041">
        <v>7.4236338884789204</v>
      </c>
      <c r="C18041">
        <v>-0.21860504622607199</v>
      </c>
      <c r="D18041">
        <v>0.244845824025645</v>
      </c>
      <c r="E18041">
        <v>0.371949641800703</v>
      </c>
      <c r="F18041">
        <v>0.49032679385608102</v>
      </c>
      <c r="G18041">
        <v>4.7788166235503075E-2</v>
      </c>
    </row>
    <row r="18042" spans="1:7" x14ac:dyDescent="0.25">
      <c r="A18042" t="s">
        <v>71775</v>
      </c>
      <c r="B18042">
        <v>5.6241943190424699</v>
      </c>
      <c r="C18042">
        <v>-0.37972279188585001</v>
      </c>
      <c r="D18042">
        <v>0.43652225776332598</v>
      </c>
      <c r="E18042">
        <v>0.38436497175861001</v>
      </c>
      <c r="F18042">
        <v>0.502899288370389</v>
      </c>
      <c r="G18042">
        <v>0.14418939867758457</v>
      </c>
    </row>
    <row r="18043" spans="1:7" x14ac:dyDescent="0.25">
      <c r="A18043" t="s">
        <v>71776</v>
      </c>
      <c r="B18043">
        <v>4.0295834762427196</v>
      </c>
      <c r="C18043">
        <v>0.56474437066392202</v>
      </c>
      <c r="D18043">
        <v>0.49714394851754601</v>
      </c>
      <c r="E18043">
        <v>0.25596595503828301</v>
      </c>
      <c r="F18043">
        <v>0.367337630088796</v>
      </c>
      <c r="G18043">
        <v>0.31893620419658936</v>
      </c>
    </row>
    <row r="18044" spans="1:7" x14ac:dyDescent="0.25">
      <c r="A18044" t="s">
        <v>71777</v>
      </c>
      <c r="B18044">
        <v>2.0508088655788401</v>
      </c>
      <c r="C18044">
        <v>0.31995074037948201</v>
      </c>
      <c r="D18044">
        <v>1.0070237940753</v>
      </c>
      <c r="E18044">
        <v>0.75069798638058804</v>
      </c>
      <c r="F18044">
        <v>0.82275382703486299</v>
      </c>
      <c r="G18044">
        <v>0.1023684762693787</v>
      </c>
    </row>
    <row r="18045" spans="1:7" x14ac:dyDescent="0.25">
      <c r="A18045" t="s">
        <v>71778</v>
      </c>
      <c r="B18045">
        <v>1.1632695985705099</v>
      </c>
      <c r="C18045">
        <v>1.1590808175908101</v>
      </c>
      <c r="D18045">
        <v>1.71432859404967</v>
      </c>
      <c r="E18045">
        <v>0.49896854469313101</v>
      </c>
      <c r="F18045">
        <v>0.61057694833256704</v>
      </c>
      <c r="G18045">
        <v>1.3434683417069806</v>
      </c>
    </row>
    <row r="18046" spans="1:7" x14ac:dyDescent="0.25">
      <c r="A18046" t="s">
        <v>71779</v>
      </c>
      <c r="B18046">
        <v>10.4955050814107</v>
      </c>
      <c r="C18046">
        <v>-0.53696084638410102</v>
      </c>
      <c r="D18046">
        <v>0.34077028826133499</v>
      </c>
      <c r="E18046">
        <v>0.115088798293652</v>
      </c>
      <c r="F18046">
        <v>0.19341767660487899</v>
      </c>
      <c r="G18046">
        <v>0.28832695054953011</v>
      </c>
    </row>
    <row r="18047" spans="1:7" x14ac:dyDescent="0.25">
      <c r="A18047" t="s">
        <v>71780</v>
      </c>
      <c r="B18047">
        <v>6.0379102484620404</v>
      </c>
      <c r="C18047">
        <v>-8.6631012492693601E-2</v>
      </c>
      <c r="D18047">
        <v>0.405588688707894</v>
      </c>
      <c r="E18047">
        <v>0.83086425152058296</v>
      </c>
      <c r="F18047">
        <v>0.88301269797919701</v>
      </c>
      <c r="G18047">
        <v>7.5049323255092348E-3</v>
      </c>
    </row>
    <row r="18048" spans="1:7" x14ac:dyDescent="0.25">
      <c r="A18048" t="s">
        <v>71781</v>
      </c>
      <c r="B18048">
        <v>7.7318627879902397</v>
      </c>
      <c r="C18048">
        <v>0.58553677277831595</v>
      </c>
      <c r="D18048">
        <v>0.371917513841723</v>
      </c>
      <c r="E18048">
        <v>0.11540131616061899</v>
      </c>
      <c r="F18048">
        <v>0.193839272193923</v>
      </c>
      <c r="G18048">
        <v>0.34285331227564519</v>
      </c>
    </row>
    <row r="18049" spans="1:7" x14ac:dyDescent="0.25">
      <c r="A18049" t="s">
        <v>71782</v>
      </c>
      <c r="B18049">
        <v>9.8537922337769306</v>
      </c>
      <c r="C18049">
        <v>0.87231493457167897</v>
      </c>
      <c r="D18049">
        <v>0.37304220730857401</v>
      </c>
      <c r="E18049">
        <v>1.93674751323397E-2</v>
      </c>
      <c r="F18049">
        <v>4.3198378079853897E-2</v>
      </c>
      <c r="G18049">
        <v>0.76093334507679256</v>
      </c>
    </row>
    <row r="18050" spans="1:7" x14ac:dyDescent="0.25">
      <c r="A18050" t="s">
        <v>71783</v>
      </c>
      <c r="B18050">
        <v>7.7470737269414798</v>
      </c>
      <c r="C18050">
        <v>0.43485514894955102</v>
      </c>
      <c r="D18050">
        <v>0.36154102156154799</v>
      </c>
      <c r="E18050">
        <v>0.229060567964253</v>
      </c>
      <c r="F18050">
        <v>0.33543742671451798</v>
      </c>
      <c r="G18050">
        <v>0.18909900056793622</v>
      </c>
    </row>
    <row r="18051" spans="1:7" x14ac:dyDescent="0.25">
      <c r="A18051" t="s">
        <v>71784</v>
      </c>
      <c r="B18051">
        <v>8.1251353666220805</v>
      </c>
      <c r="C18051">
        <v>1.9889506228254299</v>
      </c>
      <c r="D18051">
        <v>0.33456385228218</v>
      </c>
      <c r="E18051">
        <v>2.7661569695770301E-9</v>
      </c>
      <c r="F18051">
        <v>2.2965677340286799E-8</v>
      </c>
      <c r="G18051">
        <v>3.9559245800376655</v>
      </c>
    </row>
    <row r="18052" spans="1:7" x14ac:dyDescent="0.25">
      <c r="A18052" t="s">
        <v>71785</v>
      </c>
      <c r="B18052">
        <v>7.0710842096420699</v>
      </c>
      <c r="C18052">
        <v>-0.78413712342907405</v>
      </c>
      <c r="D18052">
        <v>0.302921333668285</v>
      </c>
      <c r="E18052">
        <v>9.6371618489745504E-3</v>
      </c>
      <c r="F18052">
        <v>2.37473264477083E-2</v>
      </c>
      <c r="G18052">
        <v>0.61487102833962293</v>
      </c>
    </row>
    <row r="18053" spans="1:7" x14ac:dyDescent="0.25">
      <c r="A18053" t="s">
        <v>71786</v>
      </c>
      <c r="B18053">
        <v>6.4218899805023897</v>
      </c>
      <c r="C18053">
        <v>2.1795219126729899</v>
      </c>
      <c r="D18053">
        <v>0.35843580763441102</v>
      </c>
      <c r="E18053">
        <v>1.1969794217281199E-9</v>
      </c>
      <c r="F18053">
        <v>1.0438568114682201E-8</v>
      </c>
      <c r="G18053">
        <v>4.7503157678217285</v>
      </c>
    </row>
    <row r="18054" spans="1:7" x14ac:dyDescent="0.25">
      <c r="A18054" t="s">
        <v>71787</v>
      </c>
      <c r="B18054">
        <v>6.0174498029961496</v>
      </c>
      <c r="C18054">
        <v>2.2649970582752399</v>
      </c>
      <c r="D18054">
        <v>0.33485444605924702</v>
      </c>
      <c r="E18054">
        <v>1.34118007060412E-11</v>
      </c>
      <c r="F18054">
        <v>1.43906027712205E-10</v>
      </c>
      <c r="G18054">
        <v>5.1302116739954906</v>
      </c>
    </row>
    <row r="18055" spans="1:7" x14ac:dyDescent="0.25">
      <c r="A18055" t="s">
        <v>71788</v>
      </c>
      <c r="B18055">
        <v>6.1393208804079302</v>
      </c>
      <c r="C18055">
        <v>2.5027120657003299</v>
      </c>
      <c r="D18055">
        <v>0.383243359840993</v>
      </c>
      <c r="E18055">
        <v>6.5617556183596899E-11</v>
      </c>
      <c r="F18055">
        <v>6.5872483357700296E-10</v>
      </c>
      <c r="G18055">
        <v>6.2635676838020125</v>
      </c>
    </row>
    <row r="18056" spans="1:7" x14ac:dyDescent="0.25">
      <c r="A18056" t="s">
        <v>71789</v>
      </c>
      <c r="B18056">
        <v>6.7615975594464404</v>
      </c>
      <c r="C18056">
        <v>-0.34474434415784</v>
      </c>
      <c r="D18056">
        <v>0.34105103309342899</v>
      </c>
      <c r="E18056">
        <v>0.312098183149014</v>
      </c>
      <c r="F18056">
        <v>0.42805991629025397</v>
      </c>
      <c r="G18056">
        <v>0.11884866282881923</v>
      </c>
    </row>
    <row r="18057" spans="1:7" x14ac:dyDescent="0.25">
      <c r="A18057" t="s">
        <v>71790</v>
      </c>
      <c r="B18057">
        <v>7.5703237888044601</v>
      </c>
      <c r="C18057">
        <v>-0.86345443654228105</v>
      </c>
      <c r="D18057">
        <v>0.39315799180010003</v>
      </c>
      <c r="E18057">
        <v>2.80774758056496E-2</v>
      </c>
      <c r="F18057">
        <v>5.9348434123931898E-2</v>
      </c>
      <c r="G18057">
        <v>0.74555356398454808</v>
      </c>
    </row>
    <row r="18058" spans="1:7" x14ac:dyDescent="0.25">
      <c r="A18058" t="s">
        <v>71791</v>
      </c>
      <c r="B18058">
        <v>12.541064497016899</v>
      </c>
      <c r="C18058">
        <v>2.6154415814077501</v>
      </c>
      <c r="D18058">
        <v>0.57064720412099401</v>
      </c>
      <c r="E18058">
        <v>4.5771670819956503E-6</v>
      </c>
      <c r="F18058">
        <v>2.3726051846024699E-5</v>
      </c>
      <c r="G18058">
        <v>6.8405346657566728</v>
      </c>
    </row>
    <row r="18059" spans="1:7" x14ac:dyDescent="0.25">
      <c r="A18059" t="s">
        <v>71792</v>
      </c>
      <c r="B18059">
        <v>5.63636396743704</v>
      </c>
      <c r="C18059">
        <v>-1.33543900802889</v>
      </c>
      <c r="D18059">
        <v>0.47759462684278903</v>
      </c>
      <c r="E18059">
        <v>5.1711105839541303E-3</v>
      </c>
      <c r="F18059">
        <v>1.38059483087114E-2</v>
      </c>
      <c r="G18059">
        <v>1.7833973441651858</v>
      </c>
    </row>
    <row r="18060" spans="1:7" x14ac:dyDescent="0.25">
      <c r="A18060" t="s">
        <v>71793</v>
      </c>
      <c r="B18060">
        <v>8.3123966254080006</v>
      </c>
      <c r="C18060">
        <v>-0.89884630225916795</v>
      </c>
      <c r="D18060">
        <v>0.27044261574330303</v>
      </c>
      <c r="E18060">
        <v>8.8859757387908399E-4</v>
      </c>
      <c r="F18060">
        <v>2.88943562076903E-3</v>
      </c>
      <c r="G18060">
        <v>0.80792467508497956</v>
      </c>
    </row>
    <row r="18061" spans="1:7" x14ac:dyDescent="0.25">
      <c r="A18061" t="s">
        <v>71794</v>
      </c>
      <c r="B18061">
        <v>5.6105252401463197</v>
      </c>
      <c r="C18061">
        <v>-2.27751497958702</v>
      </c>
      <c r="D18061">
        <v>0.49930374215381801</v>
      </c>
      <c r="E18061">
        <v>5.0818091399095597E-6</v>
      </c>
      <c r="F18061">
        <v>2.6083854641119401E-5</v>
      </c>
      <c r="G18061">
        <v>5.187074482243264</v>
      </c>
    </row>
    <row r="18062" spans="1:7" x14ac:dyDescent="0.25">
      <c r="A18062" t="s">
        <v>71795</v>
      </c>
      <c r="B18062">
        <v>7.4844364376347503</v>
      </c>
      <c r="C18062">
        <v>1.79540432666043</v>
      </c>
      <c r="D18062">
        <v>0.38826790568088398</v>
      </c>
      <c r="E18062">
        <v>3.7615961824845601E-6</v>
      </c>
      <c r="F18062">
        <v>1.9797708925838799E-5</v>
      </c>
      <c r="G18062">
        <v>3.2234766961909922</v>
      </c>
    </row>
    <row r="18063" spans="1:7" x14ac:dyDescent="0.25">
      <c r="A18063" t="s">
        <v>71796</v>
      </c>
      <c r="B18063">
        <v>10.2960923452996</v>
      </c>
      <c r="C18063">
        <v>3.08872295030414</v>
      </c>
      <c r="D18063">
        <v>0.259041592177431</v>
      </c>
      <c r="E18063">
        <v>8.9110026881193697E-33</v>
      </c>
      <c r="F18063">
        <v>4.2233227061807896E-31</v>
      </c>
      <c r="G18063">
        <v>9.5402094637355113</v>
      </c>
    </row>
    <row r="18064" spans="1:7" x14ac:dyDescent="0.25">
      <c r="A18064" t="s">
        <v>71797</v>
      </c>
      <c r="B18064">
        <v>10.239122147111299</v>
      </c>
      <c r="C18064">
        <v>2.7363875494893</v>
      </c>
      <c r="D18064">
        <v>0.334411593503603</v>
      </c>
      <c r="E18064">
        <v>2.7756868274439101E-16</v>
      </c>
      <c r="F18064">
        <v>4.6581655361276299E-15</v>
      </c>
      <c r="G18064">
        <v>7.487816821000056</v>
      </c>
    </row>
    <row r="18065" spans="1:7" x14ac:dyDescent="0.25">
      <c r="A18065" t="s">
        <v>71798</v>
      </c>
      <c r="B18065">
        <v>8.5467470173193707</v>
      </c>
      <c r="C18065">
        <v>1.4492226962474299</v>
      </c>
      <c r="D18065">
        <v>0.42888286500802297</v>
      </c>
      <c r="E18065">
        <v>7.2733045063621497E-4</v>
      </c>
      <c r="F18065">
        <v>2.4192619097779802E-3</v>
      </c>
      <c r="G18065">
        <v>2.1002464233186706</v>
      </c>
    </row>
    <row r="18066" spans="1:7" x14ac:dyDescent="0.25">
      <c r="A18066" t="s">
        <v>71799</v>
      </c>
      <c r="B18066">
        <v>8.9416019987810405</v>
      </c>
      <c r="C18066">
        <v>1.9081225681143399</v>
      </c>
      <c r="D18066">
        <v>0.50624060462427101</v>
      </c>
      <c r="E18066">
        <v>1.6377099836342501E-4</v>
      </c>
      <c r="F18066">
        <v>6.2993726389259398E-4</v>
      </c>
      <c r="G18066">
        <v>3.6409317349472636</v>
      </c>
    </row>
    <row r="18067" spans="1:7" x14ac:dyDescent="0.25">
      <c r="A18067" t="s">
        <v>71800</v>
      </c>
      <c r="B18067">
        <v>7.5189309673313103</v>
      </c>
      <c r="C18067">
        <v>0.83100990800508201</v>
      </c>
      <c r="D18067">
        <v>0.41623817981760203</v>
      </c>
      <c r="E18067">
        <v>4.5882038461297202E-2</v>
      </c>
      <c r="F18067">
        <v>9.0144036193672505E-2</v>
      </c>
      <c r="G18067">
        <v>0.69057746720261481</v>
      </c>
    </row>
    <row r="18068" spans="1:7" x14ac:dyDescent="0.25">
      <c r="A18068" t="s">
        <v>71801</v>
      </c>
      <c r="B18068">
        <v>7.5017434412281299</v>
      </c>
      <c r="C18068">
        <v>0.65962984973771899</v>
      </c>
      <c r="D18068">
        <v>0.37646518789876399</v>
      </c>
      <c r="E18068">
        <v>7.9745109543714193E-2</v>
      </c>
      <c r="F18068">
        <v>0.14293348549250101</v>
      </c>
      <c r="G18068">
        <v>0.43511153866500574</v>
      </c>
    </row>
    <row r="18069" spans="1:7" x14ac:dyDescent="0.25">
      <c r="A18069" t="s">
        <v>71802</v>
      </c>
      <c r="B18069">
        <v>5.7197300195540199</v>
      </c>
      <c r="C18069">
        <v>-2.0640153234968999</v>
      </c>
      <c r="D18069">
        <v>0.69314754749819096</v>
      </c>
      <c r="E18069">
        <v>2.9037926761517601E-3</v>
      </c>
      <c r="F18069">
        <v>8.2628211269045997E-3</v>
      </c>
      <c r="G18069">
        <v>4.2601592556300121</v>
      </c>
    </row>
    <row r="18070" spans="1:7" x14ac:dyDescent="0.25">
      <c r="A18070" t="s">
        <v>71803</v>
      </c>
      <c r="B18070">
        <v>6.6430483873772497</v>
      </c>
      <c r="C18070">
        <v>-2.5726755200736999</v>
      </c>
      <c r="D18070">
        <v>0.65517281644431402</v>
      </c>
      <c r="E18070">
        <v>8.6114685391465705E-5</v>
      </c>
      <c r="F18070">
        <v>3.5144554533518302E-4</v>
      </c>
      <c r="G18070">
        <v>6.6186593315864828</v>
      </c>
    </row>
    <row r="18071" spans="1:7" x14ac:dyDescent="0.25">
      <c r="A18071" t="s">
        <v>71804</v>
      </c>
      <c r="B18071">
        <v>6.9371184692648296</v>
      </c>
      <c r="C18071">
        <v>-2.7781735163153698</v>
      </c>
      <c r="D18071">
        <v>0.62259955685061397</v>
      </c>
      <c r="E18071">
        <v>8.1116511982974602E-6</v>
      </c>
      <c r="F18071">
        <v>3.9908731495431703E-5</v>
      </c>
      <c r="G18071">
        <v>7.7182480867561063</v>
      </c>
    </row>
    <row r="18072" spans="1:7" x14ac:dyDescent="0.25">
      <c r="A18072" t="s">
        <v>71805</v>
      </c>
      <c r="B18072">
        <v>7.2064575349743203</v>
      </c>
      <c r="C18072">
        <v>-2.4144533048205798</v>
      </c>
      <c r="D18072">
        <v>0.63127825892086997</v>
      </c>
      <c r="E18072">
        <v>1.3092860297961401E-4</v>
      </c>
      <c r="F18072">
        <v>5.1345244033356905E-4</v>
      </c>
      <c r="G18072">
        <v>5.8295847611590199</v>
      </c>
    </row>
    <row r="18073" spans="1:7" x14ac:dyDescent="0.25">
      <c r="A18073" t="s">
        <v>71806</v>
      </c>
      <c r="B18073">
        <v>7.85984633438225</v>
      </c>
      <c r="C18073">
        <v>-3.0330544245242401</v>
      </c>
      <c r="D18073">
        <v>0.49630336625439397</v>
      </c>
      <c r="E18073">
        <v>9.8828207535179895E-10</v>
      </c>
      <c r="F18073">
        <v>8.6949462627616495E-9</v>
      </c>
      <c r="G18073">
        <v>9.1994191421260698</v>
      </c>
    </row>
    <row r="18074" spans="1:7" x14ac:dyDescent="0.25">
      <c r="A18074" t="s">
        <v>71807</v>
      </c>
      <c r="B18074">
        <v>8.8786912409736196</v>
      </c>
      <c r="C18074">
        <v>-4.1367596421749901</v>
      </c>
      <c r="D18074">
        <v>0.447150674561969</v>
      </c>
      <c r="E18074">
        <v>2.2161809798535E-20</v>
      </c>
      <c r="F18074">
        <v>4.9707279218759399E-19</v>
      </c>
      <c r="G18074">
        <v>17.112780337127752</v>
      </c>
    </row>
    <row r="18075" spans="1:7" x14ac:dyDescent="0.25">
      <c r="A18075" t="s">
        <v>71808</v>
      </c>
      <c r="B18075">
        <v>9.1109917023666593</v>
      </c>
      <c r="C18075">
        <v>-5.0664978222227504</v>
      </c>
      <c r="D18075">
        <v>0.54681891294561402</v>
      </c>
      <c r="E18075">
        <v>1.9434127297178101E-20</v>
      </c>
      <c r="F18075">
        <v>4.3745339284805504E-19</v>
      </c>
      <c r="G18075">
        <v>25.669400182587871</v>
      </c>
    </row>
    <row r="18076" spans="1:7" x14ac:dyDescent="0.25">
      <c r="A18076" t="s">
        <v>71809</v>
      </c>
      <c r="B18076">
        <v>7.2407977812697402</v>
      </c>
      <c r="C18076">
        <v>-3.59504020148648</v>
      </c>
      <c r="D18076">
        <v>0.41282586625939299</v>
      </c>
      <c r="E18076">
        <v>3.08276855328198E-18</v>
      </c>
      <c r="F18076">
        <v>5.9458346851286297E-17</v>
      </c>
      <c r="G18076">
        <v>12.92431405030395</v>
      </c>
    </row>
    <row r="18077" spans="1:7" x14ac:dyDescent="0.25">
      <c r="A18077" t="s">
        <v>71810</v>
      </c>
      <c r="B18077">
        <v>6.5652402570148798</v>
      </c>
      <c r="C18077">
        <v>0.62931384998697804</v>
      </c>
      <c r="D18077">
        <v>0.28075558196620798</v>
      </c>
      <c r="E18077">
        <v>2.4993656438052101E-2</v>
      </c>
      <c r="F18077">
        <v>5.3739352717539803E-2</v>
      </c>
      <c r="G18077">
        <v>0.39603592178543268</v>
      </c>
    </row>
    <row r="18078" spans="1:7" x14ac:dyDescent="0.25">
      <c r="A18078" t="s">
        <v>71811</v>
      </c>
      <c r="B18078">
        <v>6.4274964585476297</v>
      </c>
      <c r="C18078">
        <v>0.48071431371766798</v>
      </c>
      <c r="D18078">
        <v>0.270985885645042</v>
      </c>
      <c r="E18078">
        <v>7.6072091522436297E-2</v>
      </c>
      <c r="F18078">
        <v>0.137447113255528</v>
      </c>
      <c r="G18078">
        <v>0.2310862514130485</v>
      </c>
    </row>
    <row r="18079" spans="1:7" x14ac:dyDescent="0.25">
      <c r="A18079" t="s">
        <v>71812</v>
      </c>
      <c r="B18079">
        <v>9.89562967323746</v>
      </c>
      <c r="C18079">
        <v>1.1574575640287099</v>
      </c>
      <c r="D18079">
        <v>0.51929383690061204</v>
      </c>
      <c r="E18079">
        <v>2.5820106616326201E-2</v>
      </c>
      <c r="F18079">
        <v>5.5264344843272702E-2</v>
      </c>
      <c r="G18079">
        <v>1.3397080125272751</v>
      </c>
    </row>
    <row r="18080" spans="1:7" x14ac:dyDescent="0.25">
      <c r="A18080" t="s">
        <v>71813</v>
      </c>
      <c r="B18080">
        <v>5.99937112881865</v>
      </c>
      <c r="C18080">
        <v>1.0322530215856001</v>
      </c>
      <c r="D18080">
        <v>0.54570649770230795</v>
      </c>
      <c r="E18080">
        <v>5.8545612782556197E-2</v>
      </c>
      <c r="F18080">
        <v>0.11068917449307</v>
      </c>
      <c r="G18080">
        <v>1.0655463005726014</v>
      </c>
    </row>
    <row r="18081" spans="1:7" x14ac:dyDescent="0.25">
      <c r="A18081" t="s">
        <v>71814</v>
      </c>
      <c r="B18081">
        <v>6.5406327888810898</v>
      </c>
      <c r="C18081">
        <v>2.4633574407646899</v>
      </c>
      <c r="D18081">
        <v>0.41845598279018598</v>
      </c>
      <c r="E18081">
        <v>3.9379729075558696E-9</v>
      </c>
      <c r="F18081">
        <v>3.21567025780201E-8</v>
      </c>
      <c r="G18081">
        <v>6.0681298809707629</v>
      </c>
    </row>
    <row r="18082" spans="1:7" x14ac:dyDescent="0.25">
      <c r="A18082" t="s">
        <v>71815</v>
      </c>
      <c r="B18082">
        <v>5.8374656686163098</v>
      </c>
      <c r="C18082">
        <v>1.66915018403669</v>
      </c>
      <c r="D18082">
        <v>0.50305373083638105</v>
      </c>
      <c r="E18082">
        <v>9.06529319482756E-4</v>
      </c>
      <c r="F18082">
        <v>2.94267123617333E-3</v>
      </c>
      <c r="G18082">
        <v>2.7860623368697164</v>
      </c>
    </row>
    <row r="18083" spans="1:7" x14ac:dyDescent="0.25">
      <c r="A18083" t="s">
        <v>71816</v>
      </c>
      <c r="B18083">
        <v>6.8874739624669497</v>
      </c>
      <c r="C18083">
        <v>-0.23207950451895201</v>
      </c>
      <c r="D18083">
        <v>0.356000971442126</v>
      </c>
      <c r="E18083">
        <v>0.51446120655270999</v>
      </c>
      <c r="F18083">
        <v>0.62495374415274096</v>
      </c>
      <c r="G18083">
        <v>5.3860896417762268E-2</v>
      </c>
    </row>
    <row r="18084" spans="1:7" x14ac:dyDescent="0.25">
      <c r="A18084" t="s">
        <v>71817</v>
      </c>
      <c r="B18084">
        <v>7.2264477011938704</v>
      </c>
      <c r="C18084">
        <v>-0.58737769966287201</v>
      </c>
      <c r="D18084">
        <v>0.22656245370647801</v>
      </c>
      <c r="E18084">
        <v>9.5263407755262104E-3</v>
      </c>
      <c r="F18084">
        <v>2.3501878897299398E-2</v>
      </c>
      <c r="G18084">
        <v>0.34501256206124709</v>
      </c>
    </row>
    <row r="18085" spans="1:7" x14ac:dyDescent="0.25">
      <c r="A18085" t="s">
        <v>71818</v>
      </c>
      <c r="B18085">
        <v>7.6568105365138601</v>
      </c>
      <c r="C18085">
        <v>0.90556027209286405</v>
      </c>
      <c r="D18085">
        <v>0.190405168818648</v>
      </c>
      <c r="E18085">
        <v>1.9750092754012099E-6</v>
      </c>
      <c r="F18085">
        <v>1.09154995493387E-5</v>
      </c>
      <c r="G18085">
        <v>0.82003940639290196</v>
      </c>
    </row>
    <row r="18086" spans="1:7" x14ac:dyDescent="0.25">
      <c r="A18086" t="s">
        <v>71819</v>
      </c>
      <c r="B18086">
        <v>6.9744078456045502</v>
      </c>
      <c r="C18086">
        <v>0.76408241201440097</v>
      </c>
      <c r="D18086">
        <v>0.228483370476075</v>
      </c>
      <c r="E18086">
        <v>8.2535426302206803E-4</v>
      </c>
      <c r="F18086">
        <v>2.7033612542777001E-3</v>
      </c>
      <c r="G18086">
        <v>0.58382193234974478</v>
      </c>
    </row>
    <row r="18087" spans="1:7" x14ac:dyDescent="0.25">
      <c r="A18087" t="s">
        <v>71820</v>
      </c>
      <c r="B18087">
        <v>5.6042162129925099</v>
      </c>
      <c r="C18087">
        <v>0.69756902271325905</v>
      </c>
      <c r="D18087">
        <v>0.38254339127102299</v>
      </c>
      <c r="E18087">
        <v>6.8227242684417794E-2</v>
      </c>
      <c r="F18087">
        <v>0.12574210832986599</v>
      </c>
      <c r="G18087">
        <v>0.48660254144913129</v>
      </c>
    </row>
    <row r="18088" spans="1:7" x14ac:dyDescent="0.25">
      <c r="A18088" t="s">
        <v>71821</v>
      </c>
      <c r="B18088">
        <v>7.5550378833865199</v>
      </c>
      <c r="C18088">
        <v>0.272733417786021</v>
      </c>
      <c r="D18088">
        <v>0.34126178978234001</v>
      </c>
      <c r="E18088">
        <v>0.42417955636279803</v>
      </c>
      <c r="F18088">
        <v>0.54128663047432501</v>
      </c>
      <c r="G18088">
        <v>7.4383517177244285E-2</v>
      </c>
    </row>
    <row r="18089" spans="1:7" x14ac:dyDescent="0.25">
      <c r="A18089" t="s">
        <v>71822</v>
      </c>
      <c r="B18089">
        <v>7.4442043747558504</v>
      </c>
      <c r="C18089">
        <v>-0.701848807518066</v>
      </c>
      <c r="D18089">
        <v>0.33439544401653198</v>
      </c>
      <c r="E18089">
        <v>3.5829353035302401E-2</v>
      </c>
      <c r="F18089">
        <v>7.3072665834675005E-2</v>
      </c>
      <c r="G18089">
        <v>0.49259174861453126</v>
      </c>
    </row>
    <row r="18090" spans="1:7" x14ac:dyDescent="0.25">
      <c r="A18090" t="s">
        <v>71823</v>
      </c>
      <c r="B18090">
        <v>8.0756641752638796</v>
      </c>
      <c r="C18090">
        <v>1.54200071471933</v>
      </c>
      <c r="D18090">
        <v>0.307143912241579</v>
      </c>
      <c r="E18090">
        <v>5.1550515942670497E-7</v>
      </c>
      <c r="F18090">
        <v>3.1458990042917902E-6</v>
      </c>
      <c r="G18090">
        <v>2.3777662041949243</v>
      </c>
    </row>
    <row r="18091" spans="1:7" x14ac:dyDescent="0.25">
      <c r="A18091" t="s">
        <v>71824</v>
      </c>
      <c r="B18091">
        <v>8.1726393470499001</v>
      </c>
      <c r="C18091">
        <v>1.8204617950785</v>
      </c>
      <c r="D18091">
        <v>0.20750936386864599</v>
      </c>
      <c r="E18091">
        <v>1.7410106816447399E-18</v>
      </c>
      <c r="F18091">
        <v>3.4280463974806501E-17</v>
      </c>
      <c r="G18091">
        <v>3.3140811473404348</v>
      </c>
    </row>
    <row r="18092" spans="1:7" x14ac:dyDescent="0.25">
      <c r="A18092" t="s">
        <v>71825</v>
      </c>
      <c r="B18092">
        <v>7.6143553839717404</v>
      </c>
      <c r="C18092">
        <v>1.8982636505183601</v>
      </c>
      <c r="D18092">
        <v>0.27979324863718202</v>
      </c>
      <c r="E18092">
        <v>1.16470911191048E-11</v>
      </c>
      <c r="F18092">
        <v>1.25399018139084E-10</v>
      </c>
      <c r="G18092">
        <v>3.6034048868792907</v>
      </c>
    </row>
    <row r="18093" spans="1:7" x14ac:dyDescent="0.25">
      <c r="A18093" t="s">
        <v>71826</v>
      </c>
      <c r="B18093">
        <v>6.0399231731148397</v>
      </c>
      <c r="C18093">
        <v>0.11228222149773601</v>
      </c>
      <c r="D18093">
        <v>0.40037255856648901</v>
      </c>
      <c r="E18093">
        <v>0.77913661605162599</v>
      </c>
      <c r="F18093">
        <v>0.84454970627409598</v>
      </c>
      <c r="G18093">
        <v>1.260729726446665E-2</v>
      </c>
    </row>
    <row r="18094" spans="1:7" x14ac:dyDescent="0.25">
      <c r="A18094" t="s">
        <v>71827</v>
      </c>
      <c r="B18094">
        <v>2.7386015598084401</v>
      </c>
      <c r="C18094">
        <v>-0.76086738109285401</v>
      </c>
      <c r="D18094">
        <v>0.86277383155905196</v>
      </c>
      <c r="E18094">
        <v>0.377838948908989</v>
      </c>
      <c r="F18094">
        <v>0.49642516495578898</v>
      </c>
      <c r="G18094">
        <v>0.57891917161109829</v>
      </c>
    </row>
    <row r="18095" spans="1:7" x14ac:dyDescent="0.25">
      <c r="A18095" t="s">
        <v>71828</v>
      </c>
      <c r="B18095">
        <v>7.4141738286560104</v>
      </c>
      <c r="C18095">
        <v>1.15856593653565</v>
      </c>
      <c r="D18095">
        <v>0.71608940316380598</v>
      </c>
      <c r="E18095">
        <v>0.105682678057381</v>
      </c>
      <c r="F18095">
        <v>0.17988561236206299</v>
      </c>
      <c r="G18095">
        <v>1.3422750293007277</v>
      </c>
    </row>
    <row r="18096" spans="1:7" x14ac:dyDescent="0.25">
      <c r="A18096" t="s">
        <v>71829</v>
      </c>
      <c r="B18096">
        <v>8.9447192248029594</v>
      </c>
      <c r="C18096">
        <v>0.78380956321695805</v>
      </c>
      <c r="D18096">
        <v>0.40088174475356297</v>
      </c>
      <c r="E18096">
        <v>5.0557827548737999E-2</v>
      </c>
      <c r="F18096">
        <v>9.7782456787844196E-2</v>
      </c>
      <c r="G18096">
        <v>0.61435743139035859</v>
      </c>
    </row>
    <row r="18097" spans="1:7" x14ac:dyDescent="0.25">
      <c r="A18097" t="s">
        <v>71830</v>
      </c>
      <c r="B18097">
        <v>5.4946544447302701</v>
      </c>
      <c r="C18097">
        <v>1.9170368536387601</v>
      </c>
      <c r="D18097">
        <v>0.39800671602399701</v>
      </c>
      <c r="E18097">
        <v>1.4602921679019301E-6</v>
      </c>
      <c r="F18097">
        <v>8.2299047395082605E-6</v>
      </c>
      <c r="G18097">
        <v>3.6750302982091969</v>
      </c>
    </row>
    <row r="18098" spans="1:7" x14ac:dyDescent="0.25">
      <c r="A18098" t="s">
        <v>71831</v>
      </c>
      <c r="B18098">
        <v>4.2660924231075397</v>
      </c>
      <c r="C18098">
        <v>0.78316664960535698</v>
      </c>
      <c r="D18098">
        <v>0.479716406680542</v>
      </c>
      <c r="E18098">
        <v>0.10256120438269101</v>
      </c>
      <c r="F18098">
        <v>0.175427275867854</v>
      </c>
      <c r="G18098">
        <v>0.61335000105408</v>
      </c>
    </row>
    <row r="18099" spans="1:7" x14ac:dyDescent="0.25">
      <c r="A18099" t="s">
        <v>71832</v>
      </c>
      <c r="B18099">
        <v>7.7886372983737102</v>
      </c>
      <c r="C18099">
        <v>-0.24681213965148599</v>
      </c>
      <c r="D18099">
        <v>0.45561468049041198</v>
      </c>
      <c r="E18099">
        <v>0.58801661952326101</v>
      </c>
      <c r="F18099">
        <v>0.68764794951682395</v>
      </c>
      <c r="G18099">
        <v>6.0916232279344625E-2</v>
      </c>
    </row>
    <row r="18100" spans="1:7" x14ac:dyDescent="0.25">
      <c r="A18100" t="s">
        <v>71833</v>
      </c>
      <c r="B18100">
        <v>6.1162552582590504</v>
      </c>
      <c r="C18100">
        <v>0.36423641234120702</v>
      </c>
      <c r="D18100">
        <v>0.50922325267919299</v>
      </c>
      <c r="E18100">
        <v>0.47443700982078302</v>
      </c>
      <c r="F18100">
        <v>0.58795777650939096</v>
      </c>
      <c r="G18100">
        <v>0.13266816407519377</v>
      </c>
    </row>
    <row r="18101" spans="1:7" x14ac:dyDescent="0.25">
      <c r="A18101" t="s">
        <v>71834</v>
      </c>
      <c r="B18101">
        <v>7.5741947390786404</v>
      </c>
      <c r="C18101">
        <v>2.7713112915998499</v>
      </c>
      <c r="D18101">
        <v>0.64385623444844797</v>
      </c>
      <c r="E18101">
        <v>1.6756049216050801E-5</v>
      </c>
      <c r="F18101">
        <v>7.8080374595446199E-5</v>
      </c>
      <c r="G18101">
        <v>7.680166274948828</v>
      </c>
    </row>
    <row r="18102" spans="1:7" x14ac:dyDescent="0.25">
      <c r="A18102" t="s">
        <v>71835</v>
      </c>
      <c r="B18102">
        <v>10.336889064765399</v>
      </c>
      <c r="C18102">
        <v>1.6561259024328401</v>
      </c>
      <c r="D18102">
        <v>0.43902177479308302</v>
      </c>
      <c r="E18102">
        <v>1.6174361019004601E-4</v>
      </c>
      <c r="F18102">
        <v>6.22773978161836E-4</v>
      </c>
      <c r="G18102">
        <v>2.7427530047089888</v>
      </c>
    </row>
    <row r="18103" spans="1:7" x14ac:dyDescent="0.25">
      <c r="A18103" t="s">
        <v>71836</v>
      </c>
      <c r="B18103">
        <v>9.0752951287596808</v>
      </c>
      <c r="C18103">
        <v>1.01240728429174</v>
      </c>
      <c r="D18103">
        <v>0.31681931472535801</v>
      </c>
      <c r="E18103">
        <v>1.3957173827772501E-3</v>
      </c>
      <c r="F18103">
        <v>4.3131417089330402E-3</v>
      </c>
      <c r="G18103">
        <v>1.024968509286976</v>
      </c>
    </row>
    <row r="18104" spans="1:7" x14ac:dyDescent="0.25">
      <c r="A18104" t="s">
        <v>71837</v>
      </c>
      <c r="B18104">
        <v>5.1337651475599699</v>
      </c>
      <c r="C18104">
        <v>3.8457411846648002</v>
      </c>
      <c r="D18104">
        <v>0.53237349414221402</v>
      </c>
      <c r="E18104">
        <v>5.0567494046482204E-13</v>
      </c>
      <c r="F18104">
        <v>6.2465922737314596E-12</v>
      </c>
      <c r="G18104">
        <v>14.789725259427021</v>
      </c>
    </row>
    <row r="18105" spans="1:7" x14ac:dyDescent="0.25">
      <c r="A18105" t="s">
        <v>71838</v>
      </c>
      <c r="B18105">
        <v>5.1399477476938502</v>
      </c>
      <c r="C18105">
        <v>1.5089132258643601</v>
      </c>
      <c r="D18105">
        <v>0.466376831920711</v>
      </c>
      <c r="E18105">
        <v>1.21474594774431E-3</v>
      </c>
      <c r="F18105">
        <v>3.8145085420843799E-3</v>
      </c>
      <c r="G18105">
        <v>2.2768191231883894</v>
      </c>
    </row>
    <row r="18106" spans="1:7" x14ac:dyDescent="0.25">
      <c r="A18106" t="s">
        <v>71839</v>
      </c>
      <c r="B18106">
        <v>6.0513118075247903</v>
      </c>
      <c r="C18106">
        <v>1.6818975752538701</v>
      </c>
      <c r="D18106">
        <v>0.41189434741064701</v>
      </c>
      <c r="E18106">
        <v>4.4396287568796398E-5</v>
      </c>
      <c r="F18106">
        <v>1.91767156494208E-4</v>
      </c>
      <c r="G18106">
        <v>2.8287794536448474</v>
      </c>
    </row>
    <row r="18107" spans="1:7" x14ac:dyDescent="0.25">
      <c r="A18107" t="s">
        <v>71840</v>
      </c>
      <c r="B18107">
        <v>5.2916249994396098</v>
      </c>
      <c r="C18107">
        <v>0.853608815920048</v>
      </c>
      <c r="D18107">
        <v>0.50608899154507103</v>
      </c>
      <c r="E18107">
        <v>9.1665418468847404E-2</v>
      </c>
      <c r="F18107">
        <v>0.15964221111419699</v>
      </c>
      <c r="G18107">
        <v>0.72864801061642637</v>
      </c>
    </row>
    <row r="18108" spans="1:7" x14ac:dyDescent="0.25">
      <c r="A18108" t="s">
        <v>71841</v>
      </c>
      <c r="B18108">
        <v>5.69761494641231</v>
      </c>
      <c r="C18108">
        <v>0.62562349213707902</v>
      </c>
      <c r="D18108">
        <v>0.50975242204375903</v>
      </c>
      <c r="E18108">
        <v>0.21970665346049301</v>
      </c>
      <c r="F18108">
        <v>0.32456156349168203</v>
      </c>
      <c r="G18108">
        <v>0.39140475391379376</v>
      </c>
    </row>
    <row r="18109" spans="1:7" x14ac:dyDescent="0.25">
      <c r="A18109" t="s">
        <v>71842</v>
      </c>
      <c r="B18109">
        <v>11.6798959942316</v>
      </c>
      <c r="C18109">
        <v>1.4468154598537</v>
      </c>
      <c r="D18109">
        <v>0.38342151048432199</v>
      </c>
      <c r="E18109">
        <v>1.6101634173624601E-4</v>
      </c>
      <c r="F18109">
        <v>6.2048033793070596E-4</v>
      </c>
      <c r="G18109">
        <v>2.0932749748716732</v>
      </c>
    </row>
    <row r="18110" spans="1:7" x14ac:dyDescent="0.25">
      <c r="A18110" t="s">
        <v>71843</v>
      </c>
      <c r="B18110">
        <v>12.1908950758641</v>
      </c>
      <c r="C18110">
        <v>3.98217119124525</v>
      </c>
      <c r="D18110">
        <v>0.56576758203452304</v>
      </c>
      <c r="E18110">
        <v>1.9428071477232898E-12</v>
      </c>
      <c r="F18110">
        <v>2.2691746890095599E-11</v>
      </c>
      <c r="G18110">
        <v>15.857687396383612</v>
      </c>
    </row>
    <row r="18111" spans="1:7" x14ac:dyDescent="0.25">
      <c r="A18111" t="s">
        <v>71844</v>
      </c>
      <c r="B18111">
        <v>5.4078204571459798</v>
      </c>
      <c r="C18111">
        <v>0.87239312294855598</v>
      </c>
      <c r="D18111">
        <v>0.44172133530569901</v>
      </c>
      <c r="E18111">
        <v>4.8269821620320001E-2</v>
      </c>
      <c r="F18111">
        <v>9.4037307877405399E-2</v>
      </c>
      <c r="G18111">
        <v>0.76106976096793433</v>
      </c>
    </row>
    <row r="18112" spans="1:7" x14ac:dyDescent="0.25">
      <c r="A18112" t="s">
        <v>71845</v>
      </c>
      <c r="B18112">
        <v>10.336064161838801</v>
      </c>
      <c r="C18112">
        <v>-3.8511599180043801</v>
      </c>
      <c r="D18112">
        <v>0.77872957924297503</v>
      </c>
      <c r="E18112">
        <v>7.5972314899401096E-7</v>
      </c>
      <c r="F18112">
        <v>4.4797304656061397E-6</v>
      </c>
      <c r="G18112">
        <v>14.831432714043503</v>
      </c>
    </row>
    <row r="18113" spans="1:7" x14ac:dyDescent="0.25">
      <c r="A18113" t="s">
        <v>71846</v>
      </c>
      <c r="B18113">
        <v>15.1357760162717</v>
      </c>
      <c r="C18113">
        <v>-3.0796340361669499</v>
      </c>
      <c r="D18113">
        <v>0.52100505550018505</v>
      </c>
      <c r="E18113">
        <v>3.4014343552157502E-9</v>
      </c>
      <c r="F18113">
        <v>2.7946913054306899E-8</v>
      </c>
      <c r="G18113">
        <v>9.4841457967179377</v>
      </c>
    </row>
    <row r="18114" spans="1:7" x14ac:dyDescent="0.25">
      <c r="A18114" t="s">
        <v>71847</v>
      </c>
      <c r="B18114">
        <v>9.4754779432374896</v>
      </c>
      <c r="C18114">
        <v>2.5362843649281501</v>
      </c>
      <c r="D18114">
        <v>0.35234944816459901</v>
      </c>
      <c r="E18114">
        <v>6.1009349422952502E-13</v>
      </c>
      <c r="F18114">
        <v>7.4534932523649799E-12</v>
      </c>
      <c r="G18114">
        <v>6.4327383797789901</v>
      </c>
    </row>
    <row r="18115" spans="1:7" x14ac:dyDescent="0.25">
      <c r="A18115" t="s">
        <v>71848</v>
      </c>
      <c r="B18115">
        <v>9.6305394564125901</v>
      </c>
      <c r="C18115">
        <v>3.1352256321656902</v>
      </c>
      <c r="D18115">
        <v>0.33067580170764399</v>
      </c>
      <c r="E18115">
        <v>2.5121356092906299E-21</v>
      </c>
      <c r="F18115">
        <v>6.0058826360011698E-20</v>
      </c>
      <c r="G18115">
        <v>9.8296397645887517</v>
      </c>
    </row>
    <row r="18116" spans="1:7" x14ac:dyDescent="0.25">
      <c r="A18116" t="s">
        <v>71849</v>
      </c>
      <c r="B18116">
        <v>10.869803588146</v>
      </c>
      <c r="C18116">
        <v>2.9487724380957001</v>
      </c>
      <c r="D18116">
        <v>0.25610281716532601</v>
      </c>
      <c r="E18116">
        <v>1.12129638909489E-30</v>
      </c>
      <c r="F18116">
        <v>4.7852972369902601E-29</v>
      </c>
      <c r="G18116">
        <v>8.695258891672859</v>
      </c>
    </row>
    <row r="18117" spans="1:7" x14ac:dyDescent="0.25">
      <c r="A18117" t="s">
        <v>71850</v>
      </c>
      <c r="B18117">
        <v>8.5136217999520891</v>
      </c>
      <c r="C18117">
        <v>-0.34923418459380301</v>
      </c>
      <c r="D18117">
        <v>0.23143839203696601</v>
      </c>
      <c r="E18117">
        <v>0.13130579340373699</v>
      </c>
      <c r="F18117">
        <v>0.21548818348483501</v>
      </c>
      <c r="G18117">
        <v>0.12196451568889848</v>
      </c>
    </row>
    <row r="18118" spans="1:7" x14ac:dyDescent="0.25">
      <c r="A18118" t="s">
        <v>71851</v>
      </c>
      <c r="B18118">
        <v>7.2024417983055304</v>
      </c>
      <c r="C18118">
        <v>0.35659443049920297</v>
      </c>
      <c r="D18118">
        <v>0.51595854479714998</v>
      </c>
      <c r="E18118">
        <v>0.48948384717047999</v>
      </c>
      <c r="F18118">
        <v>0.60177875684361704</v>
      </c>
      <c r="G18118">
        <v>0.1271595878630509</v>
      </c>
    </row>
    <row r="18119" spans="1:7" x14ac:dyDescent="0.25">
      <c r="A18119" t="s">
        <v>71852</v>
      </c>
      <c r="B18119">
        <v>6.4139464128810797</v>
      </c>
      <c r="C18119">
        <v>-0.80883748198433403</v>
      </c>
      <c r="D18119">
        <v>0.44082601156860701</v>
      </c>
      <c r="E18119">
        <v>6.6531994566143393E-2</v>
      </c>
      <c r="F18119">
        <v>0.123002353572593</v>
      </c>
      <c r="G18119">
        <v>0.65421807226275785</v>
      </c>
    </row>
    <row r="18120" spans="1:7" x14ac:dyDescent="0.25">
      <c r="A18120" t="s">
        <v>71853</v>
      </c>
      <c r="B18120">
        <v>5.5595208482998002</v>
      </c>
      <c r="C18120">
        <v>-0.70252913780479498</v>
      </c>
      <c r="D18120">
        <v>0.69364587224361796</v>
      </c>
      <c r="E18120">
        <v>0.31115253359237599</v>
      </c>
      <c r="F18120">
        <v>0.42713559720202299</v>
      </c>
      <c r="G18120">
        <v>0.49354718946474863</v>
      </c>
    </row>
    <row r="18121" spans="1:7" x14ac:dyDescent="0.25">
      <c r="A18121" t="s">
        <v>71854</v>
      </c>
      <c r="B18121">
        <v>5.4290522824572296</v>
      </c>
      <c r="C18121">
        <v>1.8087114285568799</v>
      </c>
      <c r="D18121">
        <v>0.496537412890667</v>
      </c>
      <c r="E18121">
        <v>2.6984685755322398E-4</v>
      </c>
      <c r="F18121">
        <v>9.8991078841432611E-4</v>
      </c>
      <c r="G18121">
        <v>3.2714370317922694</v>
      </c>
    </row>
    <row r="18122" spans="1:7" x14ac:dyDescent="0.25">
      <c r="A18122" t="s">
        <v>71855</v>
      </c>
      <c r="B18122">
        <v>5.6245323459904597</v>
      </c>
      <c r="C18122">
        <v>3.0060502936610098</v>
      </c>
      <c r="D18122">
        <v>0.47633077687435399</v>
      </c>
      <c r="E18122">
        <v>2.7751380035407298E-10</v>
      </c>
      <c r="F18122">
        <v>2.58633538343818E-9</v>
      </c>
      <c r="G18122">
        <v>9.0363383680194431</v>
      </c>
    </row>
    <row r="18123" spans="1:7" x14ac:dyDescent="0.25">
      <c r="A18123" t="s">
        <v>71856</v>
      </c>
      <c r="B18123">
        <v>7.4253830259535301</v>
      </c>
      <c r="C18123">
        <v>4.1083397782933302</v>
      </c>
      <c r="D18123">
        <v>0.39476651504371002</v>
      </c>
      <c r="E18123">
        <v>2.3033851246798799E-25</v>
      </c>
      <c r="F18123">
        <v>7.2054317755947901E-24</v>
      </c>
      <c r="G18123">
        <v>16.878455733907291</v>
      </c>
    </row>
    <row r="18124" spans="1:7" x14ac:dyDescent="0.25">
      <c r="A18124" t="s">
        <v>71857</v>
      </c>
      <c r="B18124">
        <v>6.28306552289422</v>
      </c>
      <c r="C18124">
        <v>0.458460221061678</v>
      </c>
      <c r="D18124">
        <v>0.47976929306932398</v>
      </c>
      <c r="E18124">
        <v>0.33928206799844501</v>
      </c>
      <c r="F18124">
        <v>0.45690566492858298</v>
      </c>
      <c r="G18124">
        <v>0.21018577429592267</v>
      </c>
    </row>
    <row r="18125" spans="1:7" x14ac:dyDescent="0.25">
      <c r="A18125" t="s">
        <v>71858</v>
      </c>
      <c r="B18125">
        <v>5.7126476589272102</v>
      </c>
      <c r="C18125">
        <v>-1.41441234372223E-2</v>
      </c>
      <c r="D18125">
        <v>0.38901864161323801</v>
      </c>
      <c r="E18125">
        <v>0.97099652671241599</v>
      </c>
      <c r="F18125">
        <v>0.98117078161927496</v>
      </c>
      <c r="G18125">
        <v>2.0005622780738116E-4</v>
      </c>
    </row>
    <row r="18126" spans="1:7" x14ac:dyDescent="0.25">
      <c r="A18126" t="s">
        <v>71859</v>
      </c>
      <c r="B18126">
        <v>7.52015870876017</v>
      </c>
      <c r="C18126">
        <v>-0.27051237707262299</v>
      </c>
      <c r="D18126">
        <v>0.366115130223505</v>
      </c>
      <c r="E18126">
        <v>0.45998446311740998</v>
      </c>
      <c r="F18126">
        <v>0.57453893045846305</v>
      </c>
      <c r="G18126">
        <v>7.3176946149480962E-2</v>
      </c>
    </row>
    <row r="18127" spans="1:7" x14ac:dyDescent="0.25">
      <c r="A18127" t="s">
        <v>71860</v>
      </c>
      <c r="B18127">
        <v>8.9468824080032494</v>
      </c>
      <c r="C18127">
        <v>-0.97940332298285004</v>
      </c>
      <c r="D18127">
        <v>0.40066519260630101</v>
      </c>
      <c r="E18127">
        <v>1.4507590548067099E-2</v>
      </c>
      <c r="F18127">
        <v>3.38359791123444E-2</v>
      </c>
      <c r="G18127">
        <v>0.95923086906984889</v>
      </c>
    </row>
    <row r="18128" spans="1:7" x14ac:dyDescent="0.25">
      <c r="A18128" t="s">
        <v>71861</v>
      </c>
      <c r="B18128">
        <v>5.9231267732997201</v>
      </c>
      <c r="C18128">
        <v>-0.86400721676666203</v>
      </c>
      <c r="D18128">
        <v>0.32126351052637198</v>
      </c>
      <c r="E18128">
        <v>7.15798345790211E-3</v>
      </c>
      <c r="F18128">
        <v>1.8302974375275501E-2</v>
      </c>
      <c r="G18128">
        <v>0.74650847062487369</v>
      </c>
    </row>
    <row r="18129" spans="1:7" x14ac:dyDescent="0.25">
      <c r="A18129" t="s">
        <v>71862</v>
      </c>
      <c r="B18129">
        <v>6.8811807302052497</v>
      </c>
      <c r="C18129">
        <v>-0.78780973462452997</v>
      </c>
      <c r="D18129">
        <v>0.34060770796475998</v>
      </c>
      <c r="E18129">
        <v>2.0725204856688599E-2</v>
      </c>
      <c r="F18129">
        <v>4.5836503600857899E-2</v>
      </c>
      <c r="G18129">
        <v>0.62064417796917237</v>
      </c>
    </row>
    <row r="18130" spans="1:7" x14ac:dyDescent="0.25">
      <c r="A18130" t="s">
        <v>71863</v>
      </c>
      <c r="B18130">
        <v>8.2788973323526402</v>
      </c>
      <c r="C18130">
        <v>1.58863177756286</v>
      </c>
      <c r="D18130">
        <v>0.44932716784818999</v>
      </c>
      <c r="E18130">
        <v>4.0688229546768001E-4</v>
      </c>
      <c r="F18130">
        <v>1.4329762396204E-3</v>
      </c>
      <c r="G18130">
        <v>2.5237509246825325</v>
      </c>
    </row>
    <row r="18131" spans="1:7" x14ac:dyDescent="0.25">
      <c r="A18131" t="s">
        <v>71864</v>
      </c>
      <c r="B18131">
        <v>10.121615833123499</v>
      </c>
      <c r="C18131">
        <v>1.3144570818971599</v>
      </c>
      <c r="D18131">
        <v>0.29196887009241201</v>
      </c>
      <c r="E18131">
        <v>6.7302628936723601E-6</v>
      </c>
      <c r="F18131">
        <v>3.3692396221693701E-5</v>
      </c>
      <c r="G18131">
        <v>1.7277974201495969</v>
      </c>
    </row>
    <row r="18132" spans="1:7" x14ac:dyDescent="0.25">
      <c r="A18132" t="s">
        <v>71865</v>
      </c>
      <c r="B18132">
        <v>9.2313573357988492</v>
      </c>
      <c r="C18132">
        <v>1.2934131130191999</v>
      </c>
      <c r="D18132">
        <v>0.275358831671424</v>
      </c>
      <c r="E18132">
        <v>2.6376337235179598E-6</v>
      </c>
      <c r="F18132">
        <v>1.4243826202897E-5</v>
      </c>
      <c r="G18132">
        <v>1.6729174809300176</v>
      </c>
    </row>
    <row r="18133" spans="1:7" x14ac:dyDescent="0.25">
      <c r="A18133" t="s">
        <v>71866</v>
      </c>
      <c r="B18133">
        <v>8.6510865156017491</v>
      </c>
      <c r="C18133">
        <v>3.0256953602039398</v>
      </c>
      <c r="D18133">
        <v>0.24230571954189301</v>
      </c>
      <c r="E18133">
        <v>8.7797628840811903E-36</v>
      </c>
      <c r="F18133">
        <v>4.8283576467178898E-34</v>
      </c>
      <c r="G18133">
        <v>9.1548324127596494</v>
      </c>
    </row>
    <row r="18134" spans="1:7" x14ac:dyDescent="0.25">
      <c r="A18134" t="s">
        <v>71867</v>
      </c>
      <c r="B18134">
        <v>9.7142036015175499</v>
      </c>
      <c r="C18134">
        <v>5.7938820464678704</v>
      </c>
      <c r="D18134">
        <v>0.23204576426806101</v>
      </c>
      <c r="E18134">
        <v>1.3378329359243199E-137</v>
      </c>
      <c r="F18134">
        <v>7.8861070844813997E-135</v>
      </c>
      <c r="G18134">
        <v>33.569069168382718</v>
      </c>
    </row>
    <row r="18135" spans="1:7" x14ac:dyDescent="0.25">
      <c r="A18135" t="s">
        <v>71868</v>
      </c>
      <c r="B18135">
        <v>4.5497050501523404</v>
      </c>
      <c r="C18135">
        <v>1.2028061594472099</v>
      </c>
      <c r="D18135">
        <v>0.48231730280928098</v>
      </c>
      <c r="E18135">
        <v>1.26381320158811E-2</v>
      </c>
      <c r="F18135">
        <v>2.9990323841434699E-2</v>
      </c>
      <c r="G18135">
        <v>1.4467426572041471</v>
      </c>
    </row>
    <row r="18136" spans="1:7" x14ac:dyDescent="0.25">
      <c r="A18136" t="s">
        <v>71869</v>
      </c>
      <c r="B18136">
        <v>6.7015545840867397</v>
      </c>
      <c r="C18136">
        <v>-0.89718865773615997</v>
      </c>
      <c r="D18136">
        <v>0.23792020748752801</v>
      </c>
      <c r="E18136">
        <v>1.6261780399075799E-4</v>
      </c>
      <c r="F18136">
        <v>6.2601217075054598E-4</v>
      </c>
      <c r="G18136">
        <v>0.80494748757041235</v>
      </c>
    </row>
    <row r="18137" spans="1:7" x14ac:dyDescent="0.25">
      <c r="A18137" t="s">
        <v>71870</v>
      </c>
      <c r="B18137">
        <v>5.7925703546613203</v>
      </c>
      <c r="C18137">
        <v>-1.36757389660827</v>
      </c>
      <c r="D18137">
        <v>0.92998851712375696</v>
      </c>
      <c r="E18137">
        <v>0.141418882931167</v>
      </c>
      <c r="F18137">
        <v>0.22893789810595699</v>
      </c>
      <c r="G18137">
        <v>1.8702583626843272</v>
      </c>
    </row>
    <row r="18138" spans="1:7" x14ac:dyDescent="0.25">
      <c r="A18138" t="s">
        <v>71871</v>
      </c>
      <c r="B18138">
        <v>5.2832157041563104</v>
      </c>
      <c r="C18138">
        <v>-0.48977603108392898</v>
      </c>
      <c r="D18138">
        <v>0.946160283400723</v>
      </c>
      <c r="E18138">
        <v>0.60470532146121003</v>
      </c>
      <c r="F18138">
        <v>0.70220121144562997</v>
      </c>
      <c r="G18138">
        <v>0.23988056062432575</v>
      </c>
    </row>
    <row r="18139" spans="1:7" x14ac:dyDescent="0.25">
      <c r="A18139" t="s">
        <v>71872</v>
      </c>
      <c r="B18139">
        <v>7.1178735406236902</v>
      </c>
      <c r="C18139">
        <v>-1.6613026250053</v>
      </c>
      <c r="D18139">
        <v>0.66101484224401796</v>
      </c>
      <c r="E18139">
        <v>1.19620901384435E-2</v>
      </c>
      <c r="F18139">
        <v>2.8634679344444899E-2</v>
      </c>
      <c r="G18139">
        <v>2.7599264118495004</v>
      </c>
    </row>
    <row r="18140" spans="1:7" x14ac:dyDescent="0.25">
      <c r="A18140" t="s">
        <v>71873</v>
      </c>
      <c r="B18140">
        <v>6.9233913211209703</v>
      </c>
      <c r="C18140">
        <v>-1.32129236178873</v>
      </c>
      <c r="D18140">
        <v>0.62545309499913204</v>
      </c>
      <c r="E18140">
        <v>3.4640476579914599E-2</v>
      </c>
      <c r="F18140">
        <v>7.1140262354592101E-2</v>
      </c>
      <c r="G18140">
        <v>1.7458135053212402</v>
      </c>
    </row>
    <row r="18141" spans="1:7" x14ac:dyDescent="0.25">
      <c r="A18141" t="s">
        <v>71874</v>
      </c>
      <c r="B18141">
        <v>5.94114583149124</v>
      </c>
      <c r="C18141">
        <v>0.49774991908967797</v>
      </c>
      <c r="D18141">
        <v>0.370995672998369</v>
      </c>
      <c r="E18141">
        <v>0.179706380700101</v>
      </c>
      <c r="F18141">
        <v>0.27662815889880799</v>
      </c>
      <c r="G18141">
        <v>0.24775498195378096</v>
      </c>
    </row>
    <row r="18142" spans="1:7" x14ac:dyDescent="0.25">
      <c r="A18142" t="s">
        <v>71875</v>
      </c>
      <c r="B18142">
        <v>7.2800092626687496</v>
      </c>
      <c r="C18142">
        <v>-2.4537529078136298E-2</v>
      </c>
      <c r="D18142">
        <v>0.217609173958143</v>
      </c>
      <c r="E18142">
        <v>0.91022112788626297</v>
      </c>
      <c r="F18142">
        <v>0.93912498731476901</v>
      </c>
      <c r="G18142">
        <v>6.0209033326038435E-4</v>
      </c>
    </row>
    <row r="18143" spans="1:7" x14ac:dyDescent="0.25">
      <c r="A18143" t="s">
        <v>71876</v>
      </c>
      <c r="B18143">
        <v>1.88827616577118</v>
      </c>
      <c r="C18143">
        <v>-0.698588280435673</v>
      </c>
      <c r="D18143">
        <v>1.32120032083231</v>
      </c>
      <c r="E18143">
        <v>0.59697699089977996</v>
      </c>
      <c r="F18143">
        <v>0.69532928856748499</v>
      </c>
      <c r="G18143">
        <v>0.48802558556207049</v>
      </c>
    </row>
    <row r="18144" spans="1:7" x14ac:dyDescent="0.25">
      <c r="A18144" t="s">
        <v>71877</v>
      </c>
      <c r="B18144">
        <v>7.5541862893786602</v>
      </c>
      <c r="C18144">
        <v>1.2423476053089999</v>
      </c>
      <c r="D18144">
        <v>0.268096783824053</v>
      </c>
      <c r="E18144">
        <v>3.58750355385432E-6</v>
      </c>
      <c r="F18144">
        <v>1.89607956111948E-5</v>
      </c>
      <c r="G18144">
        <v>1.5434275724170066</v>
      </c>
    </row>
    <row r="18145" spans="1:7" x14ac:dyDescent="0.25">
      <c r="A18145" t="s">
        <v>71878</v>
      </c>
      <c r="B18145">
        <v>7.2353351187208403</v>
      </c>
      <c r="C18145">
        <v>1.54601322500619</v>
      </c>
      <c r="D18145">
        <v>0.28280434089117501</v>
      </c>
      <c r="E18145">
        <v>4.5842948728445197E-8</v>
      </c>
      <c r="F18145">
        <v>3.2570076906390302E-7</v>
      </c>
      <c r="G18145">
        <v>2.3901568918940401</v>
      </c>
    </row>
    <row r="18146" spans="1:7" x14ac:dyDescent="0.25">
      <c r="A18146" t="s">
        <v>71879</v>
      </c>
      <c r="B18146">
        <v>6.9862111664126303</v>
      </c>
      <c r="C18146">
        <v>0.78713053962966895</v>
      </c>
      <c r="D18146">
        <v>0.250966173922408</v>
      </c>
      <c r="E18146">
        <v>1.7103521503532E-3</v>
      </c>
      <c r="F18146">
        <v>5.1790633330523099E-3</v>
      </c>
      <c r="G18146">
        <v>0.61957448641769386</v>
      </c>
    </row>
    <row r="18147" spans="1:7" x14ac:dyDescent="0.25">
      <c r="A18147" t="s">
        <v>71880</v>
      </c>
      <c r="B18147">
        <v>6.3128565597571997</v>
      </c>
      <c r="C18147">
        <v>-0.85381191019723401</v>
      </c>
      <c r="D18147">
        <v>0.476678951590568</v>
      </c>
      <c r="E18147">
        <v>7.3266398268344204E-2</v>
      </c>
      <c r="F18147">
        <v>0.13328173014980199</v>
      </c>
      <c r="G18147">
        <v>0.72899477799464962</v>
      </c>
    </row>
    <row r="18148" spans="1:7" x14ac:dyDescent="0.25">
      <c r="A18148" t="s">
        <v>71881</v>
      </c>
      <c r="B18148">
        <v>6.51587397523687</v>
      </c>
      <c r="C18148">
        <v>-1.68409282673578</v>
      </c>
      <c r="D18148">
        <v>0.41721861979376401</v>
      </c>
      <c r="E18148">
        <v>5.4260139333468698E-5</v>
      </c>
      <c r="F18148">
        <v>2.3036439528409199E-4</v>
      </c>
      <c r="G18148">
        <v>2.8361686490629099</v>
      </c>
    </row>
    <row r="18149" spans="1:7" x14ac:dyDescent="0.25">
      <c r="A18149" t="s">
        <v>71882</v>
      </c>
      <c r="B18149">
        <v>6.1173911037652298</v>
      </c>
      <c r="C18149">
        <v>-0.93713254316882399</v>
      </c>
      <c r="D18149">
        <v>0.35410217457269</v>
      </c>
      <c r="E18149">
        <v>8.13287322898033E-3</v>
      </c>
      <c r="F18149">
        <v>2.04656333668965E-2</v>
      </c>
      <c r="G18149">
        <v>0.8782174034660678</v>
      </c>
    </row>
    <row r="18150" spans="1:7" x14ac:dyDescent="0.25">
      <c r="A18150" t="s">
        <v>71883</v>
      </c>
      <c r="B18150">
        <v>7.6801717925167896</v>
      </c>
      <c r="C18150">
        <v>0.21255121520450601</v>
      </c>
      <c r="D18150">
        <v>0.29735071217588299</v>
      </c>
      <c r="E18150">
        <v>0.47472239691476997</v>
      </c>
      <c r="F18150">
        <v>0.58819551845791496</v>
      </c>
      <c r="G18150">
        <v>4.517801908491223E-2</v>
      </c>
    </row>
    <row r="18151" spans="1:7" x14ac:dyDescent="0.25">
      <c r="A18151" t="s">
        <v>71884</v>
      </c>
      <c r="B18151">
        <v>8.1001531174863697</v>
      </c>
      <c r="C18151">
        <v>0.60206076358943705</v>
      </c>
      <c r="D18151">
        <v>0.29490707608034</v>
      </c>
      <c r="E18151">
        <v>4.1198471185001702E-2</v>
      </c>
      <c r="F18151">
        <v>8.2296596628474702E-2</v>
      </c>
      <c r="G18151">
        <v>0.36247716305389599</v>
      </c>
    </row>
    <row r="18152" spans="1:7" x14ac:dyDescent="0.25">
      <c r="A18152" t="s">
        <v>71885</v>
      </c>
      <c r="B18152">
        <v>7.7156816310017797</v>
      </c>
      <c r="C18152">
        <v>1.60273316964421</v>
      </c>
      <c r="D18152">
        <v>0.25873816734933602</v>
      </c>
      <c r="E18152">
        <v>5.8499626194247096E-10</v>
      </c>
      <c r="F18152">
        <v>5.2848584717532704E-9</v>
      </c>
      <c r="G18152">
        <v>2.5687536130777762</v>
      </c>
    </row>
    <row r="18153" spans="1:7" x14ac:dyDescent="0.25">
      <c r="A18153" t="s">
        <v>71886</v>
      </c>
      <c r="B18153">
        <v>7.8235603151694297</v>
      </c>
      <c r="C18153">
        <v>2.5260689846728202</v>
      </c>
      <c r="D18153">
        <v>0.27139627615504103</v>
      </c>
      <c r="E18153">
        <v>1.3065816007594801E-20</v>
      </c>
      <c r="F18153">
        <v>2.9694034620633802E-19</v>
      </c>
      <c r="G18153">
        <v>6.3810245153259721</v>
      </c>
    </row>
    <row r="18154" spans="1:7" x14ac:dyDescent="0.25">
      <c r="A18154" t="s">
        <v>71887</v>
      </c>
      <c r="B18154">
        <v>8.6917791407580491</v>
      </c>
      <c r="C18154">
        <v>4.6323160405343398</v>
      </c>
      <c r="D18154">
        <v>0.336958133934603</v>
      </c>
      <c r="E18154">
        <v>5.27543908373769E-43</v>
      </c>
      <c r="F18154">
        <v>4.0287695318438902E-41</v>
      </c>
      <c r="G18154">
        <v>21.458351899391744</v>
      </c>
    </row>
    <row r="18155" spans="1:7" x14ac:dyDescent="0.25">
      <c r="A18155" t="s">
        <v>71888</v>
      </c>
      <c r="B18155">
        <v>7.3470152201438896</v>
      </c>
      <c r="C18155">
        <v>2.7343495089285601</v>
      </c>
      <c r="D18155">
        <v>0.488136977558635</v>
      </c>
      <c r="E18155">
        <v>2.12378650940899E-8</v>
      </c>
      <c r="F18155">
        <v>1.58657366047453E-7</v>
      </c>
      <c r="G18155">
        <v>7.4766672369778577</v>
      </c>
    </row>
    <row r="18156" spans="1:7" x14ac:dyDescent="0.25">
      <c r="A18156" t="s">
        <v>71889</v>
      </c>
      <c r="B18156">
        <v>7.1800844533466703</v>
      </c>
      <c r="C18156">
        <v>1.5770640533484599</v>
      </c>
      <c r="D18156">
        <v>0.46232665103764198</v>
      </c>
      <c r="E18156">
        <v>6.4690264196804999E-4</v>
      </c>
      <c r="F18156">
        <v>2.17755934205609E-3</v>
      </c>
      <c r="G18156">
        <v>2.4871310283638741</v>
      </c>
    </row>
    <row r="18157" spans="1:7" x14ac:dyDescent="0.25">
      <c r="A18157" t="s">
        <v>71890</v>
      </c>
      <c r="B18157">
        <v>7.03161892100744</v>
      </c>
      <c r="C18157">
        <v>-0.37694714195686702</v>
      </c>
      <c r="D18157">
        <v>0.39029903670225202</v>
      </c>
      <c r="E18157">
        <v>0.33414897166586699</v>
      </c>
      <c r="F18157">
        <v>0.45144334998805702</v>
      </c>
      <c r="G18157">
        <v>0.14208914782945045</v>
      </c>
    </row>
    <row r="18158" spans="1:7" x14ac:dyDescent="0.25">
      <c r="A18158" t="s">
        <v>71891</v>
      </c>
      <c r="B18158">
        <v>8.8450505961188899</v>
      </c>
      <c r="C18158">
        <v>-0.41938920869292301</v>
      </c>
      <c r="D18158">
        <v>0.45596700151312902</v>
      </c>
      <c r="E18158">
        <v>0.35768787434541599</v>
      </c>
      <c r="F18158">
        <v>0.47548036460729898</v>
      </c>
      <c r="G18158">
        <v>0.17588730836807612</v>
      </c>
    </row>
    <row r="18159" spans="1:7" x14ac:dyDescent="0.25">
      <c r="A18159" t="s">
        <v>71892</v>
      </c>
      <c r="B18159">
        <v>8.0578124360441805</v>
      </c>
      <c r="C18159">
        <v>0.80587621624313399</v>
      </c>
      <c r="D18159">
        <v>0.44535924148217498</v>
      </c>
      <c r="E18159">
        <v>7.0373824109681099E-2</v>
      </c>
      <c r="F18159">
        <v>0.12899246372373099</v>
      </c>
      <c r="G18159">
        <v>0.64943647590635045</v>
      </c>
    </row>
    <row r="18160" spans="1:7" x14ac:dyDescent="0.25">
      <c r="A18160" t="s">
        <v>71893</v>
      </c>
      <c r="B18160">
        <v>8.1720394196995603</v>
      </c>
      <c r="C18160">
        <v>2.8584821201922401</v>
      </c>
      <c r="D18160">
        <v>0.488534524469452</v>
      </c>
      <c r="E18160">
        <v>4.8822572910541802E-9</v>
      </c>
      <c r="F18160">
        <v>3.9525330163585803E-8</v>
      </c>
      <c r="G18160">
        <v>8.1709200314587243</v>
      </c>
    </row>
    <row r="18161" spans="1:7" x14ac:dyDescent="0.25">
      <c r="A18161" t="s">
        <v>71894</v>
      </c>
      <c r="B18161">
        <v>6.9719864956599498</v>
      </c>
      <c r="C18161">
        <v>-0.56498908806776604</v>
      </c>
      <c r="D18161">
        <v>0.29008698716228898</v>
      </c>
      <c r="E18161">
        <v>5.1456374747472201E-2</v>
      </c>
      <c r="F18161">
        <v>9.9215127962952801E-2</v>
      </c>
      <c r="G18161">
        <v>0.31921266963564587</v>
      </c>
    </row>
    <row r="18162" spans="1:7" x14ac:dyDescent="0.25">
      <c r="A18162" t="s">
        <v>71895</v>
      </c>
      <c r="B18162">
        <v>2.9186288598841199</v>
      </c>
      <c r="C18162">
        <v>-5.69830110502779E-2</v>
      </c>
      <c r="D18162">
        <v>1.0723293789036601</v>
      </c>
      <c r="E18162">
        <v>0.95762078618181101</v>
      </c>
      <c r="F18162">
        <v>0.97168374877608898</v>
      </c>
      <c r="G18162">
        <v>3.2470635483560933E-3</v>
      </c>
    </row>
    <row r="18163" spans="1:7" x14ac:dyDescent="0.25">
      <c r="A18163" t="s">
        <v>71896</v>
      </c>
      <c r="B18163">
        <v>3.4553826946837498</v>
      </c>
      <c r="C18163">
        <v>0.60842141926505799</v>
      </c>
      <c r="D18163">
        <v>0.84306902586272803</v>
      </c>
      <c r="E18163">
        <v>0.47049462228461902</v>
      </c>
      <c r="F18163">
        <v>0.58433895576473305</v>
      </c>
      <c r="G18163">
        <v>0.3701766234205075</v>
      </c>
    </row>
    <row r="18164" spans="1:7" x14ac:dyDescent="0.25">
      <c r="A18164" t="s">
        <v>71897</v>
      </c>
      <c r="B18164">
        <v>4.2672327807697199</v>
      </c>
      <c r="C18164">
        <v>0.511668585314349</v>
      </c>
      <c r="D18164">
        <v>0.65142446290080902</v>
      </c>
      <c r="E18164">
        <v>0.43218326013524599</v>
      </c>
      <c r="F18164">
        <v>0.54845753740117997</v>
      </c>
      <c r="G18164">
        <v>0.26180474119758723</v>
      </c>
    </row>
    <row r="18165" spans="1:7" x14ac:dyDescent="0.25">
      <c r="A18165" t="s">
        <v>71898</v>
      </c>
      <c r="B18165">
        <v>5.0998923684870796</v>
      </c>
      <c r="C18165">
        <v>0.140063363984294</v>
      </c>
      <c r="D18165">
        <v>0.44968662367795598</v>
      </c>
      <c r="E18165">
        <v>0.75544423959197005</v>
      </c>
      <c r="F18165">
        <v>0.82603586409039098</v>
      </c>
      <c r="G18165">
        <v>1.9617745930596828E-2</v>
      </c>
    </row>
    <row r="18166" spans="1:7" x14ac:dyDescent="0.25">
      <c r="A18166" t="s">
        <v>71899</v>
      </c>
      <c r="B18166">
        <v>4.8733620692408701</v>
      </c>
      <c r="C18166">
        <v>0.81784889069472799</v>
      </c>
      <c r="D18166">
        <v>0.62977529031217905</v>
      </c>
      <c r="E18166">
        <v>0.19406886266725801</v>
      </c>
      <c r="F18166">
        <v>0.29372710876133301</v>
      </c>
      <c r="G18166">
        <v>0.66887680801059712</v>
      </c>
    </row>
    <row r="18167" spans="1:7" x14ac:dyDescent="0.25">
      <c r="A18167" t="s">
        <v>71900</v>
      </c>
      <c r="B18167">
        <v>5.5142857905230702</v>
      </c>
      <c r="C18167">
        <v>0.84014278770384798</v>
      </c>
      <c r="D18167">
        <v>0.44674096412271302</v>
      </c>
      <c r="E18167">
        <v>6.0025824401515597E-2</v>
      </c>
      <c r="F18167">
        <v>0.11293457571052</v>
      </c>
      <c r="G18167">
        <v>0.70583990373079297</v>
      </c>
    </row>
    <row r="18168" spans="1:7" x14ac:dyDescent="0.25">
      <c r="A18168" t="s">
        <v>71901</v>
      </c>
      <c r="B18168">
        <v>4.0259263902056004</v>
      </c>
      <c r="C18168">
        <v>0.58033786259117204</v>
      </c>
      <c r="D18168">
        <v>0.67089000957857203</v>
      </c>
      <c r="E18168">
        <v>0.38702405938615198</v>
      </c>
      <c r="F18168">
        <v>0.50522040361252496</v>
      </c>
      <c r="G18168">
        <v>0.33679203475689007</v>
      </c>
    </row>
    <row r="18169" spans="1:7" x14ac:dyDescent="0.25">
      <c r="A18169" t="s">
        <v>71902</v>
      </c>
      <c r="B18169">
        <v>4.6212617608377498</v>
      </c>
      <c r="C18169">
        <v>1.79616095507024</v>
      </c>
      <c r="D18169">
        <v>0.81726469545356395</v>
      </c>
      <c r="E18169">
        <v>2.7965402145984301E-2</v>
      </c>
      <c r="F18169">
        <v>5.9144677730653898E-2</v>
      </c>
      <c r="G18169">
        <v>3.2261941765188364</v>
      </c>
    </row>
    <row r="18170" spans="1:7" x14ac:dyDescent="0.25">
      <c r="A18170" t="s">
        <v>71903</v>
      </c>
      <c r="B18170">
        <v>6.9441706310483502</v>
      </c>
      <c r="C18170">
        <v>4.2090027751228503</v>
      </c>
      <c r="D18170">
        <v>0.79904508122582296</v>
      </c>
      <c r="E18170">
        <v>1.38263241469927E-7</v>
      </c>
      <c r="F18170">
        <v>9.1382604199272098E-7</v>
      </c>
      <c r="G18170">
        <v>17.715704360991854</v>
      </c>
    </row>
    <row r="18171" spans="1:7" x14ac:dyDescent="0.25">
      <c r="A18171" t="s">
        <v>71904</v>
      </c>
      <c r="B18171">
        <v>5.4049296161361999</v>
      </c>
      <c r="C18171">
        <v>-1.6015599203519799</v>
      </c>
      <c r="D18171">
        <v>0.36662117603192701</v>
      </c>
      <c r="E18171">
        <v>1.25141388615983E-5</v>
      </c>
      <c r="F18171">
        <v>5.9459496560787898E-5</v>
      </c>
      <c r="G18171">
        <v>2.5649941784778401</v>
      </c>
    </row>
    <row r="18172" spans="1:7" x14ac:dyDescent="0.25">
      <c r="A18172" t="s">
        <v>71905</v>
      </c>
      <c r="B18172">
        <v>4.4332282683441697</v>
      </c>
      <c r="C18172">
        <v>1.28924443796121</v>
      </c>
      <c r="D18172">
        <v>0.62075376046063901</v>
      </c>
      <c r="E18172">
        <v>3.78106480626203E-2</v>
      </c>
      <c r="F18172">
        <v>7.6468559494500501E-2</v>
      </c>
      <c r="G18172">
        <v>1.6621512208139164</v>
      </c>
    </row>
    <row r="18173" spans="1:7" x14ac:dyDescent="0.25">
      <c r="A18173" t="s">
        <v>71906</v>
      </c>
      <c r="B18173">
        <v>4.9167780527845704</v>
      </c>
      <c r="C18173">
        <v>1.6979034945267799</v>
      </c>
      <c r="D18173">
        <v>0.52200910257731203</v>
      </c>
      <c r="E18173">
        <v>1.14341486987922E-3</v>
      </c>
      <c r="F18173">
        <v>3.6166737061695698E-3</v>
      </c>
      <c r="G18173">
        <v>2.8828762767262508</v>
      </c>
    </row>
    <row r="18174" spans="1:7" x14ac:dyDescent="0.25">
      <c r="A18174" t="s">
        <v>71907</v>
      </c>
      <c r="B18174">
        <v>6.2609006611292299</v>
      </c>
      <c r="C18174">
        <v>1.19779196339556</v>
      </c>
      <c r="D18174">
        <v>0.38203184974816101</v>
      </c>
      <c r="E18174">
        <v>1.7166694943053201E-3</v>
      </c>
      <c r="F18174">
        <v>5.1968442739658499E-3</v>
      </c>
      <c r="G18174">
        <v>1.4347055875749906</v>
      </c>
    </row>
    <row r="18175" spans="1:7" x14ac:dyDescent="0.25">
      <c r="A18175" t="s">
        <v>71908</v>
      </c>
      <c r="B18175">
        <v>5.1068089234916298</v>
      </c>
      <c r="C18175">
        <v>3.1062775144256798</v>
      </c>
      <c r="D18175">
        <v>0.76025454652242996</v>
      </c>
      <c r="E18175">
        <v>4.39178656145977E-5</v>
      </c>
      <c r="F18175">
        <v>1.8983104928692901E-4</v>
      </c>
      <c r="G18175">
        <v>9.64895999662658</v>
      </c>
    </row>
    <row r="18176" spans="1:7" x14ac:dyDescent="0.25">
      <c r="A18176" t="s">
        <v>71909</v>
      </c>
      <c r="B18176">
        <v>6.7110160677306299</v>
      </c>
      <c r="C18176">
        <v>1.60666581914901</v>
      </c>
      <c r="D18176">
        <v>0.34844071355742001</v>
      </c>
      <c r="E18176">
        <v>4.0070506129994397E-6</v>
      </c>
      <c r="F18176">
        <v>2.09725293321333E-5</v>
      </c>
      <c r="G18176">
        <v>2.5813750544217591</v>
      </c>
    </row>
    <row r="18177" spans="1:7" x14ac:dyDescent="0.25">
      <c r="A18177" t="s">
        <v>71910</v>
      </c>
      <c r="B18177">
        <v>6.3964185225426604</v>
      </c>
      <c r="C18177">
        <v>1.2070722189635199</v>
      </c>
      <c r="D18177">
        <v>0.439126683674045</v>
      </c>
      <c r="E18177">
        <v>5.9813542012901203E-3</v>
      </c>
      <c r="F18177">
        <v>1.5676849284276199E-2</v>
      </c>
      <c r="G18177">
        <v>1.4570233417935157</v>
      </c>
    </row>
    <row r="18178" spans="1:7" x14ac:dyDescent="0.25">
      <c r="A18178" t="s">
        <v>71911</v>
      </c>
      <c r="B18178">
        <v>5.9513095184535896</v>
      </c>
      <c r="C18178">
        <v>0.51149498862216503</v>
      </c>
      <c r="D18178">
        <v>0.37378334726336998</v>
      </c>
      <c r="E18178">
        <v>0.17117865508004601</v>
      </c>
      <c r="F18178">
        <v>0.26637048100766397</v>
      </c>
      <c r="G18178">
        <v>0.26162712338558874</v>
      </c>
    </row>
    <row r="18179" spans="1:7" x14ac:dyDescent="0.25">
      <c r="A18179" t="s">
        <v>71912</v>
      </c>
      <c r="B18179">
        <v>5.2579205742840802</v>
      </c>
      <c r="C18179">
        <v>-0.414915505233521</v>
      </c>
      <c r="D18179">
        <v>0.39845329927650602</v>
      </c>
      <c r="E18179">
        <v>0.29772925165091901</v>
      </c>
      <c r="F18179">
        <v>0.41335451131520901</v>
      </c>
      <c r="G18179">
        <v>0.172154876483188</v>
      </c>
    </row>
    <row r="18180" spans="1:7" x14ac:dyDescent="0.25">
      <c r="A18180" t="s">
        <v>71913</v>
      </c>
      <c r="B18180">
        <v>9.0680284137200093</v>
      </c>
      <c r="C18180">
        <v>-1.16225272284968</v>
      </c>
      <c r="D18180">
        <v>0.19133798761293699</v>
      </c>
      <c r="E18180">
        <v>1.2449573251396701E-9</v>
      </c>
      <c r="F18180">
        <v>1.08369312524733E-8</v>
      </c>
      <c r="G18180">
        <v>1.3508313917714949</v>
      </c>
    </row>
    <row r="18181" spans="1:7" x14ac:dyDescent="0.25">
      <c r="A18181" t="s">
        <v>71914</v>
      </c>
      <c r="B18181">
        <v>9.1003101409965694</v>
      </c>
      <c r="C18181">
        <v>-1.1454377040627699</v>
      </c>
      <c r="D18181">
        <v>0.18781396618263699</v>
      </c>
      <c r="E18181">
        <v>1.06875199123025E-9</v>
      </c>
      <c r="F18181">
        <v>9.3766831677098601E-9</v>
      </c>
      <c r="G18181">
        <v>1.3120275338885896</v>
      </c>
    </row>
    <row r="18182" spans="1:7" x14ac:dyDescent="0.25">
      <c r="A18182" t="s">
        <v>71915</v>
      </c>
      <c r="B18182">
        <v>5.7329438655336702</v>
      </c>
      <c r="C18182">
        <v>-1.2303658422772099</v>
      </c>
      <c r="D18182">
        <v>0.41870293906317602</v>
      </c>
      <c r="E18182">
        <v>3.2978622102539101E-3</v>
      </c>
      <c r="F18182">
        <v>9.2634756147685297E-3</v>
      </c>
      <c r="G18182">
        <v>1.5138001058425081</v>
      </c>
    </row>
    <row r="18183" spans="1:7" x14ac:dyDescent="0.25">
      <c r="A18183" t="s">
        <v>71916</v>
      </c>
      <c r="B18183">
        <v>4.9473359921746098</v>
      </c>
      <c r="C18183">
        <v>0.84191305529786198</v>
      </c>
      <c r="D18183">
        <v>0.47983934724375399</v>
      </c>
      <c r="E18183">
        <v>7.9332411577639497E-2</v>
      </c>
      <c r="F18183">
        <v>0.14231548070271199</v>
      </c>
      <c r="G18183">
        <v>0.70881759268098077</v>
      </c>
    </row>
    <row r="18184" spans="1:7" x14ac:dyDescent="0.25">
      <c r="A18184" t="s">
        <v>71917</v>
      </c>
      <c r="B18184">
        <v>6.2327368653131403</v>
      </c>
      <c r="C18184">
        <v>0.75114852780421304</v>
      </c>
      <c r="D18184">
        <v>0.31318563528210702</v>
      </c>
      <c r="E18184">
        <v>1.6466283471221001E-2</v>
      </c>
      <c r="F18184">
        <v>3.7662605204030801E-2</v>
      </c>
      <c r="G18184">
        <v>0.56422411082243662</v>
      </c>
    </row>
    <row r="18185" spans="1:7" x14ac:dyDescent="0.25">
      <c r="A18185" t="s">
        <v>71918</v>
      </c>
      <c r="B18185">
        <v>4.2895115565184003</v>
      </c>
      <c r="C18185">
        <v>-1.0718390998409899</v>
      </c>
      <c r="D18185">
        <v>0.68337275710003298</v>
      </c>
      <c r="E18185">
        <v>0.116775092517703</v>
      </c>
      <c r="F18185">
        <v>0.19569372513871999</v>
      </c>
      <c r="G18185">
        <v>1.1488390559479436</v>
      </c>
    </row>
    <row r="18186" spans="1:7" x14ac:dyDescent="0.25">
      <c r="A18186" t="s">
        <v>71919</v>
      </c>
      <c r="B18186">
        <v>10.8197293590689</v>
      </c>
      <c r="C18186">
        <v>-2.53515441435616</v>
      </c>
      <c r="D18186">
        <v>0.56470189496985201</v>
      </c>
      <c r="E18186">
        <v>7.1434917053779802E-6</v>
      </c>
      <c r="F18186">
        <v>3.5600444924318299E-5</v>
      </c>
      <c r="G18186">
        <v>6.4270079046295248</v>
      </c>
    </row>
    <row r="18187" spans="1:7" x14ac:dyDescent="0.25">
      <c r="A18187" t="s">
        <v>71920</v>
      </c>
      <c r="B18187">
        <v>6.2868125979068203</v>
      </c>
      <c r="C18187">
        <v>-1.3151470250247499</v>
      </c>
      <c r="D18187">
        <v>0.611006255389827</v>
      </c>
      <c r="E18187">
        <v>3.1363653586636099E-2</v>
      </c>
      <c r="F18187">
        <v>6.5313821771331104E-2</v>
      </c>
      <c r="G18187">
        <v>1.7296116974314502</v>
      </c>
    </row>
    <row r="18188" spans="1:7" x14ac:dyDescent="0.25">
      <c r="A18188" t="s">
        <v>71921</v>
      </c>
      <c r="B18188">
        <v>0.93020945317542303</v>
      </c>
      <c r="C18188">
        <v>1.1429960737150999</v>
      </c>
      <c r="D18188">
        <v>1.81556861349243</v>
      </c>
      <c r="E18188">
        <v>0.52898729626414198</v>
      </c>
      <c r="F18188">
        <v>0.63685466323501205</v>
      </c>
      <c r="G18188">
        <v>1.3064400245281342</v>
      </c>
    </row>
    <row r="18189" spans="1:7" x14ac:dyDescent="0.25">
      <c r="A18189" t="s">
        <v>71922</v>
      </c>
      <c r="B18189">
        <v>3.7154248418874798</v>
      </c>
      <c r="C18189">
        <v>0.109113175716929</v>
      </c>
      <c r="D18189">
        <v>0.71718676207116905</v>
      </c>
      <c r="E18189">
        <v>0.87907609616469795</v>
      </c>
      <c r="F18189">
        <v>0.91783359130930797</v>
      </c>
      <c r="G18189">
        <v>1.1905685115033423E-2</v>
      </c>
    </row>
    <row r="18190" spans="1:7" x14ac:dyDescent="0.25">
      <c r="A18190" t="s">
        <v>71923</v>
      </c>
      <c r="B18190">
        <v>4.72076048268924</v>
      </c>
      <c r="C18190">
        <v>2.3552225599696601E-2</v>
      </c>
      <c r="D18190">
        <v>0.45799780223626002</v>
      </c>
      <c r="E18190">
        <v>0.95898740574924302</v>
      </c>
      <c r="F18190">
        <v>0.97259957173224199</v>
      </c>
      <c r="G18190">
        <v>5.5470733069900387E-4</v>
      </c>
    </row>
    <row r="18191" spans="1:7" x14ac:dyDescent="0.25">
      <c r="A18191" t="s">
        <v>71924</v>
      </c>
      <c r="B18191">
        <v>4.8293369034943696</v>
      </c>
      <c r="C18191">
        <v>-2.1612721003839699E-3</v>
      </c>
      <c r="D18191">
        <v>0.47017631204480997</v>
      </c>
      <c r="E18191">
        <v>0.996332355494014</v>
      </c>
      <c r="F18191">
        <v>0.99829051427194204</v>
      </c>
      <c r="G18191">
        <v>4.6710970918981368E-6</v>
      </c>
    </row>
    <row r="18192" spans="1:7" x14ac:dyDescent="0.25">
      <c r="A18192" t="s">
        <v>71925</v>
      </c>
      <c r="B18192">
        <v>5.3090963506088702</v>
      </c>
      <c r="C18192">
        <v>-0.33749794271830402</v>
      </c>
      <c r="D18192">
        <v>0.42698159770924299</v>
      </c>
      <c r="E18192">
        <v>0.429278221234979</v>
      </c>
      <c r="F18192">
        <v>0.54578603274040305</v>
      </c>
      <c r="G18192">
        <v>0.11390486133908763</v>
      </c>
    </row>
    <row r="18193" spans="1:7" x14ac:dyDescent="0.25">
      <c r="A18193" t="s">
        <v>71926</v>
      </c>
      <c r="B18193">
        <v>7.6390830265148502</v>
      </c>
      <c r="C18193">
        <v>2.18931799175368</v>
      </c>
      <c r="D18193">
        <v>0.33068012382495598</v>
      </c>
      <c r="E18193">
        <v>3.5761820327588201E-11</v>
      </c>
      <c r="F18193">
        <v>3.6922562498045799E-10</v>
      </c>
      <c r="G18193">
        <v>4.7931132690163665</v>
      </c>
    </row>
    <row r="18194" spans="1:7" x14ac:dyDescent="0.25">
      <c r="A18194" t="s">
        <v>71927</v>
      </c>
      <c r="B18194">
        <v>7.5461977489054197</v>
      </c>
      <c r="C18194">
        <v>1.1622677849365299</v>
      </c>
      <c r="D18194">
        <v>0.40973947624000401</v>
      </c>
      <c r="E18194">
        <v>4.5596422852276003E-3</v>
      </c>
      <c r="F18194">
        <v>1.2341588811342801E-2</v>
      </c>
      <c r="G18194">
        <v>1.3508664039012679</v>
      </c>
    </row>
    <row r="18195" spans="1:7" x14ac:dyDescent="0.25">
      <c r="A18195" t="s">
        <v>71928</v>
      </c>
      <c r="B18195">
        <v>8.2260077888866103</v>
      </c>
      <c r="C18195">
        <v>-0.14338443887367899</v>
      </c>
      <c r="D18195">
        <v>0.27929505016337702</v>
      </c>
      <c r="E18195">
        <v>0.60768566814995795</v>
      </c>
      <c r="F18195">
        <v>0.70453440432161396</v>
      </c>
      <c r="G18195">
        <v>2.0559097311119788E-2</v>
      </c>
    </row>
    <row r="18196" spans="1:7" x14ac:dyDescent="0.25">
      <c r="A18196" t="s">
        <v>71929</v>
      </c>
      <c r="B18196">
        <v>7.2526941905407902</v>
      </c>
      <c r="C18196">
        <v>0.19641946580299099</v>
      </c>
      <c r="D18196">
        <v>0.30603124493016598</v>
      </c>
      <c r="E18196">
        <v>0.52098477410255795</v>
      </c>
      <c r="F18196">
        <v>0.62999780716049403</v>
      </c>
      <c r="G18196">
        <v>3.8580606546332351E-2</v>
      </c>
    </row>
    <row r="18197" spans="1:7" x14ac:dyDescent="0.25">
      <c r="A18197" t="s">
        <v>71930</v>
      </c>
      <c r="B18197">
        <v>6.0778682718243502</v>
      </c>
      <c r="C18197">
        <v>0.21811844946442199</v>
      </c>
      <c r="D18197">
        <v>0.44493639405037799</v>
      </c>
      <c r="E18197">
        <v>0.623975478105943</v>
      </c>
      <c r="F18197">
        <v>0.71900118775274302</v>
      </c>
      <c r="G18197">
        <v>4.757565799676361E-2</v>
      </c>
    </row>
    <row r="18198" spans="1:7" x14ac:dyDescent="0.25">
      <c r="A18198" t="s">
        <v>71931</v>
      </c>
      <c r="B18198">
        <v>5.8745551402900196</v>
      </c>
      <c r="C18198">
        <v>-7.0901355979287997E-2</v>
      </c>
      <c r="D18198">
        <v>0.49302881118844</v>
      </c>
      <c r="E18198">
        <v>0.88565229576022697</v>
      </c>
      <c r="F18198">
        <v>0.92231030438168904</v>
      </c>
      <c r="G18198">
        <v>5.0270022797017175E-3</v>
      </c>
    </row>
    <row r="18199" spans="1:7" x14ac:dyDescent="0.25">
      <c r="A18199" t="s">
        <v>71932</v>
      </c>
      <c r="B18199">
        <v>5.3314539162509904</v>
      </c>
      <c r="C18199">
        <v>2.86100134436608</v>
      </c>
      <c r="D18199">
        <v>0.40546192046250601</v>
      </c>
      <c r="E18199">
        <v>1.71175354495595E-12</v>
      </c>
      <c r="F18199">
        <v>2.01051102854945E-11</v>
      </c>
      <c r="G18199">
        <v>8.1853286924645179</v>
      </c>
    </row>
    <row r="18200" spans="1:7" x14ac:dyDescent="0.25">
      <c r="A18200" t="s">
        <v>71933</v>
      </c>
      <c r="B18200">
        <v>5.4059553477118998</v>
      </c>
      <c r="C18200">
        <v>3.5431001186462701</v>
      </c>
      <c r="D18200">
        <v>0.47809541685842299</v>
      </c>
      <c r="E18200">
        <v>1.2547920240212099E-13</v>
      </c>
      <c r="F18200">
        <v>1.6368701209621099E-12</v>
      </c>
      <c r="G18200">
        <v>12.553558450751213</v>
      </c>
    </row>
    <row r="18201" spans="1:7" x14ac:dyDescent="0.25">
      <c r="A18201" t="s">
        <v>71934</v>
      </c>
      <c r="B18201">
        <v>5.3163328889886499</v>
      </c>
      <c r="C18201">
        <v>4.3215983955886799</v>
      </c>
      <c r="D18201">
        <v>0.51084955073447502</v>
      </c>
      <c r="E18201">
        <v>2.68226237553999E-17</v>
      </c>
      <c r="F18201">
        <v>4.8884555738947601E-16</v>
      </c>
      <c r="G18201">
        <v>18.676212692754653</v>
      </c>
    </row>
    <row r="18202" spans="1:7" x14ac:dyDescent="0.25">
      <c r="A18202" t="s">
        <v>71935</v>
      </c>
      <c r="B18202">
        <v>6.4832649430579696</v>
      </c>
      <c r="C18202">
        <v>3.6806888226907502</v>
      </c>
      <c r="D18202">
        <v>0.35770072409730602</v>
      </c>
      <c r="E18202">
        <v>7.8293644200647304E-25</v>
      </c>
      <c r="F18202">
        <v>2.3591901127105599E-23</v>
      </c>
      <c r="G18202">
        <v>13.54747020948062</v>
      </c>
    </row>
    <row r="18203" spans="1:7" x14ac:dyDescent="0.25">
      <c r="A18203" t="s">
        <v>71936</v>
      </c>
      <c r="B18203">
        <v>9.0737664053140303</v>
      </c>
      <c r="C18203">
        <v>4.2937404021690098</v>
      </c>
      <c r="D18203">
        <v>0.36195221618190998</v>
      </c>
      <c r="E18203">
        <v>1.8485431788134801E-32</v>
      </c>
      <c r="F18203">
        <v>8.6309579163264308E-31</v>
      </c>
      <c r="G18203">
        <v>18.43620664121849</v>
      </c>
    </row>
    <row r="18204" spans="1:7" x14ac:dyDescent="0.25">
      <c r="A18204" t="s">
        <v>71937</v>
      </c>
      <c r="B18204">
        <v>10.109550504825</v>
      </c>
      <c r="C18204">
        <v>4.8510603515924098</v>
      </c>
      <c r="D18204">
        <v>0.62644049643691502</v>
      </c>
      <c r="E18204">
        <v>9.6451862505907408E-15</v>
      </c>
      <c r="F18204">
        <v>1.4114596450340799E-13</v>
      </c>
      <c r="G18204">
        <v>23.532786534791875</v>
      </c>
    </row>
    <row r="18205" spans="1:7" x14ac:dyDescent="0.25">
      <c r="A18205" t="s">
        <v>71938</v>
      </c>
      <c r="B18205">
        <v>11.522952033826099</v>
      </c>
      <c r="C18205">
        <v>3.90940830112981</v>
      </c>
      <c r="D18205">
        <v>0.54833132348872404</v>
      </c>
      <c r="E18205">
        <v>1.00627292103844E-12</v>
      </c>
      <c r="F18205">
        <v>1.20211058325193E-11</v>
      </c>
      <c r="G18205">
        <v>15.283473264942668</v>
      </c>
    </row>
    <row r="18206" spans="1:7" x14ac:dyDescent="0.25">
      <c r="A18206" t="s">
        <v>71939</v>
      </c>
      <c r="B18206">
        <v>11.6066479478764</v>
      </c>
      <c r="C18206">
        <v>1.43287791821498</v>
      </c>
      <c r="D18206">
        <v>0.53669524350859199</v>
      </c>
      <c r="E18206">
        <v>7.5892667237570403E-3</v>
      </c>
      <c r="F18206">
        <v>1.92673402705557E-2</v>
      </c>
      <c r="G18206">
        <v>2.0531391285080951</v>
      </c>
    </row>
    <row r="18207" spans="1:7" x14ac:dyDescent="0.25">
      <c r="A18207" t="s">
        <v>71940</v>
      </c>
      <c r="B18207">
        <v>8.6032932901410906</v>
      </c>
      <c r="C18207">
        <v>0.50559137527419096</v>
      </c>
      <c r="D18207">
        <v>0.36621982738342901</v>
      </c>
      <c r="E18207">
        <v>0.16741182758532799</v>
      </c>
      <c r="F18207">
        <v>0.26191335354914502</v>
      </c>
      <c r="G18207">
        <v>0.25562263875164781</v>
      </c>
    </row>
    <row r="18208" spans="1:7" x14ac:dyDescent="0.25">
      <c r="A18208" t="s">
        <v>71941</v>
      </c>
      <c r="B18208">
        <v>7.9744076634220598</v>
      </c>
      <c r="C18208">
        <v>1.4154171212139499</v>
      </c>
      <c r="D18208">
        <v>0.23472112181586399</v>
      </c>
      <c r="E18208">
        <v>1.63749068252157E-9</v>
      </c>
      <c r="F18208">
        <v>1.4027241936605099E-8</v>
      </c>
      <c r="G18208">
        <v>2.0034056270255856</v>
      </c>
    </row>
    <row r="18209" spans="1:7" x14ac:dyDescent="0.25">
      <c r="A18209" t="s">
        <v>71942</v>
      </c>
      <c r="B18209">
        <v>6.66848801284271</v>
      </c>
      <c r="C18209">
        <v>4.37016586610003</v>
      </c>
      <c r="D18209">
        <v>0.43143023665513802</v>
      </c>
      <c r="E18209">
        <v>4.08799167942071E-24</v>
      </c>
      <c r="F18209">
        <v>1.1790793126745099E-22</v>
      </c>
      <c r="G18209">
        <v>19.098349697225824</v>
      </c>
    </row>
    <row r="18210" spans="1:7" x14ac:dyDescent="0.25">
      <c r="A18210" t="s">
        <v>71943</v>
      </c>
      <c r="B18210">
        <v>9.53752306238224</v>
      </c>
      <c r="C18210">
        <v>1.3359717779453699</v>
      </c>
      <c r="D18210">
        <v>0.33659539681063799</v>
      </c>
      <c r="E18210">
        <v>7.2152708150102004E-5</v>
      </c>
      <c r="F18210">
        <v>2.9879616549624002E-4</v>
      </c>
      <c r="G18210">
        <v>1.7848205914665127</v>
      </c>
    </row>
    <row r="18211" spans="1:7" x14ac:dyDescent="0.25">
      <c r="A18211" t="s">
        <v>71944</v>
      </c>
      <c r="B18211">
        <v>7.0195829917229497</v>
      </c>
      <c r="C18211">
        <v>0.45309175312586403</v>
      </c>
      <c r="D18211">
        <v>0.31225899154236098</v>
      </c>
      <c r="E18211">
        <v>0.146776332124301</v>
      </c>
      <c r="F18211">
        <v>0.23591018684907</v>
      </c>
      <c r="G18211">
        <v>0.2052921367506689</v>
      </c>
    </row>
    <row r="18212" spans="1:7" x14ac:dyDescent="0.25">
      <c r="A18212" t="s">
        <v>71945</v>
      </c>
      <c r="B18212">
        <v>7.2716999917398502</v>
      </c>
      <c r="C18212">
        <v>0.27944339010292502</v>
      </c>
      <c r="D18212">
        <v>0.33361107801115603</v>
      </c>
      <c r="E18212">
        <v>0.402237287606591</v>
      </c>
      <c r="F18212">
        <v>0.51961388550357002</v>
      </c>
      <c r="G18212">
        <v>7.8088608272215532E-2</v>
      </c>
    </row>
    <row r="18213" spans="1:7" x14ac:dyDescent="0.25">
      <c r="A18213" t="s">
        <v>71946</v>
      </c>
      <c r="B18213">
        <v>8.8406054484521395</v>
      </c>
      <c r="C18213">
        <v>-0.62165635341015701</v>
      </c>
      <c r="D18213">
        <v>0.41808056972860302</v>
      </c>
      <c r="E18213">
        <v>0.13703341872687599</v>
      </c>
      <c r="F18213">
        <v>0.22323701333837601</v>
      </c>
      <c r="G18213">
        <v>0.38645662173521406</v>
      </c>
    </row>
    <row r="18214" spans="1:7" x14ac:dyDescent="0.25">
      <c r="A18214" t="s">
        <v>71947</v>
      </c>
      <c r="B18214">
        <v>6.5151329533332003</v>
      </c>
      <c r="C18214">
        <v>0.200643124841831</v>
      </c>
      <c r="D18214">
        <v>0.42921090869413198</v>
      </c>
      <c r="E18214">
        <v>0.64016381528851196</v>
      </c>
      <c r="F18214">
        <v>0.73237567005017001</v>
      </c>
      <c r="G18214">
        <v>4.0257663546294578E-2</v>
      </c>
    </row>
    <row r="18215" spans="1:7" x14ac:dyDescent="0.25">
      <c r="A18215" t="s">
        <v>71948</v>
      </c>
      <c r="B18215">
        <v>8.6895185625549107</v>
      </c>
      <c r="C18215">
        <v>-0.62071598055636801</v>
      </c>
      <c r="D18215">
        <v>0.24712809890967199</v>
      </c>
      <c r="E18215">
        <v>1.2014521036421999E-2</v>
      </c>
      <c r="F18215">
        <v>2.8737214596830998E-2</v>
      </c>
      <c r="G18215">
        <v>0.38528832851805345</v>
      </c>
    </row>
    <row r="18216" spans="1:7" x14ac:dyDescent="0.25">
      <c r="A18216" t="s">
        <v>71949</v>
      </c>
      <c r="B18216">
        <v>7.7833709816373302</v>
      </c>
      <c r="C18216">
        <v>-0.82757056780608096</v>
      </c>
      <c r="D18216">
        <v>0.29648658771045899</v>
      </c>
      <c r="E18216">
        <v>5.2503598633570304E-3</v>
      </c>
      <c r="F18216">
        <v>1.3982428081675E-2</v>
      </c>
      <c r="G18216">
        <v>0.68487304469887922</v>
      </c>
    </row>
    <row r="18217" spans="1:7" x14ac:dyDescent="0.25">
      <c r="A18217" t="s">
        <v>71950</v>
      </c>
      <c r="B18217">
        <v>6.7298728486319801</v>
      </c>
      <c r="C18217">
        <v>1.6846344173627801</v>
      </c>
      <c r="D18217">
        <v>0.30132039487477402</v>
      </c>
      <c r="E18217">
        <v>2.2597243687216999E-8</v>
      </c>
      <c r="F18217">
        <v>1.6814666969308701E-7</v>
      </c>
      <c r="G18217">
        <v>2.8379931201632336</v>
      </c>
    </row>
    <row r="18218" spans="1:7" x14ac:dyDescent="0.25">
      <c r="A18218" t="s">
        <v>71951</v>
      </c>
      <c r="B18218">
        <v>5.2522194368818997</v>
      </c>
      <c r="C18218">
        <v>0.36091518510675302</v>
      </c>
      <c r="D18218">
        <v>0.52593558391798201</v>
      </c>
      <c r="E18218">
        <v>0.49256519433735602</v>
      </c>
      <c r="F18218">
        <v>0.60462401644989505</v>
      </c>
      <c r="G18218">
        <v>0.1302597708406418</v>
      </c>
    </row>
    <row r="18219" spans="1:7" x14ac:dyDescent="0.25">
      <c r="A18219" t="s">
        <v>71952</v>
      </c>
      <c r="B18219">
        <v>8.3862232608399498</v>
      </c>
      <c r="C18219">
        <v>-0.11201451555783699</v>
      </c>
      <c r="D18219">
        <v>0.21105601924175399</v>
      </c>
      <c r="E18219">
        <v>0.595603416344064</v>
      </c>
      <c r="F18219">
        <v>0.69429584927829902</v>
      </c>
      <c r="G18219">
        <v>1.2547251695656906E-2</v>
      </c>
    </row>
    <row r="18220" spans="1:7" x14ac:dyDescent="0.25">
      <c r="A18220" t="s">
        <v>71953</v>
      </c>
      <c r="B18220">
        <v>3.6679760735561602</v>
      </c>
      <c r="C18220">
        <v>0.96209665074052397</v>
      </c>
      <c r="D18220">
        <v>0.610032723518103</v>
      </c>
      <c r="E18220">
        <v>0.114767221511359</v>
      </c>
      <c r="F18220">
        <v>0.19292880308072</v>
      </c>
      <c r="G18220">
        <v>0.92562996536613373</v>
      </c>
    </row>
    <row r="18221" spans="1:7" x14ac:dyDescent="0.25">
      <c r="A18221" t="s">
        <v>71954</v>
      </c>
      <c r="B18221">
        <v>5.3765760495863999</v>
      </c>
      <c r="C18221">
        <v>0.30602353414157901</v>
      </c>
      <c r="D18221">
        <v>0.45149043282447399</v>
      </c>
      <c r="E18221">
        <v>0.49789384975886303</v>
      </c>
      <c r="F18221">
        <v>0.60958147432448095</v>
      </c>
      <c r="G18221">
        <v>9.3650403448502173E-2</v>
      </c>
    </row>
    <row r="18222" spans="1:7" x14ac:dyDescent="0.25">
      <c r="A18222" t="s">
        <v>71955</v>
      </c>
      <c r="B18222">
        <v>5.7543616828611999</v>
      </c>
      <c r="C18222">
        <v>0.38498974726178198</v>
      </c>
      <c r="D18222">
        <v>0.38442934336602003</v>
      </c>
      <c r="E18222">
        <v>0.31660555387189598</v>
      </c>
      <c r="F18222">
        <v>0.43289710850785301</v>
      </c>
      <c r="G18222">
        <v>0.14821710549669076</v>
      </c>
    </row>
    <row r="18223" spans="1:7" x14ac:dyDescent="0.25">
      <c r="A18223" t="s">
        <v>71956</v>
      </c>
      <c r="B18223">
        <v>8.0908874609632608</v>
      </c>
      <c r="C18223">
        <v>0.345919885163676</v>
      </c>
      <c r="D18223">
        <v>0.21018211826626401</v>
      </c>
      <c r="E18223">
        <v>9.9802830789105804E-2</v>
      </c>
      <c r="F18223">
        <v>0.17136180567767201</v>
      </c>
      <c r="G18223">
        <v>0.1196605669516508</v>
      </c>
    </row>
    <row r="18224" spans="1:7" x14ac:dyDescent="0.25">
      <c r="A18224" t="s">
        <v>71957</v>
      </c>
      <c r="B18224">
        <v>9.8127246418908207</v>
      </c>
      <c r="C18224">
        <v>0.64153291472673601</v>
      </c>
      <c r="D18224">
        <v>0.21421448398669801</v>
      </c>
      <c r="E18224">
        <v>2.7461064953206399E-3</v>
      </c>
      <c r="F18224">
        <v>7.8687235031495197E-3</v>
      </c>
      <c r="G18224">
        <v>0.41156448067778156</v>
      </c>
    </row>
    <row r="18225" spans="1:7" x14ac:dyDescent="0.25">
      <c r="A18225" t="s">
        <v>71958</v>
      </c>
      <c r="B18225">
        <v>2.94559099590739</v>
      </c>
      <c r="C18225">
        <v>0.84829345988706695</v>
      </c>
      <c r="D18225">
        <v>0.76071284057382305</v>
      </c>
      <c r="E18225">
        <v>0.26479485820524001</v>
      </c>
      <c r="F18225">
        <v>0.377024864909831</v>
      </c>
      <c r="G18225">
        <v>0.71960179408717084</v>
      </c>
    </row>
    <row r="18226" spans="1:7" x14ac:dyDescent="0.25">
      <c r="A18226" t="s">
        <v>71959</v>
      </c>
      <c r="B18226">
        <v>11.446257571573</v>
      </c>
      <c r="C18226">
        <v>2.9451254391518602</v>
      </c>
      <c r="D18226">
        <v>0.40839523722855198</v>
      </c>
      <c r="E18226">
        <v>5.5355585856261397E-13</v>
      </c>
      <c r="F18226">
        <v>6.7891574512786603E-12</v>
      </c>
      <c r="G18226">
        <v>8.6737638523394374</v>
      </c>
    </row>
    <row r="18227" spans="1:7" x14ac:dyDescent="0.25">
      <c r="A18227" t="s">
        <v>71960</v>
      </c>
      <c r="B18227">
        <v>3.5182715455006202</v>
      </c>
      <c r="C18227">
        <v>-0.29581388568761602</v>
      </c>
      <c r="D18227">
        <v>0.69347194250195798</v>
      </c>
      <c r="E18227">
        <v>0.66969301557983696</v>
      </c>
      <c r="F18227">
        <v>0.75797548019215499</v>
      </c>
      <c r="G18227">
        <v>8.750585496560595E-2</v>
      </c>
    </row>
    <row r="18228" spans="1:7" x14ac:dyDescent="0.25">
      <c r="A18228" t="s">
        <v>71961</v>
      </c>
      <c r="B18228">
        <v>3.5666759089949198</v>
      </c>
      <c r="C18228">
        <v>-0.17938688553273999</v>
      </c>
      <c r="D18228">
        <v>0.64387338683963402</v>
      </c>
      <c r="E18228">
        <v>0.78054733074749105</v>
      </c>
      <c r="F18228">
        <v>0.84568111642392196</v>
      </c>
      <c r="G18228">
        <v>3.2179654701136359E-2</v>
      </c>
    </row>
    <row r="18229" spans="1:7" x14ac:dyDescent="0.25">
      <c r="A18229" t="s">
        <v>71962</v>
      </c>
      <c r="B18229">
        <v>4.9618079341322998</v>
      </c>
      <c r="C18229">
        <v>2.83628750800832E-2</v>
      </c>
      <c r="D18229">
        <v>0.66196046316471202</v>
      </c>
      <c r="E18229">
        <v>0.96582367226112298</v>
      </c>
      <c r="F18229">
        <v>0.97753565111667995</v>
      </c>
      <c r="G18229">
        <v>8.0445268280840453E-4</v>
      </c>
    </row>
    <row r="18230" spans="1:7" x14ac:dyDescent="0.25">
      <c r="A18230" t="s">
        <v>71963</v>
      </c>
      <c r="B18230">
        <v>6.7429749065289002</v>
      </c>
      <c r="C18230">
        <v>0.37713928073994601</v>
      </c>
      <c r="D18230">
        <v>0.29869061332114699</v>
      </c>
      <c r="E18230">
        <v>0.20671790602467599</v>
      </c>
      <c r="F18230">
        <v>0.30902836117795701</v>
      </c>
      <c r="G18230">
        <v>0.14223403707704382</v>
      </c>
    </row>
    <row r="18231" spans="1:7" x14ac:dyDescent="0.25">
      <c r="A18231" t="s">
        <v>71964</v>
      </c>
      <c r="B18231">
        <v>6.6312429242533604</v>
      </c>
      <c r="C18231">
        <v>0.58431581959988099</v>
      </c>
      <c r="D18231">
        <v>0.39348000239006697</v>
      </c>
      <c r="E18231">
        <v>0.13754515975183901</v>
      </c>
      <c r="F18231">
        <v>0.22399329607173801</v>
      </c>
      <c r="G18231">
        <v>0.34142497703468067</v>
      </c>
    </row>
    <row r="18232" spans="1:7" x14ac:dyDescent="0.25">
      <c r="A18232" t="s">
        <v>71965</v>
      </c>
      <c r="B18232">
        <v>4.6886426557669099</v>
      </c>
      <c r="C18232">
        <v>1.72387838846723</v>
      </c>
      <c r="D18232">
        <v>0.55158168227364102</v>
      </c>
      <c r="E18232">
        <v>1.7760174235437699E-3</v>
      </c>
      <c r="F18232">
        <v>5.3558471032599999E-3</v>
      </c>
      <c r="G18232">
        <v>2.9717566982243739</v>
      </c>
    </row>
    <row r="18233" spans="1:7" x14ac:dyDescent="0.25">
      <c r="A18233" t="s">
        <v>71966</v>
      </c>
      <c r="B18233">
        <v>4.6145249876629304</v>
      </c>
      <c r="C18233">
        <v>1.3628490909554001</v>
      </c>
      <c r="D18233">
        <v>0.498027078771071</v>
      </c>
      <c r="E18233">
        <v>6.2097356719804601E-3</v>
      </c>
      <c r="F18233">
        <v>1.61899438812118E-2</v>
      </c>
      <c r="G18233">
        <v>1.8573576447179603</v>
      </c>
    </row>
    <row r="18234" spans="1:7" x14ac:dyDescent="0.25">
      <c r="A18234" t="s">
        <v>71967</v>
      </c>
      <c r="B18234">
        <v>5.3383638718586202</v>
      </c>
      <c r="C18234">
        <v>-0.25104301776208099</v>
      </c>
      <c r="D18234">
        <v>0.451408719768014</v>
      </c>
      <c r="E18234">
        <v>0.57812034275604096</v>
      </c>
      <c r="F18234">
        <v>0.67943492926439097</v>
      </c>
      <c r="G18234">
        <v>6.3022596767092515E-2</v>
      </c>
    </row>
    <row r="18235" spans="1:7" x14ac:dyDescent="0.25">
      <c r="A18235" t="s">
        <v>71968</v>
      </c>
      <c r="B18235">
        <v>5.5562611325697198</v>
      </c>
      <c r="C18235">
        <v>-0.67359140835992903</v>
      </c>
      <c r="D18235">
        <v>0.32397602356782901</v>
      </c>
      <c r="E18235">
        <v>3.7604513229998901E-2</v>
      </c>
      <c r="F18235">
        <v>7.6125126964742398E-2</v>
      </c>
      <c r="G18235">
        <v>0.45372538541631269</v>
      </c>
    </row>
    <row r="18236" spans="1:7" x14ac:dyDescent="0.25">
      <c r="A18236" t="s">
        <v>71969</v>
      </c>
      <c r="B18236">
        <v>7.76087151503034</v>
      </c>
      <c r="C18236">
        <v>3.53545129398979</v>
      </c>
      <c r="D18236">
        <v>0.42496660876513798</v>
      </c>
      <c r="E18236">
        <v>8.8437640431918005E-17</v>
      </c>
      <c r="F18236">
        <v>1.5489314869705401E-15</v>
      </c>
      <c r="G18236">
        <v>12.49941585217408</v>
      </c>
    </row>
    <row r="18237" spans="1:7" x14ac:dyDescent="0.25">
      <c r="A18237" t="s">
        <v>71970</v>
      </c>
      <c r="B18237">
        <v>7.2950045925943598</v>
      </c>
      <c r="C18237">
        <v>2.5364881815917601</v>
      </c>
      <c r="D18237">
        <v>0.24290231444277099</v>
      </c>
      <c r="E18237">
        <v>1.58710902048046E-25</v>
      </c>
      <c r="F18237">
        <v>5.0400063052732097E-24</v>
      </c>
      <c r="G18237">
        <v>6.4337722953546743</v>
      </c>
    </row>
    <row r="18238" spans="1:7" x14ac:dyDescent="0.25">
      <c r="A18238" t="s">
        <v>71971</v>
      </c>
      <c r="B18238">
        <v>6.5485832759646296</v>
      </c>
      <c r="C18238">
        <v>0.83800374192843796</v>
      </c>
      <c r="D18238">
        <v>0.47646051013539997</v>
      </c>
      <c r="E18238">
        <v>7.86097029390177E-2</v>
      </c>
      <c r="F18238">
        <v>0.141240198999321</v>
      </c>
      <c r="G18238">
        <v>0.702250271486064</v>
      </c>
    </row>
    <row r="18239" spans="1:7" x14ac:dyDescent="0.25">
      <c r="A18239" t="s">
        <v>71972</v>
      </c>
      <c r="B18239">
        <v>7.2708400130501003</v>
      </c>
      <c r="C18239">
        <v>-1.3629065795172699</v>
      </c>
      <c r="D18239">
        <v>0.53583038025747498</v>
      </c>
      <c r="E18239">
        <v>1.0973515527927601E-2</v>
      </c>
      <c r="F18239">
        <v>2.6530815611804402E-2</v>
      </c>
      <c r="G18239">
        <v>1.8575143444914644</v>
      </c>
    </row>
    <row r="18240" spans="1:7" x14ac:dyDescent="0.25">
      <c r="A18240" t="s">
        <v>71973</v>
      </c>
      <c r="B18240">
        <v>9.2856455996486194</v>
      </c>
      <c r="C18240">
        <v>-3.97740388356593</v>
      </c>
      <c r="D18240">
        <v>0.30866581259913101</v>
      </c>
      <c r="E18240">
        <v>5.4116112353431395E-38</v>
      </c>
      <c r="F18240">
        <v>3.26131702020056E-36</v>
      </c>
      <c r="G18240">
        <v>15.819741653005343</v>
      </c>
    </row>
    <row r="18241" spans="1:7" x14ac:dyDescent="0.25">
      <c r="A18241" t="s">
        <v>71974</v>
      </c>
      <c r="B18241">
        <v>8.4067523148692302</v>
      </c>
      <c r="C18241">
        <v>-4.1347763015034502</v>
      </c>
      <c r="D18241">
        <v>0.45739916577388401</v>
      </c>
      <c r="E18241">
        <v>1.5702364739050599E-19</v>
      </c>
      <c r="F18241">
        <v>3.31312870327417E-18</v>
      </c>
      <c r="G18241">
        <v>17.09637506347455</v>
      </c>
    </row>
    <row r="18242" spans="1:7" x14ac:dyDescent="0.25">
      <c r="A18242" t="s">
        <v>71975</v>
      </c>
      <c r="B18242">
        <v>9.2259783864650302</v>
      </c>
      <c r="C18242">
        <v>-3.3074599022816198</v>
      </c>
      <c r="D18242">
        <v>0.31110968815200102</v>
      </c>
      <c r="E18242">
        <v>2.13418670769981E-26</v>
      </c>
      <c r="F18242">
        <v>7.1377950119399903E-25</v>
      </c>
      <c r="G18242">
        <v>10.939291005200742</v>
      </c>
    </row>
    <row r="18243" spans="1:7" x14ac:dyDescent="0.25">
      <c r="A18243" t="s">
        <v>71976</v>
      </c>
      <c r="B18243">
        <v>8.5041451648735897</v>
      </c>
      <c r="C18243">
        <v>-2.0433864629785101</v>
      </c>
      <c r="D18243">
        <v>0.27148839558700799</v>
      </c>
      <c r="E18243">
        <v>5.2075801014124298E-14</v>
      </c>
      <c r="F18243">
        <v>7.0064610166150305E-13</v>
      </c>
      <c r="G18243">
        <v>4.1754282370838265</v>
      </c>
    </row>
    <row r="18244" spans="1:7" x14ac:dyDescent="0.25">
      <c r="A18244" t="s">
        <v>71977</v>
      </c>
      <c r="B18244">
        <v>9.0232028024355593</v>
      </c>
      <c r="C18244">
        <v>-0.87379065615402796</v>
      </c>
      <c r="D18244">
        <v>0.187605991445597</v>
      </c>
      <c r="E18244">
        <v>3.1994195945712E-6</v>
      </c>
      <c r="F18244">
        <v>1.70482067266657E-5</v>
      </c>
      <c r="G18244">
        <v>0.76351011078208675</v>
      </c>
    </row>
    <row r="18245" spans="1:7" x14ac:dyDescent="0.25">
      <c r="A18245" t="s">
        <v>71978</v>
      </c>
      <c r="B18245">
        <v>9.5384147360409202</v>
      </c>
      <c r="C18245">
        <v>-0.49794496097506302</v>
      </c>
      <c r="D18245">
        <v>0.205430499878232</v>
      </c>
      <c r="E18245">
        <v>1.53544270682401E-2</v>
      </c>
      <c r="F18245">
        <v>3.5476550439516502E-2</v>
      </c>
      <c r="G18245">
        <v>0.24794918416045703</v>
      </c>
    </row>
    <row r="18246" spans="1:7" x14ac:dyDescent="0.25">
      <c r="A18246" t="s">
        <v>71979</v>
      </c>
      <c r="B18246">
        <v>8.2422956170520507</v>
      </c>
      <c r="C18246">
        <v>-0.70862002242174704</v>
      </c>
      <c r="D18246">
        <v>0.30794242400155097</v>
      </c>
      <c r="E18246">
        <v>2.1383463429469399E-2</v>
      </c>
      <c r="F18246">
        <v>4.7007301746527001E-2</v>
      </c>
      <c r="G18246">
        <v>0.50214233617699733</v>
      </c>
    </row>
    <row r="18247" spans="1:7" x14ac:dyDescent="0.25">
      <c r="A18247" t="s">
        <v>71980</v>
      </c>
      <c r="B18247">
        <v>6.4395489412872902</v>
      </c>
      <c r="C18247">
        <v>-2.3426681928096502</v>
      </c>
      <c r="D18247">
        <v>0.36440269650592599</v>
      </c>
      <c r="E18247">
        <v>1.2862418190521199E-10</v>
      </c>
      <c r="F18247">
        <v>1.2512831063837099E-9</v>
      </c>
      <c r="G18247">
        <v>5.4880942616020327</v>
      </c>
    </row>
    <row r="18248" spans="1:7" x14ac:dyDescent="0.25">
      <c r="A18248" t="s">
        <v>71981</v>
      </c>
      <c r="B18248">
        <v>7.3691561254933102</v>
      </c>
      <c r="C18248">
        <v>-3.7849393992863001</v>
      </c>
      <c r="D18248">
        <v>0.35171381811198099</v>
      </c>
      <c r="E18248">
        <v>5.2358254747924098E-27</v>
      </c>
      <c r="F18248">
        <v>1.8188467022285301E-25</v>
      </c>
      <c r="G18248">
        <v>14.325766256269738</v>
      </c>
    </row>
    <row r="18249" spans="1:7" x14ac:dyDescent="0.25">
      <c r="A18249" t="s">
        <v>71982</v>
      </c>
      <c r="B18249">
        <v>8.1118096800106105</v>
      </c>
      <c r="C18249">
        <v>-3.8007870589883801</v>
      </c>
      <c r="D18249">
        <v>0.33989286575959898</v>
      </c>
      <c r="E18249">
        <v>4.9777728782547802E-29</v>
      </c>
      <c r="F18249">
        <v>1.9123366558558002E-27</v>
      </c>
      <c r="G18249">
        <v>14.445982267773539</v>
      </c>
    </row>
    <row r="18250" spans="1:7" x14ac:dyDescent="0.25">
      <c r="A18250" t="s">
        <v>71983</v>
      </c>
      <c r="B18250">
        <v>6.5767372209746204</v>
      </c>
      <c r="C18250">
        <v>-3.1064358057581898</v>
      </c>
      <c r="D18250">
        <v>0.40791442507083397</v>
      </c>
      <c r="E18250">
        <v>2.6285467716610501E-14</v>
      </c>
      <c r="F18250">
        <v>3.6484383924828902E-13</v>
      </c>
      <c r="G18250">
        <v>9.6499434152965335</v>
      </c>
    </row>
    <row r="18251" spans="1:7" x14ac:dyDescent="0.25">
      <c r="A18251" t="s">
        <v>71984</v>
      </c>
      <c r="B18251">
        <v>7.9700817243501501</v>
      </c>
      <c r="C18251">
        <v>-3.25583615490814</v>
      </c>
      <c r="D18251">
        <v>0.31454104787253401</v>
      </c>
      <c r="E18251">
        <v>4.1383802739495704E-25</v>
      </c>
      <c r="F18251">
        <v>1.2755272403188E-23</v>
      </c>
      <c r="G18251">
        <v>10.600469067607023</v>
      </c>
    </row>
    <row r="18252" spans="1:7" x14ac:dyDescent="0.25">
      <c r="A18252" t="s">
        <v>71985</v>
      </c>
      <c r="B18252">
        <v>6.50723592636127</v>
      </c>
      <c r="C18252">
        <v>-3.3580510531807399</v>
      </c>
      <c r="D18252">
        <v>0.463913740580911</v>
      </c>
      <c r="E18252">
        <v>4.5359173087313399E-13</v>
      </c>
      <c r="F18252">
        <v>5.6438659758970499E-12</v>
      </c>
      <c r="G18252">
        <v>11.276506875768277</v>
      </c>
    </row>
    <row r="18253" spans="1:7" x14ac:dyDescent="0.25">
      <c r="A18253" t="s">
        <v>71986</v>
      </c>
      <c r="B18253">
        <v>5.0105410384990403</v>
      </c>
      <c r="C18253">
        <v>-1.57013336046815</v>
      </c>
      <c r="D18253">
        <v>0.69171994608495602</v>
      </c>
      <c r="E18253">
        <v>2.3213804234626101E-2</v>
      </c>
      <c r="F18253">
        <v>5.0429804131953498E-2</v>
      </c>
      <c r="G18253">
        <v>2.4653187696550054</v>
      </c>
    </row>
    <row r="18254" spans="1:7" x14ac:dyDescent="0.25">
      <c r="A18254" t="s">
        <v>71987</v>
      </c>
      <c r="B18254">
        <v>5.2301827510070202</v>
      </c>
      <c r="C18254">
        <v>-2.7874422740484799</v>
      </c>
      <c r="D18254">
        <v>0.65052414387172197</v>
      </c>
      <c r="E18254">
        <v>1.8280702982634501E-5</v>
      </c>
      <c r="F18254">
        <v>8.4807894825733804E-5</v>
      </c>
      <c r="G18254">
        <v>7.7698344311525611</v>
      </c>
    </row>
    <row r="18255" spans="1:7" x14ac:dyDescent="0.25">
      <c r="A18255" t="s">
        <v>71988</v>
      </c>
      <c r="B18255">
        <v>8.9670108935725796</v>
      </c>
      <c r="C18255">
        <v>-4.4694100119174198</v>
      </c>
      <c r="D18255">
        <v>0.36244922760242199</v>
      </c>
      <c r="E18255">
        <v>6.1573988261774397E-35</v>
      </c>
      <c r="F18255">
        <v>3.2443300016252802E-33</v>
      </c>
      <c r="G18255">
        <v>19.975625854627669</v>
      </c>
    </row>
    <row r="18256" spans="1:7" x14ac:dyDescent="0.25">
      <c r="A18256" t="s">
        <v>71989</v>
      </c>
      <c r="B18256">
        <v>7.0970309938282901</v>
      </c>
      <c r="C18256">
        <v>-4.0614612231075</v>
      </c>
      <c r="D18256">
        <v>0.58113272200743304</v>
      </c>
      <c r="E18256">
        <v>2.77108436932979E-12</v>
      </c>
      <c r="F18256">
        <v>3.1814342336377297E-11</v>
      </c>
      <c r="G18256">
        <v>16.495467266805871</v>
      </c>
    </row>
    <row r="18257" spans="1:7" x14ac:dyDescent="0.25">
      <c r="A18257" t="s">
        <v>71990</v>
      </c>
      <c r="B18257">
        <v>6.6425057493517601</v>
      </c>
      <c r="C18257">
        <v>-2.7133522545545801</v>
      </c>
      <c r="D18257">
        <v>0.48518163126368002</v>
      </c>
      <c r="E18257">
        <v>2.23892316567639E-8</v>
      </c>
      <c r="F18257">
        <v>1.66730389554495E-7</v>
      </c>
      <c r="G18257">
        <v>7.3622804572964231</v>
      </c>
    </row>
    <row r="18258" spans="1:7" x14ac:dyDescent="0.25">
      <c r="A18258" t="s">
        <v>71991</v>
      </c>
      <c r="B18258">
        <v>6.3745618014288201</v>
      </c>
      <c r="C18258">
        <v>-2.2706617805964502</v>
      </c>
      <c r="D18258">
        <v>0.45976614728883403</v>
      </c>
      <c r="E18258">
        <v>7.8632193058882599E-7</v>
      </c>
      <c r="F18258">
        <v>4.6278909755684897E-6</v>
      </c>
      <c r="G18258">
        <v>5.1559049218614419</v>
      </c>
    </row>
    <row r="18259" spans="1:7" x14ac:dyDescent="0.25">
      <c r="A18259" t="s">
        <v>71992</v>
      </c>
      <c r="B18259">
        <v>5.6333559587495898</v>
      </c>
      <c r="C18259">
        <v>-0.50900059182507695</v>
      </c>
      <c r="D18259">
        <v>0.46899171520866001</v>
      </c>
      <c r="E18259">
        <v>0.27778513982337999</v>
      </c>
      <c r="F18259">
        <v>0.39120957835511599</v>
      </c>
      <c r="G18259">
        <v>0.25908160247827861</v>
      </c>
    </row>
    <row r="18260" spans="1:7" x14ac:dyDescent="0.25">
      <c r="A18260" t="s">
        <v>71993</v>
      </c>
      <c r="B18260">
        <v>4.0629481514765304</v>
      </c>
      <c r="C18260">
        <v>-0.352756855220832</v>
      </c>
      <c r="D18260">
        <v>0.57974089501592296</v>
      </c>
      <c r="E18260">
        <v>0.54287360950289099</v>
      </c>
      <c r="F18260">
        <v>0.64893693891337301</v>
      </c>
      <c r="G18260">
        <v>0.12443739890529103</v>
      </c>
    </row>
    <row r="18261" spans="1:7" x14ac:dyDescent="0.25">
      <c r="A18261" t="s">
        <v>71994</v>
      </c>
      <c r="B18261">
        <v>3.3316018331658999</v>
      </c>
      <c r="C18261">
        <v>-1.4076128833141199</v>
      </c>
      <c r="D18261">
        <v>0.85936048009362898</v>
      </c>
      <c r="E18261">
        <v>0.101426447552677</v>
      </c>
      <c r="F18261">
        <v>0.17380151527853699</v>
      </c>
      <c r="G18261">
        <v>1.9813740292718902</v>
      </c>
    </row>
    <row r="18262" spans="1:7" x14ac:dyDescent="0.25">
      <c r="A18262" t="s">
        <v>71995</v>
      </c>
      <c r="B18262">
        <v>3.8640496083525502</v>
      </c>
      <c r="C18262">
        <v>-0.43844464493163898</v>
      </c>
      <c r="D18262">
        <v>0.70055812476436996</v>
      </c>
      <c r="E18262">
        <v>0.53141301192962798</v>
      </c>
      <c r="F18262">
        <v>0.63858050725715199</v>
      </c>
      <c r="G18262">
        <v>0.19223370666923098</v>
      </c>
    </row>
    <row r="18263" spans="1:7" x14ac:dyDescent="0.25">
      <c r="A18263" t="s">
        <v>71996</v>
      </c>
      <c r="B18263">
        <v>4.52113186996087</v>
      </c>
      <c r="C18263">
        <v>0.92464828841687996</v>
      </c>
      <c r="D18263">
        <v>0.460798817214153</v>
      </c>
      <c r="E18263">
        <v>4.4790101751361201E-2</v>
      </c>
      <c r="F18263">
        <v>8.8470762267313693E-2</v>
      </c>
      <c r="G18263">
        <v>0.85497445727226562</v>
      </c>
    </row>
    <row r="18264" spans="1:7" x14ac:dyDescent="0.25">
      <c r="A18264" t="s">
        <v>71997</v>
      </c>
      <c r="B18264">
        <v>4.7919229478535703</v>
      </c>
      <c r="C18264">
        <v>0.55368553093080397</v>
      </c>
      <c r="D18264">
        <v>0.48626330649614102</v>
      </c>
      <c r="E18264">
        <v>0.25484760586677202</v>
      </c>
      <c r="F18264">
        <v>0.36595541941724402</v>
      </c>
      <c r="G18264">
        <v>0.3065676671621263</v>
      </c>
    </row>
    <row r="18265" spans="1:7" x14ac:dyDescent="0.25">
      <c r="A18265" t="s">
        <v>71998</v>
      </c>
      <c r="B18265">
        <v>6.0347600381348103</v>
      </c>
      <c r="C18265">
        <v>1.32854187436465</v>
      </c>
      <c r="D18265">
        <v>0.39327397834521199</v>
      </c>
      <c r="E18265">
        <v>7.2972978862369101E-4</v>
      </c>
      <c r="F18265">
        <v>2.4268147043033702E-3</v>
      </c>
      <c r="G18265">
        <v>1.7650235119403375</v>
      </c>
    </row>
    <row r="18266" spans="1:7" x14ac:dyDescent="0.25">
      <c r="A18266" t="s">
        <v>71999</v>
      </c>
      <c r="B18266">
        <v>7.86675257076707</v>
      </c>
      <c r="C18266">
        <v>3.9305516420197502</v>
      </c>
      <c r="D18266">
        <v>0.43197356178885898</v>
      </c>
      <c r="E18266">
        <v>9.11203303987484E-20</v>
      </c>
      <c r="F18266">
        <v>1.9487560003532802E-18</v>
      </c>
      <c r="G18266">
        <v>15.449236210584154</v>
      </c>
    </row>
    <row r="18267" spans="1:7" x14ac:dyDescent="0.25">
      <c r="A18267" t="s">
        <v>72000</v>
      </c>
      <c r="B18267">
        <v>7.3722311070234001</v>
      </c>
      <c r="C18267">
        <v>4.8188745351733902</v>
      </c>
      <c r="D18267">
        <v>0.41603952301914698</v>
      </c>
      <c r="E18267">
        <v>5.0413021844692702E-31</v>
      </c>
      <c r="F18267">
        <v>2.20635923678988E-29</v>
      </c>
      <c r="G18267">
        <v>23.221551785742555</v>
      </c>
    </row>
    <row r="18268" spans="1:7" x14ac:dyDescent="0.25">
      <c r="A18268" t="s">
        <v>72001</v>
      </c>
      <c r="B18268">
        <v>12.642563017069399</v>
      </c>
      <c r="C18268">
        <v>2.07578053125071</v>
      </c>
      <c r="D18268">
        <v>0.44884728434444499</v>
      </c>
      <c r="E18268">
        <v>3.7515509199258499E-6</v>
      </c>
      <c r="F18268">
        <v>1.97558640431494E-5</v>
      </c>
      <c r="G18268">
        <v>4.3088648139194801</v>
      </c>
    </row>
    <row r="18269" spans="1:7" x14ac:dyDescent="0.25">
      <c r="A18269" t="s">
        <v>72002</v>
      </c>
      <c r="B18269">
        <v>13.4641041403067</v>
      </c>
      <c r="C18269">
        <v>1.57276268498731</v>
      </c>
      <c r="D18269">
        <v>0.44398300467937901</v>
      </c>
      <c r="E18269">
        <v>3.9651290526843998E-4</v>
      </c>
      <c r="F18269">
        <v>1.4008417251940299E-3</v>
      </c>
      <c r="G18269">
        <v>2.4735824632884924</v>
      </c>
    </row>
    <row r="18270" spans="1:7" x14ac:dyDescent="0.25">
      <c r="A18270" t="s">
        <v>72003</v>
      </c>
      <c r="B18270">
        <v>13.3782562123889</v>
      </c>
      <c r="C18270">
        <v>1.7564024742454201</v>
      </c>
      <c r="D18270">
        <v>0.45714974586469898</v>
      </c>
      <c r="E18270">
        <v>1.2199977758219301E-4</v>
      </c>
      <c r="F18270">
        <v>4.8265138517888202E-4</v>
      </c>
      <c r="G18270">
        <v>3.0849496515354335</v>
      </c>
    </row>
    <row r="18271" spans="1:7" x14ac:dyDescent="0.25">
      <c r="A18271" t="s">
        <v>72004</v>
      </c>
      <c r="B18271">
        <v>8.7172581207166999</v>
      </c>
      <c r="C18271">
        <v>-2.2492496973500402</v>
      </c>
      <c r="D18271">
        <v>0.31422832236334602</v>
      </c>
      <c r="E18271">
        <v>8.1856160612333899E-13</v>
      </c>
      <c r="F18271">
        <v>9.8598515812928197E-12</v>
      </c>
      <c r="G18271">
        <v>5.0591242010292472</v>
      </c>
    </row>
    <row r="18272" spans="1:7" x14ac:dyDescent="0.25">
      <c r="A18272" t="s">
        <v>72005</v>
      </c>
      <c r="B18272">
        <v>6.5833223637261602</v>
      </c>
      <c r="C18272">
        <v>0.61182026745551099</v>
      </c>
      <c r="D18272">
        <v>0.25113558383282403</v>
      </c>
      <c r="E18272">
        <v>1.48418614401549E-2</v>
      </c>
      <c r="F18272">
        <v>3.4465349297752398E-2</v>
      </c>
      <c r="G18272">
        <v>0.37432403966933298</v>
      </c>
    </row>
    <row r="18273" spans="1:7" x14ac:dyDescent="0.25">
      <c r="A18273" t="s">
        <v>72006</v>
      </c>
      <c r="B18273">
        <v>10.387308560986</v>
      </c>
      <c r="C18273">
        <v>-3.7019891556282398</v>
      </c>
      <c r="D18273">
        <v>0.75966981659549704</v>
      </c>
      <c r="E18273">
        <v>1.0982969855915899E-6</v>
      </c>
      <c r="F18273">
        <v>6.3355278407382899E-6</v>
      </c>
      <c r="G18273">
        <v>13.704723708389087</v>
      </c>
    </row>
    <row r="18274" spans="1:7" x14ac:dyDescent="0.25">
      <c r="A18274" t="s">
        <v>72007</v>
      </c>
      <c r="B18274">
        <v>11.374844467399299</v>
      </c>
      <c r="C18274">
        <v>-2.69603183884835</v>
      </c>
      <c r="D18274">
        <v>0.40034517980436002</v>
      </c>
      <c r="E18274">
        <v>1.6475695778795601E-11</v>
      </c>
      <c r="F18274">
        <v>1.7528541989589401E-10</v>
      </c>
      <c r="G18274">
        <v>7.2685876760840156</v>
      </c>
    </row>
    <row r="18275" spans="1:7" x14ac:dyDescent="0.25">
      <c r="A18275" t="s">
        <v>72008</v>
      </c>
      <c r="B18275">
        <v>8.0055887670851504</v>
      </c>
      <c r="C18275">
        <v>-1.12645395704924</v>
      </c>
      <c r="D18275">
        <v>0.37922144291325699</v>
      </c>
      <c r="E18275">
        <v>2.9737498437425402E-3</v>
      </c>
      <c r="F18275">
        <v>8.4415114074515504E-3</v>
      </c>
      <c r="G18275">
        <v>1.268898517351891</v>
      </c>
    </row>
    <row r="18276" spans="1:7" x14ac:dyDescent="0.25">
      <c r="A18276" t="s">
        <v>72009</v>
      </c>
      <c r="B18276">
        <v>8.3579013205132995</v>
      </c>
      <c r="C18276">
        <v>0.41202143487534998</v>
      </c>
      <c r="D18276">
        <v>0.445169535154888</v>
      </c>
      <c r="E18276">
        <v>0.35468599408555002</v>
      </c>
      <c r="F18276">
        <v>0.47248883520026302</v>
      </c>
      <c r="G18276">
        <v>0.16976166279674226</v>
      </c>
    </row>
    <row r="18277" spans="1:7" x14ac:dyDescent="0.25">
      <c r="A18277" t="s">
        <v>72010</v>
      </c>
      <c r="B18277">
        <v>9.1029243282885304</v>
      </c>
      <c r="C18277">
        <v>0.65064235078865995</v>
      </c>
      <c r="D18277">
        <v>0.49629663854130501</v>
      </c>
      <c r="E18277">
        <v>0.18985949429589699</v>
      </c>
      <c r="F18277">
        <v>0.288722963632981</v>
      </c>
      <c r="G18277">
        <v>0.42333546863979366</v>
      </c>
    </row>
    <row r="18278" spans="1:7" x14ac:dyDescent="0.25">
      <c r="A18278" t="s">
        <v>72011</v>
      </c>
      <c r="B18278">
        <v>7.6102991402633204</v>
      </c>
      <c r="C18278">
        <v>-0.168249095827462</v>
      </c>
      <c r="D18278">
        <v>0.34729408967738601</v>
      </c>
      <c r="E18278">
        <v>0.62806148627957703</v>
      </c>
      <c r="F18278">
        <v>0.722473705067183</v>
      </c>
      <c r="G18278">
        <v>2.8307758246758491E-2</v>
      </c>
    </row>
    <row r="18279" spans="1:7" x14ac:dyDescent="0.25">
      <c r="A18279" t="s">
        <v>72012</v>
      </c>
      <c r="B18279">
        <v>5.4643031890382403</v>
      </c>
      <c r="C18279">
        <v>-2.6411484337332101</v>
      </c>
      <c r="D18279">
        <v>0.83327229107768797</v>
      </c>
      <c r="E18279">
        <v>1.52643512130925E-3</v>
      </c>
      <c r="F18279">
        <v>4.6734532857095196E-3</v>
      </c>
      <c r="G18279">
        <v>6.975665049011389</v>
      </c>
    </row>
    <row r="18280" spans="1:7" x14ac:dyDescent="0.25">
      <c r="A18280" t="s">
        <v>72013</v>
      </c>
      <c r="B18280">
        <v>7.8824022794271196</v>
      </c>
      <c r="C18280">
        <v>-0.417159638151681</v>
      </c>
      <c r="D18280">
        <v>0.57801092418631095</v>
      </c>
      <c r="E18280">
        <v>0.47046920298824202</v>
      </c>
      <c r="F18280">
        <v>0.58433895576473305</v>
      </c>
      <c r="G18280">
        <v>0.17402216370284143</v>
      </c>
    </row>
    <row r="18281" spans="1:7" x14ac:dyDescent="0.25">
      <c r="A18281" t="s">
        <v>72014</v>
      </c>
      <c r="B18281">
        <v>8.7860193998312202</v>
      </c>
      <c r="C18281">
        <v>-0.28446347086652002</v>
      </c>
      <c r="D18281">
        <v>0.57223725853080998</v>
      </c>
      <c r="E18281">
        <v>0.61911319935410203</v>
      </c>
      <c r="F18281">
        <v>0.715017839269803</v>
      </c>
      <c r="G18281">
        <v>8.0919466257427478E-2</v>
      </c>
    </row>
    <row r="18282" spans="1:7" x14ac:dyDescent="0.25">
      <c r="A18282" t="s">
        <v>72015</v>
      </c>
      <c r="B18282">
        <v>10.2107487978104</v>
      </c>
      <c r="C18282">
        <v>-0.27940530077050302</v>
      </c>
      <c r="D18282">
        <v>0.58056979310595302</v>
      </c>
      <c r="E18282">
        <v>0.63033137682775198</v>
      </c>
      <c r="F18282">
        <v>0.72424564543472503</v>
      </c>
      <c r="G18282">
        <v>7.8067322098655259E-2</v>
      </c>
    </row>
    <row r="18283" spans="1:7" x14ac:dyDescent="0.25">
      <c r="A18283" t="s">
        <v>72016</v>
      </c>
      <c r="B18283">
        <v>9.9713650383496102</v>
      </c>
      <c r="C18283">
        <v>-0.71015953582957203</v>
      </c>
      <c r="D18283">
        <v>0.54358943737202203</v>
      </c>
      <c r="E18283">
        <v>0.19140762786127499</v>
      </c>
      <c r="F18283">
        <v>0.29060866744584901</v>
      </c>
      <c r="G18283">
        <v>0.50432656632967321</v>
      </c>
    </row>
    <row r="18284" spans="1:7" x14ac:dyDescent="0.25">
      <c r="A18284" t="s">
        <v>72017</v>
      </c>
      <c r="B18284">
        <v>8.3629578141644707</v>
      </c>
      <c r="C18284">
        <v>0.33711211811212199</v>
      </c>
      <c r="D18284">
        <v>0.25617085839561599</v>
      </c>
      <c r="E18284">
        <v>0.188185483116379</v>
      </c>
      <c r="F18284">
        <v>0.28675521189306602</v>
      </c>
      <c r="G18284">
        <v>0.11364458017804129</v>
      </c>
    </row>
    <row r="18285" spans="1:7" x14ac:dyDescent="0.25">
      <c r="A18285" t="s">
        <v>72018</v>
      </c>
      <c r="B18285">
        <v>8.1130714930307306</v>
      </c>
      <c r="C18285">
        <v>0.53372421414495297</v>
      </c>
      <c r="D18285">
        <v>0.36852172447516601</v>
      </c>
      <c r="E18285">
        <v>0.147537566982305</v>
      </c>
      <c r="F18285">
        <v>0.23695199029265501</v>
      </c>
      <c r="G18285">
        <v>0.28486153676464759</v>
      </c>
    </row>
    <row r="18286" spans="1:7" x14ac:dyDescent="0.25">
      <c r="A18286" t="s">
        <v>72019</v>
      </c>
      <c r="B18286">
        <v>6.3911780341064297</v>
      </c>
      <c r="C18286">
        <v>0.97765564991599196</v>
      </c>
      <c r="D18286">
        <v>0.56912345577859202</v>
      </c>
      <c r="E18286">
        <v>8.5828171555229801E-2</v>
      </c>
      <c r="F18286">
        <v>0.15168900965485799</v>
      </c>
      <c r="G18286">
        <v>0.95581056981266066</v>
      </c>
    </row>
    <row r="18287" spans="1:7" x14ac:dyDescent="0.25">
      <c r="A18287" t="s">
        <v>72020</v>
      </c>
      <c r="B18287">
        <v>6.7245997761041396</v>
      </c>
      <c r="C18287">
        <v>1.6413765461302401</v>
      </c>
      <c r="D18287">
        <v>0.51257417431029095</v>
      </c>
      <c r="E18287">
        <v>1.36371627889811E-3</v>
      </c>
      <c r="F18287">
        <v>4.2225509141259002E-3</v>
      </c>
      <c r="G18287">
        <v>2.6941169661864364</v>
      </c>
    </row>
    <row r="18288" spans="1:7" x14ac:dyDescent="0.25">
      <c r="A18288" t="s">
        <v>72021</v>
      </c>
      <c r="B18288">
        <v>7.7751307803840604</v>
      </c>
      <c r="C18288">
        <v>-0.61096011438405495</v>
      </c>
      <c r="D18288">
        <v>0.46948430782146799</v>
      </c>
      <c r="E18288">
        <v>0.193141077191615</v>
      </c>
      <c r="F18288">
        <v>0.29267513970641401</v>
      </c>
      <c r="G18288">
        <v>0.37327226136817754</v>
      </c>
    </row>
    <row r="18289" spans="1:7" x14ac:dyDescent="0.25">
      <c r="A18289" t="s">
        <v>72022</v>
      </c>
      <c r="B18289">
        <v>7.4923303915465702</v>
      </c>
      <c r="C18289">
        <v>2.5598578521508499</v>
      </c>
      <c r="D18289">
        <v>0.561107439858891</v>
      </c>
      <c r="E18289">
        <v>5.0631787949330797E-6</v>
      </c>
      <c r="F18289">
        <v>2.6002379964286101E-5</v>
      </c>
      <c r="G18289">
        <v>6.5528722232183627</v>
      </c>
    </row>
    <row r="18290" spans="1:7" x14ac:dyDescent="0.25">
      <c r="A18290" t="s">
        <v>72023</v>
      </c>
      <c r="B18290">
        <v>9.1092754883342106</v>
      </c>
      <c r="C18290">
        <v>3.1079565613198001</v>
      </c>
      <c r="D18290">
        <v>0.57337408643358401</v>
      </c>
      <c r="E18290">
        <v>5.94428218619082E-8</v>
      </c>
      <c r="F18290">
        <v>4.1482425038149301E-7</v>
      </c>
      <c r="G18290">
        <v>9.6593939870507963</v>
      </c>
    </row>
    <row r="18291" spans="1:7" x14ac:dyDescent="0.25">
      <c r="A18291" t="s">
        <v>72024</v>
      </c>
      <c r="B18291">
        <v>6.6191617369475697</v>
      </c>
      <c r="C18291">
        <v>2.4611553300580602</v>
      </c>
      <c r="D18291">
        <v>0.33019443826899703</v>
      </c>
      <c r="E18291">
        <v>9.0789420578114696E-14</v>
      </c>
      <c r="F18291">
        <v>1.1984330583379801E-12</v>
      </c>
      <c r="G18291">
        <v>6.0572855586731995</v>
      </c>
    </row>
    <row r="18292" spans="1:7" x14ac:dyDescent="0.25">
      <c r="A18292" t="s">
        <v>72025</v>
      </c>
      <c r="B18292">
        <v>11.9082197957466</v>
      </c>
      <c r="C18292">
        <v>4.1062653083961598</v>
      </c>
      <c r="D18292">
        <v>0.582047414026587</v>
      </c>
      <c r="E18292">
        <v>1.72769699602307E-12</v>
      </c>
      <c r="F18292">
        <v>2.0279743892957799E-11</v>
      </c>
      <c r="G18292">
        <v>16.86141478293781</v>
      </c>
    </row>
    <row r="18293" spans="1:7" x14ac:dyDescent="0.25">
      <c r="A18293" t="s">
        <v>72026</v>
      </c>
      <c r="B18293">
        <v>12.5534479338284</v>
      </c>
      <c r="C18293">
        <v>4.2988722072822396</v>
      </c>
      <c r="D18293">
        <v>0.58361682242677904</v>
      </c>
      <c r="E18293">
        <v>1.7593522213479401E-13</v>
      </c>
      <c r="F18293">
        <v>2.2653010888249901E-12</v>
      </c>
      <c r="G18293">
        <v>18.480302254543673</v>
      </c>
    </row>
    <row r="18294" spans="1:7" x14ac:dyDescent="0.25">
      <c r="A18294" t="s">
        <v>72027</v>
      </c>
      <c r="B18294">
        <v>11.053371029681401</v>
      </c>
      <c r="C18294">
        <v>4.6906310469388597</v>
      </c>
      <c r="D18294">
        <v>0.58927639901152595</v>
      </c>
      <c r="E18294">
        <v>1.72060727199145E-15</v>
      </c>
      <c r="F18294">
        <v>2.7136969039778101E-14</v>
      </c>
      <c r="G18294">
        <v>22.002019618506743</v>
      </c>
    </row>
    <row r="18295" spans="1:7" x14ac:dyDescent="0.25">
      <c r="A18295" t="s">
        <v>72028</v>
      </c>
      <c r="B18295">
        <v>7.1968100509558903</v>
      </c>
      <c r="C18295">
        <v>-0.50725167202412802</v>
      </c>
      <c r="D18295">
        <v>0.26989888053530903</v>
      </c>
      <c r="E18295">
        <v>6.0188017850331697E-2</v>
      </c>
      <c r="F18295">
        <v>0.11314795502399901</v>
      </c>
      <c r="G18295">
        <v>0.25730425877127355</v>
      </c>
    </row>
    <row r="18296" spans="1:7" x14ac:dyDescent="0.25">
      <c r="A18296" t="s">
        <v>72029</v>
      </c>
      <c r="B18296">
        <v>9.4428329072669399</v>
      </c>
      <c r="C18296">
        <v>3.4339118649735898</v>
      </c>
      <c r="D18296">
        <v>0.37851789579601303</v>
      </c>
      <c r="E18296">
        <v>1.1685914692056401E-19</v>
      </c>
      <c r="F18296">
        <v>2.4935679732608499E-18</v>
      </c>
      <c r="G18296">
        <v>11.791750696406398</v>
      </c>
    </row>
    <row r="18297" spans="1:7" x14ac:dyDescent="0.25">
      <c r="A18297" t="s">
        <v>72030</v>
      </c>
      <c r="B18297">
        <v>9.6188540940908709</v>
      </c>
      <c r="C18297">
        <v>3.3366936103751499</v>
      </c>
      <c r="D18297">
        <v>0.41442850501664302</v>
      </c>
      <c r="E18297">
        <v>8.1910493261986597E-16</v>
      </c>
      <c r="F18297">
        <v>1.3285276306112199E-14</v>
      </c>
      <c r="G18297">
        <v>11.133524249518352</v>
      </c>
    </row>
    <row r="18298" spans="1:7" x14ac:dyDescent="0.25">
      <c r="A18298" t="s">
        <v>72031</v>
      </c>
      <c r="B18298">
        <v>7.7121380256539398</v>
      </c>
      <c r="C18298">
        <v>3.5006988281932698</v>
      </c>
      <c r="D18298">
        <v>0.448538723355216</v>
      </c>
      <c r="E18298">
        <v>5.9655214727188798E-15</v>
      </c>
      <c r="F18298">
        <v>8.8534721903931002E-14</v>
      </c>
      <c r="G18298">
        <v>12.254892285713732</v>
      </c>
    </row>
    <row r="18299" spans="1:7" x14ac:dyDescent="0.25">
      <c r="A18299" t="s">
        <v>72032</v>
      </c>
      <c r="B18299">
        <v>7.5267970027888396</v>
      </c>
      <c r="C18299">
        <v>2.3184428691391799</v>
      </c>
      <c r="D18299">
        <v>0.39375787941990198</v>
      </c>
      <c r="E18299">
        <v>3.9091828763133201E-9</v>
      </c>
      <c r="F18299">
        <v>3.1949270622139503E-8</v>
      </c>
      <c r="G18299">
        <v>5.3751773374623122</v>
      </c>
    </row>
    <row r="18300" spans="1:7" x14ac:dyDescent="0.25">
      <c r="A18300" t="s">
        <v>72033</v>
      </c>
      <c r="B18300">
        <v>7.5552473616105802</v>
      </c>
      <c r="C18300">
        <v>1.81719161299016</v>
      </c>
      <c r="D18300">
        <v>0.469110256044112</v>
      </c>
      <c r="E18300">
        <v>1.0719609494797701E-4</v>
      </c>
      <c r="F18300">
        <v>4.30404414432457E-4</v>
      </c>
      <c r="G18300">
        <v>3.3021853583217795</v>
      </c>
    </row>
    <row r="18301" spans="1:7" x14ac:dyDescent="0.25">
      <c r="A18301" t="s">
        <v>72034</v>
      </c>
      <c r="B18301">
        <v>9.8961244172254492</v>
      </c>
      <c r="C18301">
        <v>2.95715310650258</v>
      </c>
      <c r="D18301">
        <v>0.23954057182183</v>
      </c>
      <c r="E18301">
        <v>5.1767746942496098E-35</v>
      </c>
      <c r="F18301">
        <v>2.7429635128547799E-33</v>
      </c>
      <c r="G18301">
        <v>8.74475449529786</v>
      </c>
    </row>
    <row r="18302" spans="1:7" x14ac:dyDescent="0.25">
      <c r="A18302" t="s">
        <v>72035</v>
      </c>
      <c r="B18302">
        <v>6.9311187977892601</v>
      </c>
      <c r="C18302">
        <v>1.41344948675787</v>
      </c>
      <c r="D18302">
        <v>0.46845379818126798</v>
      </c>
      <c r="E18302">
        <v>2.55066297870338E-3</v>
      </c>
      <c r="F18302">
        <v>7.3804503401260803E-3</v>
      </c>
      <c r="G18302">
        <v>1.997839451616086</v>
      </c>
    </row>
    <row r="18303" spans="1:7" x14ac:dyDescent="0.25">
      <c r="A18303" t="s">
        <v>72036</v>
      </c>
      <c r="B18303">
        <v>10.3647531317378</v>
      </c>
      <c r="C18303">
        <v>0.89092004158592997</v>
      </c>
      <c r="D18303">
        <v>0.33440156287047001</v>
      </c>
      <c r="E18303">
        <v>7.7166590580533198E-3</v>
      </c>
      <c r="F18303">
        <v>1.9553914536816201E-2</v>
      </c>
      <c r="G18303">
        <v>0.79373852049947513</v>
      </c>
    </row>
    <row r="18304" spans="1:7" x14ac:dyDescent="0.25">
      <c r="A18304" t="s">
        <v>72037</v>
      </c>
      <c r="B18304">
        <v>9.2139136556106198</v>
      </c>
      <c r="C18304">
        <v>-1.67539672637729</v>
      </c>
      <c r="D18304">
        <v>0.496314702641178</v>
      </c>
      <c r="E18304">
        <v>7.3635065596410799E-4</v>
      </c>
      <c r="F18304">
        <v>2.4466764881893501E-3</v>
      </c>
      <c r="G18304">
        <v>2.8069541907557398</v>
      </c>
    </row>
    <row r="18305" spans="1:7" x14ac:dyDescent="0.25">
      <c r="A18305" t="s">
        <v>72038</v>
      </c>
      <c r="B18305">
        <v>7.75764619365847</v>
      </c>
      <c r="C18305">
        <v>0.23672919212809601</v>
      </c>
      <c r="D18305">
        <v>0.41975247377613301</v>
      </c>
      <c r="E18305">
        <v>0.57277229624290504</v>
      </c>
      <c r="F18305">
        <v>0.675431596901095</v>
      </c>
      <c r="G18305">
        <v>5.6040710405620996E-2</v>
      </c>
    </row>
    <row r="18306" spans="1:7" x14ac:dyDescent="0.25">
      <c r="A18306" t="s">
        <v>72039</v>
      </c>
      <c r="B18306">
        <v>7.9555780969509504</v>
      </c>
      <c r="C18306">
        <v>2.4063974569292701</v>
      </c>
      <c r="D18306">
        <v>0.251461344494461</v>
      </c>
      <c r="E18306">
        <v>1.07266532618516E-21</v>
      </c>
      <c r="F18306">
        <v>2.6380294716858599E-20</v>
      </c>
      <c r="G18306">
        <v>5.7907487207156585</v>
      </c>
    </row>
    <row r="18307" spans="1:7" x14ac:dyDescent="0.25">
      <c r="A18307" t="s">
        <v>72040</v>
      </c>
      <c r="B18307">
        <v>4.4869814720720296</v>
      </c>
      <c r="C18307">
        <v>0.66466875680009296</v>
      </c>
      <c r="D18307">
        <v>0.52550528037864697</v>
      </c>
      <c r="E18307">
        <v>0.205936427859893</v>
      </c>
      <c r="F18307">
        <v>0.30822652056821098</v>
      </c>
      <c r="G18307">
        <v>0.44178455626618113</v>
      </c>
    </row>
    <row r="18308" spans="1:7" x14ac:dyDescent="0.25">
      <c r="A18308" t="s">
        <v>72041</v>
      </c>
      <c r="B18308">
        <v>4.8079623611614002</v>
      </c>
      <c r="C18308">
        <v>1.1891746944374799</v>
      </c>
      <c r="D18308">
        <v>0.45747804996799701</v>
      </c>
      <c r="E18308">
        <v>9.3383165395406805E-3</v>
      </c>
      <c r="F18308">
        <v>2.3086325673048001E-2</v>
      </c>
      <c r="G18308">
        <v>1.4141364538904737</v>
      </c>
    </row>
    <row r="18309" spans="1:7" x14ac:dyDescent="0.25">
      <c r="A18309" t="s">
        <v>72042</v>
      </c>
      <c r="B18309">
        <v>6.5902825427232798</v>
      </c>
      <c r="C18309">
        <v>1.15277160623244</v>
      </c>
      <c r="D18309">
        <v>0.30785890190014797</v>
      </c>
      <c r="E18309">
        <v>1.8076752897198099E-4</v>
      </c>
      <c r="F18309">
        <v>6.8982761460620605E-4</v>
      </c>
      <c r="G18309">
        <v>1.3288823761357198</v>
      </c>
    </row>
    <row r="18310" spans="1:7" x14ac:dyDescent="0.25">
      <c r="A18310" t="s">
        <v>72043</v>
      </c>
      <c r="B18310">
        <v>5.2191774513883402</v>
      </c>
      <c r="C18310">
        <v>0.37782406050105899</v>
      </c>
      <c r="D18310">
        <v>0.35789669629132298</v>
      </c>
      <c r="E18310">
        <v>0.29111485106527801</v>
      </c>
      <c r="F18310">
        <v>0.40607109632805899</v>
      </c>
      <c r="G18310">
        <v>0.1427510206935079</v>
      </c>
    </row>
    <row r="18311" spans="1:7" x14ac:dyDescent="0.25">
      <c r="A18311" t="s">
        <v>72044</v>
      </c>
      <c r="B18311">
        <v>5.5770203958464704</v>
      </c>
      <c r="C18311">
        <v>2.2913496953977002</v>
      </c>
      <c r="D18311">
        <v>1.2089168391374401</v>
      </c>
      <c r="E18311" t="s">
        <v>25</v>
      </c>
      <c r="F18311" t="s">
        <v>25</v>
      </c>
      <c r="G18311">
        <v>5.2502834265991334</v>
      </c>
    </row>
    <row r="18312" spans="1:7" x14ac:dyDescent="0.25">
      <c r="A18312" t="s">
        <v>72045</v>
      </c>
      <c r="B18312">
        <v>5.3880382481055102</v>
      </c>
      <c r="C18312">
        <v>2.0442726268562499</v>
      </c>
      <c r="D18312">
        <v>0.66624365300613597</v>
      </c>
      <c r="E18312">
        <v>2.1524012527781998E-3</v>
      </c>
      <c r="F18312">
        <v>6.3399039399055701E-3</v>
      </c>
      <c r="G18312">
        <v>4.1790505729137521</v>
      </c>
    </row>
    <row r="18313" spans="1:7" x14ac:dyDescent="0.25">
      <c r="A18313" t="s">
        <v>72046</v>
      </c>
      <c r="B18313">
        <v>6.5288779834164004</v>
      </c>
      <c r="C18313">
        <v>0.71410189639184896</v>
      </c>
      <c r="D18313">
        <v>0.43007356094078603</v>
      </c>
      <c r="E18313">
        <v>9.6830384730098099E-2</v>
      </c>
      <c r="F18313">
        <v>0.16717110993628401</v>
      </c>
      <c r="G18313">
        <v>0.509941518430435</v>
      </c>
    </row>
    <row r="18314" spans="1:7" x14ac:dyDescent="0.25">
      <c r="A18314" t="s">
        <v>72047</v>
      </c>
      <c r="B18314">
        <v>6.4197762406341496</v>
      </c>
      <c r="C18314">
        <v>-0.59329781576430296</v>
      </c>
      <c r="D18314">
        <v>0.30294075999664699</v>
      </c>
      <c r="E18314">
        <v>5.0175884202835898E-2</v>
      </c>
      <c r="F18314">
        <v>9.7183253282482104E-2</v>
      </c>
      <c r="G18314">
        <v>0.35200229819069279</v>
      </c>
    </row>
    <row r="18315" spans="1:7" x14ac:dyDescent="0.25">
      <c r="A18315" t="s">
        <v>72048</v>
      </c>
      <c r="B18315">
        <v>9.9048655049024106</v>
      </c>
      <c r="C18315">
        <v>1.6426072826979901</v>
      </c>
      <c r="D18315">
        <v>0.35034178325916099</v>
      </c>
      <c r="E18315">
        <v>2.7510044225019502E-6</v>
      </c>
      <c r="F18315">
        <v>1.4796748338082199E-5</v>
      </c>
      <c r="G18315">
        <v>2.6981586851724746</v>
      </c>
    </row>
    <row r="18316" spans="1:7" x14ac:dyDescent="0.25">
      <c r="A18316" t="s">
        <v>72049</v>
      </c>
      <c r="B18316">
        <v>5.3615680172870803</v>
      </c>
      <c r="C18316">
        <v>-1.47141328420902</v>
      </c>
      <c r="D18316">
        <v>0.44708944819234298</v>
      </c>
      <c r="E18316">
        <v>9.9798651459176001E-4</v>
      </c>
      <c r="F18316">
        <v>3.20575187078098E-3</v>
      </c>
      <c r="G18316">
        <v>2.1650570529467741</v>
      </c>
    </row>
    <row r="18317" spans="1:7" x14ac:dyDescent="0.25">
      <c r="A18317" t="s">
        <v>72050</v>
      </c>
      <c r="B18317">
        <v>6.3810518622501204</v>
      </c>
      <c r="C18317">
        <v>1.2147903889723699</v>
      </c>
      <c r="D18317">
        <v>0.322513254344161</v>
      </c>
      <c r="E18317">
        <v>1.65461239101074E-4</v>
      </c>
      <c r="F18317">
        <v>6.35790456949189E-4</v>
      </c>
      <c r="G18317">
        <v>1.4757156891396417</v>
      </c>
    </row>
    <row r="18318" spans="1:7" x14ac:dyDescent="0.25">
      <c r="A18318" t="s">
        <v>72051</v>
      </c>
      <c r="B18318">
        <v>6.7763500593944004</v>
      </c>
      <c r="C18318">
        <v>-0.95310764346333599</v>
      </c>
      <c r="D18318">
        <v>0.287243349507804</v>
      </c>
      <c r="E18318">
        <v>9.0625834071721796E-4</v>
      </c>
      <c r="F18318">
        <v>2.9422979485282099E-3</v>
      </c>
      <c r="G18318">
        <v>0.9084141800282336</v>
      </c>
    </row>
    <row r="18319" spans="1:7" x14ac:dyDescent="0.25">
      <c r="A18319" t="s">
        <v>72052</v>
      </c>
      <c r="B18319">
        <v>6.5769507733867503</v>
      </c>
      <c r="C18319">
        <v>-0.519294226472784</v>
      </c>
      <c r="D18319">
        <v>0.35312466937579401</v>
      </c>
      <c r="E18319">
        <v>0.141407686189645</v>
      </c>
      <c r="F18319">
        <v>0.22893789810595699</v>
      </c>
      <c r="G18319">
        <v>0.26966649364796708</v>
      </c>
    </row>
    <row r="18320" spans="1:7" x14ac:dyDescent="0.25">
      <c r="A18320" t="s">
        <v>72053</v>
      </c>
      <c r="B18320">
        <v>11.7399910224054</v>
      </c>
      <c r="C18320">
        <v>0.469209829263383</v>
      </c>
      <c r="D18320">
        <v>0.36122246131554803</v>
      </c>
      <c r="E18320">
        <v>0.19396117140402699</v>
      </c>
      <c r="F18320">
        <v>0.29361123314293902</v>
      </c>
      <c r="G18320">
        <v>0.22015786387737302</v>
      </c>
    </row>
    <row r="18321" spans="1:7" x14ac:dyDescent="0.25">
      <c r="A18321" t="s">
        <v>72054</v>
      </c>
      <c r="B18321">
        <v>7.9671680391498398</v>
      </c>
      <c r="C18321">
        <v>-4.1277307331561</v>
      </c>
      <c r="D18321">
        <v>0.56279461517045704</v>
      </c>
      <c r="E18321">
        <v>2.2280591723273801E-13</v>
      </c>
      <c r="F18321">
        <v>2.8493478079736601E-12</v>
      </c>
      <c r="G18321">
        <v>17.038161005441395</v>
      </c>
    </row>
    <row r="18322" spans="1:7" x14ac:dyDescent="0.25">
      <c r="A18322" t="s">
        <v>72055</v>
      </c>
      <c r="B18322">
        <v>11.199430797132599</v>
      </c>
      <c r="C18322">
        <v>1.2292662726408301</v>
      </c>
      <c r="D18322">
        <v>0.57478882496967199</v>
      </c>
      <c r="E18322">
        <v>3.2464849451089503E-2</v>
      </c>
      <c r="F18322">
        <v>6.7302390943609305E-2</v>
      </c>
      <c r="G18322">
        <v>1.5110955690522796</v>
      </c>
    </row>
    <row r="18323" spans="1:7" x14ac:dyDescent="0.25">
      <c r="A18323" t="s">
        <v>72056</v>
      </c>
      <c r="B18323">
        <v>11.197704617801399</v>
      </c>
      <c r="C18323">
        <v>2.4078641674771499</v>
      </c>
      <c r="D18323">
        <v>0.53928060309014803</v>
      </c>
      <c r="E18323">
        <v>8.0085206257918795E-6</v>
      </c>
      <c r="F18323">
        <v>3.9463094191304101E-5</v>
      </c>
      <c r="G18323">
        <v>5.7978098490204282</v>
      </c>
    </row>
    <row r="18324" spans="1:7" x14ac:dyDescent="0.25">
      <c r="A18324" t="s">
        <v>72057</v>
      </c>
      <c r="B18324">
        <v>10.5219696499472</v>
      </c>
      <c r="C18324">
        <v>2.1149930692362702</v>
      </c>
      <c r="D18324">
        <v>0.55208438655829495</v>
      </c>
      <c r="E18324">
        <v>1.2766317867609001E-4</v>
      </c>
      <c r="F18324">
        <v>5.02527241103313E-4</v>
      </c>
      <c r="G18324">
        <v>4.4731956829174582</v>
      </c>
    </row>
    <row r="18325" spans="1:7" x14ac:dyDescent="0.25">
      <c r="A18325" t="s">
        <v>72058</v>
      </c>
      <c r="B18325">
        <v>9.2071001365881706</v>
      </c>
      <c r="C18325">
        <v>0.56642547035108204</v>
      </c>
      <c r="D18325">
        <v>0.53571639159980899</v>
      </c>
      <c r="E18325">
        <v>0.29036402267876399</v>
      </c>
      <c r="F18325">
        <v>0.40535350501698603</v>
      </c>
      <c r="G18325">
        <v>0.3208378134624445</v>
      </c>
    </row>
    <row r="18326" spans="1:7" x14ac:dyDescent="0.25">
      <c r="A18326" t="s">
        <v>72059</v>
      </c>
      <c r="B18326">
        <v>9.7724001274675807</v>
      </c>
      <c r="C18326">
        <v>0.94724866046213696</v>
      </c>
      <c r="D18326">
        <v>0.453903974816042</v>
      </c>
      <c r="E18326">
        <v>3.6897880953641798E-2</v>
      </c>
      <c r="F18326">
        <v>7.49117133170321E-2</v>
      </c>
      <c r="G18326">
        <v>0.89728002474731283</v>
      </c>
    </row>
    <row r="18327" spans="1:7" x14ac:dyDescent="0.25">
      <c r="A18327" t="s">
        <v>72060</v>
      </c>
      <c r="B18327">
        <v>10.9834304660426</v>
      </c>
      <c r="C18327">
        <v>0.36753775475092199</v>
      </c>
      <c r="D18327">
        <v>0.31618220278658599</v>
      </c>
      <c r="E18327">
        <v>0.245063312766199</v>
      </c>
      <c r="F18327">
        <v>0.35455048847283499</v>
      </c>
      <c r="G18327">
        <v>0.13508400116734887</v>
      </c>
    </row>
    <row r="18328" spans="1:7" x14ac:dyDescent="0.25">
      <c r="A18328" t="s">
        <v>72061</v>
      </c>
      <c r="B18328">
        <v>11.762013571767801</v>
      </c>
      <c r="C18328">
        <v>0.29054988230467199</v>
      </c>
      <c r="D18328">
        <v>0.38567849418954703</v>
      </c>
      <c r="E18328">
        <v>0.45124119550297598</v>
      </c>
      <c r="F18328">
        <v>0.56631820830157298</v>
      </c>
      <c r="G18328">
        <v>8.4419234107258753E-2</v>
      </c>
    </row>
    <row r="18329" spans="1:7" x14ac:dyDescent="0.25">
      <c r="A18329" t="s">
        <v>72062</v>
      </c>
      <c r="B18329">
        <v>7.0129006412953503</v>
      </c>
      <c r="C18329">
        <v>-0.13525483234619801</v>
      </c>
      <c r="D18329">
        <v>0.26047756598020599</v>
      </c>
      <c r="E18329">
        <v>0.60358144699120098</v>
      </c>
      <c r="F18329">
        <v>0.70124149018200399</v>
      </c>
      <c r="G18329">
        <v>1.829386967299813E-2</v>
      </c>
    </row>
    <row r="18330" spans="1:7" x14ac:dyDescent="0.25">
      <c r="A18330" t="s">
        <v>72063</v>
      </c>
      <c r="B18330">
        <v>8.7668017634191404</v>
      </c>
      <c r="C18330">
        <v>1.51913604131927</v>
      </c>
      <c r="D18330">
        <v>0.29262010521237602</v>
      </c>
      <c r="E18330">
        <v>2.0861131686251099E-7</v>
      </c>
      <c r="F18330">
        <v>1.34301545050428E-6</v>
      </c>
      <c r="G18330">
        <v>2.3077743120351828</v>
      </c>
    </row>
    <row r="18331" spans="1:7" x14ac:dyDescent="0.25">
      <c r="A18331" t="s">
        <v>72064</v>
      </c>
      <c r="B18331">
        <v>8.2316782838921903</v>
      </c>
      <c r="C18331">
        <v>2.3577142795597501</v>
      </c>
      <c r="D18331">
        <v>0.52868299428974597</v>
      </c>
      <c r="E18331">
        <v>8.2113046269369803E-6</v>
      </c>
      <c r="F18331">
        <v>4.0314898276395698E-5</v>
      </c>
      <c r="G18331">
        <v>5.5588166240399515</v>
      </c>
    </row>
    <row r="18332" spans="1:7" x14ac:dyDescent="0.25">
      <c r="A18332" t="s">
        <v>72065</v>
      </c>
      <c r="B18332">
        <v>9.4086281932010198</v>
      </c>
      <c r="C18332">
        <v>0.37743241139070899</v>
      </c>
      <c r="D18332">
        <v>0.34802897171577402</v>
      </c>
      <c r="E18332">
        <v>0.27814954424571098</v>
      </c>
      <c r="F18332">
        <v>0.39151815932444201</v>
      </c>
      <c r="G18332">
        <v>0.14245522516820538</v>
      </c>
    </row>
    <row r="18333" spans="1:7" x14ac:dyDescent="0.25">
      <c r="A18333" t="s">
        <v>72066</v>
      </c>
      <c r="B18333">
        <v>10.292655392251699</v>
      </c>
      <c r="C18333">
        <v>-0.36025700239897401</v>
      </c>
      <c r="D18333">
        <v>0.299466682831527</v>
      </c>
      <c r="E18333">
        <v>0.22897815168371599</v>
      </c>
      <c r="F18333">
        <v>0.33539484976005002</v>
      </c>
      <c r="G18333">
        <v>0.12978510777749436</v>
      </c>
    </row>
    <row r="18334" spans="1:7" x14ac:dyDescent="0.25">
      <c r="A18334" t="s">
        <v>72067</v>
      </c>
      <c r="B18334">
        <v>12.814378139380301</v>
      </c>
      <c r="C18334">
        <v>2.1195245372020999</v>
      </c>
      <c r="D18334">
        <v>0.40023492746596601</v>
      </c>
      <c r="E18334">
        <v>1.1856064819797099E-7</v>
      </c>
      <c r="F18334">
        <v>7.9164938299409804E-7</v>
      </c>
      <c r="G18334">
        <v>4.4923842638017755</v>
      </c>
    </row>
    <row r="18335" spans="1:7" x14ac:dyDescent="0.25">
      <c r="A18335" t="s">
        <v>72068</v>
      </c>
      <c r="B18335">
        <v>11.6799569611869</v>
      </c>
      <c r="C18335">
        <v>2.4311675264554302</v>
      </c>
      <c r="D18335">
        <v>0.39730479018996501</v>
      </c>
      <c r="E18335">
        <v>9.4075937029635509E-10</v>
      </c>
      <c r="F18335">
        <v>8.3117302116628399E-9</v>
      </c>
      <c r="G18335">
        <v>5.910575541691415</v>
      </c>
    </row>
    <row r="18336" spans="1:7" x14ac:dyDescent="0.25">
      <c r="A18336" t="s">
        <v>72069</v>
      </c>
      <c r="B18336">
        <v>9.9789554436317101</v>
      </c>
      <c r="C18336">
        <v>2.5851520620442301</v>
      </c>
      <c r="D18336">
        <v>0.40228372106740101</v>
      </c>
      <c r="E18336">
        <v>1.3084091312136801E-10</v>
      </c>
      <c r="F18336">
        <v>1.2715363957796801E-9</v>
      </c>
      <c r="G18336">
        <v>6.6830111838915345</v>
      </c>
    </row>
    <row r="18337" spans="1:7" x14ac:dyDescent="0.25">
      <c r="A18337" t="s">
        <v>72070</v>
      </c>
      <c r="B18337">
        <v>7.6800722713031</v>
      </c>
      <c r="C18337">
        <v>1.1950252923281299</v>
      </c>
      <c r="D18337">
        <v>0.33494971466510398</v>
      </c>
      <c r="E18337">
        <v>3.6002514262772998E-4</v>
      </c>
      <c r="F18337">
        <v>1.2852298004138701E-3</v>
      </c>
      <c r="G18337">
        <v>1.4280854493039323</v>
      </c>
    </row>
    <row r="18338" spans="1:7" x14ac:dyDescent="0.25">
      <c r="A18338" t="s">
        <v>72071</v>
      </c>
      <c r="B18338">
        <v>9.1108429347134301</v>
      </c>
      <c r="C18338">
        <v>-0.68703712932583205</v>
      </c>
      <c r="D18338">
        <v>0.38657200344383902</v>
      </c>
      <c r="E18338">
        <v>7.5526249947591703E-2</v>
      </c>
      <c r="F18338">
        <v>0.136565534198756</v>
      </c>
      <c r="G18338">
        <v>0.47202001707228008</v>
      </c>
    </row>
    <row r="18339" spans="1:7" x14ac:dyDescent="0.25">
      <c r="A18339" t="s">
        <v>72072</v>
      </c>
      <c r="B18339">
        <v>7.0018782575003096</v>
      </c>
      <c r="C18339">
        <v>-0.99269988337887904</v>
      </c>
      <c r="D18339">
        <v>0.54459459462905602</v>
      </c>
      <c r="E18339">
        <v>6.8330111067810104E-2</v>
      </c>
      <c r="F18339">
        <v>0.12591939088238599</v>
      </c>
      <c r="G18339">
        <v>0.98545305846044007</v>
      </c>
    </row>
    <row r="18340" spans="1:7" x14ac:dyDescent="0.25">
      <c r="A18340" t="s">
        <v>72073</v>
      </c>
      <c r="B18340">
        <v>9.8200464771269296</v>
      </c>
      <c r="C18340">
        <v>-2.9604141526952999E-2</v>
      </c>
      <c r="D18340">
        <v>0.35996532080058002</v>
      </c>
      <c r="E18340">
        <v>0.93445455457378601</v>
      </c>
      <c r="F18340">
        <v>0.95640891280115703</v>
      </c>
      <c r="G18340">
        <v>8.7640519554786308E-4</v>
      </c>
    </row>
    <row r="18341" spans="1:7" x14ac:dyDescent="0.25">
      <c r="A18341" t="s">
        <v>72074</v>
      </c>
      <c r="B18341">
        <v>7.1819578147649796</v>
      </c>
      <c r="C18341">
        <v>-0.178218941208653</v>
      </c>
      <c r="D18341">
        <v>0.49685052905655702</v>
      </c>
      <c r="E18341">
        <v>0.71982155156178496</v>
      </c>
      <c r="F18341">
        <v>0.79832984049329403</v>
      </c>
      <c r="G18341">
        <v>3.1761991005533313E-2</v>
      </c>
    </row>
    <row r="18342" spans="1:7" x14ac:dyDescent="0.25">
      <c r="A18342" t="s">
        <v>72075</v>
      </c>
      <c r="B18342">
        <v>6.5471483354931399</v>
      </c>
      <c r="C18342">
        <v>0.52756014450715705</v>
      </c>
      <c r="D18342">
        <v>0.67390795487899802</v>
      </c>
      <c r="E18342">
        <v>0.43372278216041998</v>
      </c>
      <c r="F18342">
        <v>0.54951631408588797</v>
      </c>
      <c r="G18342">
        <v>0.27831970607241241</v>
      </c>
    </row>
    <row r="18343" spans="1:7" x14ac:dyDescent="0.25">
      <c r="A18343" t="s">
        <v>72076</v>
      </c>
      <c r="B18343">
        <v>9.5989675611145202</v>
      </c>
      <c r="C18343">
        <v>1.5589749253679701</v>
      </c>
      <c r="D18343">
        <v>0.40878120709905902</v>
      </c>
      <c r="E18343">
        <v>1.36893455761524E-4</v>
      </c>
      <c r="F18343">
        <v>5.3506449565470795E-4</v>
      </c>
      <c r="G18343">
        <v>2.4304028179260682</v>
      </c>
    </row>
    <row r="18344" spans="1:7" x14ac:dyDescent="0.25">
      <c r="A18344" t="s">
        <v>72077</v>
      </c>
      <c r="B18344">
        <v>12.3246362059348</v>
      </c>
      <c r="C18344">
        <v>0.96336409254926603</v>
      </c>
      <c r="D18344">
        <v>0.21343319983074399</v>
      </c>
      <c r="E18344">
        <v>6.3719470760659398E-6</v>
      </c>
      <c r="F18344">
        <v>3.2051743385555202E-5</v>
      </c>
      <c r="G18344">
        <v>0.92807037481327082</v>
      </c>
    </row>
    <row r="18345" spans="1:7" x14ac:dyDescent="0.25">
      <c r="A18345" t="s">
        <v>72078</v>
      </c>
      <c r="B18345">
        <v>5.1816326709438103</v>
      </c>
      <c r="C18345">
        <v>-0.300301893834861</v>
      </c>
      <c r="D18345">
        <v>0.55261540821298005</v>
      </c>
      <c r="E18345">
        <v>0.586841120943975</v>
      </c>
      <c r="F18345">
        <v>0.68682658462283297</v>
      </c>
      <c r="G18345">
        <v>9.0181227440804132E-2</v>
      </c>
    </row>
    <row r="18346" spans="1:7" x14ac:dyDescent="0.25">
      <c r="A18346" t="s">
        <v>72079</v>
      </c>
      <c r="B18346">
        <v>4.9504915726050598</v>
      </c>
      <c r="C18346">
        <v>-1.0848202901339601</v>
      </c>
      <c r="D18346">
        <v>0.49203493259917003</v>
      </c>
      <c r="E18346">
        <v>2.7470747366090401E-2</v>
      </c>
      <c r="F18346">
        <v>5.8281487747898202E-2</v>
      </c>
      <c r="G18346">
        <v>1.1768350618863292</v>
      </c>
    </row>
    <row r="18347" spans="1:7" x14ac:dyDescent="0.25">
      <c r="A18347" t="s">
        <v>72080</v>
      </c>
      <c r="B18347">
        <v>5.5560478329241301</v>
      </c>
      <c r="C18347">
        <v>-0.31024318237867199</v>
      </c>
      <c r="D18347">
        <v>0.57535184852754995</v>
      </c>
      <c r="E18347">
        <v>0.58973271311160302</v>
      </c>
      <c r="F18347">
        <v>0.68918457142829803</v>
      </c>
      <c r="G18347">
        <v>9.625083221244593E-2</v>
      </c>
    </row>
    <row r="18348" spans="1:7" x14ac:dyDescent="0.25">
      <c r="A18348" t="s">
        <v>72081</v>
      </c>
      <c r="B18348">
        <v>7.1335435700758101</v>
      </c>
      <c r="C18348">
        <v>-1.2730745869940301</v>
      </c>
      <c r="D18348">
        <v>0.33599823088325098</v>
      </c>
      <c r="E18348">
        <v>1.5129606608344301E-4</v>
      </c>
      <c r="F18348">
        <v>5.8673883522450301E-4</v>
      </c>
      <c r="G18348">
        <v>1.6207189040500203</v>
      </c>
    </row>
    <row r="18349" spans="1:7" x14ac:dyDescent="0.25">
      <c r="A18349" t="s">
        <v>72082</v>
      </c>
      <c r="B18349">
        <v>7.3933390913176096</v>
      </c>
      <c r="C18349">
        <v>-9.4978365055661096E-2</v>
      </c>
      <c r="D18349">
        <v>0.36441585986533198</v>
      </c>
      <c r="E18349">
        <v>0.79437645663536405</v>
      </c>
      <c r="F18349">
        <v>0.85610027432513702</v>
      </c>
      <c r="G18349">
        <v>9.0208898286464247E-3</v>
      </c>
    </row>
    <row r="18350" spans="1:7" x14ac:dyDescent="0.25">
      <c r="A18350" t="s">
        <v>72083</v>
      </c>
      <c r="B18350">
        <v>6.8751281080021496</v>
      </c>
      <c r="C18350">
        <v>1.6501992127179099</v>
      </c>
      <c r="D18350">
        <v>0.28538388767075301</v>
      </c>
      <c r="E18350">
        <v>7.36493732565658E-9</v>
      </c>
      <c r="F18350">
        <v>5.8298284840058797E-8</v>
      </c>
      <c r="G18350">
        <v>2.7231574416548097</v>
      </c>
    </row>
    <row r="18351" spans="1:7" x14ac:dyDescent="0.25">
      <c r="A18351" t="s">
        <v>72084</v>
      </c>
      <c r="B18351">
        <v>7.7721063486762096</v>
      </c>
      <c r="C18351">
        <v>1.6043952822921299</v>
      </c>
      <c r="D18351">
        <v>0.30679244458777799</v>
      </c>
      <c r="E18351">
        <v>1.6989661960452201E-7</v>
      </c>
      <c r="F18351">
        <v>1.1066159998619101E-6</v>
      </c>
      <c r="G18351">
        <v>2.5740842218412432</v>
      </c>
    </row>
    <row r="18352" spans="1:7" x14ac:dyDescent="0.25">
      <c r="A18352" t="s">
        <v>72085</v>
      </c>
      <c r="B18352">
        <v>7.1329433445444996</v>
      </c>
      <c r="C18352">
        <v>0.60445336735339295</v>
      </c>
      <c r="D18352">
        <v>0.41785940991285098</v>
      </c>
      <c r="E18352">
        <v>0.148023778001211</v>
      </c>
      <c r="F18352">
        <v>0.237492690979629</v>
      </c>
      <c r="G18352">
        <v>0.36536387330485581</v>
      </c>
    </row>
    <row r="18353" spans="1:7" x14ac:dyDescent="0.25">
      <c r="A18353" t="s">
        <v>72086</v>
      </c>
      <c r="B18353">
        <v>6.6378863372495198</v>
      </c>
      <c r="C18353">
        <v>-0.30289039843564303</v>
      </c>
      <c r="D18353">
        <v>0.38566405313323399</v>
      </c>
      <c r="E18353">
        <v>0.43223450509508698</v>
      </c>
      <c r="F18353">
        <v>0.54848566899486195</v>
      </c>
      <c r="G18353">
        <v>9.1742593464502586E-2</v>
      </c>
    </row>
    <row r="18354" spans="1:7" x14ac:dyDescent="0.25">
      <c r="A18354" t="s">
        <v>72087</v>
      </c>
      <c r="B18354">
        <v>4.2131475821960498</v>
      </c>
      <c r="C18354">
        <v>-1.0335176289786601</v>
      </c>
      <c r="D18354">
        <v>0.559326713698031</v>
      </c>
      <c r="E18354">
        <v>6.4632903880795206E-2</v>
      </c>
      <c r="F18354">
        <v>0.120103483982213</v>
      </c>
      <c r="G18354">
        <v>1.0681586894096713</v>
      </c>
    </row>
    <row r="18355" spans="1:7" x14ac:dyDescent="0.25">
      <c r="A18355" t="s">
        <v>72088</v>
      </c>
      <c r="B18355">
        <v>5.8311503903995199</v>
      </c>
      <c r="C18355">
        <v>-1.2406333326657599</v>
      </c>
      <c r="D18355">
        <v>0.38588361264001703</v>
      </c>
      <c r="E18355">
        <v>1.30423894356086E-3</v>
      </c>
      <c r="F18355">
        <v>4.0637362392448697E-3</v>
      </c>
      <c r="G18355">
        <v>1.5391710661213502</v>
      </c>
    </row>
    <row r="18356" spans="1:7" x14ac:dyDescent="0.25">
      <c r="A18356" t="s">
        <v>72089</v>
      </c>
      <c r="B18356">
        <v>6.46871180279435</v>
      </c>
      <c r="C18356">
        <v>-1.59419175277753</v>
      </c>
      <c r="D18356">
        <v>0.420885385523876</v>
      </c>
      <c r="E18356">
        <v>1.5204220839957301E-4</v>
      </c>
      <c r="F18356">
        <v>5.89268990557046E-4</v>
      </c>
      <c r="G18356">
        <v>2.5414473446238932</v>
      </c>
    </row>
    <row r="18357" spans="1:7" x14ac:dyDescent="0.25">
      <c r="A18357" t="s">
        <v>72090</v>
      </c>
      <c r="B18357">
        <v>6.8032328773064599</v>
      </c>
      <c r="C18357">
        <v>-1.6798682281558901</v>
      </c>
      <c r="D18357">
        <v>0.47977859237915599</v>
      </c>
      <c r="E18357">
        <v>4.6292393435076599E-4</v>
      </c>
      <c r="F18357">
        <v>1.6110948659886499E-3</v>
      </c>
      <c r="G18357">
        <v>2.8219572639676098</v>
      </c>
    </row>
    <row r="18358" spans="1:7" x14ac:dyDescent="0.25">
      <c r="A18358" t="s">
        <v>72091</v>
      </c>
      <c r="B18358">
        <v>7.0407078009242801</v>
      </c>
      <c r="C18358">
        <v>-2.45462564495659</v>
      </c>
      <c r="D18358">
        <v>0.52954023490875002</v>
      </c>
      <c r="E18358">
        <v>3.5626469897994099E-6</v>
      </c>
      <c r="F18358">
        <v>1.8845263647948999E-5</v>
      </c>
      <c r="G18358">
        <v>6.025187056878555</v>
      </c>
    </row>
    <row r="18359" spans="1:7" x14ac:dyDescent="0.25">
      <c r="A18359" t="s">
        <v>72092</v>
      </c>
      <c r="B18359">
        <v>5.0475149263513703</v>
      </c>
      <c r="C18359">
        <v>-2.0262131727437902</v>
      </c>
      <c r="D18359">
        <v>0.57466008136650104</v>
      </c>
      <c r="E18359">
        <v>4.2199308090779702E-4</v>
      </c>
      <c r="F18359">
        <v>1.4826078409301601E-3</v>
      </c>
      <c r="G18359">
        <v>4.1055398214004564</v>
      </c>
    </row>
    <row r="18360" spans="1:7" x14ac:dyDescent="0.25">
      <c r="A18360" t="s">
        <v>72093</v>
      </c>
      <c r="B18360">
        <v>5.5081654499881498</v>
      </c>
      <c r="C18360">
        <v>-1.3679992967545</v>
      </c>
      <c r="D18360">
        <v>0.49565252263459902</v>
      </c>
      <c r="E18360">
        <v>5.7801956124857402E-3</v>
      </c>
      <c r="F18360">
        <v>1.5210913760926099E-2</v>
      </c>
      <c r="G18360">
        <v>1.8714220759208067</v>
      </c>
    </row>
    <row r="18361" spans="1:7" x14ac:dyDescent="0.25">
      <c r="A18361" t="s">
        <v>72094</v>
      </c>
      <c r="B18361">
        <v>5.6879959236759197</v>
      </c>
      <c r="C18361">
        <v>0.66520767485641397</v>
      </c>
      <c r="D18361">
        <v>0.40545211941029402</v>
      </c>
      <c r="E18361">
        <v>0.100868729400761</v>
      </c>
      <c r="F18361">
        <v>0.17295580789806</v>
      </c>
      <c r="G18361">
        <v>0.44250125068787655</v>
      </c>
    </row>
    <row r="18362" spans="1:7" x14ac:dyDescent="0.25">
      <c r="A18362" t="s">
        <v>72095</v>
      </c>
      <c r="B18362">
        <v>5.2243478319968704</v>
      </c>
      <c r="C18362">
        <v>1.01081181382442</v>
      </c>
      <c r="D18362">
        <v>0.49795527489951902</v>
      </c>
      <c r="E18362">
        <v>4.2364173164120299E-2</v>
      </c>
      <c r="F18362">
        <v>8.4277093270913497E-2</v>
      </c>
      <c r="G18362">
        <v>1.0217405229670138</v>
      </c>
    </row>
    <row r="18363" spans="1:7" x14ac:dyDescent="0.25">
      <c r="A18363" t="s">
        <v>72096</v>
      </c>
      <c r="B18363">
        <v>5.2707565813640098</v>
      </c>
      <c r="C18363">
        <v>0.89793697733536804</v>
      </c>
      <c r="D18363">
        <v>0.40947059324276702</v>
      </c>
      <c r="E18363">
        <v>2.8313016062663902E-2</v>
      </c>
      <c r="F18363">
        <v>5.9772626971463703E-2</v>
      </c>
      <c r="G18363">
        <v>0.8062908152661773</v>
      </c>
    </row>
    <row r="18364" spans="1:7" x14ac:dyDescent="0.25">
      <c r="A18364" t="s">
        <v>72097</v>
      </c>
      <c r="B18364">
        <v>4.7941830588459498</v>
      </c>
      <c r="C18364">
        <v>1.8424266260995801</v>
      </c>
      <c r="D18364">
        <v>0.58689505221555405</v>
      </c>
      <c r="E18364">
        <v>1.6936478748046501E-3</v>
      </c>
      <c r="F18364">
        <v>5.13704451880368E-3</v>
      </c>
      <c r="G18364">
        <v>3.3945358725606818</v>
      </c>
    </row>
    <row r="18365" spans="1:7" x14ac:dyDescent="0.25">
      <c r="A18365" t="s">
        <v>72098</v>
      </c>
      <c r="B18365">
        <v>5.2094013996430899</v>
      </c>
      <c r="C18365">
        <v>1.87381224981311</v>
      </c>
      <c r="D18365">
        <v>0.54663554880302101</v>
      </c>
      <c r="E18365">
        <v>6.0826844174102898E-4</v>
      </c>
      <c r="F18365">
        <v>2.0606622874570798E-3</v>
      </c>
      <c r="G18365">
        <v>3.5111723475496688</v>
      </c>
    </row>
    <row r="18366" spans="1:7" x14ac:dyDescent="0.25">
      <c r="A18366" t="s">
        <v>72099</v>
      </c>
      <c r="B18366">
        <v>5.6999230202059401</v>
      </c>
      <c r="C18366">
        <v>2.7574833133538199</v>
      </c>
      <c r="D18366">
        <v>0.47189281636187802</v>
      </c>
      <c r="E18366">
        <v>5.1129846110759402E-9</v>
      </c>
      <c r="F18366">
        <v>4.12163370592844E-8</v>
      </c>
      <c r="G18366">
        <v>7.6037142234247606</v>
      </c>
    </row>
    <row r="18367" spans="1:7" x14ac:dyDescent="0.25">
      <c r="A18367" t="s">
        <v>72100</v>
      </c>
      <c r="B18367">
        <v>6.6972258409212397</v>
      </c>
      <c r="C18367">
        <v>2.7570140913791601</v>
      </c>
      <c r="D18367">
        <v>0.29838994634830002</v>
      </c>
      <c r="E18367">
        <v>2.4734029338665001E-20</v>
      </c>
      <c r="F18367">
        <v>5.5083588596840398E-19</v>
      </c>
      <c r="G18367">
        <v>7.6011267000632561</v>
      </c>
    </row>
    <row r="18368" spans="1:7" x14ac:dyDescent="0.25">
      <c r="A18368" t="s">
        <v>72101</v>
      </c>
      <c r="B18368">
        <v>5.9924358011929497</v>
      </c>
      <c r="C18368">
        <v>-0.42225655265433598</v>
      </c>
      <c r="D18368">
        <v>0.41587807009938499</v>
      </c>
      <c r="E18368">
        <v>0.30994502884096697</v>
      </c>
      <c r="F18368">
        <v>0.425725848614808</v>
      </c>
      <c r="G18368">
        <v>0.17830059625952402</v>
      </c>
    </row>
    <row r="18369" spans="1:7" x14ac:dyDescent="0.25">
      <c r="A18369" t="s">
        <v>72102</v>
      </c>
      <c r="B18369">
        <v>5.6543524005855899</v>
      </c>
      <c r="C18369">
        <v>0.46812288243064998</v>
      </c>
      <c r="D18369">
        <v>0.34574464930275001</v>
      </c>
      <c r="E18369">
        <v>0.17575056335916101</v>
      </c>
      <c r="F18369">
        <v>0.27211547867059499</v>
      </c>
      <c r="G18369">
        <v>0.21913903305518015</v>
      </c>
    </row>
    <row r="18370" spans="1:7" x14ac:dyDescent="0.25">
      <c r="A18370" t="s">
        <v>72103</v>
      </c>
      <c r="B18370">
        <v>4.3993828061850699</v>
      </c>
      <c r="C18370">
        <v>0.31714722806782097</v>
      </c>
      <c r="D18370">
        <v>0.58445848441927395</v>
      </c>
      <c r="E18370">
        <v>0.587381609116857</v>
      </c>
      <c r="F18370">
        <v>0.68726629541205198</v>
      </c>
      <c r="G18370">
        <v>0.10058236427110245</v>
      </c>
    </row>
    <row r="18371" spans="1:7" x14ac:dyDescent="0.25">
      <c r="A18371" t="s">
        <v>72104</v>
      </c>
      <c r="B18371">
        <v>3.7845813616066302</v>
      </c>
      <c r="C18371">
        <v>-0.63506304064808095</v>
      </c>
      <c r="D18371">
        <v>0.66177629834113305</v>
      </c>
      <c r="E18371">
        <v>0.33723944763053598</v>
      </c>
      <c r="F18371">
        <v>0.45480429689388802</v>
      </c>
      <c r="G18371">
        <v>0.4033050655971861</v>
      </c>
    </row>
    <row r="18372" spans="1:7" x14ac:dyDescent="0.25">
      <c r="A18372" t="s">
        <v>72105</v>
      </c>
      <c r="B18372">
        <v>4.5175060641379599</v>
      </c>
      <c r="C18372">
        <v>2.1681902728575499</v>
      </c>
      <c r="D18372">
        <v>0.60667378540080297</v>
      </c>
      <c r="E18372">
        <v>3.5170588399724E-4</v>
      </c>
      <c r="F18372">
        <v>1.2605411533041901E-3</v>
      </c>
      <c r="G18372">
        <v>4.701049059314097</v>
      </c>
    </row>
    <row r="18373" spans="1:7" x14ac:dyDescent="0.25">
      <c r="A18373" t="s">
        <v>72106</v>
      </c>
      <c r="B18373">
        <v>7.6650107405178503</v>
      </c>
      <c r="C18373">
        <v>1.01045870164165</v>
      </c>
      <c r="D18373">
        <v>0.286682560810812</v>
      </c>
      <c r="E18373">
        <v>4.2402583399087399E-4</v>
      </c>
      <c r="F18373">
        <v>1.4894598336256701E-3</v>
      </c>
      <c r="G18373">
        <v>1.021026787723329</v>
      </c>
    </row>
    <row r="18374" spans="1:7" x14ac:dyDescent="0.25">
      <c r="A18374" t="s">
        <v>72107</v>
      </c>
      <c r="B18374">
        <v>7.3806654622227699</v>
      </c>
      <c r="C18374">
        <v>-1.21056281748397</v>
      </c>
      <c r="D18374">
        <v>0.40086425492574101</v>
      </c>
      <c r="E18374">
        <v>2.52873039130019E-3</v>
      </c>
      <c r="F18374">
        <v>7.3259777869905604E-3</v>
      </c>
      <c r="G18374">
        <v>1.4654623350747276</v>
      </c>
    </row>
    <row r="18375" spans="1:7" x14ac:dyDescent="0.25">
      <c r="A18375" t="s">
        <v>72108</v>
      </c>
      <c r="B18375">
        <v>8.85598794052156</v>
      </c>
      <c r="C18375">
        <v>-6.2477675222581199</v>
      </c>
      <c r="D18375">
        <v>0.44325184762993602</v>
      </c>
      <c r="E18375">
        <v>4.0592237555709301E-45</v>
      </c>
      <c r="F18375">
        <v>3.3880149425369198E-43</v>
      </c>
      <c r="G18375">
        <v>39.034599012183364</v>
      </c>
    </row>
    <row r="18376" spans="1:7" x14ac:dyDescent="0.25">
      <c r="A18376" t="s">
        <v>72109</v>
      </c>
      <c r="B18376">
        <v>4.5081406966664197</v>
      </c>
      <c r="C18376">
        <v>-1.010623206544</v>
      </c>
      <c r="D18376">
        <v>0.48724872397952301</v>
      </c>
      <c r="E18376">
        <v>3.8066093737261997E-2</v>
      </c>
      <c r="F18376">
        <v>7.6886254006421795E-2</v>
      </c>
      <c r="G18376">
        <v>1.0213592656052763</v>
      </c>
    </row>
    <row r="18377" spans="1:7" x14ac:dyDescent="0.25">
      <c r="A18377" t="s">
        <v>72110</v>
      </c>
      <c r="B18377">
        <v>3.98670946438259</v>
      </c>
      <c r="C18377">
        <v>0.20809100435452099</v>
      </c>
      <c r="D18377">
        <v>0.48812262826324598</v>
      </c>
      <c r="E18377">
        <v>0.66988279796752104</v>
      </c>
      <c r="F18377">
        <v>0.75809930513926904</v>
      </c>
      <c r="G18377">
        <v>4.3301866093273272E-2</v>
      </c>
    </row>
    <row r="18378" spans="1:7" x14ac:dyDescent="0.25">
      <c r="A18378" t="s">
        <v>72111</v>
      </c>
      <c r="B18378">
        <v>2.5014858498372901</v>
      </c>
      <c r="C18378">
        <v>0.14345769004738601</v>
      </c>
      <c r="D18378">
        <v>0.77154490680431398</v>
      </c>
      <c r="E18378">
        <v>0.85249523892161105</v>
      </c>
      <c r="F18378">
        <v>0.89814727446204801</v>
      </c>
      <c r="G18378">
        <v>2.0580108833731875E-2</v>
      </c>
    </row>
    <row r="18379" spans="1:7" x14ac:dyDescent="0.25">
      <c r="A18379" t="s">
        <v>72112</v>
      </c>
      <c r="B18379">
        <v>2.50792244271465</v>
      </c>
      <c r="C18379">
        <v>-1.2304441540544599</v>
      </c>
      <c r="D18379">
        <v>0.86695972986550696</v>
      </c>
      <c r="E18379">
        <v>0.15582225840890901</v>
      </c>
      <c r="F18379">
        <v>0.247268045795175</v>
      </c>
      <c r="G18379">
        <v>1.5139928162467955</v>
      </c>
    </row>
    <row r="18380" spans="1:7" x14ac:dyDescent="0.25">
      <c r="A18380" t="s">
        <v>72113</v>
      </c>
      <c r="B18380">
        <v>5.0226044648999997</v>
      </c>
      <c r="C18380">
        <v>0.59791097002596005</v>
      </c>
      <c r="D18380">
        <v>0.39245126452113099</v>
      </c>
      <c r="E18380">
        <v>0.12762635533028399</v>
      </c>
      <c r="F18380">
        <v>0.210512061961801</v>
      </c>
      <c r="G18380">
        <v>0.3574975280773845</v>
      </c>
    </row>
    <row r="18381" spans="1:7" x14ac:dyDescent="0.25">
      <c r="A18381" t="s">
        <v>72114</v>
      </c>
      <c r="B18381">
        <v>8.8617681874728493</v>
      </c>
      <c r="C18381">
        <v>0.50235631615228205</v>
      </c>
      <c r="D18381">
        <v>0.248728405901019</v>
      </c>
      <c r="E18381">
        <v>4.3414700905269298E-2</v>
      </c>
      <c r="F18381">
        <v>8.6112671206739697E-2</v>
      </c>
      <c r="G18381">
        <v>0.25236186837809155</v>
      </c>
    </row>
    <row r="18382" spans="1:7" x14ac:dyDescent="0.25">
      <c r="A18382" t="s">
        <v>72115</v>
      </c>
      <c r="B18382">
        <v>8.2039573487300608</v>
      </c>
      <c r="C18382">
        <v>-0.76653345859658395</v>
      </c>
      <c r="D18382">
        <v>0.231337698297025</v>
      </c>
      <c r="E18382">
        <v>9.2141810800265198E-4</v>
      </c>
      <c r="F18382">
        <v>2.9827887028065899E-3</v>
      </c>
      <c r="G18382">
        <v>0.58757354314804089</v>
      </c>
    </row>
    <row r="18383" spans="1:7" x14ac:dyDescent="0.25">
      <c r="A18383" t="s">
        <v>72116</v>
      </c>
      <c r="B18383">
        <v>8.4427930889967797</v>
      </c>
      <c r="C18383">
        <v>-0.92184577965333903</v>
      </c>
      <c r="D18383">
        <v>0.23541832804835</v>
      </c>
      <c r="E18383">
        <v>9.0113346797009305E-5</v>
      </c>
      <c r="F18383">
        <v>3.6649591647951402E-4</v>
      </c>
      <c r="G18383">
        <v>0.84979964146467246</v>
      </c>
    </row>
    <row r="18384" spans="1:7" x14ac:dyDescent="0.25">
      <c r="A18384" t="s">
        <v>72117</v>
      </c>
      <c r="B18384">
        <v>8.4056799505170403</v>
      </c>
      <c r="C18384">
        <v>-0.13169382998412901</v>
      </c>
      <c r="D18384">
        <v>0.25045104460666401</v>
      </c>
      <c r="E18384">
        <v>0.59900866678877496</v>
      </c>
      <c r="F18384">
        <v>0.69721449190107398</v>
      </c>
      <c r="G18384">
        <v>1.7343264855888677E-2</v>
      </c>
    </row>
    <row r="18385" spans="1:7" x14ac:dyDescent="0.25">
      <c r="A18385" t="s">
        <v>72118</v>
      </c>
      <c r="B18385">
        <v>8.3637753451299908</v>
      </c>
      <c r="C18385">
        <v>-9.8753718249951203E-2</v>
      </c>
      <c r="D18385">
        <v>0.32762235832136199</v>
      </c>
      <c r="E18385">
        <v>0.76309008651298604</v>
      </c>
      <c r="F18385">
        <v>0.83232151624230699</v>
      </c>
      <c r="G18385">
        <v>9.7522968681907456E-3</v>
      </c>
    </row>
    <row r="18386" spans="1:7" x14ac:dyDescent="0.25">
      <c r="A18386" t="s">
        <v>72119</v>
      </c>
      <c r="B18386">
        <v>8.4107796475923795</v>
      </c>
      <c r="C18386">
        <v>-2.4903195785057501E-2</v>
      </c>
      <c r="D18386">
        <v>0.21726376343201001</v>
      </c>
      <c r="E18386">
        <v>0.90874478241262802</v>
      </c>
      <c r="F18386">
        <v>0.93818908820805602</v>
      </c>
      <c r="G18386">
        <v>6.2016916030890564E-4</v>
      </c>
    </row>
    <row r="18387" spans="1:7" x14ac:dyDescent="0.25">
      <c r="A18387" t="s">
        <v>72120</v>
      </c>
      <c r="B18387">
        <v>9.4366088481365509</v>
      </c>
      <c r="C18387">
        <v>1.24574185012856</v>
      </c>
      <c r="D18387">
        <v>0.24359867239651001</v>
      </c>
      <c r="E18387">
        <v>3.1555662872965303E-7</v>
      </c>
      <c r="F18387">
        <v>1.9748987019666401E-6</v>
      </c>
      <c r="G18387">
        <v>1.5518727571617277</v>
      </c>
    </row>
    <row r="18388" spans="1:7" x14ac:dyDescent="0.25">
      <c r="A18388" t="s">
        <v>72121</v>
      </c>
      <c r="B18388">
        <v>5.49715210160418</v>
      </c>
      <c r="C18388">
        <v>-0.19847830343890399</v>
      </c>
      <c r="D18388">
        <v>0.29777573567029098</v>
      </c>
      <c r="E18388">
        <v>0.50506844164917797</v>
      </c>
      <c r="F18388">
        <v>0.61596340691979301</v>
      </c>
      <c r="G18388">
        <v>3.9393636935985646E-2</v>
      </c>
    </row>
    <row r="18389" spans="1:7" x14ac:dyDescent="0.25">
      <c r="A18389" t="s">
        <v>72122</v>
      </c>
      <c r="B18389">
        <v>4.6466178556986497</v>
      </c>
      <c r="C18389">
        <v>0.173100849043342</v>
      </c>
      <c r="D18389">
        <v>0.44562535349799398</v>
      </c>
      <c r="E18389">
        <v>0.69768690004822398</v>
      </c>
      <c r="F18389">
        <v>0.77997202605403004</v>
      </c>
      <c r="G18389">
        <v>2.9963903939525874E-2</v>
      </c>
    </row>
    <row r="18390" spans="1:7" x14ac:dyDescent="0.25">
      <c r="A18390" t="s">
        <v>72123</v>
      </c>
      <c r="B18390">
        <v>6.8607344260782002</v>
      </c>
      <c r="C18390">
        <v>-1.45549300034212</v>
      </c>
      <c r="D18390">
        <v>0.41915423428174697</v>
      </c>
      <c r="E18390">
        <v>5.15727038111664E-4</v>
      </c>
      <c r="F18390">
        <v>1.7755355210623E-3</v>
      </c>
      <c r="G18390">
        <v>2.1184598740449068</v>
      </c>
    </row>
    <row r="18391" spans="1:7" x14ac:dyDescent="0.25">
      <c r="A18391" t="s">
        <v>72124</v>
      </c>
      <c r="B18391">
        <v>7.1225217126505402</v>
      </c>
      <c r="C18391">
        <v>-0.28324100240680999</v>
      </c>
      <c r="D18391">
        <v>0.262787060147468</v>
      </c>
      <c r="E18391">
        <v>0.281107547501876</v>
      </c>
      <c r="F18391">
        <v>0.394856777759169</v>
      </c>
      <c r="G18391">
        <v>8.0225465444414543E-2</v>
      </c>
    </row>
    <row r="18392" spans="1:7" x14ac:dyDescent="0.25">
      <c r="A18392" t="s">
        <v>72125</v>
      </c>
      <c r="B18392">
        <v>4.9102136807988099</v>
      </c>
      <c r="C18392">
        <v>1.2176063031709401</v>
      </c>
      <c r="D18392">
        <v>0.45293954319902102</v>
      </c>
      <c r="E18392">
        <v>7.1831599066646597E-3</v>
      </c>
      <c r="F18392">
        <v>1.83524238547224E-2</v>
      </c>
      <c r="G18392">
        <v>1.4825651095216033</v>
      </c>
    </row>
    <row r="18393" spans="1:7" x14ac:dyDescent="0.25">
      <c r="A18393" t="s">
        <v>72126</v>
      </c>
      <c r="B18393">
        <v>3.2514044962092701</v>
      </c>
      <c r="C18393">
        <v>0.50075839105836695</v>
      </c>
      <c r="D18393">
        <v>0.623258658916504</v>
      </c>
      <c r="E18393">
        <v>0.42171355289590801</v>
      </c>
      <c r="F18393">
        <v>0.538932306235539</v>
      </c>
      <c r="G18393">
        <v>0.25075896621536437</v>
      </c>
    </row>
    <row r="18394" spans="1:7" x14ac:dyDescent="0.25">
      <c r="A18394" t="s">
        <v>72127</v>
      </c>
      <c r="B18394">
        <v>3.96303789315095</v>
      </c>
      <c r="C18394">
        <v>0.77822658677056999</v>
      </c>
      <c r="D18394">
        <v>0.51367656014416796</v>
      </c>
      <c r="E18394">
        <v>0.12976915124687599</v>
      </c>
      <c r="F18394">
        <v>0.21341198779161499</v>
      </c>
      <c r="G18394">
        <v>0.60563662035657151</v>
      </c>
    </row>
    <row r="18395" spans="1:7" x14ac:dyDescent="0.25">
      <c r="A18395" t="s">
        <v>72128</v>
      </c>
      <c r="B18395">
        <v>3.7628244684894598</v>
      </c>
      <c r="C18395">
        <v>0.94533696460860595</v>
      </c>
      <c r="D18395">
        <v>0.56924654701272603</v>
      </c>
      <c r="E18395">
        <v>9.6777517313554995E-2</v>
      </c>
      <c r="F18395">
        <v>0.16711042741537799</v>
      </c>
      <c r="G18395">
        <v>0.89366197665541269</v>
      </c>
    </row>
    <row r="18396" spans="1:7" x14ac:dyDescent="0.25">
      <c r="A18396" t="s">
        <v>72129</v>
      </c>
      <c r="B18396">
        <v>3.5723258779204099</v>
      </c>
      <c r="C18396">
        <v>0.397437780972629</v>
      </c>
      <c r="D18396">
        <v>0.69150056289797501</v>
      </c>
      <c r="E18396">
        <v>0.56546250686814903</v>
      </c>
      <c r="F18396">
        <v>0.66846386604975405</v>
      </c>
      <c r="G18396">
        <v>0.15795678974444741</v>
      </c>
    </row>
    <row r="18397" spans="1:7" x14ac:dyDescent="0.25">
      <c r="A18397" t="s">
        <v>72130</v>
      </c>
      <c r="B18397">
        <v>4.2625775042988003</v>
      </c>
      <c r="C18397">
        <v>0.471507836579386</v>
      </c>
      <c r="D18397">
        <v>0.50668811757982801</v>
      </c>
      <c r="E18397">
        <v>0.35207698360310802</v>
      </c>
      <c r="F18397">
        <v>0.47007560459409897</v>
      </c>
      <c r="G18397">
        <v>0.22231963995577297</v>
      </c>
    </row>
    <row r="18398" spans="1:7" x14ac:dyDescent="0.25">
      <c r="A18398" t="s">
        <v>72131</v>
      </c>
      <c r="B18398">
        <v>6.6030681333825001</v>
      </c>
      <c r="C18398">
        <v>2.3510410513224902</v>
      </c>
      <c r="D18398">
        <v>0.300452659112598</v>
      </c>
      <c r="E18398">
        <v>5.0767042971660699E-15</v>
      </c>
      <c r="F18398">
        <v>7.6365130109604195E-14</v>
      </c>
      <c r="G18398">
        <v>5.5273940250035603</v>
      </c>
    </row>
    <row r="18399" spans="1:7" x14ac:dyDescent="0.25">
      <c r="A18399" t="s">
        <v>72132</v>
      </c>
      <c r="B18399">
        <v>6.0304836126177497</v>
      </c>
      <c r="C18399">
        <v>1.9541890333715299</v>
      </c>
      <c r="D18399">
        <v>0.29992663239857398</v>
      </c>
      <c r="E18399">
        <v>7.2420473225207898E-11</v>
      </c>
      <c r="F18399">
        <v>7.2202293152594999E-10</v>
      </c>
      <c r="G18399">
        <v>3.8188547781495545</v>
      </c>
    </row>
    <row r="18400" spans="1:7" x14ac:dyDescent="0.25">
      <c r="A18400" t="s">
        <v>72133</v>
      </c>
      <c r="B18400">
        <v>8.4248437480901899</v>
      </c>
      <c r="C18400">
        <v>5.5083779901926304</v>
      </c>
      <c r="D18400">
        <v>0.31655222336772199</v>
      </c>
      <c r="E18400">
        <v>8.0839593410106703E-68</v>
      </c>
      <c r="F18400">
        <v>1.31454935387486E-65</v>
      </c>
      <c r="G18400">
        <v>30.342228082838602</v>
      </c>
    </row>
    <row r="18401" spans="1:7" x14ac:dyDescent="0.25">
      <c r="A18401" t="s">
        <v>72134</v>
      </c>
      <c r="B18401">
        <v>10.7018578167017</v>
      </c>
      <c r="C18401">
        <v>6.7963669653914698</v>
      </c>
      <c r="D18401">
        <v>0.520585144897312</v>
      </c>
      <c r="E18401">
        <v>5.9318362347020006E-39</v>
      </c>
      <c r="F18401">
        <v>3.7674150469758903E-37</v>
      </c>
      <c r="G18401">
        <v>46.190603928264458</v>
      </c>
    </row>
    <row r="18402" spans="1:7" x14ac:dyDescent="0.25">
      <c r="A18402" t="s">
        <v>72135</v>
      </c>
      <c r="B18402">
        <v>12.627377255386699</v>
      </c>
      <c r="C18402">
        <v>9.8707041280030499</v>
      </c>
      <c r="D18402">
        <v>1.0135597548151101</v>
      </c>
      <c r="E18402">
        <v>2.0627555368573499E-22</v>
      </c>
      <c r="F18402">
        <v>5.3447469356785901E-21</v>
      </c>
      <c r="G18402">
        <v>97.430799982576445</v>
      </c>
    </row>
    <row r="18403" spans="1:7" x14ac:dyDescent="0.25">
      <c r="A18403" t="s">
        <v>72136</v>
      </c>
      <c r="B18403">
        <v>13.633924320442</v>
      </c>
      <c r="C18403">
        <v>10.437305137075199</v>
      </c>
      <c r="D18403">
        <v>0.97808507429222502</v>
      </c>
      <c r="E18403" t="s">
        <v>25</v>
      </c>
      <c r="F18403" t="s">
        <v>25</v>
      </c>
      <c r="G18403">
        <v>108.93733852441635</v>
      </c>
    </row>
    <row r="18404" spans="1:7" x14ac:dyDescent="0.25">
      <c r="A18404" t="s">
        <v>72137</v>
      </c>
      <c r="B18404">
        <v>14.1496701526541</v>
      </c>
      <c r="C18404">
        <v>11.5386128046664</v>
      </c>
      <c r="D18404">
        <v>1.4175328240070499</v>
      </c>
      <c r="E18404">
        <v>3.9551837581501299E-16</v>
      </c>
      <c r="F18404">
        <v>6.5501871141339701E-15</v>
      </c>
      <c r="G18404">
        <v>133.13958545601139</v>
      </c>
    </row>
    <row r="18405" spans="1:7" x14ac:dyDescent="0.25">
      <c r="A18405" t="s">
        <v>72138</v>
      </c>
      <c r="B18405">
        <v>13.6251639447424</v>
      </c>
      <c r="C18405">
        <v>2.627107934189</v>
      </c>
      <c r="D18405">
        <v>0.18446633780232799</v>
      </c>
      <c r="E18405">
        <v>5.0508556388448104E-46</v>
      </c>
      <c r="F18405">
        <v>4.4520696222210098E-44</v>
      </c>
      <c r="G18405">
        <v>6.9016960978787951</v>
      </c>
    </row>
    <row r="18406" spans="1:7" x14ac:dyDescent="0.25">
      <c r="A18406" t="s">
        <v>72139</v>
      </c>
      <c r="B18406">
        <v>13.741880381466</v>
      </c>
      <c r="C18406">
        <v>2.52499150931994</v>
      </c>
      <c r="D18406">
        <v>0.18357075373824799</v>
      </c>
      <c r="E18406">
        <v>4.7614814133314699E-43</v>
      </c>
      <c r="F18406">
        <v>3.6659519959049599E-41</v>
      </c>
      <c r="G18406">
        <v>6.3755821221377884</v>
      </c>
    </row>
    <row r="18407" spans="1:7" x14ac:dyDescent="0.25">
      <c r="A18407" t="s">
        <v>72140</v>
      </c>
      <c r="B18407">
        <v>12.1195365753302</v>
      </c>
      <c r="C18407">
        <v>1.87839084158379</v>
      </c>
      <c r="D18407">
        <v>0.28147181461121801</v>
      </c>
      <c r="E18407">
        <v>2.49842032283247E-11</v>
      </c>
      <c r="F18407">
        <v>2.6080632290862702E-10</v>
      </c>
      <c r="G18407">
        <v>3.5283521537458586</v>
      </c>
    </row>
    <row r="18408" spans="1:7" x14ac:dyDescent="0.25">
      <c r="A18408" t="s">
        <v>72141</v>
      </c>
      <c r="B18408">
        <v>12.0216292883345</v>
      </c>
      <c r="C18408">
        <v>2.0564030798869601</v>
      </c>
      <c r="D18408">
        <v>0.36598965231885899</v>
      </c>
      <c r="E18408">
        <v>1.9234782069134101E-8</v>
      </c>
      <c r="F18408">
        <v>1.44725047534933E-7</v>
      </c>
      <c r="G18408">
        <v>4.2287936269685753</v>
      </c>
    </row>
    <row r="18409" spans="1:7" x14ac:dyDescent="0.25">
      <c r="A18409" t="s">
        <v>72142</v>
      </c>
      <c r="B18409">
        <v>4.5074234868660703</v>
      </c>
      <c r="C18409">
        <v>0.24768797864321601</v>
      </c>
      <c r="D18409">
        <v>0.66314473966185605</v>
      </c>
      <c r="E18409">
        <v>0.70877250950177095</v>
      </c>
      <c r="F18409">
        <v>0.788688379262796</v>
      </c>
      <c r="G18409">
        <v>6.1349334764362232E-2</v>
      </c>
    </row>
    <row r="18410" spans="1:7" x14ac:dyDescent="0.25">
      <c r="A18410" t="s">
        <v>72143</v>
      </c>
      <c r="B18410">
        <v>6.8526987063998499</v>
      </c>
      <c r="C18410">
        <v>2.23182835554055</v>
      </c>
      <c r="D18410">
        <v>0.40011241313386697</v>
      </c>
      <c r="E18410">
        <v>2.4329505942951899E-8</v>
      </c>
      <c r="F18410">
        <v>1.80112822057261E-7</v>
      </c>
      <c r="G18410">
        <v>4.9810578085948354</v>
      </c>
    </row>
    <row r="18411" spans="1:7" x14ac:dyDescent="0.25">
      <c r="A18411" t="s">
        <v>72144</v>
      </c>
      <c r="B18411">
        <v>5.8181324511816204</v>
      </c>
      <c r="C18411">
        <v>2.0875978873897298</v>
      </c>
      <c r="D18411">
        <v>0.41780987329403302</v>
      </c>
      <c r="E18411">
        <v>5.8372314017701495E-7</v>
      </c>
      <c r="F18411">
        <v>3.5268320285583099E-6</v>
      </c>
      <c r="G18411">
        <v>4.3580649394340636</v>
      </c>
    </row>
    <row r="18412" spans="1:7" x14ac:dyDescent="0.25">
      <c r="A18412" t="s">
        <v>72145</v>
      </c>
      <c r="B18412">
        <v>6.53675744795712</v>
      </c>
      <c r="C18412">
        <v>2.4091774420553498</v>
      </c>
      <c r="D18412">
        <v>0.36375407474597599</v>
      </c>
      <c r="E18412">
        <v>3.5175709131829202E-11</v>
      </c>
      <c r="F18412">
        <v>3.6357227471435299E-10</v>
      </c>
      <c r="G18412">
        <v>5.8041359473083585</v>
      </c>
    </row>
    <row r="18413" spans="1:7" x14ac:dyDescent="0.25">
      <c r="A18413" t="s">
        <v>72146</v>
      </c>
      <c r="B18413">
        <v>7.66067730040462</v>
      </c>
      <c r="C18413">
        <v>-1.9190742249154</v>
      </c>
      <c r="D18413">
        <v>0.77701193739480201</v>
      </c>
      <c r="E18413">
        <v>1.35183678437793E-2</v>
      </c>
      <c r="F18413">
        <v>3.1775323693110299E-2</v>
      </c>
      <c r="G18413">
        <v>3.6828458807346434</v>
      </c>
    </row>
    <row r="18414" spans="1:7" x14ac:dyDescent="0.25">
      <c r="A18414" t="s">
        <v>72147</v>
      </c>
      <c r="B18414">
        <v>8.2107484940699305</v>
      </c>
      <c r="C18414">
        <v>7.8143518627236702E-2</v>
      </c>
      <c r="D18414">
        <v>0.377438214899247</v>
      </c>
      <c r="E18414">
        <v>0.83598128764066204</v>
      </c>
      <c r="F18414">
        <v>0.886453146819147</v>
      </c>
      <c r="G18414">
        <v>6.1064095034452891E-3</v>
      </c>
    </row>
    <row r="18415" spans="1:7" x14ac:dyDescent="0.25">
      <c r="A18415" t="s">
        <v>72148</v>
      </c>
      <c r="B18415">
        <v>6.74216608941967</v>
      </c>
      <c r="C18415">
        <v>1.1072421986015599</v>
      </c>
      <c r="D18415">
        <v>0.409124930482412</v>
      </c>
      <c r="E18415">
        <v>6.8023830245139902E-3</v>
      </c>
      <c r="F18415">
        <v>1.7490914802536402E-2</v>
      </c>
      <c r="G18415">
        <v>1.2259852863640162</v>
      </c>
    </row>
    <row r="18416" spans="1:7" x14ac:dyDescent="0.25">
      <c r="A18416" t="s">
        <v>72149</v>
      </c>
      <c r="B18416">
        <v>6.1807780942967101</v>
      </c>
      <c r="C18416">
        <v>0.91724476664640797</v>
      </c>
      <c r="D18416">
        <v>0.38024841632212603</v>
      </c>
      <c r="E18416">
        <v>1.58554899457654E-2</v>
      </c>
      <c r="F18416">
        <v>3.6437878514494697E-2</v>
      </c>
      <c r="G18416">
        <v>0.84133796194022337</v>
      </c>
    </row>
    <row r="18417" spans="1:7" x14ac:dyDescent="0.25">
      <c r="A18417" t="s">
        <v>72150</v>
      </c>
      <c r="B18417">
        <v>6.2205386424279396</v>
      </c>
      <c r="C18417">
        <v>0.88146089235869796</v>
      </c>
      <c r="D18417">
        <v>0.41695986398384899</v>
      </c>
      <c r="E18417">
        <v>3.4513681906740999E-2</v>
      </c>
      <c r="F18417">
        <v>7.0926199129192194E-2</v>
      </c>
      <c r="G18417">
        <v>0.77697330475779214</v>
      </c>
    </row>
    <row r="18418" spans="1:7" x14ac:dyDescent="0.25">
      <c r="A18418" t="s">
        <v>72151</v>
      </c>
      <c r="B18418">
        <v>5.8724343852484102</v>
      </c>
      <c r="C18418">
        <v>0.66139438435369202</v>
      </c>
      <c r="D18418">
        <v>0.39232633649344201</v>
      </c>
      <c r="E18418">
        <v>9.1829099435279601E-2</v>
      </c>
      <c r="F18418">
        <v>0.159868232823967</v>
      </c>
      <c r="G18418">
        <v>0.43744253165459929</v>
      </c>
    </row>
    <row r="18419" spans="1:7" x14ac:dyDescent="0.25">
      <c r="A18419" t="s">
        <v>72152</v>
      </c>
      <c r="B18419">
        <v>5.0982921682464202</v>
      </c>
      <c r="C18419">
        <v>0.81600673016496805</v>
      </c>
      <c r="D18419">
        <v>0.52076375637137395</v>
      </c>
      <c r="E18419">
        <v>0.117128191726769</v>
      </c>
      <c r="F18419">
        <v>0.19623315396945101</v>
      </c>
      <c r="G18419">
        <v>0.66586698367452302</v>
      </c>
    </row>
    <row r="18420" spans="1:7" x14ac:dyDescent="0.25">
      <c r="A18420" t="s">
        <v>72153</v>
      </c>
      <c r="B18420">
        <v>4.8444237970819302</v>
      </c>
      <c r="C18420">
        <v>0.17994297620621799</v>
      </c>
      <c r="D18420">
        <v>0.61894720887977706</v>
      </c>
      <c r="E18420">
        <v>0.77126220727058303</v>
      </c>
      <c r="F18420">
        <v>0.83856816045564597</v>
      </c>
      <c r="G18420">
        <v>3.2379474685951537E-2</v>
      </c>
    </row>
    <row r="18421" spans="1:7" x14ac:dyDescent="0.25">
      <c r="A18421" t="s">
        <v>72154</v>
      </c>
      <c r="B18421">
        <v>4.8205329812822404</v>
      </c>
      <c r="C18421">
        <v>0.53445628838536197</v>
      </c>
      <c r="D18421">
        <v>0.51042249626505698</v>
      </c>
      <c r="E18421">
        <v>0.29505988093059399</v>
      </c>
      <c r="F18421">
        <v>0.41042065732569799</v>
      </c>
      <c r="G18421">
        <v>0.28564352419465722</v>
      </c>
    </row>
    <row r="18422" spans="1:7" x14ac:dyDescent="0.25">
      <c r="A18422" t="s">
        <v>72155</v>
      </c>
      <c r="B18422">
        <v>4.59317601190223</v>
      </c>
      <c r="C18422">
        <v>0.30865983395131003</v>
      </c>
      <c r="D18422">
        <v>0.53989256768538896</v>
      </c>
      <c r="E18422">
        <v>0.56752115177277696</v>
      </c>
      <c r="F18422">
        <v>0.67037081131504095</v>
      </c>
      <c r="G18422">
        <v>9.5270893094850276E-2</v>
      </c>
    </row>
    <row r="18423" spans="1:7" x14ac:dyDescent="0.25">
      <c r="A18423" t="s">
        <v>72156</v>
      </c>
      <c r="B18423">
        <v>3.92220633595735</v>
      </c>
      <c r="C18423">
        <v>1.14664218702348</v>
      </c>
      <c r="D18423">
        <v>0.62072397343986097</v>
      </c>
      <c r="E18423">
        <v>6.4708622434902704E-2</v>
      </c>
      <c r="F18423">
        <v>0.120196823731125</v>
      </c>
      <c r="G18423">
        <v>1.3147883050619893</v>
      </c>
    </row>
    <row r="18424" spans="1:7" x14ac:dyDescent="0.25">
      <c r="A18424" t="s">
        <v>72157</v>
      </c>
      <c r="B18424">
        <v>9.3150693773637894</v>
      </c>
      <c r="C18424">
        <v>1.69936591924517</v>
      </c>
      <c r="D18424">
        <v>0.43960268581946099</v>
      </c>
      <c r="E18424">
        <v>1.1077741648870699E-4</v>
      </c>
      <c r="F18424">
        <v>4.4308617625667498E-4</v>
      </c>
      <c r="G18424">
        <v>2.8878445274919815</v>
      </c>
    </row>
    <row r="18425" spans="1:7" x14ac:dyDescent="0.25">
      <c r="A18425" t="s">
        <v>72158</v>
      </c>
      <c r="B18425">
        <v>11.2874151798146</v>
      </c>
      <c r="C18425">
        <v>2.4837184051408201</v>
      </c>
      <c r="D18425">
        <v>0.49060492313896498</v>
      </c>
      <c r="E18425">
        <v>4.1365697773128902E-7</v>
      </c>
      <c r="F18425">
        <v>2.55746036412498E-6</v>
      </c>
      <c r="G18425">
        <v>6.1688571160352588</v>
      </c>
    </row>
    <row r="18426" spans="1:7" x14ac:dyDescent="0.25">
      <c r="A18426" t="s">
        <v>72159</v>
      </c>
      <c r="B18426">
        <v>11.055902051027701</v>
      </c>
      <c r="C18426">
        <v>1.75736670902034</v>
      </c>
      <c r="D18426">
        <v>0.75251126368879495</v>
      </c>
      <c r="E18426">
        <v>1.95258704540162E-2</v>
      </c>
      <c r="F18426">
        <v>4.3520795743129899E-2</v>
      </c>
      <c r="G18426">
        <v>3.0883377499729803</v>
      </c>
    </row>
    <row r="18427" spans="1:7" x14ac:dyDescent="0.25">
      <c r="A18427" t="s">
        <v>72160</v>
      </c>
      <c r="B18427">
        <v>11.114102215308201</v>
      </c>
      <c r="C18427">
        <v>0.83126551250497605</v>
      </c>
      <c r="D18427">
        <v>0.73386925766665301</v>
      </c>
      <c r="E18427">
        <v>0.25733350062611099</v>
      </c>
      <c r="F18427">
        <v>0.36879515440741101</v>
      </c>
      <c r="G18427">
        <v>0.69100235228016049</v>
      </c>
    </row>
    <row r="18428" spans="1:7" x14ac:dyDescent="0.25">
      <c r="A18428" t="s">
        <v>72161</v>
      </c>
      <c r="B18428">
        <v>8.3720756162554704</v>
      </c>
      <c r="C18428">
        <v>2.6591649758827498</v>
      </c>
      <c r="D18428">
        <v>0.268384856714527</v>
      </c>
      <c r="E18428">
        <v>3.8414908837001101E-23</v>
      </c>
      <c r="F18428">
        <v>1.0426193171113E-21</v>
      </c>
      <c r="G18428">
        <v>7.0711583689615054</v>
      </c>
    </row>
    <row r="18429" spans="1:7" x14ac:dyDescent="0.25">
      <c r="A18429" t="s">
        <v>72162</v>
      </c>
      <c r="B18429">
        <v>6.7038179046763897</v>
      </c>
      <c r="C18429">
        <v>2.2721179390374102</v>
      </c>
      <c r="D18429">
        <v>0.36626016969668701</v>
      </c>
      <c r="E18429">
        <v>5.5199022214291397E-10</v>
      </c>
      <c r="F18429">
        <v>5.0010526226137297E-9</v>
      </c>
      <c r="G18429">
        <v>5.162519928895609</v>
      </c>
    </row>
    <row r="18430" spans="1:7" x14ac:dyDescent="0.25">
      <c r="A18430" t="s">
        <v>72163</v>
      </c>
      <c r="B18430">
        <v>8.3331107543445295</v>
      </c>
      <c r="C18430">
        <v>1.8017755706858301</v>
      </c>
      <c r="D18430">
        <v>0.25752020904088802</v>
      </c>
      <c r="E18430">
        <v>2.6217832490489899E-12</v>
      </c>
      <c r="F18430">
        <v>3.0155303309031102E-11</v>
      </c>
      <c r="G18430">
        <v>3.2463952071202486</v>
      </c>
    </row>
    <row r="18431" spans="1:7" x14ac:dyDescent="0.25">
      <c r="A18431" t="s">
        <v>72164</v>
      </c>
      <c r="B18431">
        <v>8.4416952848742302</v>
      </c>
      <c r="C18431">
        <v>-0.98443443994476398</v>
      </c>
      <c r="D18431">
        <v>0.71114860446392703</v>
      </c>
      <c r="E18431">
        <v>0.16627030390945399</v>
      </c>
      <c r="F18431">
        <v>0.26047311208737001</v>
      </c>
      <c r="G18431">
        <v>0.96911116654936114</v>
      </c>
    </row>
    <row r="18432" spans="1:7" x14ac:dyDescent="0.25">
      <c r="A18432" t="s">
        <v>72165</v>
      </c>
      <c r="B18432">
        <v>8.0371358780668398</v>
      </c>
      <c r="C18432">
        <v>2.8933827477372902</v>
      </c>
      <c r="D18432">
        <v>0.50941319249124595</v>
      </c>
      <c r="E18432">
        <v>1.3482494486918301E-8</v>
      </c>
      <c r="F18432">
        <v>1.02880377632176E-7</v>
      </c>
      <c r="G18432">
        <v>8.371663724903792</v>
      </c>
    </row>
    <row r="18433" spans="1:7" x14ac:dyDescent="0.25">
      <c r="A18433" t="s">
        <v>72166</v>
      </c>
      <c r="B18433">
        <v>5.7416874173530399</v>
      </c>
      <c r="C18433">
        <v>1.3440874432166701</v>
      </c>
      <c r="D18433">
        <v>0.36145636399480302</v>
      </c>
      <c r="E18433">
        <v>2.0038306152667999E-4</v>
      </c>
      <c r="F18433">
        <v>7.5808778370994E-4</v>
      </c>
      <c r="G18433">
        <v>1.8065710550127252</v>
      </c>
    </row>
    <row r="18434" spans="1:7" x14ac:dyDescent="0.25">
      <c r="A18434" t="s">
        <v>72167</v>
      </c>
      <c r="B18434">
        <v>4.9285175337001803</v>
      </c>
      <c r="C18434">
        <v>1.4894592086832801</v>
      </c>
      <c r="D18434">
        <v>0.41955752041522298</v>
      </c>
      <c r="E18434">
        <v>3.8512649173601601E-4</v>
      </c>
      <c r="F18434">
        <v>1.36491461420733E-3</v>
      </c>
      <c r="G18434">
        <v>2.218488734331423</v>
      </c>
    </row>
    <row r="18435" spans="1:7" x14ac:dyDescent="0.25">
      <c r="A18435" t="s">
        <v>72168</v>
      </c>
      <c r="B18435">
        <v>4.6108572670193997</v>
      </c>
      <c r="C18435">
        <v>0.50525004296098797</v>
      </c>
      <c r="D18435">
        <v>0.45173823748048197</v>
      </c>
      <c r="E18435">
        <v>0.26337162632448602</v>
      </c>
      <c r="F18435">
        <v>0.37550861582454897</v>
      </c>
      <c r="G18435">
        <v>0.25527760591208021</v>
      </c>
    </row>
    <row r="18436" spans="1:7" x14ac:dyDescent="0.25">
      <c r="A18436" t="s">
        <v>72169</v>
      </c>
      <c r="B18436">
        <v>7.3935023030708802</v>
      </c>
      <c r="C18436">
        <v>1.84285619702995</v>
      </c>
      <c r="D18436">
        <v>0.55887253016022898</v>
      </c>
      <c r="E18436">
        <v>9.7565818227718902E-4</v>
      </c>
      <c r="F18436">
        <v>3.1405870805963501E-3</v>
      </c>
      <c r="G18436">
        <v>3.3961189629316899</v>
      </c>
    </row>
    <row r="18437" spans="1:7" x14ac:dyDescent="0.25">
      <c r="A18437" t="s">
        <v>72170</v>
      </c>
      <c r="B18437">
        <v>3.9017269472792599</v>
      </c>
      <c r="C18437">
        <v>3.1611797959549</v>
      </c>
      <c r="D18437">
        <v>0.78278930742693897</v>
      </c>
      <c r="E18437">
        <v>5.3827736067295797E-5</v>
      </c>
      <c r="F18437">
        <v>2.2863152115230799E-4</v>
      </c>
      <c r="G18437">
        <v>9.9930577023534628</v>
      </c>
    </row>
    <row r="18438" spans="1:7" x14ac:dyDescent="0.25">
      <c r="A18438" t="s">
        <v>72171</v>
      </c>
      <c r="B18438">
        <v>4.40288490630798</v>
      </c>
      <c r="C18438">
        <v>3.0889801721326502</v>
      </c>
      <c r="D18438">
        <v>0.66894409853049097</v>
      </c>
      <c r="E18438">
        <v>3.8802501141199102E-6</v>
      </c>
      <c r="F18438">
        <v>2.0376714338152499E-5</v>
      </c>
      <c r="G18438">
        <v>9.541798503828657</v>
      </c>
    </row>
    <row r="18439" spans="1:7" x14ac:dyDescent="0.25">
      <c r="A18439" t="s">
        <v>72172</v>
      </c>
      <c r="B18439">
        <v>5.8155994795416799</v>
      </c>
      <c r="C18439">
        <v>3.39880908213377</v>
      </c>
      <c r="D18439">
        <v>0.58973674251796304</v>
      </c>
      <c r="E18439">
        <v>8.2502137717965108E-9</v>
      </c>
      <c r="F18439">
        <v>6.4816235892293896E-8</v>
      </c>
      <c r="G18439">
        <v>11.551903176794999</v>
      </c>
    </row>
    <row r="18440" spans="1:7" x14ac:dyDescent="0.25">
      <c r="A18440" t="s">
        <v>72173</v>
      </c>
      <c r="B18440">
        <v>3.5791721029674401</v>
      </c>
      <c r="C18440">
        <v>1.6781918991609901</v>
      </c>
      <c r="D18440">
        <v>0.82172704908923599</v>
      </c>
      <c r="E18440">
        <v>4.1124346179719398E-2</v>
      </c>
      <c r="F18440">
        <v>8.2192047254508099E-2</v>
      </c>
      <c r="G18440">
        <v>2.8163280504095707</v>
      </c>
    </row>
    <row r="18441" spans="1:7" x14ac:dyDescent="0.25">
      <c r="A18441" t="s">
        <v>72174</v>
      </c>
      <c r="B18441">
        <v>6.2386322088821196</v>
      </c>
      <c r="C18441">
        <v>-1.4431458597157201</v>
      </c>
      <c r="D18441">
        <v>0.48421035486105002</v>
      </c>
      <c r="E18441">
        <v>2.8786188868036699E-3</v>
      </c>
      <c r="F18441">
        <v>8.1973713861379308E-3</v>
      </c>
      <c r="G18441">
        <v>2.0826699724146249</v>
      </c>
    </row>
    <row r="18442" spans="1:7" x14ac:dyDescent="0.25">
      <c r="A18442" t="s">
        <v>72175</v>
      </c>
      <c r="B18442">
        <v>6.4928751870414496</v>
      </c>
      <c r="C18442">
        <v>2.1370738080401401</v>
      </c>
      <c r="D18442">
        <v>0.97415621779273498</v>
      </c>
      <c r="E18442">
        <v>2.8252013387072099E-2</v>
      </c>
      <c r="F18442">
        <v>5.9650518079285897E-2</v>
      </c>
      <c r="G18442">
        <v>4.567084461011186</v>
      </c>
    </row>
    <row r="18443" spans="1:7" x14ac:dyDescent="0.25">
      <c r="A18443" t="s">
        <v>72176</v>
      </c>
      <c r="B18443">
        <v>7.8071900911946903</v>
      </c>
      <c r="C18443">
        <v>-0.51093276446999003</v>
      </c>
      <c r="D18443">
        <v>0.29708175549511201</v>
      </c>
      <c r="E18443">
        <v>8.54617264323317E-2</v>
      </c>
      <c r="F18443">
        <v>0.151237960379493</v>
      </c>
      <c r="G18443">
        <v>0.26105228980894629</v>
      </c>
    </row>
    <row r="18444" spans="1:7" x14ac:dyDescent="0.25">
      <c r="A18444" t="s">
        <v>72177</v>
      </c>
      <c r="B18444">
        <v>6.8523744019007502</v>
      </c>
      <c r="C18444">
        <v>-0.13648168029569699</v>
      </c>
      <c r="D18444">
        <v>0.32405262260638701</v>
      </c>
      <c r="E18444">
        <v>0.67362996402007402</v>
      </c>
      <c r="F18444">
        <v>0.76110703871282703</v>
      </c>
      <c r="G18444">
        <v>1.8627249056336843E-2</v>
      </c>
    </row>
    <row r="18445" spans="1:7" x14ac:dyDescent="0.25">
      <c r="A18445" t="s">
        <v>72178</v>
      </c>
      <c r="B18445">
        <v>4.9000874924679403</v>
      </c>
      <c r="C18445">
        <v>2.3987391074993001</v>
      </c>
      <c r="D18445">
        <v>0.6383749349658</v>
      </c>
      <c r="E18445">
        <v>1.71570732660165E-4</v>
      </c>
      <c r="F18445">
        <v>6.5792614965820095E-4</v>
      </c>
      <c r="G18445">
        <v>5.7539493058465387</v>
      </c>
    </row>
    <row r="18446" spans="1:7" x14ac:dyDescent="0.25">
      <c r="A18446" t="s">
        <v>72179</v>
      </c>
      <c r="B18446">
        <v>5.3093876668760496</v>
      </c>
      <c r="C18446">
        <v>2.8718087296479902</v>
      </c>
      <c r="D18446">
        <v>0.67937293980060898</v>
      </c>
      <c r="E18446">
        <v>2.36673915984031E-5</v>
      </c>
      <c r="F18446">
        <v>1.0799177738768199E-4</v>
      </c>
      <c r="G18446">
        <v>8.2472853796824026</v>
      </c>
    </row>
    <row r="18447" spans="1:7" x14ac:dyDescent="0.25">
      <c r="A18447" t="s">
        <v>72180</v>
      </c>
      <c r="B18447">
        <v>5.5313802100685496</v>
      </c>
      <c r="C18447">
        <v>3.7566207317827498</v>
      </c>
      <c r="D18447">
        <v>0.77341239090218294</v>
      </c>
      <c r="E18447">
        <v>1.19055717821134E-6</v>
      </c>
      <c r="F18447">
        <v>6.8301338359490802E-6</v>
      </c>
      <c r="G18447">
        <v>14.112199322459963</v>
      </c>
    </row>
    <row r="18448" spans="1:7" x14ac:dyDescent="0.25">
      <c r="A18448" t="s">
        <v>72181</v>
      </c>
      <c r="B18448">
        <v>5.88679568053678</v>
      </c>
      <c r="C18448">
        <v>1.4660449076566799</v>
      </c>
      <c r="D18448">
        <v>0.42174826913244301</v>
      </c>
      <c r="E18448">
        <v>5.0873668176061495E-4</v>
      </c>
      <c r="F18448">
        <v>1.75370980044782E-3</v>
      </c>
      <c r="G18448">
        <v>2.1492876712660833</v>
      </c>
    </row>
    <row r="18449" spans="1:7" x14ac:dyDescent="0.25">
      <c r="A18449" t="s">
        <v>72182</v>
      </c>
      <c r="B18449">
        <v>7.9692564261056704</v>
      </c>
      <c r="C18449">
        <v>2.1685533409173301</v>
      </c>
      <c r="D18449">
        <v>0.32871774913451401</v>
      </c>
      <c r="E18449">
        <v>4.1954054272714199E-11</v>
      </c>
      <c r="F18449">
        <v>4.30565465585532E-10</v>
      </c>
      <c r="G18449">
        <v>4.7026235924037145</v>
      </c>
    </row>
    <row r="18450" spans="1:7" x14ac:dyDescent="0.25">
      <c r="A18450" t="s">
        <v>72183</v>
      </c>
      <c r="B18450">
        <v>7.4105497094682198</v>
      </c>
      <c r="C18450">
        <v>1.8883699971293999</v>
      </c>
      <c r="D18450">
        <v>0.282918036339528</v>
      </c>
      <c r="E18450">
        <v>2.4787589613478799E-11</v>
      </c>
      <c r="F18450">
        <v>2.5898715151394899E-10</v>
      </c>
      <c r="G18450">
        <v>3.5659412460584896</v>
      </c>
    </row>
    <row r="18451" spans="1:7" x14ac:dyDescent="0.25">
      <c r="A18451" t="s">
        <v>72184</v>
      </c>
      <c r="B18451">
        <v>7.54583152009711</v>
      </c>
      <c r="C18451">
        <v>1.4395768425232001</v>
      </c>
      <c r="D18451">
        <v>0.31195112729172902</v>
      </c>
      <c r="E18451">
        <v>3.9356647729398296E-6</v>
      </c>
      <c r="F18451">
        <v>2.06332530883724E-5</v>
      </c>
      <c r="G18451">
        <v>2.0723814855290663</v>
      </c>
    </row>
    <row r="18452" spans="1:7" x14ac:dyDescent="0.25">
      <c r="A18452" t="s">
        <v>72185</v>
      </c>
      <c r="B18452">
        <v>7.1919077751012397</v>
      </c>
      <c r="C18452">
        <v>0.60935656954131201</v>
      </c>
      <c r="D18452">
        <v>0.35396056921493202</v>
      </c>
      <c r="E18452">
        <v>8.5153243241251494E-2</v>
      </c>
      <c r="F18452">
        <v>0.15083534860172099</v>
      </c>
      <c r="G18452">
        <v>0.37131542884315583</v>
      </c>
    </row>
    <row r="18453" spans="1:7" x14ac:dyDescent="0.25">
      <c r="A18453" t="s">
        <v>72186</v>
      </c>
      <c r="B18453">
        <v>7.3652119219359804</v>
      </c>
      <c r="C18453">
        <v>-0.43842036666648299</v>
      </c>
      <c r="D18453">
        <v>0.50864814912163603</v>
      </c>
      <c r="E18453">
        <v>0.38872466782294801</v>
      </c>
      <c r="F18453">
        <v>0.50698426392479301</v>
      </c>
      <c r="G18453">
        <v>0.19221241790797339</v>
      </c>
    </row>
    <row r="18454" spans="1:7" x14ac:dyDescent="0.25">
      <c r="A18454" t="s">
        <v>72187</v>
      </c>
      <c r="B18454">
        <v>7.7827466983696398</v>
      </c>
      <c r="C18454">
        <v>-0.46118374840634602</v>
      </c>
      <c r="D18454">
        <v>0.34449950000116603</v>
      </c>
      <c r="E18454">
        <v>0.180666212449998</v>
      </c>
      <c r="F18454">
        <v>0.27774301266864798</v>
      </c>
      <c r="G18454">
        <v>0.21269044979412785</v>
      </c>
    </row>
    <row r="18455" spans="1:7" x14ac:dyDescent="0.25">
      <c r="A18455" t="s">
        <v>72188</v>
      </c>
      <c r="B18455">
        <v>6.2775135163434097</v>
      </c>
      <c r="C18455">
        <v>0.34960988928347098</v>
      </c>
      <c r="D18455">
        <v>0.268009264818652</v>
      </c>
      <c r="E18455">
        <v>0.19207358059722701</v>
      </c>
      <c r="F18455">
        <v>0.29140866651697001</v>
      </c>
      <c r="G18455">
        <v>0.12222707468480083</v>
      </c>
    </row>
    <row r="18456" spans="1:7" x14ac:dyDescent="0.25">
      <c r="A18456" t="s">
        <v>72189</v>
      </c>
      <c r="B18456">
        <v>4.3373066913484504</v>
      </c>
      <c r="C18456">
        <v>0.40503215758217898</v>
      </c>
      <c r="D18456">
        <v>0.47821403360714498</v>
      </c>
      <c r="E18456">
        <v>0.39701275529469099</v>
      </c>
      <c r="F18456">
        <v>0.51469770468204501</v>
      </c>
      <c r="G18456">
        <v>0.16405104867567505</v>
      </c>
    </row>
    <row r="18457" spans="1:7" x14ac:dyDescent="0.25">
      <c r="A18457" t="s">
        <v>72190</v>
      </c>
      <c r="B18457">
        <v>3.5041193325209798</v>
      </c>
      <c r="C18457">
        <v>1.5744390749739601E-2</v>
      </c>
      <c r="D18457">
        <v>0.59337580635633602</v>
      </c>
      <c r="E18457">
        <v>0.97883174155701402</v>
      </c>
      <c r="F18457">
        <v>0.98620356484296301</v>
      </c>
      <c r="G18457">
        <v>2.478858400804859E-4</v>
      </c>
    </row>
    <row r="18458" spans="1:7" x14ac:dyDescent="0.25">
      <c r="A18458" t="s">
        <v>72191</v>
      </c>
      <c r="B18458">
        <v>2.63924937640948</v>
      </c>
      <c r="C18458">
        <v>-0.24212624099235699</v>
      </c>
      <c r="D18458">
        <v>0.71834515406625099</v>
      </c>
      <c r="E18458">
        <v>0.73607080616434295</v>
      </c>
      <c r="F18458">
        <v>0.81090151542370204</v>
      </c>
      <c r="G18458">
        <v>5.8625116577088937E-2</v>
      </c>
    </row>
    <row r="18459" spans="1:7" x14ac:dyDescent="0.25">
      <c r="A18459" t="s">
        <v>72192</v>
      </c>
      <c r="B18459">
        <v>2.9245979176046699</v>
      </c>
      <c r="C18459">
        <v>0.411065248811053</v>
      </c>
      <c r="D18459">
        <v>0.75634908945454005</v>
      </c>
      <c r="E18459">
        <v>0.586795129622532</v>
      </c>
      <c r="F18459">
        <v>0.68682658462283297</v>
      </c>
      <c r="G18459">
        <v>0.16897463878009292</v>
      </c>
    </row>
    <row r="18460" spans="1:7" x14ac:dyDescent="0.25">
      <c r="A18460" t="s">
        <v>72193</v>
      </c>
      <c r="B18460">
        <v>5.8487506397809099</v>
      </c>
      <c r="C18460">
        <v>0.67708277611929102</v>
      </c>
      <c r="D18460">
        <v>0.31491271678183702</v>
      </c>
      <c r="E18460">
        <v>3.1550082247377299E-2</v>
      </c>
      <c r="F18460">
        <v>6.5656886761958105E-2</v>
      </c>
      <c r="G18460">
        <v>0.45844108571740594</v>
      </c>
    </row>
    <row r="18461" spans="1:7" x14ac:dyDescent="0.25">
      <c r="A18461" t="s">
        <v>72194</v>
      </c>
      <c r="B18461">
        <v>4.6566136490174204</v>
      </c>
      <c r="C18461">
        <v>0.34142286525647503</v>
      </c>
      <c r="D18461">
        <v>0.44544380299263597</v>
      </c>
      <c r="E18461">
        <v>0.44339195060262199</v>
      </c>
      <c r="F18461">
        <v>0.55899628152768699</v>
      </c>
      <c r="G18461">
        <v>0.11656957291994111</v>
      </c>
    </row>
    <row r="18462" spans="1:7" x14ac:dyDescent="0.25">
      <c r="A18462" t="s">
        <v>72195</v>
      </c>
      <c r="B18462">
        <v>6.2902039779777699</v>
      </c>
      <c r="C18462">
        <v>-0.399081963902151</v>
      </c>
      <c r="D18462">
        <v>0.40585393611277898</v>
      </c>
      <c r="E18462">
        <v>0.32545279267094901</v>
      </c>
      <c r="F18462">
        <v>0.44197996393195699</v>
      </c>
      <c r="G18462">
        <v>0.15926641391199775</v>
      </c>
    </row>
    <row r="18463" spans="1:7" x14ac:dyDescent="0.25">
      <c r="A18463" t="s">
        <v>72196</v>
      </c>
      <c r="B18463">
        <v>7.1609182953794699</v>
      </c>
      <c r="C18463">
        <v>-0.111985770023102</v>
      </c>
      <c r="D18463">
        <v>0.38991527881951898</v>
      </c>
      <c r="E18463">
        <v>0.77395505888593996</v>
      </c>
      <c r="F18463">
        <v>0.84062384267665602</v>
      </c>
      <c r="G18463">
        <v>1.2540812687667092E-2</v>
      </c>
    </row>
    <row r="18464" spans="1:7" x14ac:dyDescent="0.25">
      <c r="A18464" t="s">
        <v>72197</v>
      </c>
      <c r="B18464">
        <v>7.8193205391876202</v>
      </c>
      <c r="C18464">
        <v>2.6678451804119501</v>
      </c>
      <c r="D18464">
        <v>0.27696232326271902</v>
      </c>
      <c r="E18464">
        <v>5.8282182397898801E-22</v>
      </c>
      <c r="F18464">
        <v>1.4717226326259299E-20</v>
      </c>
      <c r="G18464">
        <v>7.1173979066472706</v>
      </c>
    </row>
    <row r="18465" spans="1:7" x14ac:dyDescent="0.25">
      <c r="A18465" t="s">
        <v>72198</v>
      </c>
      <c r="B18465">
        <v>9.2629183941265492</v>
      </c>
      <c r="C18465">
        <v>5.1904034800060197</v>
      </c>
      <c r="D18465">
        <v>0.26462785259440202</v>
      </c>
      <c r="E18465">
        <v>1.1748657064181799E-85</v>
      </c>
      <c r="F18465">
        <v>2.7026209536787899E-83</v>
      </c>
      <c r="G18465">
        <v>26.9402882852586</v>
      </c>
    </row>
    <row r="18466" spans="1:7" x14ac:dyDescent="0.25">
      <c r="A18466" t="s">
        <v>72199</v>
      </c>
      <c r="B18466">
        <v>8.0392847338130302</v>
      </c>
      <c r="C18466">
        <v>4.6120477545977101</v>
      </c>
      <c r="D18466">
        <v>0.35385710397755799</v>
      </c>
      <c r="E18466">
        <v>7.8754015880975194E-39</v>
      </c>
      <c r="F18466">
        <v>4.9683511757954401E-37</v>
      </c>
      <c r="G18466">
        <v>21.270984490689781</v>
      </c>
    </row>
    <row r="18467" spans="1:7" x14ac:dyDescent="0.25">
      <c r="A18467" t="s">
        <v>72200</v>
      </c>
      <c r="B18467">
        <v>7.6118992819253304</v>
      </c>
      <c r="C18467">
        <v>4.2944178156217898</v>
      </c>
      <c r="D18467">
        <v>0.400766549150188</v>
      </c>
      <c r="E18467">
        <v>8.6081851185906507E-27</v>
      </c>
      <c r="F18467">
        <v>2.9576720563201399E-25</v>
      </c>
      <c r="G18467">
        <v>18.442024375129826</v>
      </c>
    </row>
    <row r="18468" spans="1:7" x14ac:dyDescent="0.25">
      <c r="A18468" t="s">
        <v>72201</v>
      </c>
      <c r="B18468">
        <v>5.92898115697822</v>
      </c>
      <c r="C18468">
        <v>1.2378699768185699</v>
      </c>
      <c r="D18468">
        <v>0.38598120491863702</v>
      </c>
      <c r="E18468">
        <v>1.3409287219368501E-3</v>
      </c>
      <c r="F18468">
        <v>4.1612100078768002E-3</v>
      </c>
      <c r="G18468">
        <v>1.5323220795088068</v>
      </c>
    </row>
    <row r="18469" spans="1:7" x14ac:dyDescent="0.25">
      <c r="A18469" t="s">
        <v>72202</v>
      </c>
      <c r="B18469">
        <v>7.7784951742250001</v>
      </c>
      <c r="C18469">
        <v>-6.2946615625037297E-2</v>
      </c>
      <c r="D18469">
        <v>0.241892321172064</v>
      </c>
      <c r="E18469">
        <v>0.79468962695068601</v>
      </c>
      <c r="F18469">
        <v>0.85633408237557596</v>
      </c>
      <c r="G18469">
        <v>3.9622764186461896E-3</v>
      </c>
    </row>
    <row r="18470" spans="1:7" x14ac:dyDescent="0.25">
      <c r="A18470" t="s">
        <v>72203</v>
      </c>
      <c r="B18470">
        <v>10.278864702502499</v>
      </c>
      <c r="C18470">
        <v>7.8277137833108696</v>
      </c>
      <c r="D18470">
        <v>0.31592194811142199</v>
      </c>
      <c r="E18470">
        <v>1.5725627956095499E-135</v>
      </c>
      <c r="F18470">
        <v>8.7244858863479501E-133</v>
      </c>
      <c r="G18470">
        <v>61.273103073434967</v>
      </c>
    </row>
    <row r="18471" spans="1:7" x14ac:dyDescent="0.25">
      <c r="A18471" t="s">
        <v>72204</v>
      </c>
      <c r="B18471">
        <v>9.8078677988758596</v>
      </c>
      <c r="C18471">
        <v>6.6648224165857002</v>
      </c>
      <c r="D18471">
        <v>0.33517856299112397</v>
      </c>
      <c r="E18471">
        <v>5.5549932763246995E-88</v>
      </c>
      <c r="F18471">
        <v>1.30979797714141E-85</v>
      </c>
      <c r="G18471">
        <v>44.419857844623252</v>
      </c>
    </row>
    <row r="18472" spans="1:7" x14ac:dyDescent="0.25">
      <c r="A18472" t="s">
        <v>72205</v>
      </c>
      <c r="B18472">
        <v>7.5986170138320697</v>
      </c>
      <c r="C18472">
        <v>3.7199108002923702</v>
      </c>
      <c r="D18472">
        <v>0.35207731004238801</v>
      </c>
      <c r="E18472">
        <v>4.3017256176996801E-26</v>
      </c>
      <c r="F18472">
        <v>1.4210761878576E-24</v>
      </c>
      <c r="G18472">
        <v>13.837736362131823</v>
      </c>
    </row>
    <row r="18473" spans="1:7" x14ac:dyDescent="0.25">
      <c r="A18473" t="s">
        <v>72206</v>
      </c>
      <c r="B18473">
        <v>7.63547418892606</v>
      </c>
      <c r="C18473">
        <v>4.2877613749909704</v>
      </c>
      <c r="D18473">
        <v>0.53060386241187496</v>
      </c>
      <c r="E18473">
        <v>6.4285920854006203E-16</v>
      </c>
      <c r="F18473">
        <v>1.0462686152451401E-14</v>
      </c>
      <c r="G18473">
        <v>18.384897608864456</v>
      </c>
    </row>
    <row r="18474" spans="1:7" x14ac:dyDescent="0.25">
      <c r="A18474" t="s">
        <v>72207</v>
      </c>
      <c r="B18474">
        <v>7.9180423697098901</v>
      </c>
      <c r="C18474">
        <v>2.38286809284625</v>
      </c>
      <c r="D18474">
        <v>0.44569800760203598</v>
      </c>
      <c r="E18474">
        <v>8.9733859414079394E-8</v>
      </c>
      <c r="F18474">
        <v>6.0952459133157295E-7</v>
      </c>
      <c r="G18474">
        <v>5.6780603479047249</v>
      </c>
    </row>
    <row r="18475" spans="1:7" x14ac:dyDescent="0.25">
      <c r="A18475" t="s">
        <v>72208</v>
      </c>
      <c r="B18475">
        <v>6.9809100660900398</v>
      </c>
      <c r="C18475">
        <v>2.6716360940669399</v>
      </c>
      <c r="D18475">
        <v>0.70395147373747702</v>
      </c>
      <c r="E18475">
        <v>1.4752493943520999E-4</v>
      </c>
      <c r="F18475">
        <v>5.7341086597287403E-4</v>
      </c>
      <c r="G18475">
        <v>7.1376394191212551</v>
      </c>
    </row>
    <row r="18476" spans="1:7" x14ac:dyDescent="0.25">
      <c r="A18476" t="s">
        <v>72209</v>
      </c>
      <c r="B18476">
        <v>7.5407178080920296</v>
      </c>
      <c r="C18476">
        <v>2.1753167024233999</v>
      </c>
      <c r="D18476">
        <v>0.48781098283436802</v>
      </c>
      <c r="E18476">
        <v>8.2211101765537796E-6</v>
      </c>
      <c r="F18476">
        <v>4.0331547792024399E-5</v>
      </c>
      <c r="G18476">
        <v>4.7320027558422142</v>
      </c>
    </row>
    <row r="18477" spans="1:7" x14ac:dyDescent="0.25">
      <c r="A18477" t="s">
        <v>72210</v>
      </c>
      <c r="B18477">
        <v>5.9701648622226902</v>
      </c>
      <c r="C18477">
        <v>1.2661621992610499</v>
      </c>
      <c r="D18477">
        <v>0.67156753124912205</v>
      </c>
      <c r="E18477">
        <v>5.9378108845741802E-2</v>
      </c>
      <c r="F18477">
        <v>0.11194895223960299</v>
      </c>
      <c r="G18477">
        <v>1.6031667148375786</v>
      </c>
    </row>
    <row r="18478" spans="1:7" x14ac:dyDescent="0.25">
      <c r="A18478" t="s">
        <v>72211</v>
      </c>
      <c r="B18478">
        <v>5.8394918512094103</v>
      </c>
      <c r="C18478">
        <v>0.78578393347151299</v>
      </c>
      <c r="D18478">
        <v>0.68706890114053198</v>
      </c>
      <c r="E18478">
        <v>0.25275819868565802</v>
      </c>
      <c r="F18478">
        <v>0.36361942509209699</v>
      </c>
      <c r="G18478">
        <v>0.61745639010196318</v>
      </c>
    </row>
    <row r="18479" spans="1:7" x14ac:dyDescent="0.25">
      <c r="A18479" t="s">
        <v>72212</v>
      </c>
      <c r="B18479">
        <v>6.4071599760009397</v>
      </c>
      <c r="C18479">
        <v>1.5403031204828199</v>
      </c>
      <c r="D18479">
        <v>0.560802358423101</v>
      </c>
      <c r="E18479">
        <v>6.0215424809874204E-3</v>
      </c>
      <c r="F18479">
        <v>1.57668456161668E-2</v>
      </c>
      <c r="G18479">
        <v>2.3725337029691125</v>
      </c>
    </row>
    <row r="18480" spans="1:7" x14ac:dyDescent="0.25">
      <c r="A18480" t="s">
        <v>72213</v>
      </c>
      <c r="B18480">
        <v>8.1191480128361508</v>
      </c>
      <c r="C18480">
        <v>2.5300164686347602</v>
      </c>
      <c r="D18480">
        <v>0.273697802282938</v>
      </c>
      <c r="E18480">
        <v>2.3782413953440701E-20</v>
      </c>
      <c r="F18480">
        <v>5.3089665609911499E-19</v>
      </c>
      <c r="G18480">
        <v>6.4009833315631024</v>
      </c>
    </row>
    <row r="18481" spans="1:7" x14ac:dyDescent="0.25">
      <c r="A18481" t="s">
        <v>72214</v>
      </c>
      <c r="B18481">
        <v>6.9270729205382899</v>
      </c>
      <c r="C18481">
        <v>1.4779783608807799</v>
      </c>
      <c r="D18481">
        <v>0.25690604360774999</v>
      </c>
      <c r="E18481">
        <v>8.7677742560783493E-9</v>
      </c>
      <c r="F18481">
        <v>6.8568211356718906E-8</v>
      </c>
      <c r="G18481">
        <v>2.1844200352318368</v>
      </c>
    </row>
    <row r="18482" spans="1:7" x14ac:dyDescent="0.25">
      <c r="A18482" t="s">
        <v>72215</v>
      </c>
      <c r="B18482">
        <v>6.4132517299160101</v>
      </c>
      <c r="C18482">
        <v>0.724094033252074</v>
      </c>
      <c r="D18482">
        <v>0.43668460050749902</v>
      </c>
      <c r="E18482">
        <v>9.7284669556390202E-2</v>
      </c>
      <c r="F18482">
        <v>0.16784786626197601</v>
      </c>
      <c r="G18482">
        <v>0.52431216899125566</v>
      </c>
    </row>
    <row r="18483" spans="1:7" x14ac:dyDescent="0.25">
      <c r="A18483" t="s">
        <v>72216</v>
      </c>
      <c r="B18483">
        <v>5.6673148932778004</v>
      </c>
      <c r="C18483">
        <v>4.6314611025903597E-2</v>
      </c>
      <c r="D18483">
        <v>0.37614845746345998</v>
      </c>
      <c r="E18483">
        <v>0.90200531024224095</v>
      </c>
      <c r="F18483">
        <v>0.93340192552574697</v>
      </c>
      <c r="G18483">
        <v>2.1450431944807511E-3</v>
      </c>
    </row>
    <row r="18484" spans="1:7" x14ac:dyDescent="0.25">
      <c r="A18484" t="s">
        <v>72217</v>
      </c>
      <c r="B18484">
        <v>5.2648162067394901</v>
      </c>
      <c r="C18484">
        <v>-1.7993978369707</v>
      </c>
      <c r="D18484">
        <v>0.38849609634887</v>
      </c>
      <c r="E18484">
        <v>3.6267330857057E-6</v>
      </c>
      <c r="F18484">
        <v>1.91466739982274E-5</v>
      </c>
      <c r="G18484">
        <v>3.2378325756948336</v>
      </c>
    </row>
    <row r="18485" spans="1:7" x14ac:dyDescent="0.25">
      <c r="A18485" t="s">
        <v>72218</v>
      </c>
      <c r="B18485">
        <v>4.8688854658588596</v>
      </c>
      <c r="C18485">
        <v>-2.27404367270886</v>
      </c>
      <c r="D18485">
        <v>0.53044478956365004</v>
      </c>
      <c r="E18485">
        <v>1.8106103186180801E-5</v>
      </c>
      <c r="F18485">
        <v>8.4018554588174396E-5</v>
      </c>
      <c r="G18485">
        <v>5.1712746253872011</v>
      </c>
    </row>
    <row r="18486" spans="1:7" x14ac:dyDescent="0.25">
      <c r="A18486" t="s">
        <v>72219</v>
      </c>
      <c r="B18486">
        <v>4.4062619585854099</v>
      </c>
      <c r="C18486">
        <v>-1.5085027039354599</v>
      </c>
      <c r="D18486">
        <v>0.50437538964224204</v>
      </c>
      <c r="E18486">
        <v>2.7821733948070501E-3</v>
      </c>
      <c r="F18486">
        <v>7.9618296166875102E-3</v>
      </c>
      <c r="G18486">
        <v>2.2755804077805939</v>
      </c>
    </row>
    <row r="18487" spans="1:7" x14ac:dyDescent="0.25">
      <c r="A18487" t="s">
        <v>72220</v>
      </c>
      <c r="B18487">
        <v>4.2975222019924804</v>
      </c>
      <c r="C18487">
        <v>-0.441112798345413</v>
      </c>
      <c r="D18487">
        <v>0.54128949460471298</v>
      </c>
      <c r="E18487">
        <v>0.41511264361276501</v>
      </c>
      <c r="F18487">
        <v>0.53238168319741597</v>
      </c>
      <c r="G18487">
        <v>0.19458050086412099</v>
      </c>
    </row>
    <row r="18488" spans="1:7" x14ac:dyDescent="0.25">
      <c r="A18488" t="s">
        <v>72221</v>
      </c>
      <c r="B18488">
        <v>2.27857704726142</v>
      </c>
      <c r="C18488">
        <v>2.06293613202017</v>
      </c>
      <c r="D18488">
        <v>1.14320255799535</v>
      </c>
      <c r="E18488">
        <v>7.1149244189260205E-2</v>
      </c>
      <c r="F18488">
        <v>0.13013695204049999</v>
      </c>
      <c r="G18488">
        <v>4.2557054847943405</v>
      </c>
    </row>
    <row r="18489" spans="1:7" x14ac:dyDescent="0.25">
      <c r="A18489" t="s">
        <v>72222</v>
      </c>
      <c r="B18489">
        <v>7.0472860010768796</v>
      </c>
      <c r="C18489">
        <v>2.4822641714063698</v>
      </c>
      <c r="D18489">
        <v>0.56574575956649298</v>
      </c>
      <c r="E18489">
        <v>1.1461009476743899E-5</v>
      </c>
      <c r="F18489">
        <v>5.4814660689609698E-5</v>
      </c>
      <c r="G18489">
        <v>6.1616354166477514</v>
      </c>
    </row>
    <row r="18490" spans="1:7" x14ac:dyDescent="0.25">
      <c r="A18490" t="s">
        <v>72223</v>
      </c>
      <c r="B18490">
        <v>10.739284556422099</v>
      </c>
      <c r="C18490">
        <v>3.4070801165097802</v>
      </c>
      <c r="D18490">
        <v>0.386261014741898</v>
      </c>
      <c r="E18490">
        <v>1.1377904761519999E-18</v>
      </c>
      <c r="F18490">
        <v>2.29343589470656E-17</v>
      </c>
      <c r="G18490">
        <v>11.608194920316297</v>
      </c>
    </row>
    <row r="18491" spans="1:7" x14ac:dyDescent="0.25">
      <c r="A18491" t="s">
        <v>72224</v>
      </c>
      <c r="B18491">
        <v>8.3401730895512092</v>
      </c>
      <c r="C18491">
        <v>3.0399986826319201</v>
      </c>
      <c r="D18491">
        <v>0.35064876581384602</v>
      </c>
      <c r="E18491">
        <v>4.3348748331983597E-18</v>
      </c>
      <c r="F18491">
        <v>8.2929760627404305E-17</v>
      </c>
      <c r="G18491">
        <v>9.2415919904038102</v>
      </c>
    </row>
    <row r="18492" spans="1:7" x14ac:dyDescent="0.25">
      <c r="A18492" t="s">
        <v>72225</v>
      </c>
      <c r="B18492">
        <v>8.2641599630951905</v>
      </c>
      <c r="C18492">
        <v>4.5627678006068804</v>
      </c>
      <c r="D18492">
        <v>0.233185898200684</v>
      </c>
      <c r="E18492">
        <v>2.9509621651781198E-85</v>
      </c>
      <c r="F18492">
        <v>6.6266665859231993E-83</v>
      </c>
      <c r="G18492">
        <v>20.818850002254948</v>
      </c>
    </row>
    <row r="18493" spans="1:7" x14ac:dyDescent="0.25">
      <c r="A18493" t="s">
        <v>72226</v>
      </c>
      <c r="B18493">
        <v>7.7587563572778402</v>
      </c>
      <c r="C18493">
        <v>2.0741436647319502</v>
      </c>
      <c r="D18493">
        <v>0.22726759868574201</v>
      </c>
      <c r="E18493">
        <v>7.0790080743325204E-20</v>
      </c>
      <c r="F18493">
        <v>1.5260723349272499E-18</v>
      </c>
      <c r="G18493">
        <v>4.3020719419476849</v>
      </c>
    </row>
    <row r="18494" spans="1:7" x14ac:dyDescent="0.25">
      <c r="A18494" t="s">
        <v>72227</v>
      </c>
      <c r="B18494">
        <v>7.4725609057730402</v>
      </c>
      <c r="C18494">
        <v>1.8000782015682599</v>
      </c>
      <c r="D18494">
        <v>0.278636183219309</v>
      </c>
      <c r="E18494">
        <v>1.04483553005977E-10</v>
      </c>
      <c r="F18494">
        <v>1.02810290054864E-9</v>
      </c>
      <c r="G18494">
        <v>3.2402815317612208</v>
      </c>
    </row>
    <row r="18495" spans="1:7" x14ac:dyDescent="0.25">
      <c r="A18495" t="s">
        <v>72228</v>
      </c>
      <c r="B18495">
        <v>7.69225474389635</v>
      </c>
      <c r="C18495">
        <v>2.1683392526871801</v>
      </c>
      <c r="D18495">
        <v>0.24191875861616599</v>
      </c>
      <c r="E18495">
        <v>3.1570888944974401E-19</v>
      </c>
      <c r="F18495">
        <v>6.5876291832859603E-18</v>
      </c>
      <c r="G18495">
        <v>4.7016951147439983</v>
      </c>
    </row>
    <row r="18496" spans="1:7" x14ac:dyDescent="0.25">
      <c r="A18496" t="s">
        <v>72229</v>
      </c>
      <c r="B18496">
        <v>7.7460194491507899</v>
      </c>
      <c r="C18496">
        <v>0.21943615102258501</v>
      </c>
      <c r="D18496">
        <v>0.59196053196889298</v>
      </c>
      <c r="E18496">
        <v>0.71086554333229901</v>
      </c>
      <c r="F18496">
        <v>0.79058173125860298</v>
      </c>
      <c r="G18496">
        <v>4.8152224375606741E-2</v>
      </c>
    </row>
    <row r="18497" spans="1:7" x14ac:dyDescent="0.25">
      <c r="A18497" t="s">
        <v>72230</v>
      </c>
      <c r="B18497">
        <v>8.3839281062066195</v>
      </c>
      <c r="C18497">
        <v>2.01969179321436E-2</v>
      </c>
      <c r="D18497">
        <v>0.330864174945316</v>
      </c>
      <c r="E18497">
        <v>0.95132502136424002</v>
      </c>
      <c r="F18497">
        <v>0.96727274029720101</v>
      </c>
      <c r="G18497">
        <v>4.079154939577437E-4</v>
      </c>
    </row>
    <row r="18498" spans="1:7" x14ac:dyDescent="0.25">
      <c r="A18498" t="s">
        <v>72231</v>
      </c>
      <c r="B18498">
        <v>9.12671997464283</v>
      </c>
      <c r="C18498">
        <v>4.3122556358222903</v>
      </c>
      <c r="D18498">
        <v>0.61083363263220603</v>
      </c>
      <c r="E18498" t="s">
        <v>25</v>
      </c>
      <c r="F18498" t="s">
        <v>25</v>
      </c>
      <c r="G18498">
        <v>18.595548668681104</v>
      </c>
    </row>
    <row r="18499" spans="1:7" x14ac:dyDescent="0.25">
      <c r="A18499" t="s">
        <v>72232</v>
      </c>
      <c r="B18499">
        <v>3.69314806766012</v>
      </c>
      <c r="C18499">
        <v>-0.220205083509737</v>
      </c>
      <c r="D18499">
        <v>0.726115493755215</v>
      </c>
      <c r="E18499">
        <v>0.76168826502258002</v>
      </c>
      <c r="F18499">
        <v>0.83117700700688002</v>
      </c>
      <c r="G18499">
        <v>4.8490278803530247E-2</v>
      </c>
    </row>
    <row r="18500" spans="1:7" x14ac:dyDescent="0.25">
      <c r="A18500" t="s">
        <v>72233</v>
      </c>
      <c r="B18500">
        <v>7.2085054186879196</v>
      </c>
      <c r="C18500">
        <v>2.0170313219302001</v>
      </c>
      <c r="D18500">
        <v>0.36675804716184601</v>
      </c>
      <c r="E18500">
        <v>3.8060218767287503E-8</v>
      </c>
      <c r="F18500">
        <v>2.7443803769393898E-7</v>
      </c>
      <c r="G18500">
        <v>4.0684153536474907</v>
      </c>
    </row>
    <row r="18501" spans="1:7" x14ac:dyDescent="0.25">
      <c r="A18501" t="s">
        <v>72234</v>
      </c>
      <c r="B18501">
        <v>3.54195691853938</v>
      </c>
      <c r="C18501">
        <v>2.7495044411321699</v>
      </c>
      <c r="D18501">
        <v>0.71491059500781495</v>
      </c>
      <c r="E18501">
        <v>1.20090336046223E-4</v>
      </c>
      <c r="F18501">
        <v>4.7599579929394901E-4</v>
      </c>
      <c r="G18501">
        <v>7.5597746718055259</v>
      </c>
    </row>
    <row r="18502" spans="1:7" x14ac:dyDescent="0.25">
      <c r="A18502" t="s">
        <v>72235</v>
      </c>
      <c r="B18502">
        <v>3.9942513663761501</v>
      </c>
      <c r="C18502">
        <v>3.7161205723596602</v>
      </c>
      <c r="D18502">
        <v>0.70070191980335605</v>
      </c>
      <c r="E18502">
        <v>1.13649470503278E-7</v>
      </c>
      <c r="F18502">
        <v>7.6182301425135999E-7</v>
      </c>
      <c r="G18502">
        <v>13.809552108314689</v>
      </c>
    </row>
    <row r="18503" spans="1:7" x14ac:dyDescent="0.25">
      <c r="A18503" t="s">
        <v>72236</v>
      </c>
      <c r="B18503">
        <v>4.8629042672624898</v>
      </c>
      <c r="C18503">
        <v>4.1051351302904404</v>
      </c>
      <c r="D18503">
        <v>0.56961644091638197</v>
      </c>
      <c r="E18503">
        <v>5.7264796028893302E-13</v>
      </c>
      <c r="F18503">
        <v>7.0096420992408401E-12</v>
      </c>
      <c r="G18503">
        <v>16.852134437944713</v>
      </c>
    </row>
    <row r="18504" spans="1:7" x14ac:dyDescent="0.25">
      <c r="A18504" t="s">
        <v>72237</v>
      </c>
      <c r="B18504">
        <v>3.7237568754713202</v>
      </c>
      <c r="C18504">
        <v>3.2579420890414901</v>
      </c>
      <c r="D18504">
        <v>0.66065828889167699</v>
      </c>
      <c r="E18504">
        <v>8.16602029567763E-7</v>
      </c>
      <c r="F18504">
        <v>4.7881765880437403E-6</v>
      </c>
      <c r="G18504">
        <v>10.614186655548028</v>
      </c>
    </row>
    <row r="18505" spans="1:7" x14ac:dyDescent="0.25">
      <c r="A18505" t="s">
        <v>72238</v>
      </c>
      <c r="B18505">
        <v>3.7205310418612401</v>
      </c>
      <c r="C18505">
        <v>2.9814551509528799</v>
      </c>
      <c r="D18505">
        <v>0.66967297185880104</v>
      </c>
      <c r="E18505">
        <v>8.5032112850000596E-6</v>
      </c>
      <c r="F18505">
        <v>4.1499631169199503E-5</v>
      </c>
      <c r="G18505">
        <v>8.8890748171434595</v>
      </c>
    </row>
    <row r="18506" spans="1:7" x14ac:dyDescent="0.25">
      <c r="A18506" t="s">
        <v>72239</v>
      </c>
      <c r="B18506">
        <v>4.5196154951700303</v>
      </c>
      <c r="C18506">
        <v>2.2405640505945601</v>
      </c>
      <c r="D18506">
        <v>0.50831511482166303</v>
      </c>
      <c r="E18506">
        <v>1.0441387362673E-5</v>
      </c>
      <c r="F18506">
        <v>5.0243849444413599E-5</v>
      </c>
      <c r="G18506">
        <v>5.0201272648167024</v>
      </c>
    </row>
    <row r="18507" spans="1:7" x14ac:dyDescent="0.25">
      <c r="A18507" t="s">
        <v>72240</v>
      </c>
      <c r="B18507">
        <v>5.3616298138533702</v>
      </c>
      <c r="C18507">
        <v>3.4259578028538602</v>
      </c>
      <c r="D18507">
        <v>0.57120029335855105</v>
      </c>
      <c r="E18507">
        <v>1.9998129822685602E-9</v>
      </c>
      <c r="F18507">
        <v>1.6931091689646199E-8</v>
      </c>
      <c r="G18507">
        <v>11.737186866935248</v>
      </c>
    </row>
    <row r="18508" spans="1:7" x14ac:dyDescent="0.25">
      <c r="A18508" t="s">
        <v>72241</v>
      </c>
      <c r="B18508">
        <v>6.1047831693669101</v>
      </c>
      <c r="C18508">
        <v>4.3251257076314804</v>
      </c>
      <c r="D18508">
        <v>0.537376986437064</v>
      </c>
      <c r="E18508">
        <v>8.3755004350072702E-16</v>
      </c>
      <c r="F18508">
        <v>1.35262897864334E-14</v>
      </c>
      <c r="G18508">
        <v>18.706712386814715</v>
      </c>
    </row>
    <row r="18509" spans="1:7" x14ac:dyDescent="0.25">
      <c r="A18509" t="s">
        <v>72242</v>
      </c>
      <c r="B18509">
        <v>5.9322026070664204</v>
      </c>
      <c r="C18509">
        <v>6.6315454738409398</v>
      </c>
      <c r="D18509">
        <v>0.74707317998427802</v>
      </c>
      <c r="E18509">
        <v>6.8872427094997401E-19</v>
      </c>
      <c r="F18509">
        <v>1.4105761045525899E-17</v>
      </c>
      <c r="G18509">
        <v>43.977395371620254</v>
      </c>
    </row>
    <row r="18510" spans="1:7" x14ac:dyDescent="0.25">
      <c r="A18510" t="s">
        <v>72243</v>
      </c>
      <c r="B18510">
        <v>6.3981745196834403</v>
      </c>
      <c r="C18510">
        <v>6.0934877729741901</v>
      </c>
      <c r="D18510">
        <v>0.54811989892833901</v>
      </c>
      <c r="E18510">
        <v>1.03618218942582E-28</v>
      </c>
      <c r="F18510">
        <v>3.9169347974227099E-27</v>
      </c>
      <c r="G18510">
        <v>37.130593239385952</v>
      </c>
    </row>
    <row r="18511" spans="1:7" x14ac:dyDescent="0.25">
      <c r="A18511" t="s">
        <v>72244</v>
      </c>
      <c r="B18511">
        <v>8.4085711982471594</v>
      </c>
      <c r="C18511">
        <v>8.2988791343908197</v>
      </c>
      <c r="D18511">
        <v>0.58744869434595304</v>
      </c>
      <c r="E18511">
        <v>2.58996186577847E-45</v>
      </c>
      <c r="F18511">
        <v>2.1810022622401501E-43</v>
      </c>
      <c r="G18511">
        <v>68.871394887227325</v>
      </c>
    </row>
    <row r="18512" spans="1:7" x14ac:dyDescent="0.25">
      <c r="A18512" t="s">
        <v>72245</v>
      </c>
      <c r="B18512">
        <v>6.8397350624580602</v>
      </c>
      <c r="C18512">
        <v>3.34955738490827</v>
      </c>
      <c r="D18512">
        <v>0.62888090788117501</v>
      </c>
      <c r="E18512">
        <v>1.00278266296546E-7</v>
      </c>
      <c r="F18512">
        <v>6.7700391451386603E-7</v>
      </c>
      <c r="G18512">
        <v>11.219534674793529</v>
      </c>
    </row>
    <row r="18513" spans="1:7" x14ac:dyDescent="0.25">
      <c r="A18513" t="s">
        <v>72246</v>
      </c>
      <c r="B18513">
        <v>7.9079291871328001</v>
      </c>
      <c r="C18513">
        <v>2.7608486732093098</v>
      </c>
      <c r="D18513">
        <v>0.563868725664462</v>
      </c>
      <c r="E18513">
        <v>9.7677119728796402E-7</v>
      </c>
      <c r="F18513">
        <v>5.66743620253549E-6</v>
      </c>
      <c r="G18513">
        <v>7.6222853963616064</v>
      </c>
    </row>
    <row r="18514" spans="1:7" x14ac:dyDescent="0.25">
      <c r="A18514" t="s">
        <v>72247</v>
      </c>
      <c r="B18514">
        <v>8.1522229188474604</v>
      </c>
      <c r="C18514">
        <v>1.6821985697703401</v>
      </c>
      <c r="D18514">
        <v>0.375135751358874</v>
      </c>
      <c r="E18514">
        <v>7.3174424353194503E-6</v>
      </c>
      <c r="F18514">
        <v>3.6380842555991197E-5</v>
      </c>
      <c r="G18514">
        <v>2.8297920281373776</v>
      </c>
    </row>
    <row r="18515" spans="1:7" x14ac:dyDescent="0.25">
      <c r="A18515" t="s">
        <v>72248</v>
      </c>
      <c r="B18515">
        <v>11.0863263436339</v>
      </c>
      <c r="C18515">
        <v>-0.323751200409649</v>
      </c>
      <c r="D18515">
        <v>0.57712399660188596</v>
      </c>
      <c r="E18515">
        <v>0.57481568282073103</v>
      </c>
      <c r="F18515">
        <v>0.67695250203205704</v>
      </c>
      <c r="G18515">
        <v>0.10481483976668871</v>
      </c>
    </row>
    <row r="18516" spans="1:7" x14ac:dyDescent="0.25">
      <c r="A18516" t="s">
        <v>72249</v>
      </c>
      <c r="B18516">
        <v>13.5498414236166</v>
      </c>
      <c r="C18516">
        <v>10.1901565391298</v>
      </c>
      <c r="D18516">
        <v>0.91959825068645795</v>
      </c>
      <c r="E18516" t="s">
        <v>25</v>
      </c>
      <c r="F18516" t="s">
        <v>25</v>
      </c>
      <c r="G18516">
        <v>103.83929029196983</v>
      </c>
    </row>
    <row r="18517" spans="1:7" x14ac:dyDescent="0.25">
      <c r="A18517" t="s">
        <v>72250</v>
      </c>
      <c r="B18517">
        <v>11.6022991395992</v>
      </c>
      <c r="C18517">
        <v>9.0162599526604907</v>
      </c>
      <c r="D18517">
        <v>0.77866815685079704</v>
      </c>
      <c r="E18517">
        <v>5.2608326141808499E-31</v>
      </c>
      <c r="F18517">
        <v>2.2971084629929E-29</v>
      </c>
      <c r="G18517">
        <v>81.292943533949355</v>
      </c>
    </row>
    <row r="18518" spans="1:7" x14ac:dyDescent="0.25">
      <c r="A18518" t="s">
        <v>72251</v>
      </c>
      <c r="B18518">
        <v>10.969180837884499</v>
      </c>
      <c r="C18518">
        <v>8.8479825371034604</v>
      </c>
      <c r="D18518">
        <v>0.90971583250588295</v>
      </c>
      <c r="E18518">
        <v>2.3338089323908899E-22</v>
      </c>
      <c r="F18518">
        <v>6.0222486855936099E-21</v>
      </c>
      <c r="G18518">
        <v>78.286794976887791</v>
      </c>
    </row>
    <row r="18519" spans="1:7" x14ac:dyDescent="0.25">
      <c r="A18519" t="s">
        <v>72252</v>
      </c>
      <c r="B18519">
        <v>11.4220890653742</v>
      </c>
      <c r="C18519">
        <v>7.2862320190654399</v>
      </c>
      <c r="D18519">
        <v>0.55649384361551002</v>
      </c>
      <c r="E18519">
        <v>3.6056387183858203E-39</v>
      </c>
      <c r="F18519">
        <v>2.3212683667205301E-37</v>
      </c>
      <c r="G18519">
        <v>53.089177035654437</v>
      </c>
    </row>
    <row r="18520" spans="1:7" x14ac:dyDescent="0.25">
      <c r="A18520" t="s">
        <v>72253</v>
      </c>
      <c r="B18520">
        <v>10.599523674386701</v>
      </c>
      <c r="C18520">
        <v>6.5003213062558496</v>
      </c>
      <c r="D18520">
        <v>0.64863480673213803</v>
      </c>
      <c r="E18520">
        <v>1.2257473947890299E-23</v>
      </c>
      <c r="F18520">
        <v>3.4355532106843099E-22</v>
      </c>
      <c r="G18520">
        <v>42.254177084563757</v>
      </c>
    </row>
    <row r="18521" spans="1:7" x14ac:dyDescent="0.25">
      <c r="A18521" t="s">
        <v>72254</v>
      </c>
      <c r="B18521">
        <v>10.7173655050143</v>
      </c>
      <c r="C18521">
        <v>8.8011265095787508</v>
      </c>
      <c r="D18521">
        <v>0.91288840772653101</v>
      </c>
      <c r="E18521">
        <v>5.3680178523539401E-22</v>
      </c>
      <c r="F18521">
        <v>1.3573313773318001E-20</v>
      </c>
      <c r="G18521">
        <v>77.459827837609851</v>
      </c>
    </row>
    <row r="18522" spans="1:7" x14ac:dyDescent="0.25">
      <c r="A18522" t="s">
        <v>72255</v>
      </c>
      <c r="B18522">
        <v>10.594910629450901</v>
      </c>
      <c r="C18522">
        <v>2.5769543244800102</v>
      </c>
      <c r="D18522">
        <v>0.37210703059288602</v>
      </c>
      <c r="E18522">
        <v>4.3504013632641098E-12</v>
      </c>
      <c r="F18522">
        <v>4.9168137157130603E-11</v>
      </c>
      <c r="G18522">
        <v>6.6406935904562259</v>
      </c>
    </row>
    <row r="18523" spans="1:7" x14ac:dyDescent="0.25">
      <c r="A18523" t="s">
        <v>72256</v>
      </c>
      <c r="B18523">
        <v>10.5228523327162</v>
      </c>
      <c r="C18523">
        <v>1.3001066295502499</v>
      </c>
      <c r="D18523">
        <v>0.322737447414637</v>
      </c>
      <c r="E18523">
        <v>5.6164327049421202E-5</v>
      </c>
      <c r="F18523">
        <v>2.37966689383026E-4</v>
      </c>
      <c r="G18523">
        <v>1.6902772482005108</v>
      </c>
    </row>
    <row r="18524" spans="1:7" x14ac:dyDescent="0.25">
      <c r="A18524" t="s">
        <v>72257</v>
      </c>
      <c r="B18524">
        <v>7.0448849004699001</v>
      </c>
      <c r="C18524">
        <v>0.414445879394229</v>
      </c>
      <c r="D18524">
        <v>0.23352615797262999</v>
      </c>
      <c r="E18524">
        <v>7.5942478586029205E-2</v>
      </c>
      <c r="F18524">
        <v>0.13723921954093399</v>
      </c>
      <c r="G18524">
        <v>0.17176538694685581</v>
      </c>
    </row>
    <row r="18525" spans="1:7" x14ac:dyDescent="0.25">
      <c r="A18525" t="s">
        <v>72258</v>
      </c>
      <c r="B18525">
        <v>6.4570618904118398</v>
      </c>
      <c r="C18525">
        <v>0.43518389432179999</v>
      </c>
      <c r="D18525">
        <v>0.27871027135736198</v>
      </c>
      <c r="E18525">
        <v>0.11842459933622899</v>
      </c>
      <c r="F18525">
        <v>0.19805330412973601</v>
      </c>
      <c r="G18525">
        <v>0.18938502187708758</v>
      </c>
    </row>
    <row r="18526" spans="1:7" x14ac:dyDescent="0.25">
      <c r="A18526" t="s">
        <v>72259</v>
      </c>
      <c r="B18526">
        <v>6.8978695839082604</v>
      </c>
      <c r="C18526">
        <v>-0.39058753722168699</v>
      </c>
      <c r="D18526">
        <v>0.27454157357078701</v>
      </c>
      <c r="E18526">
        <v>0.15482605565773</v>
      </c>
      <c r="F18526">
        <v>0.246056503284073</v>
      </c>
      <c r="G18526">
        <v>0.15255862423290273</v>
      </c>
    </row>
    <row r="18527" spans="1:7" x14ac:dyDescent="0.25">
      <c r="A18527" t="s">
        <v>72260</v>
      </c>
      <c r="B18527">
        <v>5.9810291477294601</v>
      </c>
      <c r="C18527">
        <v>-0.56861930500639701</v>
      </c>
      <c r="D18527">
        <v>0.394090386023221</v>
      </c>
      <c r="E18527">
        <v>0.14905844698873699</v>
      </c>
      <c r="F18527">
        <v>0.23878466968565201</v>
      </c>
      <c r="G18527">
        <v>0.32332791402595795</v>
      </c>
    </row>
    <row r="18528" spans="1:7" x14ac:dyDescent="0.25">
      <c r="A18528" t="s">
        <v>72261</v>
      </c>
      <c r="B18528">
        <v>6.5046711900420497</v>
      </c>
      <c r="C18528">
        <v>-1.8856805694137799</v>
      </c>
      <c r="D18528">
        <v>0.36023491683546299</v>
      </c>
      <c r="E18528">
        <v>1.65355274729512E-7</v>
      </c>
      <c r="F18528">
        <v>1.07815297173273E-6</v>
      </c>
      <c r="G18528">
        <v>3.5557912098646773</v>
      </c>
    </row>
    <row r="18529" spans="1:7" x14ac:dyDescent="0.25">
      <c r="A18529" t="s">
        <v>72262</v>
      </c>
      <c r="B18529">
        <v>6.7847080963167699</v>
      </c>
      <c r="C18529">
        <v>-0.98357919009037897</v>
      </c>
      <c r="D18529">
        <v>0.41962033045210401</v>
      </c>
      <c r="E18529">
        <v>1.9079495818997601E-2</v>
      </c>
      <c r="F18529">
        <v>4.2631666623282598E-2</v>
      </c>
      <c r="G18529">
        <v>0.96742802317884591</v>
      </c>
    </row>
    <row r="18530" spans="1:7" x14ac:dyDescent="0.25">
      <c r="A18530" t="s">
        <v>72263</v>
      </c>
      <c r="B18530">
        <v>6.5392707557030496</v>
      </c>
      <c r="C18530">
        <v>-6.4672731190801205E-2</v>
      </c>
      <c r="D18530">
        <v>0.53725129191990195</v>
      </c>
      <c r="E18530">
        <v>0.90418446243637596</v>
      </c>
      <c r="F18530">
        <v>0.93501625541019395</v>
      </c>
      <c r="G18530">
        <v>4.1825621596776313E-3</v>
      </c>
    </row>
    <row r="18531" spans="1:7" x14ac:dyDescent="0.25">
      <c r="A18531" t="s">
        <v>72264</v>
      </c>
      <c r="B18531">
        <v>5.7740487794333903</v>
      </c>
      <c r="C18531">
        <v>0.86177081219728502</v>
      </c>
      <c r="D18531">
        <v>0.38854848429893901</v>
      </c>
      <c r="E18531">
        <v>2.6560049248052199E-2</v>
      </c>
      <c r="F18531">
        <v>5.66040231573844E-2</v>
      </c>
      <c r="G18531">
        <v>0.7426489327551683</v>
      </c>
    </row>
    <row r="18532" spans="1:7" x14ac:dyDescent="0.25">
      <c r="A18532" t="s">
        <v>72265</v>
      </c>
      <c r="B18532">
        <v>7.5151053118297</v>
      </c>
      <c r="C18532">
        <v>-0.38104285600662602</v>
      </c>
      <c r="D18532">
        <v>0.41048268733042798</v>
      </c>
      <c r="E18532">
        <v>0.353262362181892</v>
      </c>
      <c r="F18532">
        <v>0.47132465255602102</v>
      </c>
      <c r="G18532">
        <v>0.14519365811368634</v>
      </c>
    </row>
    <row r="18533" spans="1:7" x14ac:dyDescent="0.25">
      <c r="A18533" t="s">
        <v>72266</v>
      </c>
      <c r="B18533">
        <v>9.2112709662744692</v>
      </c>
      <c r="C18533">
        <v>-1.1694688468796299</v>
      </c>
      <c r="D18533">
        <v>0.451070522803179</v>
      </c>
      <c r="E18533">
        <v>9.5239113841177996E-3</v>
      </c>
      <c r="F18533">
        <v>2.3498958853971699E-2</v>
      </c>
      <c r="G18533">
        <v>1.3676573838219712</v>
      </c>
    </row>
    <row r="18534" spans="1:7" x14ac:dyDescent="0.25">
      <c r="A18534" t="s">
        <v>72267</v>
      </c>
      <c r="B18534">
        <v>8.0154852722360808</v>
      </c>
      <c r="C18534">
        <v>-0.68219181563367504</v>
      </c>
      <c r="D18534">
        <v>0.30870813497913002</v>
      </c>
      <c r="E18534">
        <v>2.7117116274285102E-2</v>
      </c>
      <c r="F18534">
        <v>5.76333516896647E-2</v>
      </c>
      <c r="G18534">
        <v>0.46538567331757008</v>
      </c>
    </row>
    <row r="18535" spans="1:7" x14ac:dyDescent="0.25">
      <c r="A18535" t="s">
        <v>72268</v>
      </c>
      <c r="B18535">
        <v>5.6817692580599601</v>
      </c>
      <c r="C18535">
        <v>1.5737161104139801</v>
      </c>
      <c r="D18535">
        <v>0.365001193067652</v>
      </c>
      <c r="E18535">
        <v>1.6212371567915701E-5</v>
      </c>
      <c r="F18535">
        <v>7.5827910956011502E-5</v>
      </c>
      <c r="G18535">
        <v>2.4765823961765063</v>
      </c>
    </row>
    <row r="18536" spans="1:7" x14ac:dyDescent="0.25">
      <c r="A18536" t="s">
        <v>72269</v>
      </c>
      <c r="B18536">
        <v>7.3083843502356798</v>
      </c>
      <c r="C18536">
        <v>-3.0408827326402901</v>
      </c>
      <c r="D18536">
        <v>0.56398401945190901</v>
      </c>
      <c r="E18536">
        <v>6.9759721471588602E-8</v>
      </c>
      <c r="F18536">
        <v>4.8289087197011995E-7</v>
      </c>
      <c r="G18536">
        <v>9.246967793669878</v>
      </c>
    </row>
    <row r="18537" spans="1:7" x14ac:dyDescent="0.25">
      <c r="A18537" t="s">
        <v>72270</v>
      </c>
      <c r="B18537">
        <v>6.5622810381675496</v>
      </c>
      <c r="C18537">
        <v>2.6716892396420699</v>
      </c>
      <c r="D18537">
        <v>0.59243678163637803</v>
      </c>
      <c r="E18537">
        <v>6.4931202590437201E-6</v>
      </c>
      <c r="F18537">
        <v>3.2617770291968499E-5</v>
      </c>
      <c r="G18537">
        <v>7.1379233932192214</v>
      </c>
    </row>
    <row r="18538" spans="1:7" x14ac:dyDescent="0.25">
      <c r="A18538" t="s">
        <v>72271</v>
      </c>
      <c r="B18538">
        <v>6.7736857085852096</v>
      </c>
      <c r="C18538">
        <v>2.69099021063368</v>
      </c>
      <c r="D18538">
        <v>0.57018904405939197</v>
      </c>
      <c r="E18538">
        <v>2.3645966341393598E-6</v>
      </c>
      <c r="F18538">
        <v>1.28911521126505E-5</v>
      </c>
      <c r="G18538">
        <v>7.2414283137262974</v>
      </c>
    </row>
    <row r="18539" spans="1:7" x14ac:dyDescent="0.25">
      <c r="A18539" t="s">
        <v>72272</v>
      </c>
      <c r="B18539">
        <v>5.1566458698811797</v>
      </c>
      <c r="C18539">
        <v>2.3826438703672501</v>
      </c>
      <c r="D18539">
        <v>0.53450840063771299</v>
      </c>
      <c r="E18539">
        <v>8.2868475271085508E-6</v>
      </c>
      <c r="F18539">
        <v>4.06012480269736E-5</v>
      </c>
      <c r="G18539">
        <v>5.6769918129986294</v>
      </c>
    </row>
    <row r="18540" spans="1:7" x14ac:dyDescent="0.25">
      <c r="A18540" t="s">
        <v>72273</v>
      </c>
      <c r="B18540">
        <v>4.06088498124537</v>
      </c>
      <c r="C18540">
        <v>1.7642328827988201</v>
      </c>
      <c r="D18540">
        <v>0.58618220974145596</v>
      </c>
      <c r="E18540">
        <v>2.61505425192787E-3</v>
      </c>
      <c r="F18540">
        <v>7.5414759384122097E-3</v>
      </c>
      <c r="G18540">
        <v>3.1125176647486352</v>
      </c>
    </row>
    <row r="18541" spans="1:7" x14ac:dyDescent="0.25">
      <c r="A18541" t="s">
        <v>72274</v>
      </c>
      <c r="B18541">
        <v>1.55875105147586</v>
      </c>
      <c r="C18541">
        <v>-0.223647176957399</v>
      </c>
      <c r="D18541">
        <v>1.27458631926504</v>
      </c>
      <c r="E18541">
        <v>0.86071310595531103</v>
      </c>
      <c r="F18541">
        <v>0.90393805008824901</v>
      </c>
      <c r="G18541">
        <v>5.0018059761014137E-2</v>
      </c>
    </row>
    <row r="18542" spans="1:7" x14ac:dyDescent="0.25">
      <c r="A18542" t="s">
        <v>72275</v>
      </c>
      <c r="B18542">
        <v>5.5476906620584003</v>
      </c>
      <c r="C18542">
        <v>1.6619996060059401</v>
      </c>
      <c r="D18542">
        <v>0.33854360598886002</v>
      </c>
      <c r="E18542">
        <v>9.1419297724847596E-7</v>
      </c>
      <c r="F18542">
        <v>5.3305787109236499E-6</v>
      </c>
      <c r="G18542">
        <v>2.7622426903638999</v>
      </c>
    </row>
    <row r="18543" spans="1:7" x14ac:dyDescent="0.25">
      <c r="A18543" t="s">
        <v>72276</v>
      </c>
      <c r="B18543">
        <v>6.1082011606698501</v>
      </c>
      <c r="C18543">
        <v>-0.51105198775884098</v>
      </c>
      <c r="D18543">
        <v>0.32203319694972099</v>
      </c>
      <c r="E18543">
        <v>0.11252298051977901</v>
      </c>
      <c r="F18543">
        <v>0.18984981945837101</v>
      </c>
      <c r="G18543">
        <v>0.26117413419226254</v>
      </c>
    </row>
    <row r="18544" spans="1:7" x14ac:dyDescent="0.25">
      <c r="A18544" t="s">
        <v>72277</v>
      </c>
      <c r="B18544">
        <v>4.4283601210705203</v>
      </c>
      <c r="C18544">
        <v>-0.77715587882940196</v>
      </c>
      <c r="D18544">
        <v>0.57815732266174302</v>
      </c>
      <c r="E18544">
        <v>0.17888550780419801</v>
      </c>
      <c r="F18544">
        <v>0.27581472402407903</v>
      </c>
      <c r="G18544">
        <v>0.60397125999910006</v>
      </c>
    </row>
    <row r="18545" spans="1:7" x14ac:dyDescent="0.25">
      <c r="A18545" t="s">
        <v>72278</v>
      </c>
      <c r="B18545">
        <v>4.1986083665944802</v>
      </c>
      <c r="C18545">
        <v>0.54315226251351001</v>
      </c>
      <c r="D18545">
        <v>0.57157394127605798</v>
      </c>
      <c r="E18545">
        <v>0.34197268461671698</v>
      </c>
      <c r="F18545">
        <v>0.45947936106026999</v>
      </c>
      <c r="G18545">
        <v>0.29501438027354487</v>
      </c>
    </row>
    <row r="18546" spans="1:7" x14ac:dyDescent="0.25">
      <c r="A18546" t="s">
        <v>72279</v>
      </c>
      <c r="B18546">
        <v>4.3996319946066302</v>
      </c>
      <c r="C18546">
        <v>1.38039787854223</v>
      </c>
      <c r="D18546">
        <v>0.51959759416426798</v>
      </c>
      <c r="E18546">
        <v>7.8917309386452895E-3</v>
      </c>
      <c r="F18546">
        <v>1.9949305909362901E-2</v>
      </c>
      <c r="G18546">
        <v>1.905498303083889</v>
      </c>
    </row>
    <row r="18547" spans="1:7" x14ac:dyDescent="0.25">
      <c r="A18547" t="s">
        <v>72280</v>
      </c>
      <c r="B18547">
        <v>5.7280673456957896</v>
      </c>
      <c r="C18547">
        <v>0.28614284291103198</v>
      </c>
      <c r="D18547">
        <v>0.32333472411638797</v>
      </c>
      <c r="E18547">
        <v>0.37617062312467497</v>
      </c>
      <c r="F18547">
        <v>0.49468115337428498</v>
      </c>
      <c r="G18547">
        <v>8.1877726549207525E-2</v>
      </c>
    </row>
    <row r="18548" spans="1:7" x14ac:dyDescent="0.25">
      <c r="A18548" t="s">
        <v>72281</v>
      </c>
      <c r="B18548">
        <v>6.8619847273013699</v>
      </c>
      <c r="C18548">
        <v>-0.73463158619234203</v>
      </c>
      <c r="D18548">
        <v>0.29410821533513298</v>
      </c>
      <c r="E18548">
        <v>1.2495698500656099E-2</v>
      </c>
      <c r="F18548">
        <v>2.9700902320801002E-2</v>
      </c>
      <c r="G18548">
        <v>0.5396835674314765</v>
      </c>
    </row>
    <row r="18549" spans="1:7" x14ac:dyDescent="0.25">
      <c r="A18549" t="s">
        <v>72282</v>
      </c>
      <c r="B18549">
        <v>6.2106402936952296</v>
      </c>
      <c r="C18549">
        <v>0.51364909056069197</v>
      </c>
      <c r="D18549">
        <v>0.34955762926857098</v>
      </c>
      <c r="E18549">
        <v>0.14171726275352101</v>
      </c>
      <c r="F18549">
        <v>0.22936188136590899</v>
      </c>
      <c r="G18549">
        <v>0.26383538823382596</v>
      </c>
    </row>
    <row r="18550" spans="1:7" x14ac:dyDescent="0.25">
      <c r="A18550" t="s">
        <v>72283</v>
      </c>
      <c r="B18550">
        <v>7.3149619915111899</v>
      </c>
      <c r="C18550">
        <v>2.3062285707813701</v>
      </c>
      <c r="D18550">
        <v>0.406539319231501</v>
      </c>
      <c r="E18550">
        <v>1.4045734702487101E-8</v>
      </c>
      <c r="F18550">
        <v>1.0700512669346299E-7</v>
      </c>
      <c r="G18550">
        <v>5.3186902206882811</v>
      </c>
    </row>
    <row r="18551" spans="1:7" x14ac:dyDescent="0.25">
      <c r="A18551" t="s">
        <v>72284</v>
      </c>
      <c r="B18551">
        <v>7.7588617176180001</v>
      </c>
      <c r="C18551">
        <v>2.6737494395202202</v>
      </c>
      <c r="D18551">
        <v>0.33246262520813002</v>
      </c>
      <c r="E18551">
        <v>8.8199611527871298E-16</v>
      </c>
      <c r="F18551">
        <v>1.4219737369660099E-14</v>
      </c>
      <c r="G18551">
        <v>7.1489360653346914</v>
      </c>
    </row>
    <row r="18552" spans="1:7" x14ac:dyDescent="0.25">
      <c r="A18552" t="s">
        <v>72285</v>
      </c>
      <c r="B18552">
        <v>6.8631902537972396</v>
      </c>
      <c r="C18552">
        <v>3.1645230020596</v>
      </c>
      <c r="D18552">
        <v>0.50029776919524105</v>
      </c>
      <c r="E18552">
        <v>2.52775347641951E-10</v>
      </c>
      <c r="F18552">
        <v>2.3663034156675501E-9</v>
      </c>
      <c r="G18552">
        <v>10.014205830564304</v>
      </c>
    </row>
    <row r="18553" spans="1:7" x14ac:dyDescent="0.25">
      <c r="A18553" t="s">
        <v>72286</v>
      </c>
      <c r="B18553">
        <v>7.8634849047469002</v>
      </c>
      <c r="C18553">
        <v>4.3558857862433698</v>
      </c>
      <c r="D18553">
        <v>0.75986760891411598</v>
      </c>
      <c r="E18553" t="s">
        <v>25</v>
      </c>
      <c r="F18553" t="s">
        <v>25</v>
      </c>
      <c r="G18553">
        <v>18.973740982797018</v>
      </c>
    </row>
    <row r="18554" spans="1:7" x14ac:dyDescent="0.25">
      <c r="A18554" t="s">
        <v>72287</v>
      </c>
      <c r="B18554">
        <v>5.8582318576338501</v>
      </c>
      <c r="C18554">
        <v>1.1585533319550501</v>
      </c>
      <c r="D18554">
        <v>0.359705692988189</v>
      </c>
      <c r="E18554">
        <v>1.2781691183770701E-3</v>
      </c>
      <c r="F18554">
        <v>3.9904177557012E-3</v>
      </c>
      <c r="G18554">
        <v>1.3422458229841485</v>
      </c>
    </row>
    <row r="18555" spans="1:7" x14ac:dyDescent="0.25">
      <c r="A18555" t="s">
        <v>72288</v>
      </c>
      <c r="B18555">
        <v>5.4770120939878204</v>
      </c>
      <c r="C18555">
        <v>-0.42008706667863899</v>
      </c>
      <c r="D18555">
        <v>0.34641253609657202</v>
      </c>
      <c r="E18555">
        <v>0.225252727643277</v>
      </c>
      <c r="F18555">
        <v>0.33088036504144103</v>
      </c>
      <c r="G18555">
        <v>0.17647314359066327</v>
      </c>
    </row>
    <row r="18556" spans="1:7" x14ac:dyDescent="0.25">
      <c r="A18556" t="s">
        <v>72289</v>
      </c>
      <c r="B18556">
        <v>6.9591046124099201</v>
      </c>
      <c r="C18556">
        <v>0.45912739454364099</v>
      </c>
      <c r="D18556">
        <v>0.34676137986035299</v>
      </c>
      <c r="E18556">
        <v>0.18548836501524399</v>
      </c>
      <c r="F18556">
        <v>0.28353865715417698</v>
      </c>
      <c r="G18556">
        <v>0.21079796442043217</v>
      </c>
    </row>
    <row r="18557" spans="1:7" x14ac:dyDescent="0.25">
      <c r="A18557" t="s">
        <v>72290</v>
      </c>
      <c r="B18557">
        <v>11.179620539099901</v>
      </c>
      <c r="C18557">
        <v>-0.34290665322957298</v>
      </c>
      <c r="D18557">
        <v>0.44631535670746803</v>
      </c>
      <c r="E18557">
        <v>0.44230556155684803</v>
      </c>
      <c r="F18557">
        <v>0.55781305125672398</v>
      </c>
      <c r="G18557">
        <v>0.11758497282910661</v>
      </c>
    </row>
    <row r="18558" spans="1:7" x14ac:dyDescent="0.25">
      <c r="A18558" t="s">
        <v>72291</v>
      </c>
      <c r="B18558">
        <v>9.7255520443836794</v>
      </c>
      <c r="C18558">
        <v>1.0954150014888799</v>
      </c>
      <c r="D18558">
        <v>0.362655158180058</v>
      </c>
      <c r="E18558">
        <v>2.5232302159475901E-3</v>
      </c>
      <c r="F18558">
        <v>7.3145368931027098E-3</v>
      </c>
      <c r="G18558">
        <v>1.1999340254868829</v>
      </c>
    </row>
    <row r="18559" spans="1:7" x14ac:dyDescent="0.25">
      <c r="A18559" t="s">
        <v>72292</v>
      </c>
      <c r="B18559">
        <v>9.8843376900694704</v>
      </c>
      <c r="C18559">
        <v>1.5505138207354801</v>
      </c>
      <c r="D18559">
        <v>0.46918821620498102</v>
      </c>
      <c r="E18559">
        <v>9.5087133029274004E-4</v>
      </c>
      <c r="F18559">
        <v>3.0686545600191501E-3</v>
      </c>
      <c r="G18559">
        <v>2.4040931082917365</v>
      </c>
    </row>
    <row r="18560" spans="1:7" x14ac:dyDescent="0.25">
      <c r="A18560" t="s">
        <v>72293</v>
      </c>
      <c r="B18560">
        <v>10.156164349074301</v>
      </c>
      <c r="C18560">
        <v>2.6512495469858299</v>
      </c>
      <c r="D18560">
        <v>0.56074754521260395</v>
      </c>
      <c r="E18560">
        <v>2.2667220625702201E-6</v>
      </c>
      <c r="F18560">
        <v>1.2404171240575E-5</v>
      </c>
      <c r="G18560">
        <v>7.029124160392568</v>
      </c>
    </row>
    <row r="18561" spans="1:7" x14ac:dyDescent="0.25">
      <c r="A18561" t="s">
        <v>72294</v>
      </c>
      <c r="B18561">
        <v>13.0343809272113</v>
      </c>
      <c r="C18561">
        <v>1.3416111921692</v>
      </c>
      <c r="D18561">
        <v>0.57660410645434601</v>
      </c>
      <c r="E18561">
        <v>1.9978797805782999E-2</v>
      </c>
      <c r="F18561">
        <v>4.4409623263078499E-2</v>
      </c>
      <c r="G18561">
        <v>1.799920590953662</v>
      </c>
    </row>
    <row r="18562" spans="1:7" x14ac:dyDescent="0.25">
      <c r="A18562" t="s">
        <v>72295</v>
      </c>
      <c r="B18562">
        <v>12.1465731891952</v>
      </c>
      <c r="C18562">
        <v>2.1600730734750502</v>
      </c>
      <c r="D18562">
        <v>0.76620180703464702</v>
      </c>
      <c r="E18562">
        <v>4.8144109807356202E-3</v>
      </c>
      <c r="F18562">
        <v>1.2967904373785E-2</v>
      </c>
      <c r="G18562">
        <v>4.6659156827519492</v>
      </c>
    </row>
    <row r="18563" spans="1:7" x14ac:dyDescent="0.25">
      <c r="A18563" t="s">
        <v>72296</v>
      </c>
      <c r="B18563">
        <v>7.9956372700210698</v>
      </c>
      <c r="C18563">
        <v>0.85630689328591203</v>
      </c>
      <c r="D18563">
        <v>0.57662936351977401</v>
      </c>
      <c r="E18563">
        <v>0.137538178958652</v>
      </c>
      <c r="F18563">
        <v>0.22399329607173801</v>
      </c>
      <c r="G18563">
        <v>0.73326149548897035</v>
      </c>
    </row>
    <row r="18564" spans="1:7" x14ac:dyDescent="0.25">
      <c r="A18564" t="s">
        <v>72297</v>
      </c>
      <c r="B18564">
        <v>5.74720282688937</v>
      </c>
      <c r="C18564">
        <v>-0.48653559105272298</v>
      </c>
      <c r="D18564">
        <v>0.31233607690447701</v>
      </c>
      <c r="E18564">
        <v>0.11929702738211399</v>
      </c>
      <c r="F18564">
        <v>0.199247372720809</v>
      </c>
      <c r="G18564">
        <v>0.23671688136102251</v>
      </c>
    </row>
    <row r="18565" spans="1:7" x14ac:dyDescent="0.25">
      <c r="A18565" t="s">
        <v>72298</v>
      </c>
      <c r="B18565">
        <v>7.4703118169148697</v>
      </c>
      <c r="C18565">
        <v>-2.58113493122146</v>
      </c>
      <c r="D18565">
        <v>0.51945592733613699</v>
      </c>
      <c r="E18565">
        <v>6.7326848054768704E-7</v>
      </c>
      <c r="F18565">
        <v>4.0214893440693498E-6</v>
      </c>
      <c r="G18565">
        <v>6.6622575331716112</v>
      </c>
    </row>
    <row r="18566" spans="1:7" x14ac:dyDescent="0.25">
      <c r="A18566" t="s">
        <v>72299</v>
      </c>
      <c r="B18566">
        <v>6.1213337653202</v>
      </c>
      <c r="C18566">
        <v>-0.35869473920214201</v>
      </c>
      <c r="D18566">
        <v>0.312248506677686</v>
      </c>
      <c r="E18566">
        <v>0.25066005008247999</v>
      </c>
      <c r="F18566">
        <v>0.361262265029479</v>
      </c>
      <c r="G18566">
        <v>0.12866191593129267</v>
      </c>
    </row>
    <row r="18567" spans="1:7" x14ac:dyDescent="0.25">
      <c r="A18567" t="s">
        <v>72300</v>
      </c>
      <c r="B18567">
        <v>6.1665773216558897</v>
      </c>
      <c r="C18567">
        <v>-5.8787486511958399E-2</v>
      </c>
      <c r="D18567">
        <v>0.32177557334579399</v>
      </c>
      <c r="E18567">
        <v>0.85503563667800897</v>
      </c>
      <c r="F18567">
        <v>0.90000759367303496</v>
      </c>
      <c r="G18567">
        <v>3.4559685703936908E-3</v>
      </c>
    </row>
    <row r="18568" spans="1:7" x14ac:dyDescent="0.25">
      <c r="A18568" t="s">
        <v>72301</v>
      </c>
      <c r="B18568">
        <v>6.1391440623703701</v>
      </c>
      <c r="C18568">
        <v>0.273605741755022</v>
      </c>
      <c r="D18568">
        <v>0.379987544276714</v>
      </c>
      <c r="E18568">
        <v>0.471501161142026</v>
      </c>
      <c r="F18568">
        <v>0.58527976696339401</v>
      </c>
      <c r="G18568">
        <v>7.4860101921315786E-2</v>
      </c>
    </row>
    <row r="18569" spans="1:7" x14ac:dyDescent="0.25">
      <c r="A18569" t="s">
        <v>72302</v>
      </c>
      <c r="B18569">
        <v>6.0945876986894998</v>
      </c>
      <c r="C18569">
        <v>1.71152849871513</v>
      </c>
      <c r="D18569">
        <v>0.436854691008768</v>
      </c>
      <c r="E18569">
        <v>8.9344519831884099E-5</v>
      </c>
      <c r="F18569">
        <v>3.6376120819961802E-4</v>
      </c>
      <c r="G18569">
        <v>2.9293298019140668</v>
      </c>
    </row>
    <row r="18570" spans="1:7" x14ac:dyDescent="0.25">
      <c r="A18570" t="s">
        <v>72303</v>
      </c>
      <c r="B18570">
        <v>6.4770054606459704</v>
      </c>
      <c r="C18570">
        <v>2.2615641316146902</v>
      </c>
      <c r="D18570">
        <v>0.44048362297788601</v>
      </c>
      <c r="E18570">
        <v>2.8323343760549002E-7</v>
      </c>
      <c r="F18570">
        <v>1.7826601046220801E-6</v>
      </c>
      <c r="G18570">
        <v>5.1146723214061076</v>
      </c>
    </row>
    <row r="18571" spans="1:7" x14ac:dyDescent="0.25">
      <c r="A18571" t="s">
        <v>72304</v>
      </c>
      <c r="B18571">
        <v>7.91804815791129</v>
      </c>
      <c r="C18571">
        <v>3.1599696769844901</v>
      </c>
      <c r="D18571">
        <v>0.40547968196321899</v>
      </c>
      <c r="E18571">
        <v>6.5351687899992303E-15</v>
      </c>
      <c r="F18571">
        <v>9.6684618733925805E-14</v>
      </c>
      <c r="G18571">
        <v>9.9854083594614629</v>
      </c>
    </row>
    <row r="18572" spans="1:7" x14ac:dyDescent="0.25">
      <c r="A18572" t="s">
        <v>72305</v>
      </c>
      <c r="B18572">
        <v>7.4348958134656797</v>
      </c>
      <c r="C18572">
        <v>4.1572392508162901</v>
      </c>
      <c r="D18572">
        <v>0.44435879351695601</v>
      </c>
      <c r="E18572">
        <v>8.31334176752138E-21</v>
      </c>
      <c r="F18572">
        <v>1.91470776264659E-19</v>
      </c>
      <c r="G18572">
        <v>17.282638188527589</v>
      </c>
    </row>
    <row r="18573" spans="1:7" x14ac:dyDescent="0.25">
      <c r="A18573" t="s">
        <v>72306</v>
      </c>
      <c r="B18573">
        <v>7.8692308885509803</v>
      </c>
      <c r="C18573">
        <v>5.3883356531748703</v>
      </c>
      <c r="D18573">
        <v>0.49657481822951699</v>
      </c>
      <c r="E18573">
        <v>1.97245298026231E-27</v>
      </c>
      <c r="F18573">
        <v>6.9674869975071105E-26</v>
      </c>
      <c r="G18573">
        <v>29.034161111275456</v>
      </c>
    </row>
    <row r="18574" spans="1:7" x14ac:dyDescent="0.25">
      <c r="A18574" t="s">
        <v>72307</v>
      </c>
      <c r="B18574">
        <v>6.9910977091501501</v>
      </c>
      <c r="C18574">
        <v>2.69755747030006</v>
      </c>
      <c r="D18574">
        <v>0.419896270219562</v>
      </c>
      <c r="E18574">
        <v>1.3244067289660899E-10</v>
      </c>
      <c r="F18574">
        <v>1.2857583185016699E-9</v>
      </c>
      <c r="G18574">
        <v>7.2768163055716588</v>
      </c>
    </row>
    <row r="18575" spans="1:7" x14ac:dyDescent="0.25">
      <c r="A18575" t="s">
        <v>72308</v>
      </c>
      <c r="B18575">
        <v>6.4229677532751799</v>
      </c>
      <c r="C18575">
        <v>1.4126074081053299</v>
      </c>
      <c r="D18575">
        <v>0.42055811315058</v>
      </c>
      <c r="E18575">
        <v>7.8256906115365104E-4</v>
      </c>
      <c r="F18575">
        <v>2.5816019937987601E-3</v>
      </c>
      <c r="G18575">
        <v>1.9954596894340582</v>
      </c>
    </row>
    <row r="18576" spans="1:7" x14ac:dyDescent="0.25">
      <c r="A18576" t="s">
        <v>72309</v>
      </c>
      <c r="B18576">
        <v>7.1137409857291001</v>
      </c>
      <c r="C18576">
        <v>-0.92896411273113499</v>
      </c>
      <c r="D18576">
        <v>0.28912301836895499</v>
      </c>
      <c r="E18576">
        <v>1.31337538388426E-3</v>
      </c>
      <c r="F18576">
        <v>4.0901766330211104E-3</v>
      </c>
      <c r="G18576">
        <v>0.86297432274234487</v>
      </c>
    </row>
    <row r="18577" spans="1:7" x14ac:dyDescent="0.25">
      <c r="A18577" t="s">
        <v>72310</v>
      </c>
      <c r="B18577">
        <v>4.7137100711323798</v>
      </c>
      <c r="C18577">
        <v>-1.87117333190187</v>
      </c>
      <c r="D18577">
        <v>0.68810967626122799</v>
      </c>
      <c r="E18577">
        <v>6.5421195799116698E-3</v>
      </c>
      <c r="F18577">
        <v>1.6916244226987499E-2</v>
      </c>
      <c r="G18577">
        <v>3.5012896380207454</v>
      </c>
    </row>
    <row r="18578" spans="1:7" x14ac:dyDescent="0.25">
      <c r="A18578" t="s">
        <v>72311</v>
      </c>
      <c r="B18578">
        <v>5.9762984392178602</v>
      </c>
      <c r="C18578">
        <v>-0.82147805970052401</v>
      </c>
      <c r="D18578">
        <v>0.41868416393709701</v>
      </c>
      <c r="E18578">
        <v>4.97569981293563E-2</v>
      </c>
      <c r="F18578">
        <v>9.6500746012137401E-2</v>
      </c>
      <c r="G18578">
        <v>0.67482620256933767</v>
      </c>
    </row>
    <row r="18579" spans="1:7" x14ac:dyDescent="0.25">
      <c r="A18579" t="s">
        <v>72312</v>
      </c>
      <c r="B18579">
        <v>8.6699617874535093</v>
      </c>
      <c r="C18579">
        <v>0.46261338726589402</v>
      </c>
      <c r="D18579">
        <v>0.271332534174684</v>
      </c>
      <c r="E18579">
        <v>8.8200324556928902E-2</v>
      </c>
      <c r="F18579">
        <v>0.155024480256928</v>
      </c>
      <c r="G18579">
        <v>0.21401114607762403</v>
      </c>
    </row>
    <row r="18580" spans="1:7" x14ac:dyDescent="0.25">
      <c r="A18580" t="s">
        <v>72313</v>
      </c>
      <c r="B18580">
        <v>7.0507501600184304</v>
      </c>
      <c r="C18580">
        <v>-0.832711943605279</v>
      </c>
      <c r="D18580">
        <v>0.59184043794601005</v>
      </c>
      <c r="E18580">
        <v>0.15943117284923</v>
      </c>
      <c r="F18580">
        <v>0.25172430011341901</v>
      </c>
      <c r="G18580">
        <v>0.6934091810228814</v>
      </c>
    </row>
    <row r="18581" spans="1:7" x14ac:dyDescent="0.25">
      <c r="A18581" t="s">
        <v>72314</v>
      </c>
      <c r="B18581">
        <v>9.1695870932869301</v>
      </c>
      <c r="C18581">
        <v>-1.2238189401635799</v>
      </c>
      <c r="D18581">
        <v>0.44143061963407998</v>
      </c>
      <c r="E18581">
        <v>5.56458952009175E-3</v>
      </c>
      <c r="F18581">
        <v>1.47071391505521E-2</v>
      </c>
      <c r="G18581">
        <v>1.4977327983031081</v>
      </c>
    </row>
    <row r="18582" spans="1:7" x14ac:dyDescent="0.25">
      <c r="A18582" t="s">
        <v>72315</v>
      </c>
      <c r="B18582">
        <v>8.1078650641799008</v>
      </c>
      <c r="C18582">
        <v>0.28170051471200602</v>
      </c>
      <c r="D18582">
        <v>0.35997786512091501</v>
      </c>
      <c r="E18582">
        <v>0.43389167989227201</v>
      </c>
      <c r="F18582">
        <v>0.54958104213242098</v>
      </c>
      <c r="G18582">
        <v>7.9355179989009123E-2</v>
      </c>
    </row>
    <row r="18583" spans="1:7" x14ac:dyDescent="0.25">
      <c r="A18583" t="s">
        <v>72316</v>
      </c>
      <c r="B18583">
        <v>7.6771512093284597</v>
      </c>
      <c r="C18583">
        <v>3.7997352737766401</v>
      </c>
      <c r="D18583">
        <v>0.503534016376746</v>
      </c>
      <c r="E18583">
        <v>4.4836795831275701E-14</v>
      </c>
      <c r="F18583">
        <v>6.0714750880499205E-13</v>
      </c>
      <c r="G18583">
        <v>14.437988150782438</v>
      </c>
    </row>
    <row r="18584" spans="1:7" x14ac:dyDescent="0.25">
      <c r="A18584" t="s">
        <v>72317</v>
      </c>
      <c r="B18584">
        <v>6.8252620612640502</v>
      </c>
      <c r="C18584">
        <v>2.6923788869429801</v>
      </c>
      <c r="D18584">
        <v>0.28515431421068299</v>
      </c>
      <c r="E18584">
        <v>3.6632072525071498E-21</v>
      </c>
      <c r="F18584">
        <v>8.6807887442264295E-20</v>
      </c>
      <c r="G18584">
        <v>7.2489040708563204</v>
      </c>
    </row>
    <row r="18585" spans="1:7" x14ac:dyDescent="0.25">
      <c r="A18585" t="s">
        <v>72318</v>
      </c>
      <c r="B18585">
        <v>6.7084778788906902</v>
      </c>
      <c r="C18585">
        <v>0.21462617283575899</v>
      </c>
      <c r="D18585">
        <v>0.330973957337863</v>
      </c>
      <c r="E18585">
        <v>0.51668200316125501</v>
      </c>
      <c r="F18585">
        <v>0.62664517452924395</v>
      </c>
      <c r="G18585">
        <v>4.6064394066125093E-2</v>
      </c>
    </row>
    <row r="18586" spans="1:7" x14ac:dyDescent="0.25">
      <c r="A18586" t="s">
        <v>72319</v>
      </c>
      <c r="B18586">
        <v>10.505492652235199</v>
      </c>
      <c r="C18586">
        <v>6.8030207511719496</v>
      </c>
      <c r="D18586">
        <v>0.66845045852454499</v>
      </c>
      <c r="E18586">
        <v>2.5041342075845902E-24</v>
      </c>
      <c r="F18586">
        <v>7.3006929764556704E-23</v>
      </c>
      <c r="G18586">
        <v>46.281091340876159</v>
      </c>
    </row>
    <row r="18587" spans="1:7" x14ac:dyDescent="0.25">
      <c r="A18587" t="s">
        <v>72320</v>
      </c>
      <c r="B18587">
        <v>8.1387312046104903</v>
      </c>
      <c r="C18587">
        <v>5.4668558228580098E-2</v>
      </c>
      <c r="D18587">
        <v>0.28920210144437097</v>
      </c>
      <c r="E18587">
        <v>0.85006744767036801</v>
      </c>
      <c r="F18587">
        <v>0.89670610046058696</v>
      </c>
      <c r="G18587">
        <v>2.9886512587916528E-3</v>
      </c>
    </row>
    <row r="18588" spans="1:7" x14ac:dyDescent="0.25">
      <c r="A18588" t="s">
        <v>72321</v>
      </c>
      <c r="B18588">
        <v>8.9892511718586494</v>
      </c>
      <c r="C18588">
        <v>2.6429278712470499</v>
      </c>
      <c r="D18588">
        <v>0.32029637804342698</v>
      </c>
      <c r="E18588">
        <v>1.56409204513567E-16</v>
      </c>
      <c r="F18588">
        <v>2.6748384630456998E-15</v>
      </c>
      <c r="G18588">
        <v>6.9850677326144623</v>
      </c>
    </row>
    <row r="18589" spans="1:7" x14ac:dyDescent="0.25">
      <c r="A18589" t="s">
        <v>72322</v>
      </c>
      <c r="B18589">
        <v>8.1301665834293093</v>
      </c>
      <c r="C18589">
        <v>-0.83411918122307804</v>
      </c>
      <c r="D18589">
        <v>0.33683819124813302</v>
      </c>
      <c r="E18589">
        <v>1.3274450691417901E-2</v>
      </c>
      <c r="F18589">
        <v>3.1272132308257303E-2</v>
      </c>
      <c r="G18589">
        <v>0.69575480848425808</v>
      </c>
    </row>
    <row r="18590" spans="1:7" x14ac:dyDescent="0.25">
      <c r="A18590" t="s">
        <v>72323</v>
      </c>
      <c r="B18590">
        <v>5.7590423647903402</v>
      </c>
      <c r="C18590">
        <v>0.391942815601377</v>
      </c>
      <c r="D18590">
        <v>0.355318446740441</v>
      </c>
      <c r="E18590">
        <v>0.26999469429096801</v>
      </c>
      <c r="F18590">
        <v>0.38306956889135202</v>
      </c>
      <c r="G18590">
        <v>0.15361917070153502</v>
      </c>
    </row>
    <row r="18591" spans="1:7" x14ac:dyDescent="0.25">
      <c r="A18591" t="s">
        <v>72324</v>
      </c>
      <c r="B18591">
        <v>10.306847106764501</v>
      </c>
      <c r="C18591">
        <v>-1.4403902549624801</v>
      </c>
      <c r="D18591">
        <v>0.53061947993829395</v>
      </c>
      <c r="E18591">
        <v>6.6366959061610704E-3</v>
      </c>
      <c r="F18591">
        <v>1.71279237758813E-2</v>
      </c>
      <c r="G18591">
        <v>2.0747240865908783</v>
      </c>
    </row>
    <row r="18592" spans="1:7" x14ac:dyDescent="0.25">
      <c r="A18592" t="s">
        <v>72325</v>
      </c>
      <c r="B18592">
        <v>9.6941830562059508</v>
      </c>
      <c r="C18592">
        <v>2.1046019112235901</v>
      </c>
      <c r="D18592">
        <v>0.69271334492089598</v>
      </c>
      <c r="E18592">
        <v>2.3799568424760602E-3</v>
      </c>
      <c r="F18592">
        <v>6.9333013003283301E-3</v>
      </c>
      <c r="G18592">
        <v>4.4293492047259884</v>
      </c>
    </row>
    <row r="18593" spans="1:7" x14ac:dyDescent="0.25">
      <c r="A18593" t="s">
        <v>72326</v>
      </c>
      <c r="B18593">
        <v>9.96097226804733</v>
      </c>
      <c r="C18593">
        <v>3.5375498784483201</v>
      </c>
      <c r="D18593">
        <v>0.61869248028233803</v>
      </c>
      <c r="E18593">
        <v>1.07922294154007E-8</v>
      </c>
      <c r="F18593">
        <v>8.3603212921027799E-8</v>
      </c>
      <c r="G18593">
        <v>12.514259142509724</v>
      </c>
    </row>
    <row r="18594" spans="1:7" x14ac:dyDescent="0.25">
      <c r="A18594" t="s">
        <v>72327</v>
      </c>
      <c r="B18594">
        <v>9.8968860559749992</v>
      </c>
      <c r="C18594">
        <v>2.1776507277918</v>
      </c>
      <c r="D18594">
        <v>0.67595198327300199</v>
      </c>
      <c r="E18594">
        <v>1.27474455239345E-3</v>
      </c>
      <c r="F18594">
        <v>3.9817033435664397E-3</v>
      </c>
      <c r="G18594">
        <v>4.7421626922521565</v>
      </c>
    </row>
    <row r="18595" spans="1:7" x14ac:dyDescent="0.25">
      <c r="A18595" t="s">
        <v>72328</v>
      </c>
      <c r="B18595">
        <v>9.3878500657224908</v>
      </c>
      <c r="C18595">
        <v>0.60643282627457795</v>
      </c>
      <c r="D18595">
        <v>0.71949853630060001</v>
      </c>
      <c r="E18595">
        <v>0.39930963096185801</v>
      </c>
      <c r="F18595">
        <v>0.516752028597251</v>
      </c>
      <c r="G18595">
        <v>0.36776077278337244</v>
      </c>
    </row>
    <row r="18596" spans="1:7" x14ac:dyDescent="0.25">
      <c r="A18596" t="s">
        <v>72329</v>
      </c>
      <c r="B18596">
        <v>7.9487483324394796</v>
      </c>
      <c r="C18596">
        <v>-0.13021395526483101</v>
      </c>
      <c r="D18596">
        <v>0.64558501575417104</v>
      </c>
      <c r="E18596">
        <v>0.84015191947406598</v>
      </c>
      <c r="F18596">
        <v>0.889375703296443</v>
      </c>
      <c r="G18596">
        <v>1.6955674145711412E-2</v>
      </c>
    </row>
    <row r="18597" spans="1:7" x14ac:dyDescent="0.25">
      <c r="A18597" t="s">
        <v>72330</v>
      </c>
      <c r="B18597">
        <v>7.8071402561486698</v>
      </c>
      <c r="C18597">
        <v>-0.128352116249453</v>
      </c>
      <c r="D18597">
        <v>0.57448366679360396</v>
      </c>
      <c r="E18597">
        <v>0.82320731861521901</v>
      </c>
      <c r="F18597">
        <v>0.87799161206823995</v>
      </c>
      <c r="G18597">
        <v>1.6474265745713097E-2</v>
      </c>
    </row>
    <row r="18598" spans="1:7" x14ac:dyDescent="0.25">
      <c r="A18598" t="s">
        <v>72331</v>
      </c>
      <c r="B18598">
        <v>7.85685980220636</v>
      </c>
      <c r="C18598">
        <v>3.9329343698186898</v>
      </c>
      <c r="D18598">
        <v>0.30444615998830399</v>
      </c>
      <c r="E18598">
        <v>3.54781854263831E-38</v>
      </c>
      <c r="F18598">
        <v>2.15879036031569E-36</v>
      </c>
      <c r="G18598">
        <v>15.467972757301135</v>
      </c>
    </row>
    <row r="18599" spans="1:7" x14ac:dyDescent="0.25">
      <c r="A18599" t="s">
        <v>72332</v>
      </c>
      <c r="B18599">
        <v>9.4202782302276908</v>
      </c>
      <c r="C18599">
        <v>5.0744634654829301</v>
      </c>
      <c r="D18599">
        <v>0.34551881576504201</v>
      </c>
      <c r="E18599">
        <v>7.8669141028797495E-49</v>
      </c>
      <c r="F18599">
        <v>7.5859867965776603E-47</v>
      </c>
      <c r="G18599">
        <v>25.750179462521029</v>
      </c>
    </row>
    <row r="18600" spans="1:7" x14ac:dyDescent="0.25">
      <c r="A18600" t="s">
        <v>72333</v>
      </c>
      <c r="B18600">
        <v>7.2294809477832498</v>
      </c>
      <c r="C18600">
        <v>1.4698863681485299</v>
      </c>
      <c r="D18600">
        <v>0.390926025124683</v>
      </c>
      <c r="E18600">
        <v>1.6990551501191E-4</v>
      </c>
      <c r="F18600">
        <v>6.5193810611669097E-4</v>
      </c>
      <c r="G18600">
        <v>2.1605659352688757</v>
      </c>
    </row>
    <row r="18601" spans="1:7" x14ac:dyDescent="0.25">
      <c r="A18601" t="s">
        <v>72334</v>
      </c>
      <c r="B18601">
        <v>6.0484740843056999</v>
      </c>
      <c r="C18601">
        <v>0.97097768612877899</v>
      </c>
      <c r="D18601">
        <v>0.40041640023292502</v>
      </c>
      <c r="E18601">
        <v>1.53117658724137E-2</v>
      </c>
      <c r="F18601">
        <v>3.5397085926768899E-2</v>
      </c>
      <c r="G18601">
        <v>0.94279766695999767</v>
      </c>
    </row>
    <row r="18602" spans="1:7" x14ac:dyDescent="0.25">
      <c r="A18602" t="s">
        <v>72335</v>
      </c>
      <c r="B18602">
        <v>6.1826996957930396</v>
      </c>
      <c r="C18602">
        <v>0.97607033656898401</v>
      </c>
      <c r="D18602">
        <v>0.40529606295805798</v>
      </c>
      <c r="E18602">
        <v>1.6027456936418001E-2</v>
      </c>
      <c r="F18602">
        <v>3.6792737031964499E-2</v>
      </c>
      <c r="G18602">
        <v>0.95271330192988968</v>
      </c>
    </row>
    <row r="18603" spans="1:7" x14ac:dyDescent="0.25">
      <c r="A18603" t="s">
        <v>72336</v>
      </c>
      <c r="B18603">
        <v>6.4290928192577796</v>
      </c>
      <c r="C18603">
        <v>0.73046072907763304</v>
      </c>
      <c r="D18603">
        <v>0.419959913541472</v>
      </c>
      <c r="E18603">
        <v>8.1971771837526103E-2</v>
      </c>
      <c r="F18603">
        <v>0.146008832121931</v>
      </c>
      <c r="G18603">
        <v>0.53357287672462717</v>
      </c>
    </row>
    <row r="18604" spans="1:7" x14ac:dyDescent="0.25">
      <c r="A18604" t="s">
        <v>72337</v>
      </c>
      <c r="B18604">
        <v>6.8633911940404904</v>
      </c>
      <c r="C18604">
        <v>-0.80344938262045895</v>
      </c>
      <c r="D18604">
        <v>0.38065059406635199</v>
      </c>
      <c r="E18604">
        <v>3.4795807320839402E-2</v>
      </c>
      <c r="F18604">
        <v>7.1420382316974299E-2</v>
      </c>
      <c r="G18604">
        <v>0.64553091043319666</v>
      </c>
    </row>
    <row r="18605" spans="1:7" x14ac:dyDescent="0.25">
      <c r="A18605" t="s">
        <v>72338</v>
      </c>
      <c r="B18605">
        <v>3.9477646957584098</v>
      </c>
      <c r="C18605">
        <v>-0.52196093490097595</v>
      </c>
      <c r="D18605">
        <v>0.55817156184667904</v>
      </c>
      <c r="E18605">
        <v>0.34972318883678899</v>
      </c>
      <c r="F18605">
        <v>0.46739609685619599</v>
      </c>
      <c r="G18605">
        <v>0.27244321756270085</v>
      </c>
    </row>
    <row r="18606" spans="1:7" x14ac:dyDescent="0.25">
      <c r="A18606" t="s">
        <v>72339</v>
      </c>
      <c r="B18606">
        <v>1.9601538560971099</v>
      </c>
      <c r="C18606">
        <v>-3.97298142435739</v>
      </c>
      <c r="D18606">
        <v>1.3462236958138001</v>
      </c>
      <c r="E18606">
        <v>3.1653726958249398E-3</v>
      </c>
      <c r="F18606">
        <v>8.9263604666386404E-3</v>
      </c>
      <c r="G18606">
        <v>15.784581398288875</v>
      </c>
    </row>
    <row r="18607" spans="1:7" x14ac:dyDescent="0.25">
      <c r="A18607" t="s">
        <v>72340</v>
      </c>
      <c r="B18607">
        <v>6.9556048576754197</v>
      </c>
      <c r="C18607">
        <v>0.546940035519768</v>
      </c>
      <c r="D18607">
        <v>0.22621873446535001</v>
      </c>
      <c r="E18607">
        <v>1.5616860919921E-2</v>
      </c>
      <c r="F18607">
        <v>3.5999125935777899E-2</v>
      </c>
      <c r="G18607">
        <v>0.2991434024543651</v>
      </c>
    </row>
    <row r="18608" spans="1:7" x14ac:dyDescent="0.25">
      <c r="A18608" t="s">
        <v>72341</v>
      </c>
      <c r="B18608">
        <v>5.5298069163174599</v>
      </c>
      <c r="C18608">
        <v>0.473081010909358</v>
      </c>
      <c r="D18608">
        <v>0.35448162365489699</v>
      </c>
      <c r="E18608">
        <v>0.18201668763012499</v>
      </c>
      <c r="F18608">
        <v>0.27947747486911201</v>
      </c>
      <c r="G18608">
        <v>0.2238056428830201</v>
      </c>
    </row>
    <row r="18609" spans="1:7" x14ac:dyDescent="0.25">
      <c r="A18609" t="s">
        <v>72342</v>
      </c>
      <c r="B18609">
        <v>5.6632034313518096</v>
      </c>
      <c r="C18609">
        <v>0.82689640594087199</v>
      </c>
      <c r="D18609">
        <v>0.380217397235039</v>
      </c>
      <c r="E18609">
        <v>2.9645183913570201E-2</v>
      </c>
      <c r="F18609">
        <v>6.21952067802998E-2</v>
      </c>
      <c r="G18609">
        <v>0.68375766615793132</v>
      </c>
    </row>
    <row r="18610" spans="1:7" x14ac:dyDescent="0.25">
      <c r="A18610" t="s">
        <v>72343</v>
      </c>
      <c r="B18610">
        <v>6.3847360113554004</v>
      </c>
      <c r="C18610">
        <v>1.2185495385568801</v>
      </c>
      <c r="D18610">
        <v>0.32459797000998902</v>
      </c>
      <c r="E18610">
        <v>1.7401611785525801E-4</v>
      </c>
      <c r="F18610">
        <v>6.6662592020790695E-4</v>
      </c>
      <c r="G18610">
        <v>1.4848629779171854</v>
      </c>
    </row>
    <row r="18611" spans="1:7" x14ac:dyDescent="0.25">
      <c r="A18611" t="s">
        <v>72344</v>
      </c>
      <c r="B18611">
        <v>6.1838342990475299</v>
      </c>
      <c r="C18611">
        <v>1.08987422686544</v>
      </c>
      <c r="D18611">
        <v>0.32264484195089599</v>
      </c>
      <c r="E18611">
        <v>7.3031581917772396E-4</v>
      </c>
      <c r="F18611">
        <v>2.4283355009958401E-3</v>
      </c>
      <c r="G18611">
        <v>1.1878258303855407</v>
      </c>
    </row>
    <row r="18612" spans="1:7" x14ac:dyDescent="0.25">
      <c r="A18612" t="s">
        <v>72345</v>
      </c>
      <c r="B18612">
        <v>1.07614772094789</v>
      </c>
      <c r="C18612">
        <v>2.1454562906438999</v>
      </c>
      <c r="D18612">
        <v>1.6326241690213901</v>
      </c>
      <c r="E18612">
        <v>0.188807428556336</v>
      </c>
      <c r="F18612">
        <v>0.287456439895311</v>
      </c>
      <c r="G18612">
        <v>4.6029826950634822</v>
      </c>
    </row>
    <row r="18613" spans="1:7" x14ac:dyDescent="0.25">
      <c r="A18613" t="s">
        <v>72346</v>
      </c>
      <c r="B18613">
        <v>1.99223157315304</v>
      </c>
      <c r="C18613">
        <v>1.1647281778774401</v>
      </c>
      <c r="D18613">
        <v>1.08581435302294</v>
      </c>
      <c r="E18613">
        <v>0.28341602404258398</v>
      </c>
      <c r="F18613">
        <v>0.39738916684124398</v>
      </c>
      <c r="G18613">
        <v>1.3565917283417017</v>
      </c>
    </row>
    <row r="18614" spans="1:7" x14ac:dyDescent="0.25">
      <c r="A18614" t="s">
        <v>72347</v>
      </c>
      <c r="B18614">
        <v>1.9425351043164101</v>
      </c>
      <c r="C18614">
        <v>0.59729234606193704</v>
      </c>
      <c r="D18614">
        <v>1.0362053012232399</v>
      </c>
      <c r="E18614">
        <v>0.56432944688889597</v>
      </c>
      <c r="F18614">
        <v>0.66747845226142799</v>
      </c>
      <c r="G18614">
        <v>0.35675814666417277</v>
      </c>
    </row>
    <row r="18615" spans="1:7" x14ac:dyDescent="0.25">
      <c r="A18615" t="s">
        <v>72348</v>
      </c>
      <c r="B18615">
        <v>4.2644271609486397</v>
      </c>
      <c r="C18615">
        <v>-3.1493544986672299</v>
      </c>
      <c r="D18615">
        <v>0.76285058067471301</v>
      </c>
      <c r="E18615">
        <v>3.6529174331452501E-5</v>
      </c>
      <c r="F18615">
        <v>1.6069258754995101E-4</v>
      </c>
      <c r="G18615">
        <v>9.9184337582755191</v>
      </c>
    </row>
    <row r="18616" spans="1:7" x14ac:dyDescent="0.25">
      <c r="A18616" t="s">
        <v>72349</v>
      </c>
      <c r="B18616">
        <v>4.3887503761940803</v>
      </c>
      <c r="C18616">
        <v>-3.2537894690094</v>
      </c>
      <c r="D18616">
        <v>0.731446217895661</v>
      </c>
      <c r="E18616">
        <v>8.6499035058609102E-6</v>
      </c>
      <c r="F18616">
        <v>4.2150123955322699E-5</v>
      </c>
      <c r="G18616">
        <v>10.587145908636474</v>
      </c>
    </row>
    <row r="18617" spans="1:7" x14ac:dyDescent="0.25">
      <c r="A18617" t="s">
        <v>72350</v>
      </c>
      <c r="B18617">
        <v>-2.1835548690737698</v>
      </c>
      <c r="C18617">
        <v>1.21906965501771</v>
      </c>
      <c r="D18617">
        <v>4.0105054642854396</v>
      </c>
      <c r="E18617">
        <v>0.76115144806274304</v>
      </c>
      <c r="F18617" t="s">
        <v>25</v>
      </c>
      <c r="G18617">
        <v>1.4861308237849986</v>
      </c>
    </row>
    <row r="18618" spans="1:7" x14ac:dyDescent="0.25">
      <c r="A18618" t="s">
        <v>72351</v>
      </c>
      <c r="B18618">
        <v>8.8782842039864498</v>
      </c>
      <c r="C18618">
        <v>0.21181318698498999</v>
      </c>
      <c r="D18618">
        <v>0.20620705291177599</v>
      </c>
      <c r="E18618">
        <v>0.30433245729923902</v>
      </c>
      <c r="F18618">
        <v>0.42012757187028299</v>
      </c>
      <c r="G18618">
        <v>4.4864826180738338E-2</v>
      </c>
    </row>
    <row r="18619" spans="1:7" x14ac:dyDescent="0.25">
      <c r="A18619" t="s">
        <v>72352</v>
      </c>
      <c r="B18619">
        <v>8.1294733443203508</v>
      </c>
      <c r="C18619">
        <v>0.82085503660396697</v>
      </c>
      <c r="D18619">
        <v>0.40686597857317502</v>
      </c>
      <c r="E18619">
        <v>4.3642611599331201E-2</v>
      </c>
      <c r="F18619">
        <v>8.6475496889827905E-2</v>
      </c>
      <c r="G18619">
        <v>0.67380299111809994</v>
      </c>
    </row>
    <row r="18620" spans="1:7" x14ac:dyDescent="0.25">
      <c r="A18620" t="s">
        <v>72353</v>
      </c>
      <c r="B18620">
        <v>8.2239386055751993</v>
      </c>
      <c r="C18620">
        <v>1.24640563207463</v>
      </c>
      <c r="D18620">
        <v>0.38521594792378999</v>
      </c>
      <c r="E18620">
        <v>1.2138635213383099E-3</v>
      </c>
      <c r="F18620">
        <v>3.81237222827247E-3</v>
      </c>
      <c r="G18620">
        <v>1.5535269996673577</v>
      </c>
    </row>
    <row r="18621" spans="1:7" x14ac:dyDescent="0.25">
      <c r="A18621" t="s">
        <v>72354</v>
      </c>
      <c r="B18621">
        <v>9.4739191177403104</v>
      </c>
      <c r="C18621">
        <v>2.22655391238394</v>
      </c>
      <c r="D18621">
        <v>0.32541077498947002</v>
      </c>
      <c r="E18621">
        <v>7.7938746729910898E-12</v>
      </c>
      <c r="F18621">
        <v>8.6074858288425594E-11</v>
      </c>
      <c r="G18621">
        <v>4.9575423247522297</v>
      </c>
    </row>
    <row r="18622" spans="1:7" x14ac:dyDescent="0.25">
      <c r="A18622" t="s">
        <v>72355</v>
      </c>
      <c r="B18622">
        <v>12.354262625738301</v>
      </c>
      <c r="C18622">
        <v>2.9266169927810002</v>
      </c>
      <c r="D18622">
        <v>0.231883982720201</v>
      </c>
      <c r="E18622">
        <v>1.6167221346445498E-36</v>
      </c>
      <c r="F18622">
        <v>9.1306076723952298E-35</v>
      </c>
      <c r="G18622">
        <v>8.5650870224345041</v>
      </c>
    </row>
    <row r="18623" spans="1:7" x14ac:dyDescent="0.25">
      <c r="A18623" t="s">
        <v>72356</v>
      </c>
      <c r="B18623">
        <v>9.1764481702906302</v>
      </c>
      <c r="C18623">
        <v>2.57059113261617E-2</v>
      </c>
      <c r="D18623">
        <v>0.47885354747695003</v>
      </c>
      <c r="E18623">
        <v>0.95718836565801202</v>
      </c>
      <c r="F18623">
        <v>0.971349480385575</v>
      </c>
      <c r="G18623">
        <v>6.6079387710848839E-4</v>
      </c>
    </row>
    <row r="18624" spans="1:7" x14ac:dyDescent="0.25">
      <c r="A18624" t="s">
        <v>72357</v>
      </c>
      <c r="B18624">
        <v>8.3764731069322398</v>
      </c>
      <c r="C18624">
        <v>1.3055938980221999</v>
      </c>
      <c r="D18624">
        <v>0.42327384841524301</v>
      </c>
      <c r="E18624">
        <v>2.0388535937072298E-3</v>
      </c>
      <c r="F18624">
        <v>6.0469961223426696E-3</v>
      </c>
      <c r="G18624">
        <v>1.7045754265528026</v>
      </c>
    </row>
    <row r="18625" spans="1:7" x14ac:dyDescent="0.25">
      <c r="A18625" t="s">
        <v>72358</v>
      </c>
      <c r="B18625">
        <v>7.7849913615579904</v>
      </c>
      <c r="C18625">
        <v>1.2971392755339901</v>
      </c>
      <c r="D18625">
        <v>0.42040460149596298</v>
      </c>
      <c r="E18625">
        <v>2.0324130805016399E-3</v>
      </c>
      <c r="F18625">
        <v>6.0316878441633798E-3</v>
      </c>
      <c r="G18625">
        <v>1.6825703001328447</v>
      </c>
    </row>
    <row r="18626" spans="1:7" x14ac:dyDescent="0.25">
      <c r="A18626" t="s">
        <v>72359</v>
      </c>
      <c r="B18626">
        <v>9.0146559325049704</v>
      </c>
      <c r="C18626">
        <v>1.29703841801765</v>
      </c>
      <c r="D18626">
        <v>0.42967833902300401</v>
      </c>
      <c r="E18626">
        <v>2.5392337295616599E-3</v>
      </c>
      <c r="F18626">
        <v>7.3518903823056999E-3</v>
      </c>
      <c r="G18626">
        <v>1.6823086578137281</v>
      </c>
    </row>
    <row r="18627" spans="1:7" x14ac:dyDescent="0.25">
      <c r="A18627" t="s">
        <v>72360</v>
      </c>
      <c r="B18627">
        <v>9.4096005223191401</v>
      </c>
      <c r="C18627">
        <v>1.1410728275453501</v>
      </c>
      <c r="D18627">
        <v>0.50829469510240299</v>
      </c>
      <c r="E18627">
        <v>2.47742918985553E-2</v>
      </c>
      <c r="F18627">
        <v>5.3316613697154999E-2</v>
      </c>
      <c r="G18627">
        <v>1.3020471977623402</v>
      </c>
    </row>
    <row r="18628" spans="1:7" x14ac:dyDescent="0.25">
      <c r="A18628" t="s">
        <v>72361</v>
      </c>
      <c r="B18628">
        <v>6.8389260884295604</v>
      </c>
      <c r="C18628">
        <v>1.99896575403765</v>
      </c>
      <c r="D18628">
        <v>0.28556311775809101</v>
      </c>
      <c r="E18628">
        <v>2.55809458688202E-12</v>
      </c>
      <c r="F18628">
        <v>2.94586924251254E-11</v>
      </c>
      <c r="G18628">
        <v>3.9958640858153105</v>
      </c>
    </row>
    <row r="18629" spans="1:7" x14ac:dyDescent="0.25">
      <c r="A18629" t="s">
        <v>72362</v>
      </c>
      <c r="B18629">
        <v>10.866403779243999</v>
      </c>
      <c r="C18629">
        <v>5.9460793549068596</v>
      </c>
      <c r="D18629">
        <v>0.37435859659583498</v>
      </c>
      <c r="E18629">
        <v>8.2606327192162201E-57</v>
      </c>
      <c r="F18629">
        <v>9.80001981022488E-55</v>
      </c>
      <c r="G18629">
        <v>35.355859694849578</v>
      </c>
    </row>
    <row r="18630" spans="1:7" x14ac:dyDescent="0.25">
      <c r="A18630" t="s">
        <v>72363</v>
      </c>
      <c r="B18630">
        <v>9.1321997340745806</v>
      </c>
      <c r="C18630">
        <v>3.7588402929703402</v>
      </c>
      <c r="D18630">
        <v>0.411277278837128</v>
      </c>
      <c r="E18630">
        <v>6.2781805948023305E-20</v>
      </c>
      <c r="F18630">
        <v>1.3580885385293199E-18</v>
      </c>
      <c r="G18630">
        <v>14.128880348057352</v>
      </c>
    </row>
    <row r="18631" spans="1:7" x14ac:dyDescent="0.25">
      <c r="A18631" t="s">
        <v>72364</v>
      </c>
      <c r="B18631">
        <v>7.2434187728080204</v>
      </c>
      <c r="C18631">
        <v>4.2404029587827496</v>
      </c>
      <c r="D18631">
        <v>0.53899168901336603</v>
      </c>
      <c r="E18631">
        <v>3.6241108377860598E-15</v>
      </c>
      <c r="F18631">
        <v>5.5488313906784402E-14</v>
      </c>
      <c r="G18631">
        <v>17.981017252853498</v>
      </c>
    </row>
    <row r="18632" spans="1:7" x14ac:dyDescent="0.25">
      <c r="A18632" t="s">
        <v>72365</v>
      </c>
      <c r="B18632">
        <v>8.0077777076904795</v>
      </c>
      <c r="C18632">
        <v>4.7044452247607804</v>
      </c>
      <c r="D18632">
        <v>0.52432824481020401</v>
      </c>
      <c r="E18632">
        <v>2.9031124010958202E-19</v>
      </c>
      <c r="F18632">
        <v>6.0778478603629698E-18</v>
      </c>
      <c r="G18632">
        <v>22.131804872774509</v>
      </c>
    </row>
    <row r="18633" spans="1:7" x14ac:dyDescent="0.25">
      <c r="A18633" t="s">
        <v>72366</v>
      </c>
      <c r="B18633">
        <v>9.3135994912330293</v>
      </c>
      <c r="C18633">
        <v>4.8443943199878898</v>
      </c>
      <c r="D18633">
        <v>0.42439183094398802</v>
      </c>
      <c r="E18633">
        <v>3.5227066461583498E-30</v>
      </c>
      <c r="F18633">
        <v>1.4508474992682299E-28</v>
      </c>
      <c r="G18633">
        <v>23.468156327530931</v>
      </c>
    </row>
    <row r="18634" spans="1:7" x14ac:dyDescent="0.25">
      <c r="A18634" t="s">
        <v>72367</v>
      </c>
      <c r="B18634">
        <v>11.181824866385</v>
      </c>
      <c r="C18634">
        <v>2.8955470490889001</v>
      </c>
      <c r="D18634">
        <v>0.36288896755220001</v>
      </c>
      <c r="E18634">
        <v>1.47339349325104E-15</v>
      </c>
      <c r="F18634">
        <v>2.3257423818572799E-14</v>
      </c>
      <c r="G18634">
        <v>8.3841927134874368</v>
      </c>
    </row>
    <row r="18635" spans="1:7" x14ac:dyDescent="0.25">
      <c r="A18635" t="s">
        <v>72368</v>
      </c>
      <c r="B18635">
        <v>10.982149718979599</v>
      </c>
      <c r="C18635">
        <v>2.30224960909355</v>
      </c>
      <c r="D18635">
        <v>0.57305110451388197</v>
      </c>
      <c r="E18635">
        <v>5.8811521907197299E-5</v>
      </c>
      <c r="F18635">
        <v>2.4837292806766402E-4</v>
      </c>
      <c r="G18635">
        <v>5.300353262571404</v>
      </c>
    </row>
    <row r="18636" spans="1:7" x14ac:dyDescent="0.25">
      <c r="A18636" t="s">
        <v>72369</v>
      </c>
      <c r="B18636">
        <v>7.8426396391564897</v>
      </c>
      <c r="C18636">
        <v>0.642996951178326</v>
      </c>
      <c r="D18636">
        <v>0.20097222554557401</v>
      </c>
      <c r="E18636">
        <v>1.3769870986987101E-3</v>
      </c>
      <c r="F18636">
        <v>4.2608444295855804E-3</v>
      </c>
      <c r="G18636">
        <v>0.41344507922462254</v>
      </c>
    </row>
    <row r="18637" spans="1:7" x14ac:dyDescent="0.25">
      <c r="A18637" t="s">
        <v>72370</v>
      </c>
      <c r="B18637">
        <v>5.6468019586844598</v>
      </c>
      <c r="C18637">
        <v>0.63199413352004896</v>
      </c>
      <c r="D18637">
        <v>0.40425709808666999</v>
      </c>
      <c r="E18637">
        <v>0.11797099204981799</v>
      </c>
      <c r="F18637">
        <v>0.197423331018239</v>
      </c>
      <c r="G18637">
        <v>0.39941658480375747</v>
      </c>
    </row>
    <row r="18638" spans="1:7" x14ac:dyDescent="0.25">
      <c r="A18638" t="s">
        <v>72371</v>
      </c>
      <c r="B18638">
        <v>4.5828647137518104</v>
      </c>
      <c r="C18638">
        <v>-0.31689982797002603</v>
      </c>
      <c r="D18638">
        <v>0.46080725641679199</v>
      </c>
      <c r="E18638">
        <v>0.491638059922481</v>
      </c>
      <c r="F18638">
        <v>0.60376098465610395</v>
      </c>
      <c r="G18638">
        <v>0.10042550096743209</v>
      </c>
    </row>
    <row r="18639" spans="1:7" x14ac:dyDescent="0.25">
      <c r="A18639" t="s">
        <v>72372</v>
      </c>
      <c r="B18639">
        <v>6.6585133628664197</v>
      </c>
      <c r="C18639">
        <v>0.44991629347634199</v>
      </c>
      <c r="D18639">
        <v>0.25437398342723699</v>
      </c>
      <c r="E18639">
        <v>7.6940651345758101E-2</v>
      </c>
      <c r="F18639">
        <v>0.13873717038296901</v>
      </c>
      <c r="G18639">
        <v>0.2024246711354899</v>
      </c>
    </row>
    <row r="18640" spans="1:7" x14ac:dyDescent="0.25">
      <c r="A18640" t="s">
        <v>72373</v>
      </c>
      <c r="B18640">
        <v>5.9737826610348499</v>
      </c>
      <c r="C18640">
        <v>2.48516031688546E-2</v>
      </c>
      <c r="D18640">
        <v>0.28153836452515402</v>
      </c>
      <c r="E18640">
        <v>0.92966148467220999</v>
      </c>
      <c r="F18640">
        <v>0.953210011706903</v>
      </c>
      <c r="G18640">
        <v>6.17602180062224E-4</v>
      </c>
    </row>
    <row r="18641" spans="1:7" x14ac:dyDescent="0.25">
      <c r="A18641" t="s">
        <v>72374</v>
      </c>
      <c r="B18641">
        <v>2.3140711996747898</v>
      </c>
      <c r="C18641">
        <v>1.1390575815459001</v>
      </c>
      <c r="D18641">
        <v>1.0077030509018901</v>
      </c>
      <c r="E18641">
        <v>0.25832859069703801</v>
      </c>
      <c r="F18641">
        <v>0.369828176783838</v>
      </c>
      <c r="G18641">
        <v>1.2974521740771949</v>
      </c>
    </row>
    <row r="18642" spans="1:7" x14ac:dyDescent="0.25">
      <c r="A18642" t="s">
        <v>72375</v>
      </c>
      <c r="B18642">
        <v>7.28106660323576</v>
      </c>
      <c r="C18642">
        <v>0.412457760166348</v>
      </c>
      <c r="D18642">
        <v>0.33100742574199299</v>
      </c>
      <c r="E18642">
        <v>0.212739432554376</v>
      </c>
      <c r="F18642">
        <v>0.31615094274585898</v>
      </c>
      <c r="G18642">
        <v>0.17012140392144065</v>
      </c>
    </row>
    <row r="18643" spans="1:7" x14ac:dyDescent="0.25">
      <c r="A18643" t="s">
        <v>72376</v>
      </c>
      <c r="B18643">
        <v>8.1381498261162708</v>
      </c>
      <c r="C18643">
        <v>0.82620037354806897</v>
      </c>
      <c r="D18643">
        <v>0.29507106362357299</v>
      </c>
      <c r="E18643">
        <v>5.1101857964200598E-3</v>
      </c>
      <c r="F18643">
        <v>1.36553951944853E-2</v>
      </c>
      <c r="G18643">
        <v>0.68260705725096871</v>
      </c>
    </row>
    <row r="18644" spans="1:7" x14ac:dyDescent="0.25">
      <c r="A18644" t="s">
        <v>72377</v>
      </c>
      <c r="B18644">
        <v>5.7932504657984403</v>
      </c>
      <c r="C18644">
        <v>7.39154683013237E-2</v>
      </c>
      <c r="D18644">
        <v>0.353243694393096</v>
      </c>
      <c r="E18644">
        <v>0.83425479395899005</v>
      </c>
      <c r="F18644">
        <v>0.88526936197392103</v>
      </c>
      <c r="G18644">
        <v>5.4634964542039886E-3</v>
      </c>
    </row>
    <row r="18645" spans="1:7" x14ac:dyDescent="0.25">
      <c r="A18645" t="s">
        <v>72378</v>
      </c>
      <c r="B18645">
        <v>2.0166044947449202</v>
      </c>
      <c r="C18645">
        <v>-2.1258096966150601</v>
      </c>
      <c r="D18645">
        <v>1.5107848963079999</v>
      </c>
      <c r="E18645">
        <v>0.15940082529305399</v>
      </c>
      <c r="F18645">
        <v>0.25169745249479902</v>
      </c>
      <c r="G18645">
        <v>4.5190668662226141</v>
      </c>
    </row>
    <row r="18646" spans="1:7" x14ac:dyDescent="0.25">
      <c r="A18646" t="s">
        <v>72379</v>
      </c>
      <c r="B18646">
        <v>0.51445929676606195</v>
      </c>
      <c r="C18646">
        <v>2.1142640809320001</v>
      </c>
      <c r="D18646">
        <v>1.8203318155635999</v>
      </c>
      <c r="E18646">
        <v>0.245450082473465</v>
      </c>
      <c r="F18646" t="s">
        <v>25</v>
      </c>
      <c r="G18646">
        <v>4.4701126039192349</v>
      </c>
    </row>
    <row r="18647" spans="1:7" x14ac:dyDescent="0.25">
      <c r="A18647" t="s">
        <v>72380</v>
      </c>
      <c r="B18647">
        <v>-0.17558839761779299</v>
      </c>
      <c r="C18647">
        <v>0.25728207325615299</v>
      </c>
      <c r="D18647">
        <v>2.3190685153840702</v>
      </c>
      <c r="E18647">
        <v>0.91166234885322595</v>
      </c>
      <c r="F18647" t="s">
        <v>25</v>
      </c>
      <c r="G18647">
        <v>6.6194065218984466E-2</v>
      </c>
    </row>
    <row r="18648" spans="1:7" x14ac:dyDescent="0.25">
      <c r="A18648" t="s">
        <v>72381</v>
      </c>
      <c r="B18648">
        <v>5.61876214485949</v>
      </c>
      <c r="C18648">
        <v>1.2088502540932999</v>
      </c>
      <c r="D18648">
        <v>0.35027793546161401</v>
      </c>
      <c r="E18648">
        <v>5.5827081048007697E-4</v>
      </c>
      <c r="F18648">
        <v>1.9087660500427201E-3</v>
      </c>
      <c r="G18648">
        <v>1.4613189368214359</v>
      </c>
    </row>
    <row r="18649" spans="1:7" x14ac:dyDescent="0.25">
      <c r="A18649" t="s">
        <v>72382</v>
      </c>
      <c r="B18649">
        <v>5.6053461241510698</v>
      </c>
      <c r="C18649">
        <v>-0.70474205335260998</v>
      </c>
      <c r="D18649">
        <v>0.37969605023124198</v>
      </c>
      <c r="E18649">
        <v>6.3443729283284803E-2</v>
      </c>
      <c r="F18649">
        <v>0.11818905852827299</v>
      </c>
      <c r="G18649">
        <v>0.49666136176365294</v>
      </c>
    </row>
    <row r="18650" spans="1:7" x14ac:dyDescent="0.25">
      <c r="A18650" t="s">
        <v>72383</v>
      </c>
      <c r="B18650">
        <v>8.1716004224997505</v>
      </c>
      <c r="C18650">
        <v>0.64817641408015703</v>
      </c>
      <c r="D18650">
        <v>0.28478886022382399</v>
      </c>
      <c r="E18650">
        <v>2.28466467918177E-2</v>
      </c>
      <c r="F18650">
        <v>4.97697538323199E-2</v>
      </c>
      <c r="G18650">
        <v>0.42013266376981118</v>
      </c>
    </row>
    <row r="18651" spans="1:7" x14ac:dyDescent="0.25">
      <c r="A18651" t="s">
        <v>72384</v>
      </c>
      <c r="B18651">
        <v>6.9668217587340102</v>
      </c>
      <c r="C18651">
        <v>0.20810161228812901</v>
      </c>
      <c r="D18651">
        <v>0.30641069215943301</v>
      </c>
      <c r="E18651">
        <v>0.49703705415319899</v>
      </c>
      <c r="F18651">
        <v>0.60880584107089497</v>
      </c>
      <c r="G18651">
        <v>4.3306281036918769E-2</v>
      </c>
    </row>
    <row r="18652" spans="1:7" x14ac:dyDescent="0.25">
      <c r="A18652" t="s">
        <v>72385</v>
      </c>
      <c r="B18652">
        <v>6.03575268424503</v>
      </c>
      <c r="C18652">
        <v>0.83052914961554203</v>
      </c>
      <c r="D18652">
        <v>0.33632787420258298</v>
      </c>
      <c r="E18652">
        <v>1.3533860603218701E-2</v>
      </c>
      <c r="F18652">
        <v>3.18038136985817E-2</v>
      </c>
      <c r="G18652">
        <v>0.68977866836111534</v>
      </c>
    </row>
    <row r="18653" spans="1:7" x14ac:dyDescent="0.25">
      <c r="A18653" t="s">
        <v>72386</v>
      </c>
      <c r="B18653">
        <v>6.6230716049407299</v>
      </c>
      <c r="C18653">
        <v>9.3101720066309096E-2</v>
      </c>
      <c r="D18653">
        <v>0.292268878995395</v>
      </c>
      <c r="E18653">
        <v>0.75006915252008599</v>
      </c>
      <c r="F18653">
        <v>0.82235131787191995</v>
      </c>
      <c r="G18653">
        <v>8.6679302793053817E-3</v>
      </c>
    </row>
    <row r="18654" spans="1:7" x14ac:dyDescent="0.25">
      <c r="A18654" t="s">
        <v>72387</v>
      </c>
      <c r="B18654">
        <v>3.6940136976511102</v>
      </c>
      <c r="C18654">
        <v>0.63628574680754701</v>
      </c>
      <c r="D18654">
        <v>0.64358011749831701</v>
      </c>
      <c r="E18654">
        <v>0.322826608612789</v>
      </c>
      <c r="F18654">
        <v>0.43920721874429602</v>
      </c>
      <c r="G18654">
        <v>0.40485955159043785</v>
      </c>
    </row>
    <row r="18655" spans="1:7" x14ac:dyDescent="0.25">
      <c r="A18655" t="s">
        <v>72388</v>
      </c>
      <c r="B18655">
        <v>5.9814543691003799</v>
      </c>
      <c r="C18655">
        <v>-0.78570704622482301</v>
      </c>
      <c r="D18655">
        <v>0.36037778888606298</v>
      </c>
      <c r="E18655">
        <v>2.9240297737240701E-2</v>
      </c>
      <c r="F18655">
        <v>6.1489379734400502E-2</v>
      </c>
      <c r="G18655">
        <v>0.61733556248733612</v>
      </c>
    </row>
    <row r="18656" spans="1:7" x14ac:dyDescent="0.25">
      <c r="A18656" t="s">
        <v>72389</v>
      </c>
      <c r="B18656">
        <v>2.90626937749856</v>
      </c>
      <c r="C18656">
        <v>1.34255741498687</v>
      </c>
      <c r="D18656">
        <v>0.90667456581706196</v>
      </c>
      <c r="E18656">
        <v>0.138673483600152</v>
      </c>
      <c r="F18656">
        <v>0.22549982078876499</v>
      </c>
      <c r="G18656">
        <v>1.8024604125362267</v>
      </c>
    </row>
    <row r="18657" spans="1:7" x14ac:dyDescent="0.25">
      <c r="A18657" t="s">
        <v>72390</v>
      </c>
      <c r="B18657">
        <v>5.6708447204712904</v>
      </c>
      <c r="C18657">
        <v>1.82936277445871</v>
      </c>
      <c r="D18657">
        <v>0.50696688747728502</v>
      </c>
      <c r="E18657">
        <v>3.0803629103431598E-4</v>
      </c>
      <c r="F18657">
        <v>1.1170320336857901E-3</v>
      </c>
      <c r="G18657">
        <v>3.3465681605752691</v>
      </c>
    </row>
    <row r="18658" spans="1:7" x14ac:dyDescent="0.25">
      <c r="A18658" t="s">
        <v>72391</v>
      </c>
      <c r="B18658">
        <v>8.6890922909839308</v>
      </c>
      <c r="C18658">
        <v>1.66277758280389</v>
      </c>
      <c r="D18658">
        <v>0.33809203101512297</v>
      </c>
      <c r="E18658">
        <v>8.7378811407012997E-7</v>
      </c>
      <c r="F18658">
        <v>5.1063526304033904E-6</v>
      </c>
      <c r="G18658">
        <v>2.7648292898751472</v>
      </c>
    </row>
    <row r="18659" spans="1:7" x14ac:dyDescent="0.25">
      <c r="A18659" t="s">
        <v>72392</v>
      </c>
      <c r="B18659">
        <v>7.3055455736129602</v>
      </c>
      <c r="C18659">
        <v>0.61367883681616997</v>
      </c>
      <c r="D18659">
        <v>0.54235472794898398</v>
      </c>
      <c r="E18659">
        <v>0.25784124255090202</v>
      </c>
      <c r="F18659">
        <v>0.36941055432459802</v>
      </c>
      <c r="G18659">
        <v>0.37660171475604737</v>
      </c>
    </row>
    <row r="18660" spans="1:7" x14ac:dyDescent="0.25">
      <c r="A18660" t="s">
        <v>72393</v>
      </c>
      <c r="B18660">
        <v>7.4040043133365003</v>
      </c>
      <c r="C18660">
        <v>0.78861473891553002</v>
      </c>
      <c r="D18660">
        <v>0.45700594061337602</v>
      </c>
      <c r="E18660">
        <v>8.4417316365146294E-2</v>
      </c>
      <c r="F18660">
        <v>0.14970046428464401</v>
      </c>
      <c r="G18660">
        <v>0.62191320643480963</v>
      </c>
    </row>
    <row r="18661" spans="1:7" x14ac:dyDescent="0.25">
      <c r="A18661" t="s">
        <v>72394</v>
      </c>
      <c r="B18661">
        <v>5.3778752846587299</v>
      </c>
      <c r="C18661">
        <v>1.55084912223676</v>
      </c>
      <c r="D18661">
        <v>0.48831562546634699</v>
      </c>
      <c r="E18661">
        <v>1.4936449574148799E-3</v>
      </c>
      <c r="F18661">
        <v>4.5872069084527799E-3</v>
      </c>
      <c r="G18661">
        <v>2.4051329999425288</v>
      </c>
    </row>
    <row r="18662" spans="1:7" x14ac:dyDescent="0.25">
      <c r="A18662" t="s">
        <v>72395</v>
      </c>
      <c r="B18662">
        <v>4.7619208713400498</v>
      </c>
      <c r="C18662">
        <v>0.47933638245989502</v>
      </c>
      <c r="D18662">
        <v>0.43937387020423002</v>
      </c>
      <c r="E18662">
        <v>0.275293423274101</v>
      </c>
      <c r="F18662">
        <v>0.38851263229233601</v>
      </c>
      <c r="G18662">
        <v>0.22976336754973875</v>
      </c>
    </row>
    <row r="18663" spans="1:7" x14ac:dyDescent="0.25">
      <c r="A18663" t="s">
        <v>72396</v>
      </c>
      <c r="B18663">
        <v>3.3237005550732399</v>
      </c>
      <c r="C18663">
        <v>0.28520037235066797</v>
      </c>
      <c r="D18663">
        <v>0.80414863967809003</v>
      </c>
      <c r="E18663">
        <v>0.72284337425323697</v>
      </c>
      <c r="F18663">
        <v>0.80069261662685998</v>
      </c>
      <c r="G18663">
        <v>8.1339252388959657E-2</v>
      </c>
    </row>
    <row r="18664" spans="1:7" x14ac:dyDescent="0.25">
      <c r="A18664" t="s">
        <v>72397</v>
      </c>
      <c r="B18664">
        <v>3.7995551083963899</v>
      </c>
      <c r="C18664">
        <v>3.1740935743346901</v>
      </c>
      <c r="D18664">
        <v>0.82283670955732302</v>
      </c>
      <c r="E18664">
        <v>1.14552128569926E-4</v>
      </c>
      <c r="F18664">
        <v>4.5634568135470398E-4</v>
      </c>
      <c r="G18664">
        <v>10.074870018632769</v>
      </c>
    </row>
    <row r="18665" spans="1:7" x14ac:dyDescent="0.25">
      <c r="A18665" t="s">
        <v>72398</v>
      </c>
      <c r="B18665">
        <v>5.5876706574654698</v>
      </c>
      <c r="C18665">
        <v>0.28782108465610501</v>
      </c>
      <c r="D18665">
        <v>0.34130795068376002</v>
      </c>
      <c r="E18665">
        <v>0.39906708849426198</v>
      </c>
      <c r="F18665">
        <v>0.51650902224970896</v>
      </c>
      <c r="G18665">
        <v>8.2840976772616773E-2</v>
      </c>
    </row>
    <row r="18666" spans="1:7" x14ac:dyDescent="0.25">
      <c r="A18666" t="s">
        <v>72399</v>
      </c>
      <c r="B18666">
        <v>8.2130667930256198</v>
      </c>
      <c r="C18666">
        <v>1.94206093978903</v>
      </c>
      <c r="D18666">
        <v>0.269322055674099</v>
      </c>
      <c r="E18666">
        <v>5.5573369112546498E-13</v>
      </c>
      <c r="F18666">
        <v>6.8070159842205499E-12</v>
      </c>
      <c r="G18666">
        <v>3.7716006938542508</v>
      </c>
    </row>
    <row r="18667" spans="1:7" x14ac:dyDescent="0.25">
      <c r="A18667" t="s">
        <v>72400</v>
      </c>
      <c r="B18667">
        <v>9.0175869452581505</v>
      </c>
      <c r="C18667">
        <v>1.28232355406447</v>
      </c>
      <c r="D18667">
        <v>0.40763956901764697</v>
      </c>
      <c r="E18667">
        <v>1.6567352199100601E-3</v>
      </c>
      <c r="F18667">
        <v>5.0372334708516202E-3</v>
      </c>
      <c r="G18667">
        <v>1.6443536973085335</v>
      </c>
    </row>
    <row r="18668" spans="1:7" x14ac:dyDescent="0.25">
      <c r="A18668" t="s">
        <v>72401</v>
      </c>
      <c r="B18668">
        <v>5.7176921536677101</v>
      </c>
      <c r="C18668">
        <v>3.2729356005616799</v>
      </c>
      <c r="D18668">
        <v>0.72416093564990303</v>
      </c>
      <c r="E18668">
        <v>6.1949371025497598E-6</v>
      </c>
      <c r="F18668">
        <v>3.12530351873218E-5</v>
      </c>
      <c r="G18668">
        <v>10.712107445424044</v>
      </c>
    </row>
    <row r="18669" spans="1:7" x14ac:dyDescent="0.25">
      <c r="A18669" t="s">
        <v>72402</v>
      </c>
      <c r="B18669">
        <v>7.4114889230641197</v>
      </c>
      <c r="C18669">
        <v>4.6326532932539202</v>
      </c>
      <c r="D18669">
        <v>0.62955964960336996</v>
      </c>
      <c r="E18669">
        <v>1.8590284138120799E-13</v>
      </c>
      <c r="F18669">
        <v>2.3871240959657698E-12</v>
      </c>
      <c r="G18669">
        <v>21.461476535496391</v>
      </c>
    </row>
    <row r="18670" spans="1:7" x14ac:dyDescent="0.25">
      <c r="A18670" t="s">
        <v>72403</v>
      </c>
      <c r="B18670">
        <v>5.2859486281470396</v>
      </c>
      <c r="C18670">
        <v>1.7715635002272001</v>
      </c>
      <c r="D18670">
        <v>0.49708658993223498</v>
      </c>
      <c r="E18670">
        <v>3.6539472169887899E-4</v>
      </c>
      <c r="F18670">
        <v>1.3026725827643101E-3</v>
      </c>
      <c r="G18670">
        <v>3.1384372353372489</v>
      </c>
    </row>
    <row r="18671" spans="1:7" x14ac:dyDescent="0.25">
      <c r="A18671" t="s">
        <v>72404</v>
      </c>
      <c r="B18671">
        <v>6.7849337889152599</v>
      </c>
      <c r="C18671">
        <v>0.17085293597009199</v>
      </c>
      <c r="D18671">
        <v>0.32158284837213502</v>
      </c>
      <c r="E18671">
        <v>0.59521959111123002</v>
      </c>
      <c r="F18671">
        <v>0.69403157573492402</v>
      </c>
      <c r="G18671">
        <v>2.9190725729600353E-2</v>
      </c>
    </row>
    <row r="18672" spans="1:7" x14ac:dyDescent="0.25">
      <c r="A18672" t="s">
        <v>72405</v>
      </c>
      <c r="B18672">
        <v>7.42819507684227</v>
      </c>
      <c r="C18672">
        <v>0.117437870824431</v>
      </c>
      <c r="D18672">
        <v>0.247062858295025</v>
      </c>
      <c r="E18672">
        <v>0.63454750340008903</v>
      </c>
      <c r="F18672">
        <v>0.72745044102564005</v>
      </c>
      <c r="G18672">
        <v>1.3791653503775741E-2</v>
      </c>
    </row>
    <row r="18673" spans="1:7" x14ac:dyDescent="0.25">
      <c r="A18673" t="s">
        <v>72406</v>
      </c>
      <c r="B18673">
        <v>8.1280363951720904</v>
      </c>
      <c r="C18673">
        <v>0.75602993376766703</v>
      </c>
      <c r="D18673">
        <v>0.257453699870071</v>
      </c>
      <c r="E18673">
        <v>3.3186756034351401E-3</v>
      </c>
      <c r="F18673">
        <v>9.3113458140111592E-3</v>
      </c>
      <c r="G18673">
        <v>0.57158126075274296</v>
      </c>
    </row>
    <row r="18674" spans="1:7" x14ac:dyDescent="0.25">
      <c r="A18674" t="s">
        <v>72407</v>
      </c>
      <c r="B18674">
        <v>6.9060487989205797</v>
      </c>
      <c r="C18674">
        <v>0.46331304416612001</v>
      </c>
      <c r="D18674">
        <v>0.30745451201242802</v>
      </c>
      <c r="E18674">
        <v>0.13182808685220801</v>
      </c>
      <c r="F18674">
        <v>0.21627006455846201</v>
      </c>
      <c r="G18674">
        <v>0.21465897689447708</v>
      </c>
    </row>
    <row r="18675" spans="1:7" x14ac:dyDescent="0.25">
      <c r="A18675" t="s">
        <v>72408</v>
      </c>
      <c r="B18675">
        <v>7.27722101708253</v>
      </c>
      <c r="C18675">
        <v>-3.1835929370522398</v>
      </c>
      <c r="D18675">
        <v>0.59054923531536097</v>
      </c>
      <c r="E18675">
        <v>7.01049776326035E-8</v>
      </c>
      <c r="F18675">
        <v>4.8510278543059403E-7</v>
      </c>
      <c r="G18675">
        <v>10.135263988848907</v>
      </c>
    </row>
    <row r="18676" spans="1:7" x14ac:dyDescent="0.25">
      <c r="A18676" t="s">
        <v>72409</v>
      </c>
      <c r="B18676">
        <v>7.3883339496630303</v>
      </c>
      <c r="C18676">
        <v>-3.4434270224449302</v>
      </c>
      <c r="D18676">
        <v>0.64347455645986096</v>
      </c>
      <c r="E18676">
        <v>8.7323392649988996E-8</v>
      </c>
      <c r="F18676">
        <v>5.9594108377595602E-7</v>
      </c>
      <c r="G18676">
        <v>11.857189658903957</v>
      </c>
    </row>
    <row r="18677" spans="1:7" x14ac:dyDescent="0.25">
      <c r="A18677" t="s">
        <v>72410</v>
      </c>
      <c r="B18677">
        <v>6.6141585915221404</v>
      </c>
      <c r="C18677">
        <v>-2.5426868118994101</v>
      </c>
      <c r="D18677">
        <v>0.59444772921614797</v>
      </c>
      <c r="E18677">
        <v>1.8909443270450901E-5</v>
      </c>
      <c r="F18677">
        <v>8.7466608241911799E-5</v>
      </c>
      <c r="G18677">
        <v>6.4652562234071862</v>
      </c>
    </row>
    <row r="18678" spans="1:7" x14ac:dyDescent="0.25">
      <c r="A18678" t="s">
        <v>72411</v>
      </c>
      <c r="B18678">
        <v>7.1091304853272304</v>
      </c>
      <c r="C18678">
        <v>-0.98925721875639405</v>
      </c>
      <c r="D18678">
        <v>0.435220928852877</v>
      </c>
      <c r="E18678">
        <v>2.3026173366274601E-2</v>
      </c>
      <c r="F18678">
        <v>5.0097198178551003E-2</v>
      </c>
      <c r="G18678">
        <v>0.97862984486163607</v>
      </c>
    </row>
    <row r="18679" spans="1:7" x14ac:dyDescent="0.25">
      <c r="A18679" t="s">
        <v>72412</v>
      </c>
      <c r="B18679">
        <v>3.6152526643768099</v>
      </c>
      <c r="C18679">
        <v>1.1891019727651999</v>
      </c>
      <c r="D18679">
        <v>0.60080277382092295</v>
      </c>
      <c r="E18679">
        <v>4.77947812044269E-2</v>
      </c>
      <c r="F18679">
        <v>9.3256373204301801E-2</v>
      </c>
      <c r="G18679">
        <v>1.4139635016340901</v>
      </c>
    </row>
    <row r="18680" spans="1:7" x14ac:dyDescent="0.25">
      <c r="A18680" t="s">
        <v>72413</v>
      </c>
      <c r="B18680">
        <v>5.06292713779031</v>
      </c>
      <c r="C18680">
        <v>0.167085384487066</v>
      </c>
      <c r="D18680">
        <v>0.40200882086349099</v>
      </c>
      <c r="E18680">
        <v>0.67768357746684804</v>
      </c>
      <c r="F18680">
        <v>0.76444478727861398</v>
      </c>
      <c r="G18680">
        <v>2.7917525709190677E-2</v>
      </c>
    </row>
    <row r="18681" spans="1:7" x14ac:dyDescent="0.25">
      <c r="A18681" t="s">
        <v>72414</v>
      </c>
      <c r="B18681">
        <v>6.1277746982679204</v>
      </c>
      <c r="C18681">
        <v>1.19565120873998</v>
      </c>
      <c r="D18681">
        <v>0.32318270547658601</v>
      </c>
      <c r="E18681">
        <v>2.15927771121577E-4</v>
      </c>
      <c r="F18681">
        <v>8.1055632769478801E-4</v>
      </c>
      <c r="G18681">
        <v>1.4295818129613751</v>
      </c>
    </row>
    <row r="18682" spans="1:7" x14ac:dyDescent="0.25">
      <c r="A18682" t="s">
        <v>72415</v>
      </c>
      <c r="B18682">
        <v>6.0050227822456099</v>
      </c>
      <c r="C18682">
        <v>0.67969565332304605</v>
      </c>
      <c r="D18682">
        <v>0.31808374254990801</v>
      </c>
      <c r="E18682">
        <v>3.2610601061312701E-2</v>
      </c>
      <c r="F18682">
        <v>6.7567417379123695E-2</v>
      </c>
      <c r="G18682">
        <v>0.4619861811462424</v>
      </c>
    </row>
    <row r="18683" spans="1:7" x14ac:dyDescent="0.25">
      <c r="A18683" t="s">
        <v>72416</v>
      </c>
      <c r="B18683">
        <v>6.69676138903134</v>
      </c>
      <c r="C18683">
        <v>0.262807501085218</v>
      </c>
      <c r="D18683">
        <v>0.27530691188881001</v>
      </c>
      <c r="E18683">
        <v>0.33978089370853098</v>
      </c>
      <c r="F18683">
        <v>0.45727930444082798</v>
      </c>
      <c r="G18683">
        <v>6.906778262665686E-2</v>
      </c>
    </row>
    <row r="18684" spans="1:7" x14ac:dyDescent="0.25">
      <c r="A18684" t="s">
        <v>72417</v>
      </c>
      <c r="B18684">
        <v>6.2341756652347202</v>
      </c>
      <c r="C18684">
        <v>0.98120837693302299</v>
      </c>
      <c r="D18684">
        <v>0.32916146450643802</v>
      </c>
      <c r="E18684">
        <v>2.87371358383921E-3</v>
      </c>
      <c r="F18684">
        <v>8.1871106074549102E-3</v>
      </c>
      <c r="G18684">
        <v>0.96276987896353727</v>
      </c>
    </row>
    <row r="18685" spans="1:7" x14ac:dyDescent="0.25">
      <c r="A18685" t="s">
        <v>72418</v>
      </c>
      <c r="B18685">
        <v>5.8689757624683301</v>
      </c>
      <c r="C18685">
        <v>0.83008547373283503</v>
      </c>
      <c r="D18685">
        <v>0.34159176486187298</v>
      </c>
      <c r="E18685">
        <v>1.5096690566058E-2</v>
      </c>
      <c r="F18685">
        <v>3.4958123514307902E-2</v>
      </c>
      <c r="G18685">
        <v>0.68904189370226521</v>
      </c>
    </row>
    <row r="18686" spans="1:7" x14ac:dyDescent="0.25">
      <c r="A18686" t="s">
        <v>72419</v>
      </c>
      <c r="B18686">
        <v>6.1494148340637604</v>
      </c>
      <c r="C18686">
        <v>0.63990503416766598</v>
      </c>
      <c r="D18686">
        <v>0.31658197152485801</v>
      </c>
      <c r="E18686">
        <v>4.3249407022490798E-2</v>
      </c>
      <c r="F18686">
        <v>8.5811882262043199E-2</v>
      </c>
      <c r="G18686">
        <v>0.40947845275312178</v>
      </c>
    </row>
    <row r="18687" spans="1:7" x14ac:dyDescent="0.25">
      <c r="A18687" t="s">
        <v>72420</v>
      </c>
      <c r="B18687">
        <v>6.2664971172089796</v>
      </c>
      <c r="C18687">
        <v>0.109093539123473</v>
      </c>
      <c r="D18687">
        <v>0.34541774462014202</v>
      </c>
      <c r="E18687">
        <v>0.752130990380798</v>
      </c>
      <c r="F18687">
        <v>0.82398924797032103</v>
      </c>
      <c r="G18687">
        <v>1.1901400278484733E-2</v>
      </c>
    </row>
    <row r="18688" spans="1:7" x14ac:dyDescent="0.25">
      <c r="A18688" t="s">
        <v>72421</v>
      </c>
      <c r="B18688">
        <v>7.2322384675293803</v>
      </c>
      <c r="C18688">
        <v>-4.4372737697192699</v>
      </c>
      <c r="D18688">
        <v>0.83620267539071103</v>
      </c>
      <c r="E18688">
        <v>1.11776345317121E-7</v>
      </c>
      <c r="F18688">
        <v>7.5113544770817496E-7</v>
      </c>
      <c r="G18688">
        <v>19.689398507438661</v>
      </c>
    </row>
    <row r="18689" spans="1:7" x14ac:dyDescent="0.25">
      <c r="A18689" t="s">
        <v>72422</v>
      </c>
      <c r="B18689">
        <v>7.6822039067474002</v>
      </c>
      <c r="C18689">
        <v>-2.8143060926662602</v>
      </c>
      <c r="D18689">
        <v>0.63020695318293696</v>
      </c>
      <c r="E18689">
        <v>7.9812759581460102E-6</v>
      </c>
      <c r="F18689">
        <v>3.93494010450884E-5</v>
      </c>
      <c r="G18689">
        <v>7.9203187832184323</v>
      </c>
    </row>
    <row r="18690" spans="1:7" x14ac:dyDescent="0.25">
      <c r="A18690" t="s">
        <v>72423</v>
      </c>
      <c r="B18690">
        <v>8.7107983906711706</v>
      </c>
      <c r="C18690">
        <v>-1.4138805020785099</v>
      </c>
      <c r="D18690">
        <v>0.45600375073379401</v>
      </c>
      <c r="E18690">
        <v>1.93135749754528E-3</v>
      </c>
      <c r="F18690">
        <v>5.7635178731524498E-3</v>
      </c>
      <c r="G18690">
        <v>1.9990580741577793</v>
      </c>
    </row>
    <row r="18691" spans="1:7" x14ac:dyDescent="0.25">
      <c r="A18691" t="s">
        <v>72424</v>
      </c>
      <c r="B18691">
        <v>7.3937022231178098</v>
      </c>
      <c r="C18691">
        <v>0.59218527106253005</v>
      </c>
      <c r="D18691">
        <v>0.26100986312337299</v>
      </c>
      <c r="E18691">
        <v>2.3279070648784699E-2</v>
      </c>
      <c r="F18691">
        <v>5.0536668160665897E-2</v>
      </c>
      <c r="G18691">
        <v>0.3506833952634022</v>
      </c>
    </row>
    <row r="18692" spans="1:7" x14ac:dyDescent="0.25">
      <c r="A18692" t="s">
        <v>72425</v>
      </c>
      <c r="B18692">
        <v>5.8365252879361398</v>
      </c>
      <c r="C18692">
        <v>1.21547670605279</v>
      </c>
      <c r="D18692">
        <v>0.35771055592775403</v>
      </c>
      <c r="E18692">
        <v>6.7896905083404398E-4</v>
      </c>
      <c r="F18692">
        <v>2.2748478163201699E-3</v>
      </c>
      <c r="G18692">
        <v>1.4773836229569406</v>
      </c>
    </row>
    <row r="18693" spans="1:7" x14ac:dyDescent="0.25">
      <c r="A18693" t="s">
        <v>72426</v>
      </c>
      <c r="B18693">
        <v>5.4242730494338902</v>
      </c>
      <c r="C18693">
        <v>1.72788330084868</v>
      </c>
      <c r="D18693">
        <v>0.417941502775386</v>
      </c>
      <c r="E18693">
        <v>3.5608360134126502E-5</v>
      </c>
      <c r="F18693">
        <v>1.5708150075070801E-4</v>
      </c>
      <c r="G18693">
        <v>2.9855807013517301</v>
      </c>
    </row>
    <row r="18694" spans="1:7" x14ac:dyDescent="0.25">
      <c r="A18694" t="s">
        <v>72427</v>
      </c>
      <c r="B18694">
        <v>5.0262153276730004</v>
      </c>
      <c r="C18694">
        <v>0.70344906693297204</v>
      </c>
      <c r="D18694">
        <v>0.45075724685381202</v>
      </c>
      <c r="E18694">
        <v>0.11861956904348001</v>
      </c>
      <c r="F18694">
        <v>0.19830904288461901</v>
      </c>
      <c r="G18694">
        <v>0.49484058976886897</v>
      </c>
    </row>
    <row r="18695" spans="1:7" x14ac:dyDescent="0.25">
      <c r="A18695" t="s">
        <v>72428</v>
      </c>
      <c r="B18695">
        <v>5.4370257770583503</v>
      </c>
      <c r="C18695">
        <v>-0.25148236554329401</v>
      </c>
      <c r="D18695">
        <v>0.48966076448604401</v>
      </c>
      <c r="E18695">
        <v>0.60754225213090296</v>
      </c>
      <c r="F18695">
        <v>0.704411426759188</v>
      </c>
      <c r="G18695">
        <v>6.3243380179250949E-2</v>
      </c>
    </row>
    <row r="18696" spans="1:7" x14ac:dyDescent="0.25">
      <c r="A18696" t="s">
        <v>72429</v>
      </c>
      <c r="B18696">
        <v>6.0233465182662096</v>
      </c>
      <c r="C18696">
        <v>0.188675815531959</v>
      </c>
      <c r="D18696">
        <v>0.30706671680693598</v>
      </c>
      <c r="E18696">
        <v>0.53892086231155401</v>
      </c>
      <c r="F18696">
        <v>0.64547998131835904</v>
      </c>
      <c r="G18696">
        <v>3.5598563366649821E-2</v>
      </c>
    </row>
    <row r="18697" spans="1:7" x14ac:dyDescent="0.25">
      <c r="A18697" t="s">
        <v>72430</v>
      </c>
      <c r="B18697">
        <v>6.37228728692362</v>
      </c>
      <c r="C18697">
        <v>1.4954165012387399</v>
      </c>
      <c r="D18697">
        <v>0.288764675034759</v>
      </c>
      <c r="E18697">
        <v>2.2347527638212399E-7</v>
      </c>
      <c r="F18697">
        <v>1.43138001303769E-6</v>
      </c>
      <c r="G18697">
        <v>2.2362705121771143</v>
      </c>
    </row>
    <row r="18698" spans="1:7" x14ac:dyDescent="0.25">
      <c r="A18698" t="s">
        <v>72431</v>
      </c>
      <c r="B18698">
        <v>4.2974125813054496</v>
      </c>
      <c r="C18698">
        <v>1.3693199220949399</v>
      </c>
      <c r="D18698">
        <v>0.51786595693068604</v>
      </c>
      <c r="E18698">
        <v>8.1894180958795304E-3</v>
      </c>
      <c r="F18698">
        <v>2.05914414212977E-2</v>
      </c>
      <c r="G18698">
        <v>1.8750370490460924</v>
      </c>
    </row>
    <row r="18699" spans="1:7" x14ac:dyDescent="0.25">
      <c r="A18699" t="s">
        <v>72432</v>
      </c>
      <c r="B18699">
        <v>4.3815036508744702</v>
      </c>
      <c r="C18699">
        <v>0.146337843541719</v>
      </c>
      <c r="D18699">
        <v>0.49176038938826</v>
      </c>
      <c r="E18699">
        <v>0.76602407190778998</v>
      </c>
      <c r="F18699">
        <v>0.83484585558103996</v>
      </c>
      <c r="G18699">
        <v>2.1414764452440629E-2</v>
      </c>
    </row>
    <row r="18700" spans="1:7" x14ac:dyDescent="0.25">
      <c r="A18700" t="s">
        <v>72433</v>
      </c>
      <c r="B18700">
        <v>5.1423451334700703</v>
      </c>
      <c r="C18700">
        <v>1.3721902207186001</v>
      </c>
      <c r="D18700">
        <v>0.49449222838641499</v>
      </c>
      <c r="E18700">
        <v>5.5210534479382097E-3</v>
      </c>
      <c r="F18700">
        <v>1.4606399886179299E-2</v>
      </c>
      <c r="G18700">
        <v>1.8829060018357604</v>
      </c>
    </row>
    <row r="18701" spans="1:7" x14ac:dyDescent="0.25">
      <c r="A18701" t="s">
        <v>72434</v>
      </c>
      <c r="B18701">
        <v>7.7565271090762504</v>
      </c>
      <c r="C18701">
        <v>1.0577045073957501</v>
      </c>
      <c r="D18701">
        <v>0.25723930450746202</v>
      </c>
      <c r="E18701">
        <v>3.9266609734848203E-5</v>
      </c>
      <c r="F18701">
        <v>1.7169356964034401E-4</v>
      </c>
      <c r="G18701">
        <v>1.1187388249652863</v>
      </c>
    </row>
    <row r="18702" spans="1:7" x14ac:dyDescent="0.25">
      <c r="A18702" t="s">
        <v>72435</v>
      </c>
      <c r="B18702">
        <v>5.0868322748381196</v>
      </c>
      <c r="C18702">
        <v>0.80438226371728705</v>
      </c>
      <c r="D18702">
        <v>0.393502102027665</v>
      </c>
      <c r="E18702">
        <v>4.0937490654283502E-2</v>
      </c>
      <c r="F18702">
        <v>8.1888004900503603E-2</v>
      </c>
      <c r="G18702">
        <v>0.64703082618294716</v>
      </c>
    </row>
    <row r="18703" spans="1:7" x14ac:dyDescent="0.25">
      <c r="A18703" t="s">
        <v>72436</v>
      </c>
      <c r="B18703">
        <v>4.6109227976584801</v>
      </c>
      <c r="C18703">
        <v>0.72494669593190697</v>
      </c>
      <c r="D18703">
        <v>0.49705293341477103</v>
      </c>
      <c r="E18703">
        <v>0.14470554997240201</v>
      </c>
      <c r="F18703">
        <v>0.23319784614518699</v>
      </c>
      <c r="G18703">
        <v>0.52554771194258876</v>
      </c>
    </row>
    <row r="18704" spans="1:7" x14ac:dyDescent="0.25">
      <c r="A18704" t="s">
        <v>72437</v>
      </c>
      <c r="B18704">
        <v>5.8396678729916403</v>
      </c>
      <c r="C18704">
        <v>0.94257298019718005</v>
      </c>
      <c r="D18704">
        <v>0.35241771235050001</v>
      </c>
      <c r="E18704">
        <v>7.4820632961077197E-3</v>
      </c>
      <c r="F18704">
        <v>1.90310355925674E-2</v>
      </c>
      <c r="G18704">
        <v>0.88844382299779356</v>
      </c>
    </row>
    <row r="18705" spans="1:7" x14ac:dyDescent="0.25">
      <c r="A18705" t="s">
        <v>72438</v>
      </c>
      <c r="B18705">
        <v>7.7150285684524</v>
      </c>
      <c r="C18705">
        <v>0.20103820323628999</v>
      </c>
      <c r="D18705">
        <v>0.25582694511256299</v>
      </c>
      <c r="E18705">
        <v>0.43196316068509799</v>
      </c>
      <c r="F18705">
        <v>0.54821510462241796</v>
      </c>
      <c r="G18705">
        <v>4.041635916047584E-2</v>
      </c>
    </row>
    <row r="18706" spans="1:7" x14ac:dyDescent="0.25">
      <c r="A18706" t="s">
        <v>72439</v>
      </c>
      <c r="B18706">
        <v>9.02587403303861</v>
      </c>
      <c r="C18706">
        <v>0.38672107588909799</v>
      </c>
      <c r="D18706">
        <v>0.18166461290150901</v>
      </c>
      <c r="E18706">
        <v>3.3273796308542901E-2</v>
      </c>
      <c r="F18706">
        <v>6.8730137950946499E-2</v>
      </c>
      <c r="G18706">
        <v>0.14955319053682148</v>
      </c>
    </row>
    <row r="18707" spans="1:7" x14ac:dyDescent="0.25">
      <c r="A18707" t="s">
        <v>72440</v>
      </c>
      <c r="B18707">
        <v>7.0770068121555596</v>
      </c>
      <c r="C18707">
        <v>1.92174757202991</v>
      </c>
      <c r="D18707">
        <v>0.30964851119435899</v>
      </c>
      <c r="E18707">
        <v>5.4273307483168797E-10</v>
      </c>
      <c r="F18707">
        <v>4.9242780137326301E-9</v>
      </c>
      <c r="G18707">
        <v>3.6931137306028541</v>
      </c>
    </row>
    <row r="18708" spans="1:7" x14ac:dyDescent="0.25">
      <c r="A18708" t="s">
        <v>72441</v>
      </c>
      <c r="B18708">
        <v>7.5690471715924996</v>
      </c>
      <c r="C18708">
        <v>2.1473770790649001</v>
      </c>
      <c r="D18708">
        <v>0.277433330321319</v>
      </c>
      <c r="E18708">
        <v>9.9295405107634603E-15</v>
      </c>
      <c r="F18708">
        <v>1.44969754376572E-13</v>
      </c>
      <c r="G18708">
        <v>4.6112283196933017</v>
      </c>
    </row>
    <row r="18709" spans="1:7" x14ac:dyDescent="0.25">
      <c r="A18709" t="s">
        <v>72442</v>
      </c>
      <c r="B18709">
        <v>5.8565882871289103</v>
      </c>
      <c r="C18709">
        <v>1.0793791933785599</v>
      </c>
      <c r="D18709">
        <v>0.39425688658360403</v>
      </c>
      <c r="E18709">
        <v>6.1859935929395402E-3</v>
      </c>
      <c r="F18709">
        <v>1.6136965446496801E-2</v>
      </c>
      <c r="G18709">
        <v>1.1650594430985506</v>
      </c>
    </row>
    <row r="18710" spans="1:7" x14ac:dyDescent="0.25">
      <c r="A18710" t="s">
        <v>72443</v>
      </c>
      <c r="B18710">
        <v>6.0416722557311404</v>
      </c>
      <c r="C18710">
        <v>-0.85519470964345901</v>
      </c>
      <c r="D18710">
        <v>0.44101249829175798</v>
      </c>
      <c r="E18710">
        <v>5.2481606445079099E-2</v>
      </c>
      <c r="F18710">
        <v>0.100810645862885</v>
      </c>
      <c r="G18710">
        <v>0.73135799140216018</v>
      </c>
    </row>
    <row r="18711" spans="1:7" x14ac:dyDescent="0.25">
      <c r="A18711" t="s">
        <v>72444</v>
      </c>
      <c r="B18711">
        <v>6.7377736830540096</v>
      </c>
      <c r="C18711">
        <v>-1.22691654135539</v>
      </c>
      <c r="D18711">
        <v>0.40554810730007301</v>
      </c>
      <c r="E18711">
        <v>2.4836261672804599E-3</v>
      </c>
      <c r="F18711">
        <v>7.2097015071423904E-3</v>
      </c>
      <c r="G18711">
        <v>1.5053241994514723</v>
      </c>
    </row>
    <row r="18712" spans="1:7" x14ac:dyDescent="0.25">
      <c r="A18712" t="s">
        <v>72445</v>
      </c>
      <c r="B18712">
        <v>7.0081007051012003</v>
      </c>
      <c r="C18712">
        <v>0.24117090322308901</v>
      </c>
      <c r="D18712">
        <v>0.38687346232550202</v>
      </c>
      <c r="E18712">
        <v>0.53303190946343004</v>
      </c>
      <c r="F18712">
        <v>0.64013375617295898</v>
      </c>
      <c r="G18712">
        <v>5.8163404561440563E-2</v>
      </c>
    </row>
    <row r="18713" spans="1:7" x14ac:dyDescent="0.25">
      <c r="A18713" t="s">
        <v>72446</v>
      </c>
      <c r="B18713">
        <v>7.77880069924705</v>
      </c>
      <c r="C18713">
        <v>2.3847161024418999</v>
      </c>
      <c r="D18713">
        <v>0.62153263153147298</v>
      </c>
      <c r="E18713" t="s">
        <v>25</v>
      </c>
      <c r="F18713" t="s">
        <v>25</v>
      </c>
      <c r="G18713">
        <v>5.6868708892456858</v>
      </c>
    </row>
    <row r="18714" spans="1:7" x14ac:dyDescent="0.25">
      <c r="A18714" t="s">
        <v>72447</v>
      </c>
      <c r="B18714">
        <v>6.5325402906451497</v>
      </c>
      <c r="C18714">
        <v>1.1616337804336001</v>
      </c>
      <c r="D18714">
        <v>0.56076687551186399</v>
      </c>
      <c r="E18714">
        <v>3.8311229144444202E-2</v>
      </c>
      <c r="F18714">
        <v>7.7315150888162001E-2</v>
      </c>
      <c r="G18714">
        <v>1.3493930398444574</v>
      </c>
    </row>
    <row r="18715" spans="1:7" x14ac:dyDescent="0.25">
      <c r="A18715" t="s">
        <v>72448</v>
      </c>
      <c r="B18715">
        <v>6.5214067045148001</v>
      </c>
      <c r="C18715">
        <v>0.59285191486031297</v>
      </c>
      <c r="D18715">
        <v>0.56343318839059098</v>
      </c>
      <c r="E18715">
        <v>0.29270168222391901</v>
      </c>
      <c r="F18715">
        <v>0.40780204090330102</v>
      </c>
      <c r="G18715">
        <v>0.3514733929535398</v>
      </c>
    </row>
    <row r="18716" spans="1:7" x14ac:dyDescent="0.25">
      <c r="A18716" t="s">
        <v>72449</v>
      </c>
      <c r="B18716">
        <v>7.1778996186985298</v>
      </c>
      <c r="C18716">
        <v>1.2084264625944601</v>
      </c>
      <c r="D18716">
        <v>0.47320253658632599</v>
      </c>
      <c r="E18716">
        <v>1.06579131260406E-2</v>
      </c>
      <c r="F18716">
        <v>2.5867243347465801E-2</v>
      </c>
      <c r="G18716">
        <v>1.46029451549856</v>
      </c>
    </row>
    <row r="18717" spans="1:7" x14ac:dyDescent="0.25">
      <c r="A18717" t="s">
        <v>72450</v>
      </c>
      <c r="B18717">
        <v>7.3488478754835498</v>
      </c>
      <c r="C18717">
        <v>1.7730590381190801</v>
      </c>
      <c r="D18717">
        <v>0.394384801009113</v>
      </c>
      <c r="E18717">
        <v>6.9322202676878799E-6</v>
      </c>
      <c r="F18717">
        <v>3.4629891660327398E-5</v>
      </c>
      <c r="G18717">
        <v>3.1437383526557574</v>
      </c>
    </row>
    <row r="18718" spans="1:7" x14ac:dyDescent="0.25">
      <c r="A18718" t="s">
        <v>72451</v>
      </c>
      <c r="B18718">
        <v>9.1068933910647001</v>
      </c>
      <c r="C18718">
        <v>1.19822700970649</v>
      </c>
      <c r="D18718">
        <v>0.194327351265843</v>
      </c>
      <c r="E18718">
        <v>7.0028692894887899E-10</v>
      </c>
      <c r="F18718">
        <v>6.2962403912119599E-9</v>
      </c>
      <c r="G18718">
        <v>1.4357479667901569</v>
      </c>
    </row>
    <row r="18719" spans="1:7" x14ac:dyDescent="0.25">
      <c r="A18719" t="s">
        <v>72452</v>
      </c>
      <c r="B18719">
        <v>8.9540072355139397</v>
      </c>
      <c r="C18719">
        <v>0.93938894943654405</v>
      </c>
      <c r="D18719">
        <v>0.256928276373103</v>
      </c>
      <c r="E18719">
        <v>2.5595142567794502E-4</v>
      </c>
      <c r="F18719">
        <v>9.4370831559090597E-4</v>
      </c>
      <c r="G18719">
        <v>0.88245159832349396</v>
      </c>
    </row>
    <row r="18720" spans="1:7" x14ac:dyDescent="0.25">
      <c r="A18720" t="s">
        <v>72453</v>
      </c>
      <c r="B18720">
        <v>7.7209361015153499</v>
      </c>
      <c r="C18720">
        <v>0.132703352832862</v>
      </c>
      <c r="D18720">
        <v>0.25485420559276101</v>
      </c>
      <c r="E18720">
        <v>0.60257367486454205</v>
      </c>
      <c r="F18720">
        <v>0.70020003874637204</v>
      </c>
      <c r="G18720">
        <v>1.7610179853083063E-2</v>
      </c>
    </row>
    <row r="18721" spans="1:7" x14ac:dyDescent="0.25">
      <c r="A18721" t="s">
        <v>72454</v>
      </c>
      <c r="B18721">
        <v>1.7417981081354399</v>
      </c>
      <c r="C18721">
        <v>-2.0858877597424699</v>
      </c>
      <c r="D18721">
        <v>1.46450711988902</v>
      </c>
      <c r="E18721">
        <v>0.15436157016730301</v>
      </c>
      <c r="F18721">
        <v>0.24554919025685901</v>
      </c>
      <c r="G18721">
        <v>4.3509277462434595</v>
      </c>
    </row>
    <row r="18722" spans="1:7" x14ac:dyDescent="0.25">
      <c r="A18722" t="s">
        <v>72455</v>
      </c>
      <c r="B18722">
        <v>6.3687275149501898</v>
      </c>
      <c r="C18722">
        <v>0.67587725620413497</v>
      </c>
      <c r="D18722">
        <v>0.40297910111804203</v>
      </c>
      <c r="E18722">
        <v>9.35030357064527E-2</v>
      </c>
      <c r="F18722">
        <v>0.16233297400191599</v>
      </c>
      <c r="G18722">
        <v>0.45681006545402991</v>
      </c>
    </row>
    <row r="18723" spans="1:7" x14ac:dyDescent="0.25">
      <c r="A18723" t="s">
        <v>72456</v>
      </c>
      <c r="B18723">
        <v>8.16958310663167</v>
      </c>
      <c r="C18723">
        <v>5.6177389154163997</v>
      </c>
      <c r="D18723">
        <v>0.89130318267531505</v>
      </c>
      <c r="E18723" t="s">
        <v>25</v>
      </c>
      <c r="F18723" t="s">
        <v>25</v>
      </c>
      <c r="G18723">
        <v>31.558990521783826</v>
      </c>
    </row>
    <row r="18724" spans="1:7" x14ac:dyDescent="0.25">
      <c r="A18724" t="s">
        <v>72457</v>
      </c>
      <c r="B18724">
        <v>8.7308996206988692</v>
      </c>
      <c r="C18724">
        <v>4.73435022210532</v>
      </c>
      <c r="D18724">
        <v>0.59621905679301002</v>
      </c>
      <c r="E18724">
        <v>2.0116970220771698E-15</v>
      </c>
      <c r="F18724">
        <v>3.1569584798204297E-14</v>
      </c>
      <c r="G18724">
        <v>22.414072025548691</v>
      </c>
    </row>
    <row r="18725" spans="1:7" x14ac:dyDescent="0.25">
      <c r="A18725" t="s">
        <v>72458</v>
      </c>
      <c r="B18725">
        <v>6.8158217472467397</v>
      </c>
      <c r="C18725">
        <v>3.0725591081033801</v>
      </c>
      <c r="D18725">
        <v>0.580889751798502</v>
      </c>
      <c r="E18725">
        <v>1.2271726568966E-7</v>
      </c>
      <c r="F18725">
        <v>8.1680161704448299E-7</v>
      </c>
      <c r="G18725">
        <v>9.440619472789038</v>
      </c>
    </row>
    <row r="18726" spans="1:7" x14ac:dyDescent="0.25">
      <c r="A18726" t="s">
        <v>72459</v>
      </c>
      <c r="B18726">
        <v>6.6626190230506301</v>
      </c>
      <c r="C18726">
        <v>5.3581749218646397</v>
      </c>
      <c r="D18726">
        <v>0.58749918220857</v>
      </c>
      <c r="E18726">
        <v>7.4909445751872804E-20</v>
      </c>
      <c r="F18726">
        <v>1.61119370036212E-18</v>
      </c>
      <c r="G18726">
        <v>28.710038493299137</v>
      </c>
    </row>
    <row r="18727" spans="1:7" x14ac:dyDescent="0.25">
      <c r="A18727" t="s">
        <v>72460</v>
      </c>
      <c r="B18727">
        <v>6.4694850448707104</v>
      </c>
      <c r="C18727">
        <v>3.1542959272256899</v>
      </c>
      <c r="D18727">
        <v>0.36100311458718298</v>
      </c>
      <c r="E18727">
        <v>2.3814341197361299E-18</v>
      </c>
      <c r="F18727">
        <v>4.6310300825343E-17</v>
      </c>
      <c r="G18727">
        <v>9.9495827965125745</v>
      </c>
    </row>
    <row r="18728" spans="1:7" x14ac:dyDescent="0.25">
      <c r="A18728" t="s">
        <v>72461</v>
      </c>
      <c r="B18728">
        <v>9.1147306771337906</v>
      </c>
      <c r="C18728">
        <v>0.89021256891052003</v>
      </c>
      <c r="D18728">
        <v>0.19043468421391499</v>
      </c>
      <c r="E18728">
        <v>2.94477412191779E-6</v>
      </c>
      <c r="F18728">
        <v>1.5780475642538402E-5</v>
      </c>
      <c r="G18728">
        <v>0.79247841784626738</v>
      </c>
    </row>
    <row r="18729" spans="1:7" x14ac:dyDescent="0.25">
      <c r="A18729" t="s">
        <v>72462</v>
      </c>
      <c r="B18729">
        <v>6.1131750962849898</v>
      </c>
      <c r="C18729">
        <v>-0.72227854292191795</v>
      </c>
      <c r="D18729">
        <v>0.392483579646904</v>
      </c>
      <c r="E18729">
        <v>6.5727565942391195E-2</v>
      </c>
      <c r="F18729">
        <v>0.121740507413246</v>
      </c>
      <c r="G18729">
        <v>0.52168629356540885</v>
      </c>
    </row>
    <row r="18730" spans="1:7" x14ac:dyDescent="0.25">
      <c r="A18730" t="s">
        <v>72463</v>
      </c>
      <c r="B18730">
        <v>8.7852394905698894</v>
      </c>
      <c r="C18730">
        <v>0.36656763969976502</v>
      </c>
      <c r="D18730">
        <v>0.50888988347805497</v>
      </c>
      <c r="E18730">
        <v>0.47132305964903098</v>
      </c>
      <c r="F18730">
        <v>0.58517520398602496</v>
      </c>
      <c r="G18730">
        <v>0.13437183447505674</v>
      </c>
    </row>
    <row r="18731" spans="1:7" x14ac:dyDescent="0.25">
      <c r="A18731" t="s">
        <v>72464</v>
      </c>
      <c r="B18731">
        <v>8.3654588072368004</v>
      </c>
      <c r="C18731">
        <v>1.62993325791514</v>
      </c>
      <c r="D18731">
        <v>0.61114083660224605</v>
      </c>
      <c r="E18731">
        <v>7.65239790492276E-3</v>
      </c>
      <c r="F18731">
        <v>1.94041109934881E-2</v>
      </c>
      <c r="G18731">
        <v>2.6566824252578622</v>
      </c>
    </row>
    <row r="18732" spans="1:7" x14ac:dyDescent="0.25">
      <c r="A18732" t="s">
        <v>72465</v>
      </c>
      <c r="B18732">
        <v>7.3809229704362096</v>
      </c>
      <c r="C18732">
        <v>0.91297237192740999</v>
      </c>
      <c r="D18732">
        <v>0.40935670091777898</v>
      </c>
      <c r="E18732">
        <v>2.57301066265955E-2</v>
      </c>
      <c r="F18732">
        <v>5.5090465527522302E-2</v>
      </c>
      <c r="G18732">
        <v>0.83351855190276103</v>
      </c>
    </row>
    <row r="18733" spans="1:7" x14ac:dyDescent="0.25">
      <c r="A18733" t="s">
        <v>72466</v>
      </c>
      <c r="B18733">
        <v>9.1507868805842296</v>
      </c>
      <c r="C18733">
        <v>0.57319912858879696</v>
      </c>
      <c r="D18733">
        <v>0.345301805965266</v>
      </c>
      <c r="E18733">
        <v>9.6915541599894406E-2</v>
      </c>
      <c r="F18733">
        <v>0.16726400343835099</v>
      </c>
      <c r="G18733">
        <v>0.3285572410149562</v>
      </c>
    </row>
    <row r="18734" spans="1:7" x14ac:dyDescent="0.25">
      <c r="A18734" t="s">
        <v>72467</v>
      </c>
      <c r="B18734">
        <v>9.5426826471288795</v>
      </c>
      <c r="C18734">
        <v>0.439408630063859</v>
      </c>
      <c r="D18734">
        <v>0.29764442876420599</v>
      </c>
      <c r="E18734">
        <v>0.13986683615600301</v>
      </c>
      <c r="F18734">
        <v>0.226912198366791</v>
      </c>
      <c r="G18734">
        <v>0.19307994417459728</v>
      </c>
    </row>
    <row r="18735" spans="1:7" x14ac:dyDescent="0.25">
      <c r="A18735" t="s">
        <v>72468</v>
      </c>
      <c r="B18735">
        <v>8.7983216411127003</v>
      </c>
      <c r="C18735">
        <v>2.4663415703983098</v>
      </c>
      <c r="D18735">
        <v>0.60331069984882202</v>
      </c>
      <c r="E18735">
        <v>4.35085062966977E-5</v>
      </c>
      <c r="F18735">
        <v>1.8827734670213501E-4</v>
      </c>
      <c r="G18735">
        <v>6.0828407418748007</v>
      </c>
    </row>
    <row r="18736" spans="1:7" x14ac:dyDescent="0.25">
      <c r="A18736" t="s">
        <v>72469</v>
      </c>
      <c r="B18736">
        <v>7.9958275132326797</v>
      </c>
      <c r="C18736">
        <v>3.4024916220181498</v>
      </c>
      <c r="D18736">
        <v>0.641582003054603</v>
      </c>
      <c r="E18736">
        <v>1.1373771553701E-7</v>
      </c>
      <c r="F18736">
        <v>7.6214370450252899E-7</v>
      </c>
      <c r="G18736">
        <v>11.576949237903699</v>
      </c>
    </row>
    <row r="18737" spans="1:7" x14ac:dyDescent="0.25">
      <c r="A18737" t="s">
        <v>72470</v>
      </c>
      <c r="B18737">
        <v>7.4713151953866701</v>
      </c>
      <c r="C18737">
        <v>7.8468373169178707E-2</v>
      </c>
      <c r="D18737">
        <v>0.51022546826205195</v>
      </c>
      <c r="E18737">
        <v>0.87777408501811405</v>
      </c>
      <c r="F18737">
        <v>0.91710715440881196</v>
      </c>
      <c r="G18737">
        <v>6.157285587817485E-3</v>
      </c>
    </row>
    <row r="18738" spans="1:7" x14ac:dyDescent="0.25">
      <c r="A18738" t="s">
        <v>72471</v>
      </c>
      <c r="B18738">
        <v>7.9347606542117903</v>
      </c>
      <c r="C18738">
        <v>2.2933845820309799</v>
      </c>
      <c r="D18738">
        <v>0.36080650800943598</v>
      </c>
      <c r="E18738">
        <v>2.06707839546655E-10</v>
      </c>
      <c r="F18738">
        <v>1.9564124321969699E-9</v>
      </c>
      <c r="G18738">
        <v>5.2596128410974128</v>
      </c>
    </row>
    <row r="18739" spans="1:7" x14ac:dyDescent="0.25">
      <c r="A18739" t="s">
        <v>72472</v>
      </c>
      <c r="B18739">
        <v>1.8552482641365799</v>
      </c>
      <c r="C18739">
        <v>-0.99499363090024595</v>
      </c>
      <c r="D18739">
        <v>1.1398868793906201</v>
      </c>
      <c r="E18739">
        <v>0.38272410252384098</v>
      </c>
      <c r="F18739">
        <v>0.50126797795962497</v>
      </c>
      <c r="G18739">
        <v>0.99001232553205487</v>
      </c>
    </row>
    <row r="18740" spans="1:7" x14ac:dyDescent="0.25">
      <c r="A18740" t="s">
        <v>72473</v>
      </c>
      <c r="B18740">
        <v>2.12636659917808</v>
      </c>
      <c r="C18740">
        <v>0.73076225780862203</v>
      </c>
      <c r="D18740">
        <v>0.98601746000485602</v>
      </c>
      <c r="E18740">
        <v>0.45861761098403397</v>
      </c>
      <c r="F18740">
        <v>0.57347722876976104</v>
      </c>
      <c r="G18740">
        <v>0.53401347743755501</v>
      </c>
    </row>
    <row r="18741" spans="1:7" x14ac:dyDescent="0.25">
      <c r="A18741" t="s">
        <v>72474</v>
      </c>
      <c r="B18741">
        <v>3.75873763897776</v>
      </c>
      <c r="C18741">
        <v>-9.9584430956318207E-2</v>
      </c>
      <c r="D18741">
        <v>0.58053926470578698</v>
      </c>
      <c r="E18741">
        <v>0.86380090717070501</v>
      </c>
      <c r="F18741">
        <v>0.90637350569956099</v>
      </c>
      <c r="G18741">
        <v>9.9170588888937081E-3</v>
      </c>
    </row>
    <row r="18742" spans="1:7" x14ac:dyDescent="0.25">
      <c r="A18742" t="s">
        <v>72475</v>
      </c>
      <c r="B18742">
        <v>4.0394750112186202</v>
      </c>
      <c r="C18742">
        <v>9.9178384511605603E-3</v>
      </c>
      <c r="D18742">
        <v>0.54175921771247704</v>
      </c>
      <c r="E18742">
        <v>0.98539416047733097</v>
      </c>
      <c r="F18742">
        <v>0.990065518753803</v>
      </c>
      <c r="G18742">
        <v>9.8363519543318896E-5</v>
      </c>
    </row>
    <row r="18743" spans="1:7" x14ac:dyDescent="0.25">
      <c r="A18743" t="s">
        <v>72476</v>
      </c>
      <c r="B18743">
        <v>5.0636759005912104</v>
      </c>
      <c r="C18743">
        <v>1.7732753875995799</v>
      </c>
      <c r="D18743">
        <v>0.55308354708917395</v>
      </c>
      <c r="E18743">
        <v>1.34518287965713E-3</v>
      </c>
      <c r="F18743">
        <v>4.1706417914155903E-3</v>
      </c>
      <c r="G18743">
        <v>3.1445056002664402</v>
      </c>
    </row>
    <row r="18744" spans="1:7" x14ac:dyDescent="0.25">
      <c r="A18744" t="s">
        <v>72477</v>
      </c>
      <c r="B18744">
        <v>5.9587811176520997</v>
      </c>
      <c r="C18744">
        <v>2.0258818585955098</v>
      </c>
      <c r="D18744">
        <v>0.4119229424209</v>
      </c>
      <c r="E18744">
        <v>8.7384330652293503E-7</v>
      </c>
      <c r="F18744">
        <v>5.1063526304033904E-6</v>
      </c>
      <c r="G18744">
        <v>4.1041973049863971</v>
      </c>
    </row>
    <row r="18745" spans="1:7" x14ac:dyDescent="0.25">
      <c r="A18745" t="s">
        <v>72478</v>
      </c>
      <c r="B18745">
        <v>5.91315795573224</v>
      </c>
      <c r="C18745">
        <v>0.67048135138860798</v>
      </c>
      <c r="D18745">
        <v>0.39602727691026102</v>
      </c>
      <c r="E18745">
        <v>9.0452020336646302E-2</v>
      </c>
      <c r="F18745">
        <v>0.15796652713731699</v>
      </c>
      <c r="G18745">
        <v>0.44954524255989403</v>
      </c>
    </row>
    <row r="18746" spans="1:7" x14ac:dyDescent="0.25">
      <c r="A18746" t="s">
        <v>72479</v>
      </c>
      <c r="B18746">
        <v>5.6261941174894501</v>
      </c>
      <c r="C18746">
        <v>0.72574351918757396</v>
      </c>
      <c r="D18746">
        <v>0.37190440102037298</v>
      </c>
      <c r="E18746">
        <v>5.1006518440971302E-2</v>
      </c>
      <c r="F18746">
        <v>9.8498767132682394E-2</v>
      </c>
      <c r="G18746">
        <v>0.52670365564276456</v>
      </c>
    </row>
    <row r="18747" spans="1:7" x14ac:dyDescent="0.25">
      <c r="A18747" t="s">
        <v>72480</v>
      </c>
      <c r="B18747">
        <v>12.608218963200899</v>
      </c>
      <c r="C18747">
        <v>2.7538554949939602</v>
      </c>
      <c r="D18747">
        <v>0.577558386773521</v>
      </c>
      <c r="E18747">
        <v>1.8597251082673799E-6</v>
      </c>
      <c r="F18747">
        <v>1.03115798698553E-5</v>
      </c>
      <c r="G18747">
        <v>7.5837200873084294</v>
      </c>
    </row>
    <row r="18748" spans="1:7" x14ac:dyDescent="0.25">
      <c r="A18748" t="s">
        <v>72481</v>
      </c>
      <c r="B18748">
        <v>10.742378840606399</v>
      </c>
      <c r="C18748">
        <v>1.8478502935033501</v>
      </c>
      <c r="D18748">
        <v>0.31971871775469801</v>
      </c>
      <c r="E18748">
        <v>7.4872879978806593E-9</v>
      </c>
      <c r="F18748">
        <v>5.9189270778999203E-8</v>
      </c>
      <c r="G18748">
        <v>3.4145507072004171</v>
      </c>
    </row>
    <row r="18749" spans="1:7" x14ac:dyDescent="0.25">
      <c r="A18749" t="s">
        <v>72482</v>
      </c>
      <c r="B18749">
        <v>5.90280575595368</v>
      </c>
      <c r="C18749">
        <v>2.6867587650547202</v>
      </c>
      <c r="D18749">
        <v>0.44868822786023899</v>
      </c>
      <c r="E18749">
        <v>2.12397322952051E-9</v>
      </c>
      <c r="F18749">
        <v>1.7933978078981799E-8</v>
      </c>
      <c r="G18749">
        <v>7.2186726615983652</v>
      </c>
    </row>
    <row r="18750" spans="1:7" x14ac:dyDescent="0.25">
      <c r="A18750" t="s">
        <v>72483</v>
      </c>
      <c r="B18750">
        <v>8.6888918613537207</v>
      </c>
      <c r="C18750">
        <v>1.20521034171666</v>
      </c>
      <c r="D18750">
        <v>0.37093945108341397</v>
      </c>
      <c r="E18750">
        <v>1.15780678619574E-3</v>
      </c>
      <c r="F18750">
        <v>3.6551814908803602E-3</v>
      </c>
      <c r="G18750">
        <v>1.4525319677807882</v>
      </c>
    </row>
    <row r="18751" spans="1:7" x14ac:dyDescent="0.25">
      <c r="A18751" t="s">
        <v>72484</v>
      </c>
      <c r="B18751">
        <v>6.3635091107830002</v>
      </c>
      <c r="C18751">
        <v>1.4273692522505901</v>
      </c>
      <c r="D18751">
        <v>0.43923401512229099</v>
      </c>
      <c r="E18751">
        <v>1.15535621364032E-3</v>
      </c>
      <c r="F18751">
        <v>3.6504998756946901E-3</v>
      </c>
      <c r="G18751">
        <v>2.0373829822704086</v>
      </c>
    </row>
    <row r="18752" spans="1:7" x14ac:dyDescent="0.25">
      <c r="A18752" t="s">
        <v>72485</v>
      </c>
      <c r="B18752">
        <v>6.8043440269956301</v>
      </c>
      <c r="C18752">
        <v>-0.96468604608696196</v>
      </c>
      <c r="D18752">
        <v>0.73624410184296196</v>
      </c>
      <c r="E18752">
        <v>0.190101073671337</v>
      </c>
      <c r="F18752">
        <v>0.2890437330858</v>
      </c>
      <c r="G18752">
        <v>0.93061916751489604</v>
      </c>
    </row>
    <row r="18753" spans="1:7" x14ac:dyDescent="0.25">
      <c r="A18753" t="s">
        <v>72486</v>
      </c>
      <c r="B18753">
        <v>5.9968267410034599</v>
      </c>
      <c r="C18753">
        <v>-0.186660827883977</v>
      </c>
      <c r="D18753">
        <v>0.28594810849810998</v>
      </c>
      <c r="E18753">
        <v>0.51389897226538495</v>
      </c>
      <c r="F18753">
        <v>0.62443161001300995</v>
      </c>
      <c r="G18753">
        <v>3.4842264666331689E-2</v>
      </c>
    </row>
    <row r="18754" spans="1:7" x14ac:dyDescent="0.25">
      <c r="A18754" t="s">
        <v>72487</v>
      </c>
      <c r="B18754">
        <v>5.0963772929893398</v>
      </c>
      <c r="C18754">
        <v>0.47047532541552201</v>
      </c>
      <c r="D18754">
        <v>0.40096080490832298</v>
      </c>
      <c r="E18754">
        <v>0.240647516476134</v>
      </c>
      <c r="F18754">
        <v>0.34928213805357999</v>
      </c>
      <c r="G18754">
        <v>0.22134703182484133</v>
      </c>
    </row>
    <row r="18755" spans="1:7" x14ac:dyDescent="0.25">
      <c r="A18755" t="s">
        <v>72488</v>
      </c>
      <c r="B18755">
        <v>5.8580631124208198</v>
      </c>
      <c r="C18755">
        <v>0.79991694633775801</v>
      </c>
      <c r="D18755">
        <v>0.32097447134828</v>
      </c>
      <c r="E18755">
        <v>1.26971936883024E-2</v>
      </c>
      <c r="F18755">
        <v>3.0103967388442399E-2</v>
      </c>
      <c r="G18755">
        <v>0.63986712103832366</v>
      </c>
    </row>
    <row r="18756" spans="1:7" x14ac:dyDescent="0.25">
      <c r="A18756" t="s">
        <v>72489</v>
      </c>
      <c r="B18756">
        <v>7.3056933618876201</v>
      </c>
      <c r="C18756">
        <v>0.56665765322962702</v>
      </c>
      <c r="D18756">
        <v>0.233956358967783</v>
      </c>
      <c r="E18756">
        <v>1.5432563611799699E-2</v>
      </c>
      <c r="F18756">
        <v>3.5630899315713199E-2</v>
      </c>
      <c r="G18756">
        <v>0.32110089596370822</v>
      </c>
    </row>
    <row r="18757" spans="1:7" x14ac:dyDescent="0.25">
      <c r="A18757" t="s">
        <v>72490</v>
      </c>
      <c r="B18757">
        <v>7.4799755606346903</v>
      </c>
      <c r="C18757">
        <v>0.550208322499247</v>
      </c>
      <c r="D18757">
        <v>0.53308815529950604</v>
      </c>
      <c r="E18757">
        <v>0.30201821162855402</v>
      </c>
      <c r="F18757">
        <v>0.41772763791973999</v>
      </c>
      <c r="G18757">
        <v>0.30272919814743537</v>
      </c>
    </row>
    <row r="18758" spans="1:7" x14ac:dyDescent="0.25">
      <c r="A18758" t="s">
        <v>72491</v>
      </c>
      <c r="B18758">
        <v>9.1992023724544296</v>
      </c>
      <c r="C18758">
        <v>1.99079369840069</v>
      </c>
      <c r="D18758">
        <v>0.36770703432917501</v>
      </c>
      <c r="E18758">
        <v>6.1606120373974696E-8</v>
      </c>
      <c r="F18758">
        <v>4.2896871488161101E-7</v>
      </c>
      <c r="G18758">
        <v>3.9632595495918972</v>
      </c>
    </row>
    <row r="18759" spans="1:7" x14ac:dyDescent="0.25">
      <c r="A18759" t="s">
        <v>72492</v>
      </c>
      <c r="B18759">
        <v>7.32151749059146</v>
      </c>
      <c r="C18759">
        <v>2.6237059391544002</v>
      </c>
      <c r="D18759">
        <v>0.77354050340469105</v>
      </c>
      <c r="E18759">
        <v>6.9431415123330097E-4</v>
      </c>
      <c r="F18759">
        <v>2.3192576296642E-3</v>
      </c>
      <c r="G18759">
        <v>6.8838328551540728</v>
      </c>
    </row>
    <row r="18760" spans="1:7" x14ac:dyDescent="0.25">
      <c r="A18760" t="s">
        <v>72493</v>
      </c>
      <c r="B18760">
        <v>9.6575479332704699</v>
      </c>
      <c r="C18760">
        <v>1.36795217544961</v>
      </c>
      <c r="D18760">
        <v>0.36348261976943202</v>
      </c>
      <c r="E18760">
        <v>1.6757877180547699E-4</v>
      </c>
      <c r="F18760">
        <v>6.4353387063654697E-4</v>
      </c>
      <c r="G18760">
        <v>1.8712931543173206</v>
      </c>
    </row>
    <row r="18761" spans="1:7" x14ac:dyDescent="0.25">
      <c r="A18761" t="s">
        <v>72494</v>
      </c>
      <c r="B18761">
        <v>8.4260843073347207</v>
      </c>
      <c r="C18761">
        <v>1.8526450818263001</v>
      </c>
      <c r="D18761">
        <v>0.50343601624452705</v>
      </c>
      <c r="E18761">
        <v>2.33232968856637E-4</v>
      </c>
      <c r="F18761">
        <v>8.6894597897348201E-4</v>
      </c>
      <c r="G18761">
        <v>3.4322937992151781</v>
      </c>
    </row>
    <row r="18762" spans="1:7" x14ac:dyDescent="0.25">
      <c r="A18762" t="s">
        <v>72495</v>
      </c>
      <c r="B18762">
        <v>8.0958672412522894</v>
      </c>
      <c r="C18762">
        <v>1.24570394846285</v>
      </c>
      <c r="D18762">
        <v>0.42788521899007198</v>
      </c>
      <c r="E18762">
        <v>3.5992364571258298E-3</v>
      </c>
      <c r="F18762">
        <v>1.00239771579454E-2</v>
      </c>
      <c r="G18762">
        <v>1.5517783272159349</v>
      </c>
    </row>
    <row r="18763" spans="1:7" x14ac:dyDescent="0.25">
      <c r="A18763" t="s">
        <v>72496</v>
      </c>
      <c r="B18763">
        <v>7.5873988263994701</v>
      </c>
      <c r="C18763">
        <v>-0.34171783779734599</v>
      </c>
      <c r="D18763">
        <v>0.32455836618274198</v>
      </c>
      <c r="E18763">
        <v>0.29240047728378998</v>
      </c>
      <c r="F18763">
        <v>0.40744257981858201</v>
      </c>
      <c r="G18763">
        <v>0.11677108066889326</v>
      </c>
    </row>
    <row r="18764" spans="1:7" x14ac:dyDescent="0.25">
      <c r="A18764" t="s">
        <v>72497</v>
      </c>
      <c r="B18764">
        <v>10.1339427605878</v>
      </c>
      <c r="C18764">
        <v>0.63676621807422895</v>
      </c>
      <c r="D18764">
        <v>0.39447065491334199</v>
      </c>
      <c r="E18764">
        <v>0.10647762798787599</v>
      </c>
      <c r="F18764">
        <v>0.18099373675185201</v>
      </c>
      <c r="G18764">
        <v>0.40547121648055651</v>
      </c>
    </row>
    <row r="18765" spans="1:7" x14ac:dyDescent="0.25">
      <c r="A18765" t="s">
        <v>72498</v>
      </c>
      <c r="B18765">
        <v>8.8801147199775201</v>
      </c>
      <c r="C18765">
        <v>-1.4810043565234501</v>
      </c>
      <c r="D18765">
        <v>0.56241485235264299</v>
      </c>
      <c r="E18765">
        <v>8.4560804613466808E-3</v>
      </c>
      <c r="F18765">
        <v>2.1174438569279499E-2</v>
      </c>
      <c r="G18765">
        <v>2.1933739040414384</v>
      </c>
    </row>
    <row r="18766" spans="1:7" x14ac:dyDescent="0.25">
      <c r="A18766" t="s">
        <v>72499</v>
      </c>
      <c r="B18766">
        <v>6.3820900874522204</v>
      </c>
      <c r="C18766">
        <v>1.5904342096217701</v>
      </c>
      <c r="D18766">
        <v>0.36759832608831899</v>
      </c>
      <c r="E18766">
        <v>1.51459824673858E-5</v>
      </c>
      <c r="F18766">
        <v>7.1175552387219498E-5</v>
      </c>
      <c r="G18766">
        <v>2.5294809751352245</v>
      </c>
    </row>
    <row r="18767" spans="1:7" x14ac:dyDescent="0.25">
      <c r="A18767" t="s">
        <v>72500</v>
      </c>
      <c r="B18767">
        <v>7.4082540780325097</v>
      </c>
      <c r="C18767">
        <v>1.6623693641213799</v>
      </c>
      <c r="D18767">
        <v>0.27458700470620201</v>
      </c>
      <c r="E18767">
        <v>1.41229860154461E-9</v>
      </c>
      <c r="F18767">
        <v>1.2203476189159799E-8</v>
      </c>
      <c r="G18767">
        <v>2.7634719027693211</v>
      </c>
    </row>
    <row r="18768" spans="1:7" x14ac:dyDescent="0.25">
      <c r="A18768" t="s">
        <v>72501</v>
      </c>
      <c r="B18768">
        <v>7.5707282669742604</v>
      </c>
      <c r="C18768">
        <v>1.75290286248343</v>
      </c>
      <c r="D18768">
        <v>0.26886713438455301</v>
      </c>
      <c r="E18768">
        <v>7.0500909017570405E-11</v>
      </c>
      <c r="F18768">
        <v>7.0362891364996297E-10</v>
      </c>
      <c r="G18768">
        <v>3.0726684453026025</v>
      </c>
    </row>
    <row r="18769" spans="1:7" x14ac:dyDescent="0.25">
      <c r="A18769" t="s">
        <v>72502</v>
      </c>
      <c r="B18769">
        <v>7.0159991224796103</v>
      </c>
      <c r="C18769">
        <v>1.38205817911073</v>
      </c>
      <c r="D18769">
        <v>0.37503515504680301</v>
      </c>
      <c r="E18769">
        <v>2.2857426179733099E-4</v>
      </c>
      <c r="F18769">
        <v>8.5411971083261605E-4</v>
      </c>
      <c r="G18769">
        <v>1.9100848104468668</v>
      </c>
    </row>
    <row r="18770" spans="1:7" x14ac:dyDescent="0.25">
      <c r="A18770" t="s">
        <v>72503</v>
      </c>
      <c r="B18770">
        <v>6.6927013276178702</v>
      </c>
      <c r="C18770">
        <v>0.40505391097507598</v>
      </c>
      <c r="D18770">
        <v>0.38334714190729802</v>
      </c>
      <c r="E18770">
        <v>0.29068307923111297</v>
      </c>
      <c r="F18770">
        <v>0.40558879529081199</v>
      </c>
      <c r="G18770">
        <v>0.16406867079620477</v>
      </c>
    </row>
    <row r="18771" spans="1:7" x14ac:dyDescent="0.25">
      <c r="A18771" t="s">
        <v>72504</v>
      </c>
      <c r="B18771">
        <v>7.0166419387585499</v>
      </c>
      <c r="C18771">
        <v>0.64075710697661004</v>
      </c>
      <c r="D18771">
        <v>0.40486907828776297</v>
      </c>
      <c r="E18771">
        <v>0.11350629608943801</v>
      </c>
      <c r="F18771">
        <v>0.19125037833171701</v>
      </c>
      <c r="G18771">
        <v>0.4105696701410349</v>
      </c>
    </row>
    <row r="18772" spans="1:7" x14ac:dyDescent="0.25">
      <c r="A18772" t="s">
        <v>72505</v>
      </c>
      <c r="B18772">
        <v>6.6539327184110704</v>
      </c>
      <c r="C18772">
        <v>0.58759079731354502</v>
      </c>
      <c r="D18772">
        <v>0.30551437929666297</v>
      </c>
      <c r="E18772">
        <v>5.44444422298061E-2</v>
      </c>
      <c r="F18772">
        <v>0.10407230581483901</v>
      </c>
      <c r="G18772">
        <v>0.34526294508756755</v>
      </c>
    </row>
    <row r="18773" spans="1:7" x14ac:dyDescent="0.25">
      <c r="A18773" t="s">
        <v>72506</v>
      </c>
      <c r="B18773">
        <v>6.8044691976676202</v>
      </c>
      <c r="C18773">
        <v>-0.36042196136072302</v>
      </c>
      <c r="D18773">
        <v>0.28836840317232099</v>
      </c>
      <c r="E18773">
        <v>0.21134837625880301</v>
      </c>
      <c r="F18773">
        <v>0.314480115277259</v>
      </c>
      <c r="G18773">
        <v>0.12990399023111052</v>
      </c>
    </row>
    <row r="18774" spans="1:7" x14ac:dyDescent="0.25">
      <c r="A18774" t="s">
        <v>72507</v>
      </c>
      <c r="B18774">
        <v>9.8564069437920097</v>
      </c>
      <c r="C18774">
        <v>-0.60585876611426104</v>
      </c>
      <c r="D18774">
        <v>0.37719785002103301</v>
      </c>
      <c r="E18774">
        <v>0.10822788904250701</v>
      </c>
      <c r="F18774">
        <v>0.183588096815165</v>
      </c>
      <c r="G18774">
        <v>0.36706484447749488</v>
      </c>
    </row>
    <row r="18775" spans="1:7" x14ac:dyDescent="0.25">
      <c r="A18775" t="s">
        <v>72508</v>
      </c>
      <c r="B18775">
        <v>11.4479913246227</v>
      </c>
      <c r="C18775">
        <v>-1.0520924486743</v>
      </c>
      <c r="D18775">
        <v>0.51241511461965705</v>
      </c>
      <c r="E18775">
        <v>4.0052856115912E-2</v>
      </c>
      <c r="F18775">
        <v>8.03399643677635E-2</v>
      </c>
      <c r="G18775">
        <v>1.1068985205574846</v>
      </c>
    </row>
    <row r="18776" spans="1:7" x14ac:dyDescent="0.25">
      <c r="A18776" t="s">
        <v>72509</v>
      </c>
      <c r="B18776">
        <v>11.660763000584801</v>
      </c>
      <c r="C18776">
        <v>-1.72022205192521</v>
      </c>
      <c r="D18776">
        <v>0.501996474299375</v>
      </c>
      <c r="E18776">
        <v>6.1082593195645499E-4</v>
      </c>
      <c r="F18776">
        <v>2.0678409107133199E-3</v>
      </c>
      <c r="G18776">
        <v>2.95916390792978</v>
      </c>
    </row>
    <row r="18777" spans="1:7" x14ac:dyDescent="0.25">
      <c r="A18777" t="s">
        <v>72510</v>
      </c>
      <c r="B18777">
        <v>8.1478512569607808</v>
      </c>
      <c r="C18777">
        <v>-1.0175648529733901</v>
      </c>
      <c r="D18777">
        <v>0.22735708348057401</v>
      </c>
      <c r="E18777">
        <v>7.61884118153008E-6</v>
      </c>
      <c r="F18777">
        <v>3.7700472509759098E-5</v>
      </c>
      <c r="G18777">
        <v>1.0354382300067568</v>
      </c>
    </row>
    <row r="18778" spans="1:7" x14ac:dyDescent="0.25">
      <c r="A18778" t="s">
        <v>72511</v>
      </c>
      <c r="B18778">
        <v>11.234595554286001</v>
      </c>
      <c r="C18778">
        <v>-1.5988797390432401</v>
      </c>
      <c r="D18778">
        <v>0.37072285118389098</v>
      </c>
      <c r="E18778">
        <v>1.61148338754297E-5</v>
      </c>
      <c r="F18778">
        <v>7.5427819204027199E-5</v>
      </c>
      <c r="G18778">
        <v>2.5564164199229795</v>
      </c>
    </row>
    <row r="18779" spans="1:7" x14ac:dyDescent="0.25">
      <c r="A18779" t="s">
        <v>72512</v>
      </c>
      <c r="B18779">
        <v>11.5522126829109</v>
      </c>
      <c r="C18779">
        <v>-1.06244005764106</v>
      </c>
      <c r="D18779">
        <v>0.33912466590653301</v>
      </c>
      <c r="E18779">
        <v>1.7309467653819099E-3</v>
      </c>
      <c r="F18779">
        <v>5.2325078261857196E-3</v>
      </c>
      <c r="G18779">
        <v>1.1287788760803388</v>
      </c>
    </row>
    <row r="18780" spans="1:7" x14ac:dyDescent="0.25">
      <c r="A18780" t="s">
        <v>72513</v>
      </c>
      <c r="B18780">
        <v>6.8909206872910502</v>
      </c>
      <c r="C18780">
        <v>-0.66181197545506298</v>
      </c>
      <c r="D18780">
        <v>0.29730754034590601</v>
      </c>
      <c r="E18780">
        <v>2.6012966952777002E-2</v>
      </c>
      <c r="F18780">
        <v>5.5601427266881803E-2</v>
      </c>
      <c r="G18780">
        <v>0.4379950908557329</v>
      </c>
    </row>
    <row r="18781" spans="1:7" x14ac:dyDescent="0.25">
      <c r="A18781" t="s">
        <v>72514</v>
      </c>
      <c r="B18781">
        <v>6.3261002101943298</v>
      </c>
      <c r="C18781">
        <v>-0.64484919394394502</v>
      </c>
      <c r="D18781">
        <v>0.46012970689418697</v>
      </c>
      <c r="E18781">
        <v>0.16107927906726399</v>
      </c>
      <c r="F18781">
        <v>0.25371062466982303</v>
      </c>
      <c r="G18781">
        <v>0.41583048293015562</v>
      </c>
    </row>
    <row r="18782" spans="1:7" x14ac:dyDescent="0.25">
      <c r="A18782" t="s">
        <v>72515</v>
      </c>
      <c r="B18782">
        <v>7.3021714373278499</v>
      </c>
      <c r="C18782">
        <v>0.118697941899193</v>
      </c>
      <c r="D18782">
        <v>0.48452893107029199</v>
      </c>
      <c r="E18782">
        <v>0.80647504246111301</v>
      </c>
      <c r="F18782">
        <v>0.86547981600637103</v>
      </c>
      <c r="G18782">
        <v>1.4089201411104197E-2</v>
      </c>
    </row>
    <row r="18783" spans="1:7" x14ac:dyDescent="0.25">
      <c r="A18783" t="s">
        <v>72516</v>
      </c>
      <c r="B18783">
        <v>8.8771368605590997</v>
      </c>
      <c r="C18783">
        <v>1.16847071052954</v>
      </c>
      <c r="D18783">
        <v>0.38604416761256</v>
      </c>
      <c r="E18783">
        <v>2.47173898449519E-3</v>
      </c>
      <c r="F18783">
        <v>7.1774033966337403E-3</v>
      </c>
      <c r="G18783">
        <v>1.3653238013654081</v>
      </c>
    </row>
    <row r="18784" spans="1:7" x14ac:dyDescent="0.25">
      <c r="A18784" t="s">
        <v>72517</v>
      </c>
      <c r="B18784">
        <v>8.5717778321335896</v>
      </c>
      <c r="C18784">
        <v>0.681123233022634</v>
      </c>
      <c r="D18784">
        <v>0.27308570482149103</v>
      </c>
      <c r="E18784">
        <v>1.26250679953956E-2</v>
      </c>
      <c r="F18784">
        <v>2.9963092299590599E-2</v>
      </c>
      <c r="G18784">
        <v>0.46392885856320537</v>
      </c>
    </row>
    <row r="18785" spans="1:7" x14ac:dyDescent="0.25">
      <c r="A18785" t="s">
        <v>72518</v>
      </c>
      <c r="B18785">
        <v>8.5800597107754406</v>
      </c>
      <c r="C18785">
        <v>0.62236783030979004</v>
      </c>
      <c r="D18785">
        <v>0.28089259766178298</v>
      </c>
      <c r="E18785">
        <v>2.6713494013350401E-2</v>
      </c>
      <c r="F18785">
        <v>5.6873209658445702E-2</v>
      </c>
      <c r="G18785">
        <v>0.38734171620451563</v>
      </c>
    </row>
    <row r="18786" spans="1:7" x14ac:dyDescent="0.25">
      <c r="A18786" t="s">
        <v>72519</v>
      </c>
      <c r="B18786">
        <v>10.000763432388499</v>
      </c>
      <c r="C18786">
        <v>1.03328357193831</v>
      </c>
      <c r="D18786">
        <v>0.339945097912845</v>
      </c>
      <c r="E18786">
        <v>2.36923888604091E-3</v>
      </c>
      <c r="F18786">
        <v>6.9042102745851403E-3</v>
      </c>
      <c r="G18786">
        <v>1.0676749400375927</v>
      </c>
    </row>
    <row r="18787" spans="1:7" x14ac:dyDescent="0.25">
      <c r="A18787" t="s">
        <v>72520</v>
      </c>
      <c r="B18787">
        <v>10.4804727809288</v>
      </c>
      <c r="C18787">
        <v>-7.35445013221111E-2</v>
      </c>
      <c r="D18787">
        <v>0.22758181001779201</v>
      </c>
      <c r="E18787">
        <v>0.74657685553459097</v>
      </c>
      <c r="F18787">
        <v>0.81963866441599298</v>
      </c>
      <c r="G18787">
        <v>5.4087936747180014E-3</v>
      </c>
    </row>
    <row r="18788" spans="1:7" x14ac:dyDescent="0.25">
      <c r="A18788" t="s">
        <v>72521</v>
      </c>
      <c r="B18788">
        <v>9.6295911106761007</v>
      </c>
      <c r="C18788">
        <v>-0.92565978000434201</v>
      </c>
      <c r="D18788">
        <v>0.256158732949541</v>
      </c>
      <c r="E18788">
        <v>3.0195396730667301E-4</v>
      </c>
      <c r="F18788">
        <v>1.09681283441533E-3</v>
      </c>
      <c r="G18788">
        <v>0.85684602831768686</v>
      </c>
    </row>
    <row r="18789" spans="1:7" x14ac:dyDescent="0.25">
      <c r="A18789" t="s">
        <v>72522</v>
      </c>
      <c r="B18789">
        <v>9.5928235389053</v>
      </c>
      <c r="C18789">
        <v>-0.303683136985336</v>
      </c>
      <c r="D18789">
        <v>0.31398583072370201</v>
      </c>
      <c r="E18789">
        <v>0.33345036344088103</v>
      </c>
      <c r="F18789">
        <v>0.450660901740011</v>
      </c>
      <c r="G18789">
        <v>9.2223447689254348E-2</v>
      </c>
    </row>
    <row r="18790" spans="1:7" x14ac:dyDescent="0.25">
      <c r="A18790" t="s">
        <v>72523</v>
      </c>
      <c r="B18790">
        <v>6.9732380058654497</v>
      </c>
      <c r="C18790">
        <v>-1.1149574805264799</v>
      </c>
      <c r="D18790">
        <v>0.46910821813850301</v>
      </c>
      <c r="E18790">
        <v>1.7465464742619799E-2</v>
      </c>
      <c r="F18790">
        <v>3.95499473517451E-2</v>
      </c>
      <c r="G18790">
        <v>1.2431301833819559</v>
      </c>
    </row>
    <row r="18791" spans="1:7" x14ac:dyDescent="0.25">
      <c r="A18791" t="s">
        <v>72524</v>
      </c>
      <c r="B18791">
        <v>7.8547928924664197</v>
      </c>
      <c r="C18791">
        <v>-3.8464198181184399E-2</v>
      </c>
      <c r="D18791">
        <v>0.28574031277404</v>
      </c>
      <c r="E18791">
        <v>0.89291831243318198</v>
      </c>
      <c r="F18791">
        <v>0.92726012596824003</v>
      </c>
      <c r="G18791">
        <v>1.4794945417214293E-3</v>
      </c>
    </row>
    <row r="18792" spans="1:7" x14ac:dyDescent="0.25">
      <c r="A18792" t="s">
        <v>72525</v>
      </c>
      <c r="B18792">
        <v>9.3943577326443997</v>
      </c>
      <c r="C18792">
        <v>-0.55247084640527899</v>
      </c>
      <c r="D18792">
        <v>0.17422732342769701</v>
      </c>
      <c r="E18792">
        <v>1.5192713861739301E-3</v>
      </c>
      <c r="F18792">
        <v>4.6537863198114404E-3</v>
      </c>
      <c r="G18792">
        <v>0.30522403612776539</v>
      </c>
    </row>
    <row r="18793" spans="1:7" x14ac:dyDescent="0.25">
      <c r="A18793" t="s">
        <v>72526</v>
      </c>
      <c r="B18793">
        <v>5.9548485530615203</v>
      </c>
      <c r="C18793">
        <v>1.0084944874097701</v>
      </c>
      <c r="D18793">
        <v>0.40475314540424301</v>
      </c>
      <c r="E18793">
        <v>1.27158947740995E-2</v>
      </c>
      <c r="F18793">
        <v>3.0133156171336498E-2</v>
      </c>
      <c r="G18793">
        <v>1.017061131135895</v>
      </c>
    </row>
    <row r="18794" spans="1:7" x14ac:dyDescent="0.25">
      <c r="A18794" t="s">
        <v>72527</v>
      </c>
      <c r="B18794">
        <v>7.6629164596307797</v>
      </c>
      <c r="C18794">
        <v>0.66104039850155605</v>
      </c>
      <c r="D18794">
        <v>0.33414921124362601</v>
      </c>
      <c r="E18794">
        <v>4.7897230348444703E-2</v>
      </c>
      <c r="F18794">
        <v>9.34124747790233E-2</v>
      </c>
      <c r="G18794">
        <v>0.43697440845109603</v>
      </c>
    </row>
    <row r="18795" spans="1:7" x14ac:dyDescent="0.25">
      <c r="A18795" t="s">
        <v>72528</v>
      </c>
      <c r="B18795">
        <v>10.1392667715511</v>
      </c>
      <c r="C18795">
        <v>0.83179117043010597</v>
      </c>
      <c r="D18795">
        <v>0.215054684317426</v>
      </c>
      <c r="E18795">
        <v>1.0981610418916999E-4</v>
      </c>
      <c r="F18795">
        <v>4.39800673741043E-4</v>
      </c>
      <c r="G18795">
        <v>0.69187655120548563</v>
      </c>
    </row>
    <row r="18796" spans="1:7" x14ac:dyDescent="0.25">
      <c r="A18796" t="s">
        <v>72529</v>
      </c>
      <c r="B18796">
        <v>8.2630032367128905</v>
      </c>
      <c r="C18796">
        <v>1.13920190669351</v>
      </c>
      <c r="D18796">
        <v>0.21964024828052001</v>
      </c>
      <c r="E18796">
        <v>2.1408539919329201E-7</v>
      </c>
      <c r="F18796">
        <v>1.37637794307534E-6</v>
      </c>
      <c r="G18796">
        <v>1.2977809842141286</v>
      </c>
    </row>
    <row r="18797" spans="1:7" x14ac:dyDescent="0.25">
      <c r="A18797" t="s">
        <v>72530</v>
      </c>
      <c r="B18797">
        <v>8.3402110349704799</v>
      </c>
      <c r="C18797">
        <v>1.29494073066617</v>
      </c>
      <c r="D18797">
        <v>0.247182210683277</v>
      </c>
      <c r="E18797">
        <v>1.6161498857173201E-7</v>
      </c>
      <c r="F18797">
        <v>1.0552244823221101E-6</v>
      </c>
      <c r="G18797">
        <v>1.6768714959382343</v>
      </c>
    </row>
    <row r="18798" spans="1:7" x14ac:dyDescent="0.25">
      <c r="A18798" t="s">
        <v>72531</v>
      </c>
      <c r="B18798">
        <v>6.9786922823345297</v>
      </c>
      <c r="C18798">
        <v>2.7644990140302501</v>
      </c>
      <c r="D18798">
        <v>0.39394116422025999</v>
      </c>
      <c r="E18798">
        <v>2.2580386583799402E-12</v>
      </c>
      <c r="F18798">
        <v>2.61469510208845E-11</v>
      </c>
      <c r="G18798">
        <v>7.6424547985742253</v>
      </c>
    </row>
    <row r="18799" spans="1:7" x14ac:dyDescent="0.25">
      <c r="A18799" t="s">
        <v>72532</v>
      </c>
      <c r="B18799">
        <v>7.1363849362733003</v>
      </c>
      <c r="C18799">
        <v>2.5581455420219101</v>
      </c>
      <c r="D18799">
        <v>0.50442051522683995</v>
      </c>
      <c r="E18799">
        <v>3.94787277179199E-7</v>
      </c>
      <c r="F18799">
        <v>2.4464101213637398E-6</v>
      </c>
      <c r="G18799">
        <v>6.5441086141665723</v>
      </c>
    </row>
    <row r="18800" spans="1:7" x14ac:dyDescent="0.25">
      <c r="A18800" t="s">
        <v>72533</v>
      </c>
      <c r="B18800">
        <v>8.8734085383827299</v>
      </c>
      <c r="C18800">
        <v>1.9420667267715901</v>
      </c>
      <c r="D18800">
        <v>0.45418370135477099</v>
      </c>
      <c r="E18800">
        <v>1.9032407277409701E-5</v>
      </c>
      <c r="F18800">
        <v>8.7970668579705595E-5</v>
      </c>
      <c r="G18800">
        <v>3.7716231712333181</v>
      </c>
    </row>
    <row r="18801" spans="1:7" x14ac:dyDescent="0.25">
      <c r="A18801" t="s">
        <v>72534</v>
      </c>
      <c r="B18801">
        <v>10.318432199495</v>
      </c>
      <c r="C18801">
        <v>2.4537833560233602</v>
      </c>
      <c r="D18801">
        <v>0.35268004148283999</v>
      </c>
      <c r="E18801">
        <v>3.4628056179902701E-12</v>
      </c>
      <c r="F18801">
        <v>3.9348736368765298E-11</v>
      </c>
      <c r="G18801">
        <v>6.0210527582972642</v>
      </c>
    </row>
    <row r="18802" spans="1:7" x14ac:dyDescent="0.25">
      <c r="A18802" t="s">
        <v>72535</v>
      </c>
      <c r="B18802">
        <v>8.1816430016809303</v>
      </c>
      <c r="C18802">
        <v>3.0998500665926998</v>
      </c>
      <c r="D18802">
        <v>0.363299147651026</v>
      </c>
      <c r="E18802">
        <v>1.4321824705873401E-17</v>
      </c>
      <c r="F18802">
        <v>2.6511538707251302E-16</v>
      </c>
      <c r="G18802">
        <v>9.6090704353547647</v>
      </c>
    </row>
    <row r="18803" spans="1:7" x14ac:dyDescent="0.25">
      <c r="A18803" t="s">
        <v>72536</v>
      </c>
      <c r="B18803">
        <v>8.9069382879108794</v>
      </c>
      <c r="C18803">
        <v>3.1988264898929</v>
      </c>
      <c r="D18803">
        <v>0.249597856160062</v>
      </c>
      <c r="E18803">
        <v>1.3354264072536001E-37</v>
      </c>
      <c r="F18803">
        <v>7.8473982305372494E-36</v>
      </c>
      <c r="G18803">
        <v>10.232490912440531</v>
      </c>
    </row>
    <row r="18804" spans="1:7" x14ac:dyDescent="0.25">
      <c r="A18804" t="s">
        <v>72537</v>
      </c>
      <c r="B18804">
        <v>6.2591282061876701</v>
      </c>
      <c r="C18804">
        <v>1.02716950863131</v>
      </c>
      <c r="D18804">
        <v>0.367556439654805</v>
      </c>
      <c r="E18804">
        <v>5.1965592282315898E-3</v>
      </c>
      <c r="F18804">
        <v>1.38626356557959E-2</v>
      </c>
      <c r="G18804">
        <v>1.0550771994618868</v>
      </c>
    </row>
    <row r="18805" spans="1:7" x14ac:dyDescent="0.25">
      <c r="A18805" t="s">
        <v>72538</v>
      </c>
      <c r="B18805">
        <v>8.2152385446359002</v>
      </c>
      <c r="C18805">
        <v>2.5049762679932699</v>
      </c>
      <c r="D18805">
        <v>0.28456002305398498</v>
      </c>
      <c r="E18805">
        <v>1.3322999206886301E-18</v>
      </c>
      <c r="F18805">
        <v>2.66502369076879E-17</v>
      </c>
      <c r="G18805">
        <v>6.2749061032094904</v>
      </c>
    </row>
    <row r="18806" spans="1:7" x14ac:dyDescent="0.25">
      <c r="A18806" t="s">
        <v>72539</v>
      </c>
      <c r="B18806">
        <v>8.8285088117740305</v>
      </c>
      <c r="C18806">
        <v>2.8935037037003402</v>
      </c>
      <c r="D18806">
        <v>0.31315559496287798</v>
      </c>
      <c r="E18806">
        <v>2.4689475713268099E-20</v>
      </c>
      <c r="F18806">
        <v>5.5049359382904996E-19</v>
      </c>
      <c r="G18806">
        <v>8.3723636833275865</v>
      </c>
    </row>
    <row r="18807" spans="1:7" x14ac:dyDescent="0.25">
      <c r="A18807" t="s">
        <v>72540</v>
      </c>
      <c r="B18807">
        <v>6.9251980720620097</v>
      </c>
      <c r="C18807">
        <v>2.5988257700652699</v>
      </c>
      <c r="D18807">
        <v>0.35882144385861597</v>
      </c>
      <c r="E18807">
        <v>4.3993227092970702E-13</v>
      </c>
      <c r="F18807">
        <v>5.49202013669561E-12</v>
      </c>
      <c r="G18807">
        <v>6.753895383155343</v>
      </c>
    </row>
    <row r="18808" spans="1:7" x14ac:dyDescent="0.25">
      <c r="A18808" t="s">
        <v>72541</v>
      </c>
      <c r="B18808">
        <v>7.3153107163476498</v>
      </c>
      <c r="C18808">
        <v>1.9477643523875201</v>
      </c>
      <c r="D18808">
        <v>0.38814806679408798</v>
      </c>
      <c r="E18808">
        <v>5.2186035756772999E-7</v>
      </c>
      <c r="F18808">
        <v>3.1815940287007399E-6</v>
      </c>
      <c r="G18808">
        <v>3.7937859724315754</v>
      </c>
    </row>
    <row r="18809" spans="1:7" x14ac:dyDescent="0.25">
      <c r="A18809" t="s">
        <v>72542</v>
      </c>
      <c r="B18809">
        <v>10.334778964199201</v>
      </c>
      <c r="C18809">
        <v>2.82721167677584</v>
      </c>
      <c r="D18809">
        <v>0.46043213114345</v>
      </c>
      <c r="E18809">
        <v>8.2342962133763199E-10</v>
      </c>
      <c r="F18809">
        <v>7.3300391445454298E-9</v>
      </c>
      <c r="G18809">
        <v>7.9931258652976567</v>
      </c>
    </row>
    <row r="18810" spans="1:7" x14ac:dyDescent="0.25">
      <c r="A18810" t="s">
        <v>72543</v>
      </c>
      <c r="B18810">
        <v>8.2102308228307201</v>
      </c>
      <c r="C18810">
        <v>2.0983705810340401</v>
      </c>
      <c r="D18810">
        <v>0.40597678661790199</v>
      </c>
      <c r="E18810">
        <v>2.3573301877123901E-7</v>
      </c>
      <c r="F18810">
        <v>1.5058015350768299E-6</v>
      </c>
      <c r="G18810">
        <v>4.4031590953491353</v>
      </c>
    </row>
    <row r="18811" spans="1:7" x14ac:dyDescent="0.25">
      <c r="A18811" t="s">
        <v>72544</v>
      </c>
      <c r="B18811">
        <v>7.19486283808435</v>
      </c>
      <c r="C18811">
        <v>2.0314019271366801</v>
      </c>
      <c r="D18811">
        <v>0.34393562533926603</v>
      </c>
      <c r="E18811">
        <v>3.4978437489025501E-9</v>
      </c>
      <c r="F18811">
        <v>2.86868811458908E-8</v>
      </c>
      <c r="G18811">
        <v>4.1265937895746179</v>
      </c>
    </row>
    <row r="18812" spans="1:7" x14ac:dyDescent="0.25">
      <c r="A18812" t="s">
        <v>72545</v>
      </c>
      <c r="B18812">
        <v>5.0336772186762504</v>
      </c>
      <c r="C18812">
        <v>2.2293780325204402</v>
      </c>
      <c r="D18812">
        <v>0.55646415095586799</v>
      </c>
      <c r="E18812">
        <v>6.1669937921518495E-5</v>
      </c>
      <c r="F18812">
        <v>2.5931342822416501E-4</v>
      </c>
      <c r="G18812">
        <v>4.9701264118847091</v>
      </c>
    </row>
    <row r="18813" spans="1:7" x14ac:dyDescent="0.25">
      <c r="A18813" t="s">
        <v>72546</v>
      </c>
      <c r="B18813">
        <v>8.6338337285587308</v>
      </c>
      <c r="C18813">
        <v>2.4859098395899699</v>
      </c>
      <c r="D18813">
        <v>0.34473052453851299</v>
      </c>
      <c r="E18813">
        <v>5.5473828165271199E-13</v>
      </c>
      <c r="F18813">
        <v>6.7992386009195001E-12</v>
      </c>
      <c r="G18813">
        <v>6.17974773057023</v>
      </c>
    </row>
    <row r="18814" spans="1:7" x14ac:dyDescent="0.25">
      <c r="A18814" t="s">
        <v>72547</v>
      </c>
      <c r="B18814">
        <v>9.3599302477843302</v>
      </c>
      <c r="C18814">
        <v>1.5321821714862001</v>
      </c>
      <c r="D18814">
        <v>0.18620297636288</v>
      </c>
      <c r="E18814">
        <v>1.8947901715194301E-16</v>
      </c>
      <c r="F18814">
        <v>3.22867452623044E-15</v>
      </c>
      <c r="G18814">
        <v>2.3475822066201673</v>
      </c>
    </row>
    <row r="18815" spans="1:7" x14ac:dyDescent="0.25">
      <c r="A18815" t="s">
        <v>72548</v>
      </c>
      <c r="B18815">
        <v>7.6488308879025801</v>
      </c>
      <c r="C18815">
        <v>2.8834038371820401</v>
      </c>
      <c r="D18815">
        <v>0.328099429961208</v>
      </c>
      <c r="E18815">
        <v>1.51973481963609E-18</v>
      </c>
      <c r="F18815">
        <v>3.0239196099995402E-17</v>
      </c>
      <c r="G18815">
        <v>8.3140176882761132</v>
      </c>
    </row>
    <row r="18816" spans="1:7" x14ac:dyDescent="0.25">
      <c r="A18816" t="s">
        <v>72549</v>
      </c>
      <c r="B18816">
        <v>8.6077497520906192</v>
      </c>
      <c r="C18816">
        <v>3.1714112819819098</v>
      </c>
      <c r="D18816">
        <v>0.28609521653533199</v>
      </c>
      <c r="E18816">
        <v>1.48085251121549E-28</v>
      </c>
      <c r="F18816">
        <v>5.5644065575812397E-27</v>
      </c>
      <c r="G18816">
        <v>10.05784951948214</v>
      </c>
    </row>
    <row r="18817" spans="1:7" x14ac:dyDescent="0.25">
      <c r="A18817" t="s">
        <v>72550</v>
      </c>
      <c r="B18817">
        <v>6.2017566365901704</v>
      </c>
      <c r="C18817">
        <v>-0.73503467114779597</v>
      </c>
      <c r="D18817">
        <v>0.30985393860541499</v>
      </c>
      <c r="E18817">
        <v>1.7682646336650999E-2</v>
      </c>
      <c r="F18817">
        <v>3.9974563500509097E-2</v>
      </c>
      <c r="G18817">
        <v>0.54027596778934861</v>
      </c>
    </row>
    <row r="18818" spans="1:7" x14ac:dyDescent="0.25">
      <c r="A18818" t="s">
        <v>72551</v>
      </c>
      <c r="B18818">
        <v>5.8879485416243798</v>
      </c>
      <c r="C18818">
        <v>0.36480895103868</v>
      </c>
      <c r="D18818">
        <v>0.37617905571021698</v>
      </c>
      <c r="E18818">
        <v>0.33215877968485402</v>
      </c>
      <c r="F18818">
        <v>0.44930161786987499</v>
      </c>
      <c r="G18818">
        <v>0.13308557075794203</v>
      </c>
    </row>
    <row r="18819" spans="1:7" x14ac:dyDescent="0.25">
      <c r="A18819" t="s">
        <v>72552</v>
      </c>
      <c r="B18819">
        <v>6.2960514339998603</v>
      </c>
      <c r="C18819">
        <v>1.39313673413624</v>
      </c>
      <c r="D18819">
        <v>0.47086274180347698</v>
      </c>
      <c r="E18819">
        <v>3.0895004341873499E-3</v>
      </c>
      <c r="F18819">
        <v>8.7359086628805097E-3</v>
      </c>
      <c r="G18819">
        <v>1.9408299599997885</v>
      </c>
    </row>
    <row r="18820" spans="1:7" x14ac:dyDescent="0.25">
      <c r="A18820" t="s">
        <v>72553</v>
      </c>
      <c r="B18820">
        <v>6.32491693729256</v>
      </c>
      <c r="C18820">
        <v>1.3353053197173801</v>
      </c>
      <c r="D18820">
        <v>0.49490049086774801</v>
      </c>
      <c r="E18820">
        <v>6.9730433644356899E-3</v>
      </c>
      <c r="F18820">
        <v>1.7888279203502E-2</v>
      </c>
      <c r="G18820">
        <v>1.7830402968655346</v>
      </c>
    </row>
    <row r="18821" spans="1:7" x14ac:dyDescent="0.25">
      <c r="A18821" t="s">
        <v>72554</v>
      </c>
      <c r="B18821">
        <v>6.7095254501121602</v>
      </c>
      <c r="C18821">
        <v>0.42357972542239197</v>
      </c>
      <c r="D18821">
        <v>0.443882461035008</v>
      </c>
      <c r="E18821">
        <v>0.339951539182068</v>
      </c>
      <c r="F18821">
        <v>0.45733334377576601</v>
      </c>
      <c r="G18821">
        <v>0.17941978378890897</v>
      </c>
    </row>
    <row r="18822" spans="1:7" x14ac:dyDescent="0.25">
      <c r="A18822" t="s">
        <v>72555</v>
      </c>
      <c r="B18822">
        <v>8.4960748146364704</v>
      </c>
      <c r="C18822">
        <v>1.9155745133664599</v>
      </c>
      <c r="D18822">
        <v>0.50660856174674196</v>
      </c>
      <c r="E18822">
        <v>1.56091278852114E-4</v>
      </c>
      <c r="F18822">
        <v>6.0322675537541901E-4</v>
      </c>
      <c r="G18822">
        <v>3.6694257162591497</v>
      </c>
    </row>
    <row r="18823" spans="1:7" x14ac:dyDescent="0.25">
      <c r="A18823" t="s">
        <v>72556</v>
      </c>
      <c r="B18823">
        <v>10.817352012405401</v>
      </c>
      <c r="C18823">
        <v>2.7507207773117299</v>
      </c>
      <c r="D18823">
        <v>0.338469425083953</v>
      </c>
      <c r="E18823">
        <v>4.40262436487406E-16</v>
      </c>
      <c r="F18823">
        <v>7.2656783372370498E-15</v>
      </c>
      <c r="G18823">
        <v>7.5664647947344479</v>
      </c>
    </row>
    <row r="18824" spans="1:7" x14ac:dyDescent="0.25">
      <c r="A18824" t="s">
        <v>72557</v>
      </c>
      <c r="B18824">
        <v>4.3024484342357301</v>
      </c>
      <c r="C18824">
        <v>0.78235030533153904</v>
      </c>
      <c r="D18824">
        <v>0.55626924794626598</v>
      </c>
      <c r="E18824">
        <v>0.159598319331621</v>
      </c>
      <c r="F18824">
        <v>0.251863331111289</v>
      </c>
      <c r="G18824">
        <v>0.61207200025235242</v>
      </c>
    </row>
    <row r="18825" spans="1:7" x14ac:dyDescent="0.25">
      <c r="A18825" t="s">
        <v>72558</v>
      </c>
      <c r="B18825">
        <v>3.5539167412707999</v>
      </c>
      <c r="C18825">
        <v>0.57339084792947603</v>
      </c>
      <c r="D18825">
        <v>0.83144239100538697</v>
      </c>
      <c r="E18825">
        <v>0.49042445145825803</v>
      </c>
      <c r="F18825">
        <v>0.60264399154705095</v>
      </c>
      <c r="G18825">
        <v>0.32877706448928351</v>
      </c>
    </row>
    <row r="18826" spans="1:7" x14ac:dyDescent="0.25">
      <c r="A18826" t="s">
        <v>72559</v>
      </c>
      <c r="B18826">
        <v>4.5050765062548699</v>
      </c>
      <c r="C18826">
        <v>1.3813184679039301</v>
      </c>
      <c r="D18826">
        <v>0.64368862387973502</v>
      </c>
      <c r="E18826">
        <v>3.1877604517557299E-2</v>
      </c>
      <c r="F18826">
        <v>6.6194105461766101E-2</v>
      </c>
      <c r="G18826">
        <v>1.9080407097724608</v>
      </c>
    </row>
    <row r="18827" spans="1:7" x14ac:dyDescent="0.25">
      <c r="A18827" t="s">
        <v>72560</v>
      </c>
      <c r="B18827">
        <v>7.3560998580257397</v>
      </c>
      <c r="C18827">
        <v>1.2569104839248499</v>
      </c>
      <c r="D18827">
        <v>0.38285173374227099</v>
      </c>
      <c r="E18827">
        <v>1.02700822411674E-3</v>
      </c>
      <c r="F18827">
        <v>3.28904178803295E-3</v>
      </c>
      <c r="G18827">
        <v>1.5798239646002004</v>
      </c>
    </row>
    <row r="18828" spans="1:7" x14ac:dyDescent="0.25">
      <c r="A18828" t="s">
        <v>72561</v>
      </c>
      <c r="B18828">
        <v>7.6095835328534802</v>
      </c>
      <c r="C18828">
        <v>0.89099736426311704</v>
      </c>
      <c r="D18828">
        <v>0.35901111613297099</v>
      </c>
      <c r="E18828">
        <v>1.30716968003451E-2</v>
      </c>
      <c r="F18828">
        <v>3.0860511206821001E-2</v>
      </c>
      <c r="G18828">
        <v>0.79387630312382163</v>
      </c>
    </row>
    <row r="18829" spans="1:7" x14ac:dyDescent="0.25">
      <c r="A18829" t="s">
        <v>72562</v>
      </c>
      <c r="B18829">
        <v>5.85188153325538</v>
      </c>
      <c r="C18829">
        <v>-2.00894792621563</v>
      </c>
      <c r="D18829">
        <v>0.47185955695438297</v>
      </c>
      <c r="E18829">
        <v>2.06714175719769E-5</v>
      </c>
      <c r="F18829">
        <v>9.5219767926788603E-5</v>
      </c>
      <c r="G18829">
        <v>4.0358717702460805</v>
      </c>
    </row>
    <row r="18830" spans="1:7" x14ac:dyDescent="0.25">
      <c r="A18830" t="s">
        <v>72563</v>
      </c>
      <c r="B18830">
        <v>4.6738053057881297</v>
      </c>
      <c r="C18830">
        <v>1.9631607305819301</v>
      </c>
      <c r="D18830">
        <v>0.71166653432781901</v>
      </c>
      <c r="E18830">
        <v>5.8060166861933398E-3</v>
      </c>
      <c r="F18830">
        <v>1.52660848552641E-2</v>
      </c>
      <c r="G18830">
        <v>3.8540000540989774</v>
      </c>
    </row>
    <row r="18831" spans="1:7" x14ac:dyDescent="0.25">
      <c r="A18831" t="s">
        <v>72564</v>
      </c>
      <c r="B18831">
        <v>4.9231374378300696</v>
      </c>
      <c r="C18831">
        <v>1.67349589066268</v>
      </c>
      <c r="D18831">
        <v>0.74543441492028395</v>
      </c>
      <c r="E18831">
        <v>2.47685089819745E-2</v>
      </c>
      <c r="F18831">
        <v>5.3316031601846899E-2</v>
      </c>
      <c r="G18831">
        <v>2.8005884960648766</v>
      </c>
    </row>
    <row r="18832" spans="1:7" x14ac:dyDescent="0.25">
      <c r="A18832" t="s">
        <v>72565</v>
      </c>
      <c r="B18832">
        <v>6.1811917799171798</v>
      </c>
      <c r="C18832">
        <v>2.78282319524831</v>
      </c>
      <c r="D18832">
        <v>0.68216490208394498</v>
      </c>
      <c r="E18832">
        <v>4.5152174627948601E-5</v>
      </c>
      <c r="F18832">
        <v>1.9480525694122799E-4</v>
      </c>
      <c r="G18832">
        <v>7.7441049360120138</v>
      </c>
    </row>
    <row r="18833" spans="1:7" x14ac:dyDescent="0.25">
      <c r="A18833" t="s">
        <v>72566</v>
      </c>
      <c r="B18833">
        <v>5.3162680751245803</v>
      </c>
      <c r="C18833">
        <v>4.2827336988963802</v>
      </c>
      <c r="D18833">
        <v>1.12539185937621</v>
      </c>
      <c r="E18833">
        <v>1.4149008273248601E-4</v>
      </c>
      <c r="F18833">
        <v>5.5154524293921797E-4</v>
      </c>
      <c r="G18833">
        <v>18.341807935662672</v>
      </c>
    </row>
    <row r="18834" spans="1:7" x14ac:dyDescent="0.25">
      <c r="A18834" t="s">
        <v>72567</v>
      </c>
      <c r="B18834">
        <v>5.9139841182178898</v>
      </c>
      <c r="C18834">
        <v>3.3307489796660898</v>
      </c>
      <c r="D18834">
        <v>0.59502850880229496</v>
      </c>
      <c r="E18834">
        <v>2.1730285001801101E-8</v>
      </c>
      <c r="F18834">
        <v>1.62143340976651E-7</v>
      </c>
      <c r="G18834">
        <v>11.093888765546698</v>
      </c>
    </row>
    <row r="18835" spans="1:7" x14ac:dyDescent="0.25">
      <c r="A18835" t="s">
        <v>72568</v>
      </c>
      <c r="B18835">
        <v>4.7088685129616996</v>
      </c>
      <c r="C18835">
        <v>2.5387795070882002</v>
      </c>
      <c r="D18835">
        <v>0.62832427432729399</v>
      </c>
      <c r="E18835">
        <v>5.3324596943857802E-5</v>
      </c>
      <c r="F18835">
        <v>2.2664756019648199E-4</v>
      </c>
      <c r="G18835">
        <v>6.4454013856110048</v>
      </c>
    </row>
    <row r="18836" spans="1:7" x14ac:dyDescent="0.25">
      <c r="A18836" t="s">
        <v>72569</v>
      </c>
      <c r="B18836">
        <v>4.9927235429237102</v>
      </c>
      <c r="C18836">
        <v>1.2757296047301301</v>
      </c>
      <c r="D18836">
        <v>0.53343275078040997</v>
      </c>
      <c r="E18836">
        <v>1.6777526273175799E-2</v>
      </c>
      <c r="F18836">
        <v>3.8249272188894803E-2</v>
      </c>
      <c r="G18836">
        <v>1.6274860243848939</v>
      </c>
    </row>
    <row r="18837" spans="1:7" x14ac:dyDescent="0.25">
      <c r="A18837" t="s">
        <v>72570</v>
      </c>
      <c r="B18837">
        <v>6.7696162849966903</v>
      </c>
      <c r="C18837">
        <v>-5.1551726431093299E-2</v>
      </c>
      <c r="D18837">
        <v>0.484740417120682</v>
      </c>
      <c r="E18837">
        <v>0.91530534462731294</v>
      </c>
      <c r="F18837">
        <v>0.94274351401687195</v>
      </c>
      <c r="G18837">
        <v>2.6575804980262835E-3</v>
      </c>
    </row>
    <row r="18838" spans="1:7" x14ac:dyDescent="0.25">
      <c r="A18838" t="s">
        <v>72571</v>
      </c>
      <c r="B18838">
        <v>8.6167161192541499</v>
      </c>
      <c r="C18838">
        <v>1.0051055289577</v>
      </c>
      <c r="D18838">
        <v>0.46423441406136801</v>
      </c>
      <c r="E18838">
        <v>3.0381413545898399E-2</v>
      </c>
      <c r="F18838">
        <v>6.35067158373539E-2</v>
      </c>
      <c r="G18838">
        <v>1.0102371243413379</v>
      </c>
    </row>
    <row r="18839" spans="1:7" x14ac:dyDescent="0.25">
      <c r="A18839" t="s">
        <v>72572</v>
      </c>
      <c r="B18839">
        <v>5.0063899608768496</v>
      </c>
      <c r="C18839">
        <v>1.4989193014447499</v>
      </c>
      <c r="D18839">
        <v>0.57069626056578004</v>
      </c>
      <c r="E18839">
        <v>8.6274400641879693E-3</v>
      </c>
      <c r="F18839">
        <v>2.1546326218824002E-2</v>
      </c>
      <c r="G18839">
        <v>2.2467590722436173</v>
      </c>
    </row>
    <row r="18840" spans="1:7" x14ac:dyDescent="0.25">
      <c r="A18840" t="s">
        <v>72573</v>
      </c>
      <c r="B18840">
        <v>5.4672828459777998</v>
      </c>
      <c r="C18840">
        <v>1.00413633299575</v>
      </c>
      <c r="D18840">
        <v>0.41385060322906903</v>
      </c>
      <c r="E18840">
        <v>1.5252577176667999E-2</v>
      </c>
      <c r="F18840">
        <v>3.52844448471289E-2</v>
      </c>
      <c r="G18840">
        <v>1.0082897752421518</v>
      </c>
    </row>
    <row r="18841" spans="1:7" x14ac:dyDescent="0.25">
      <c r="A18841" t="s">
        <v>72574</v>
      </c>
      <c r="B18841">
        <v>4.2828477746452602</v>
      </c>
      <c r="C18841">
        <v>-0.159019350676186</v>
      </c>
      <c r="D18841">
        <v>0.46741349930590897</v>
      </c>
      <c r="E18841">
        <v>0.73369741477596995</v>
      </c>
      <c r="F18841">
        <v>0.808962727082015</v>
      </c>
      <c r="G18841">
        <v>2.5287153889475816E-2</v>
      </c>
    </row>
    <row r="18842" spans="1:7" x14ac:dyDescent="0.25">
      <c r="A18842" t="s">
        <v>72575</v>
      </c>
      <c r="B18842">
        <v>5.2593840764022799</v>
      </c>
      <c r="C18842">
        <v>0.30036284441313099</v>
      </c>
      <c r="D18842">
        <v>0.38348880922839601</v>
      </c>
      <c r="E18842">
        <v>0.43348761432523902</v>
      </c>
      <c r="F18842">
        <v>0.54927241705586904</v>
      </c>
      <c r="G18842">
        <v>9.0217838303946737E-2</v>
      </c>
    </row>
    <row r="18843" spans="1:7" x14ac:dyDescent="0.25">
      <c r="A18843" t="s">
        <v>72576</v>
      </c>
      <c r="B18843">
        <v>6.00583228150591</v>
      </c>
      <c r="C18843">
        <v>-0.47477753222414798</v>
      </c>
      <c r="D18843">
        <v>0.497373917017775</v>
      </c>
      <c r="E18843">
        <v>0.33979589385808101</v>
      </c>
      <c r="F18843">
        <v>0.45727930444082798</v>
      </c>
      <c r="G18843">
        <v>0.22541370510485187</v>
      </c>
    </row>
    <row r="18844" spans="1:7" x14ac:dyDescent="0.25">
      <c r="A18844" t="s">
        <v>72577</v>
      </c>
      <c r="B18844">
        <v>5.9403441581354697</v>
      </c>
      <c r="C18844">
        <v>0.33595367086843297</v>
      </c>
      <c r="D18844">
        <v>0.33565242401427797</v>
      </c>
      <c r="E18844">
        <v>0.316876367044718</v>
      </c>
      <c r="F18844">
        <v>0.43313325446119599</v>
      </c>
      <c r="G18844">
        <v>0.11286486896997538</v>
      </c>
    </row>
    <row r="18845" spans="1:7" x14ac:dyDescent="0.25">
      <c r="A18845" t="s">
        <v>72578</v>
      </c>
      <c r="B18845">
        <v>4.9741949632506604</v>
      </c>
      <c r="C18845">
        <v>1.9041776995084601</v>
      </c>
      <c r="D18845">
        <v>0.45747309812749998</v>
      </c>
      <c r="E18845">
        <v>3.14945172055186E-5</v>
      </c>
      <c r="F18845">
        <v>1.4041150509281399E-4</v>
      </c>
      <c r="G18845">
        <v>3.625892711305331</v>
      </c>
    </row>
    <row r="18846" spans="1:7" x14ac:dyDescent="0.25">
      <c r="A18846" t="s">
        <v>72579</v>
      </c>
      <c r="B18846">
        <v>4.7277635133087701</v>
      </c>
      <c r="C18846">
        <v>1.26120401831687</v>
      </c>
      <c r="D18846">
        <v>0.43275125901019801</v>
      </c>
      <c r="E18846">
        <v>3.56389453530507E-3</v>
      </c>
      <c r="F18846">
        <v>9.9372864182497508E-3</v>
      </c>
      <c r="G18846">
        <v>1.5906355758186197</v>
      </c>
    </row>
    <row r="18847" spans="1:7" x14ac:dyDescent="0.25">
      <c r="A18847" t="s">
        <v>72580</v>
      </c>
      <c r="B18847">
        <v>4.7935644302844302</v>
      </c>
      <c r="C18847">
        <v>0.44764219847512898</v>
      </c>
      <c r="D18847">
        <v>0.39881344542935698</v>
      </c>
      <c r="E18847">
        <v>0.26167749926612899</v>
      </c>
      <c r="F18847">
        <v>0.37360147355865803</v>
      </c>
      <c r="G18847">
        <v>0.20038353785564678</v>
      </c>
    </row>
    <row r="18848" spans="1:7" x14ac:dyDescent="0.25">
      <c r="A18848" t="s">
        <v>72581</v>
      </c>
      <c r="B18848">
        <v>4.48942152343822</v>
      </c>
      <c r="C18848">
        <v>-0.50803737292390105</v>
      </c>
      <c r="D18848">
        <v>0.48696683166881999</v>
      </c>
      <c r="E18848">
        <v>0.296823749602662</v>
      </c>
      <c r="F18848">
        <v>0.41232685681972198</v>
      </c>
      <c r="G18848">
        <v>0.25810197228741893</v>
      </c>
    </row>
    <row r="18849" spans="1:7" x14ac:dyDescent="0.25">
      <c r="A18849" t="s">
        <v>72582</v>
      </c>
      <c r="B18849">
        <v>4.2130090489613599</v>
      </c>
      <c r="C18849">
        <v>-0.54365726952923299</v>
      </c>
      <c r="D18849">
        <v>0.49921604055761698</v>
      </c>
      <c r="E18849">
        <v>0.27614416776497003</v>
      </c>
      <c r="F18849">
        <v>0.38950926766998001</v>
      </c>
      <c r="G18849">
        <v>0.2955632267119811</v>
      </c>
    </row>
    <row r="18850" spans="1:7" x14ac:dyDescent="0.25">
      <c r="A18850" t="s">
        <v>72583</v>
      </c>
      <c r="B18850">
        <v>4.8680741850527998</v>
      </c>
      <c r="C18850">
        <v>-0.31742374068942703</v>
      </c>
      <c r="D18850">
        <v>0.43392998673648397</v>
      </c>
      <c r="E18850">
        <v>0.46446823889112199</v>
      </c>
      <c r="F18850">
        <v>0.57891267280317305</v>
      </c>
      <c r="G18850">
        <v>0.10075783115326861</v>
      </c>
    </row>
    <row r="18851" spans="1:7" x14ac:dyDescent="0.25">
      <c r="A18851" t="s">
        <v>72584</v>
      </c>
      <c r="B18851">
        <v>4.7765473354963603</v>
      </c>
      <c r="C18851">
        <v>-0.26391232861745501</v>
      </c>
      <c r="D18851">
        <v>0.464525570377396</v>
      </c>
      <c r="E18851">
        <v>0.56994462832668802</v>
      </c>
      <c r="F18851">
        <v>0.67285426987897901</v>
      </c>
      <c r="G18851">
        <v>6.9649717196287556E-2</v>
      </c>
    </row>
    <row r="18852" spans="1:7" x14ac:dyDescent="0.25">
      <c r="A18852" t="s">
        <v>72585</v>
      </c>
      <c r="B18852">
        <v>3.1618970919192901</v>
      </c>
      <c r="C18852">
        <v>1.63273350656303</v>
      </c>
      <c r="D18852">
        <v>0.95934803411348601</v>
      </c>
      <c r="E18852">
        <v>8.8770385510450994E-2</v>
      </c>
      <c r="F18852">
        <v>0.15579417397503101</v>
      </c>
      <c r="G18852">
        <v>2.6658187034536076</v>
      </c>
    </row>
    <row r="18853" spans="1:7" x14ac:dyDescent="0.25">
      <c r="A18853" t="s">
        <v>72586</v>
      </c>
      <c r="B18853">
        <v>4.0973525635427004</v>
      </c>
      <c r="C18853">
        <v>0.79263411421126395</v>
      </c>
      <c r="D18853">
        <v>0.54804224216294395</v>
      </c>
      <c r="E18853">
        <v>0.14809275892173299</v>
      </c>
      <c r="F18853">
        <v>0.237560482314878</v>
      </c>
      <c r="G18853">
        <v>0.62826883901147501</v>
      </c>
    </row>
    <row r="18854" spans="1:7" x14ac:dyDescent="0.25">
      <c r="A18854" t="s">
        <v>72587</v>
      </c>
      <c r="B18854">
        <v>4.2548326372623002</v>
      </c>
      <c r="C18854">
        <v>0.77574838243963895</v>
      </c>
      <c r="D18854">
        <v>0.55468796929477504</v>
      </c>
      <c r="E18854">
        <v>0.161953636692384</v>
      </c>
      <c r="F18854">
        <v>0.25476869726698698</v>
      </c>
      <c r="G18854">
        <v>0.60178555285771629</v>
      </c>
    </row>
    <row r="18855" spans="1:7" x14ac:dyDescent="0.25">
      <c r="A18855" t="s">
        <v>72588</v>
      </c>
      <c r="B18855">
        <v>6.0744982853778602</v>
      </c>
      <c r="C18855">
        <v>1.5026383652362301</v>
      </c>
      <c r="D18855">
        <v>0.51308948650944297</v>
      </c>
      <c r="E18855">
        <v>3.4048269095313102E-3</v>
      </c>
      <c r="F18855">
        <v>9.5360430578306007E-3</v>
      </c>
      <c r="G18855">
        <v>2.2579220566798099</v>
      </c>
    </row>
    <row r="18856" spans="1:7" x14ac:dyDescent="0.25">
      <c r="A18856" t="s">
        <v>72589</v>
      </c>
      <c r="B18856">
        <v>2.66334445863875</v>
      </c>
      <c r="C18856">
        <v>2.9580414249282598</v>
      </c>
      <c r="D18856">
        <v>1.5205258160309201</v>
      </c>
      <c r="E18856">
        <v>5.1726024101722001E-2</v>
      </c>
      <c r="F18856">
        <v>9.96033770988628E-2</v>
      </c>
      <c r="G18856">
        <v>8.7500090715916095</v>
      </c>
    </row>
    <row r="18857" spans="1:7" x14ac:dyDescent="0.25">
      <c r="A18857" t="s">
        <v>72590</v>
      </c>
      <c r="B18857">
        <v>2.9382310037272701</v>
      </c>
      <c r="C18857">
        <v>-1.34237182611547</v>
      </c>
      <c r="D18857">
        <v>1.0862147012527299</v>
      </c>
      <c r="E18857">
        <v>0.21652343424006301</v>
      </c>
      <c r="F18857">
        <v>0.32063758361362099</v>
      </c>
      <c r="G18857">
        <v>1.8019621195485818</v>
      </c>
    </row>
    <row r="18858" spans="1:7" x14ac:dyDescent="0.25">
      <c r="A18858" t="s">
        <v>72591</v>
      </c>
      <c r="B18858">
        <v>3.3904384650632902</v>
      </c>
      <c r="C18858">
        <v>-0.65261069569373298</v>
      </c>
      <c r="D18858">
        <v>1.0389718445284699</v>
      </c>
      <c r="E18858">
        <v>0.52991795529025698</v>
      </c>
      <c r="F18858">
        <v>0.63758914842917602</v>
      </c>
      <c r="G18858">
        <v>0.42590072013385816</v>
      </c>
    </row>
    <row r="18859" spans="1:7" x14ac:dyDescent="0.25">
      <c r="A18859" t="s">
        <v>72592</v>
      </c>
      <c r="B18859">
        <v>6.3427016823066804</v>
      </c>
      <c r="C18859">
        <v>-2.3874973262271801</v>
      </c>
      <c r="D18859">
        <v>0.37333551832713702</v>
      </c>
      <c r="E18859">
        <v>1.6050040040628301E-10</v>
      </c>
      <c r="F18859">
        <v>1.54072216430724E-9</v>
      </c>
      <c r="G18859">
        <v>5.7001434827419342</v>
      </c>
    </row>
    <row r="18860" spans="1:7" x14ac:dyDescent="0.25">
      <c r="A18860" t="s">
        <v>72593</v>
      </c>
      <c r="B18860">
        <v>3.6001355224982099</v>
      </c>
      <c r="C18860">
        <v>-0.16483502840241401</v>
      </c>
      <c r="D18860">
        <v>0.564562557967486</v>
      </c>
      <c r="E18860">
        <v>0.77030997011448998</v>
      </c>
      <c r="F18860">
        <v>0.83777427157919904</v>
      </c>
      <c r="G18860">
        <v>2.7170586588424635E-2</v>
      </c>
    </row>
    <row r="18861" spans="1:7" x14ac:dyDescent="0.25">
      <c r="A18861" t="s">
        <v>72594</v>
      </c>
      <c r="B18861">
        <v>2.2845852179397901</v>
      </c>
      <c r="C18861">
        <v>-2.5055141130329002</v>
      </c>
      <c r="D18861">
        <v>1.0923430001502299</v>
      </c>
      <c r="E18861">
        <v>2.1807369805337401E-2</v>
      </c>
      <c r="F18861">
        <v>4.7826115177081803E-2</v>
      </c>
      <c r="G18861">
        <v>6.2776009706070406</v>
      </c>
    </row>
    <row r="18862" spans="1:7" x14ac:dyDescent="0.25">
      <c r="A18862" t="s">
        <v>72595</v>
      </c>
      <c r="B18862">
        <v>4.1148999956813501</v>
      </c>
      <c r="C18862">
        <v>0.69347703384658199</v>
      </c>
      <c r="D18862">
        <v>0.47438201433131499</v>
      </c>
      <c r="E18862">
        <v>0.14378134479980301</v>
      </c>
      <c r="F18862">
        <v>0.232005774761222</v>
      </c>
      <c r="G18862">
        <v>0.48091039647265343</v>
      </c>
    </row>
    <row r="18863" spans="1:7" x14ac:dyDescent="0.25">
      <c r="A18863" t="s">
        <v>72596</v>
      </c>
      <c r="B18863">
        <v>5.0675636383199096</v>
      </c>
      <c r="C18863">
        <v>0.83255231442954802</v>
      </c>
      <c r="D18863">
        <v>0.379679640619764</v>
      </c>
      <c r="E18863">
        <v>2.83235388556023E-2</v>
      </c>
      <c r="F18863">
        <v>5.9781460605709602E-2</v>
      </c>
      <c r="G18863">
        <v>0.69314335626199697</v>
      </c>
    </row>
    <row r="18864" spans="1:7" x14ac:dyDescent="0.25">
      <c r="A18864" t="s">
        <v>72597</v>
      </c>
      <c r="B18864">
        <v>5.5549474766918197</v>
      </c>
      <c r="C18864">
        <v>0.65763654517630898</v>
      </c>
      <c r="D18864">
        <v>0.44311453030262099</v>
      </c>
      <c r="E18864">
        <v>0.13777624513516301</v>
      </c>
      <c r="F18864">
        <v>0.22430486195403401</v>
      </c>
      <c r="G18864">
        <v>0.4324858255514315</v>
      </c>
    </row>
    <row r="18865" spans="1:7" x14ac:dyDescent="0.25">
      <c r="A18865" t="s">
        <v>72598</v>
      </c>
      <c r="B18865">
        <v>5.4577507414574997</v>
      </c>
      <c r="C18865">
        <v>0.626647176636287</v>
      </c>
      <c r="D18865">
        <v>0.39581087727876801</v>
      </c>
      <c r="E18865">
        <v>0.113376234334423</v>
      </c>
      <c r="F18865">
        <v>0.19106726599215701</v>
      </c>
      <c r="G18865">
        <v>0.39268668398622986</v>
      </c>
    </row>
    <row r="18866" spans="1:7" x14ac:dyDescent="0.25">
      <c r="A18866" t="s">
        <v>72599</v>
      </c>
      <c r="B18866">
        <v>7.4512664176350096</v>
      </c>
      <c r="C18866">
        <v>-5.1962812069765397E-3</v>
      </c>
      <c r="D18866">
        <v>0.481366463305062</v>
      </c>
      <c r="E18866">
        <v>0.99138711907871901</v>
      </c>
      <c r="F18866">
        <v>0.99453808472324501</v>
      </c>
      <c r="G18866">
        <v>2.7001338381977564E-5</v>
      </c>
    </row>
    <row r="18867" spans="1:7" x14ac:dyDescent="0.25">
      <c r="A18867" t="s">
        <v>72600</v>
      </c>
      <c r="B18867">
        <v>4.8363109609188504</v>
      </c>
      <c r="C18867">
        <v>0.78985960419345802</v>
      </c>
      <c r="D18867">
        <v>0.38212558251324202</v>
      </c>
      <c r="E18867">
        <v>3.8732668245224498E-2</v>
      </c>
      <c r="F18867">
        <v>7.8032075308092405E-2</v>
      </c>
      <c r="G18867">
        <v>0.62387819433664615</v>
      </c>
    </row>
    <row r="18868" spans="1:7" x14ac:dyDescent="0.25">
      <c r="A18868" t="s">
        <v>72601</v>
      </c>
      <c r="B18868">
        <v>6.0398150575371004</v>
      </c>
      <c r="C18868">
        <v>0.676204309123702</v>
      </c>
      <c r="D18868">
        <v>0.45163175211519702</v>
      </c>
      <c r="E18868">
        <v>0.13432898662627599</v>
      </c>
      <c r="F18868">
        <v>0.21957085569596499</v>
      </c>
      <c r="G18868">
        <v>0.45725226767746313</v>
      </c>
    </row>
    <row r="18869" spans="1:7" x14ac:dyDescent="0.25">
      <c r="A18869" t="s">
        <v>72602</v>
      </c>
      <c r="B18869">
        <v>6.54930823479536</v>
      </c>
      <c r="C18869">
        <v>-0.88530916014702499</v>
      </c>
      <c r="D18869">
        <v>0.428349155584071</v>
      </c>
      <c r="E18869">
        <v>3.8753636115022999E-2</v>
      </c>
      <c r="F18869">
        <v>7.8057644211177599E-2</v>
      </c>
      <c r="G18869">
        <v>0.78377230904023076</v>
      </c>
    </row>
    <row r="18870" spans="1:7" x14ac:dyDescent="0.25">
      <c r="A18870" t="s">
        <v>72603</v>
      </c>
      <c r="B18870">
        <v>6.2756573472049402</v>
      </c>
      <c r="C18870">
        <v>-1.07537507651511</v>
      </c>
      <c r="D18870">
        <v>0.60795993114406599</v>
      </c>
      <c r="E18870">
        <v>7.6922986891014497E-2</v>
      </c>
      <c r="F18870">
        <v>0.13871876689533499</v>
      </c>
      <c r="G18870">
        <v>1.1564315551898787</v>
      </c>
    </row>
    <row r="18871" spans="1:7" x14ac:dyDescent="0.25">
      <c r="A18871" t="s">
        <v>72604</v>
      </c>
      <c r="B18871">
        <v>7.82180836612413</v>
      </c>
      <c r="C18871">
        <v>-8.1425858212226698E-2</v>
      </c>
      <c r="D18871">
        <v>0.36061355186141397</v>
      </c>
      <c r="E18871">
        <v>0.82135844763562704</v>
      </c>
      <c r="F18871">
        <v>0.87661448442632295</v>
      </c>
      <c r="G18871">
        <v>6.6301703855976462E-3</v>
      </c>
    </row>
    <row r="18872" spans="1:7" x14ac:dyDescent="0.25">
      <c r="A18872" t="s">
        <v>72605</v>
      </c>
      <c r="B18872">
        <v>7.1606507441231404</v>
      </c>
      <c r="C18872">
        <v>-0.195183655823436</v>
      </c>
      <c r="D18872">
        <v>0.334638591662825</v>
      </c>
      <c r="E18872">
        <v>0.55971355709968695</v>
      </c>
      <c r="F18872">
        <v>0.66338421296710304</v>
      </c>
      <c r="G18872">
        <v>3.8096659500601524E-2</v>
      </c>
    </row>
    <row r="18873" spans="1:7" x14ac:dyDescent="0.25">
      <c r="A18873" t="s">
        <v>72606</v>
      </c>
      <c r="B18873">
        <v>7.6716080144810199</v>
      </c>
      <c r="C18873">
        <v>-1.8964477251683201</v>
      </c>
      <c r="D18873">
        <v>0.34567066256815898</v>
      </c>
      <c r="E18873">
        <v>4.1047477347514199E-8</v>
      </c>
      <c r="F18873">
        <v>2.94178786172554E-7</v>
      </c>
      <c r="G18873">
        <v>3.5965139742960961</v>
      </c>
    </row>
    <row r="18874" spans="1:7" x14ac:dyDescent="0.25">
      <c r="A18874" t="s">
        <v>72607</v>
      </c>
      <c r="B18874">
        <v>7.8605318618822704</v>
      </c>
      <c r="C18874">
        <v>-1.9891877949280701</v>
      </c>
      <c r="D18874">
        <v>0.31938775035141398</v>
      </c>
      <c r="E18874">
        <v>4.7204130854081804E-10</v>
      </c>
      <c r="F18874">
        <v>4.3140093037817104E-9</v>
      </c>
      <c r="G18874">
        <v>3.9568680834907979</v>
      </c>
    </row>
    <row r="18875" spans="1:7" x14ac:dyDescent="0.25">
      <c r="A18875" t="s">
        <v>72608</v>
      </c>
      <c r="B18875">
        <v>6.5153334233168501</v>
      </c>
      <c r="C18875">
        <v>-0.62863606154107199</v>
      </c>
      <c r="D18875">
        <v>0.50767738548596997</v>
      </c>
      <c r="E18875">
        <v>0.215620063031839</v>
      </c>
      <c r="F18875">
        <v>0.31945030230675298</v>
      </c>
      <c r="G18875">
        <v>0.39518329786987044</v>
      </c>
    </row>
    <row r="18876" spans="1:7" x14ac:dyDescent="0.25">
      <c r="A18876" t="s">
        <v>72609</v>
      </c>
      <c r="B18876">
        <v>5.9751905947838404</v>
      </c>
      <c r="C18876">
        <v>2.57632887873478E-2</v>
      </c>
      <c r="D18876">
        <v>0.55991854980422195</v>
      </c>
      <c r="E18876">
        <v>0.96330023492517802</v>
      </c>
      <c r="F18876">
        <v>0.97576696012209396</v>
      </c>
      <c r="G18876">
        <v>6.6374704914028094E-4</v>
      </c>
    </row>
    <row r="18877" spans="1:7" x14ac:dyDescent="0.25">
      <c r="A18877" t="s">
        <v>72610</v>
      </c>
      <c r="B18877">
        <v>6.0204481943780301</v>
      </c>
      <c r="C18877">
        <v>0.51107518094043802</v>
      </c>
      <c r="D18877">
        <v>0.642880936714743</v>
      </c>
      <c r="E18877">
        <v>0.42662722289532501</v>
      </c>
      <c r="F18877">
        <v>0.54360100685453305</v>
      </c>
      <c r="G18877">
        <v>0.26119784057330148</v>
      </c>
    </row>
    <row r="18878" spans="1:7" x14ac:dyDescent="0.25">
      <c r="A18878" t="s">
        <v>72611</v>
      </c>
      <c r="B18878">
        <v>10.6139520256847</v>
      </c>
      <c r="C18878">
        <v>2.6918906423096298</v>
      </c>
      <c r="D18878">
        <v>0.28805764730667799</v>
      </c>
      <c r="E18878">
        <v>9.1913807718083107E-21</v>
      </c>
      <c r="F18878">
        <v>2.1092094342897801E-19</v>
      </c>
      <c r="G18878">
        <v>7.2462752301541515</v>
      </c>
    </row>
    <row r="18879" spans="1:7" x14ac:dyDescent="0.25">
      <c r="A18879" t="s">
        <v>72612</v>
      </c>
      <c r="B18879">
        <v>10.809141280704599</v>
      </c>
      <c r="C18879">
        <v>2.3986555780716898</v>
      </c>
      <c r="D18879">
        <v>0.25234868083099399</v>
      </c>
      <c r="E18879">
        <v>1.9942921594277801E-21</v>
      </c>
      <c r="F18879">
        <v>4.80438480246313E-20</v>
      </c>
      <c r="G18879">
        <v>5.7535485822144325</v>
      </c>
    </row>
    <row r="18880" spans="1:7" x14ac:dyDescent="0.25">
      <c r="A18880" t="s">
        <v>72613</v>
      </c>
      <c r="B18880">
        <v>9.1812923612427007</v>
      </c>
      <c r="C18880">
        <v>1.99126621762032</v>
      </c>
      <c r="D18880">
        <v>0.195205997736109</v>
      </c>
      <c r="E18880">
        <v>1.9655393055158201E-24</v>
      </c>
      <c r="F18880">
        <v>5.7571378757678495E-23</v>
      </c>
      <c r="G18880">
        <v>3.9651411494359357</v>
      </c>
    </row>
    <row r="18881" spans="1:7" x14ac:dyDescent="0.25">
      <c r="A18881" t="s">
        <v>72614</v>
      </c>
      <c r="B18881">
        <v>3.0343315461854199</v>
      </c>
      <c r="C18881">
        <v>1.49954062752615</v>
      </c>
      <c r="D18881">
        <v>0.83327044255735405</v>
      </c>
      <c r="E18881">
        <v>7.1926259955063104E-2</v>
      </c>
      <c r="F18881">
        <v>0.13125133419099899</v>
      </c>
      <c r="G18881">
        <v>2.24862209360152</v>
      </c>
    </row>
    <row r="18882" spans="1:7" x14ac:dyDescent="0.25">
      <c r="A18882" t="s">
        <v>72615</v>
      </c>
      <c r="B18882">
        <v>4.1883409124238096</v>
      </c>
      <c r="C18882">
        <v>1.87216045721855</v>
      </c>
      <c r="D18882">
        <v>0.57203493802887795</v>
      </c>
      <c r="E18882">
        <v>1.0648482709593901E-3</v>
      </c>
      <c r="F18882">
        <v>3.3969614299183201E-3</v>
      </c>
      <c r="G18882">
        <v>3.50498477757277</v>
      </c>
    </row>
    <row r="18883" spans="1:7" x14ac:dyDescent="0.25">
      <c r="A18883" t="s">
        <v>72616</v>
      </c>
      <c r="B18883">
        <v>4.5488555403857402</v>
      </c>
      <c r="C18883">
        <v>1.2670659694394799</v>
      </c>
      <c r="D18883">
        <v>0.45515395622685001</v>
      </c>
      <c r="E18883">
        <v>5.3723099980653999E-3</v>
      </c>
      <c r="F18883">
        <v>1.4262897043421201E-2</v>
      </c>
      <c r="G18883">
        <v>1.6054561709116091</v>
      </c>
    </row>
    <row r="18884" spans="1:7" x14ac:dyDescent="0.25">
      <c r="A18884" t="s">
        <v>72617</v>
      </c>
      <c r="B18884">
        <v>5.69764465996772</v>
      </c>
      <c r="C18884">
        <v>1.0723221404354799</v>
      </c>
      <c r="D18884">
        <v>0.31862078310599001</v>
      </c>
      <c r="E18884">
        <v>7.6401681762431305E-4</v>
      </c>
      <c r="F18884">
        <v>2.5273190022748601E-3</v>
      </c>
      <c r="G18884">
        <v>1.1498747728681291</v>
      </c>
    </row>
    <row r="18885" spans="1:7" x14ac:dyDescent="0.25">
      <c r="A18885" t="s">
        <v>72618</v>
      </c>
      <c r="B18885">
        <v>5.6796167717957902</v>
      </c>
      <c r="C18885">
        <v>0.62197706003179198</v>
      </c>
      <c r="D18885">
        <v>0.337469527714166</v>
      </c>
      <c r="E18885">
        <v>6.5320046372517399E-2</v>
      </c>
      <c r="F18885">
        <v>0.12109405746681</v>
      </c>
      <c r="G18885">
        <v>0.38685546320579139</v>
      </c>
    </row>
    <row r="18886" spans="1:7" x14ac:dyDescent="0.25">
      <c r="A18886" t="s">
        <v>72619</v>
      </c>
      <c r="B18886">
        <v>5.8930776558774598</v>
      </c>
      <c r="C18886">
        <v>0.84202600191897903</v>
      </c>
      <c r="D18886">
        <v>0.36502108225415397</v>
      </c>
      <c r="E18886">
        <v>2.10666798062548E-2</v>
      </c>
      <c r="F18886">
        <v>4.6493420251443797E-2</v>
      </c>
      <c r="G18886">
        <v>0.7090077879076605</v>
      </c>
    </row>
    <row r="18887" spans="1:7" x14ac:dyDescent="0.25">
      <c r="A18887" t="s">
        <v>72620</v>
      </c>
      <c r="B18887">
        <v>7.2382772816301797</v>
      </c>
      <c r="C18887">
        <v>-1.3186097232855099E-3</v>
      </c>
      <c r="D18887">
        <v>0.35269583156370798</v>
      </c>
      <c r="E18887">
        <v>0.99701698802531802</v>
      </c>
      <c r="F18887">
        <v>0.99871124449692406</v>
      </c>
      <c r="G18887">
        <v>1.738731602343089E-6</v>
      </c>
    </row>
    <row r="18888" spans="1:7" x14ac:dyDescent="0.25">
      <c r="A18888" t="s">
        <v>72621</v>
      </c>
      <c r="B18888">
        <v>6.0684088756928602</v>
      </c>
      <c r="C18888">
        <v>0.21156104190361699</v>
      </c>
      <c r="D18888">
        <v>0.30137094296253503</v>
      </c>
      <c r="E18888">
        <v>0.48268197784333899</v>
      </c>
      <c r="F18888">
        <v>0.59570990238542998</v>
      </c>
      <c r="G18888">
        <v>4.4758074451343985E-2</v>
      </c>
    </row>
    <row r="18889" spans="1:7" x14ac:dyDescent="0.25">
      <c r="A18889" t="s">
        <v>72622</v>
      </c>
      <c r="B18889">
        <v>6.0351533763715599</v>
      </c>
      <c r="C18889">
        <v>0.20045386366257401</v>
      </c>
      <c r="D18889">
        <v>0.36314673406192499</v>
      </c>
      <c r="E18889">
        <v>0.58095426518975102</v>
      </c>
      <c r="F18889">
        <v>0.68200858241098405</v>
      </c>
      <c r="G18889">
        <v>4.0181751457253806E-2</v>
      </c>
    </row>
    <row r="18890" spans="1:7" x14ac:dyDescent="0.25">
      <c r="A18890" t="s">
        <v>72623</v>
      </c>
      <c r="B18890">
        <v>4.7586689241363898</v>
      </c>
      <c r="C18890">
        <v>0.69652813806841896</v>
      </c>
      <c r="D18890">
        <v>0.48005929088441701</v>
      </c>
      <c r="E18890">
        <v>0.14680184119093401</v>
      </c>
      <c r="F18890">
        <v>0.23591876292264</v>
      </c>
      <c r="G18890">
        <v>0.48515144712105851</v>
      </c>
    </row>
    <row r="18891" spans="1:7" x14ac:dyDescent="0.25">
      <c r="A18891" t="s">
        <v>72624</v>
      </c>
      <c r="B18891">
        <v>4.3490471246461997</v>
      </c>
      <c r="C18891">
        <v>2.88252353505447</v>
      </c>
      <c r="D18891">
        <v>0.624050075797971</v>
      </c>
      <c r="E18891">
        <v>3.8548598297303203E-6</v>
      </c>
      <c r="F18891">
        <v>2.0254657651310101E-5</v>
      </c>
      <c r="G18891">
        <v>8.3089419301429182</v>
      </c>
    </row>
    <row r="18892" spans="1:7" x14ac:dyDescent="0.25">
      <c r="A18892" t="s">
        <v>72625</v>
      </c>
      <c r="B18892">
        <v>4.7724279013921898</v>
      </c>
      <c r="C18892">
        <v>-1.3828697344069E-2</v>
      </c>
      <c r="D18892">
        <v>0.48035740953175499</v>
      </c>
      <c r="E18892">
        <v>0.97703339219535001</v>
      </c>
      <c r="F18892">
        <v>0.98491774673903898</v>
      </c>
      <c r="G18892">
        <v>1.9123287023386102E-4</v>
      </c>
    </row>
    <row r="18893" spans="1:7" x14ac:dyDescent="0.25">
      <c r="A18893" t="s">
        <v>72626</v>
      </c>
      <c r="B18893">
        <v>4.33906171218627</v>
      </c>
      <c r="C18893">
        <v>0.13466518005037101</v>
      </c>
      <c r="D18893">
        <v>0.47933413844012901</v>
      </c>
      <c r="E18893">
        <v>0.77875474438416803</v>
      </c>
      <c r="F18893">
        <v>0.844259711132341</v>
      </c>
      <c r="G18893">
        <v>1.8134710717998843E-2</v>
      </c>
    </row>
    <row r="18894" spans="1:7" x14ac:dyDescent="0.25">
      <c r="A18894" t="s">
        <v>72627</v>
      </c>
      <c r="B18894">
        <v>4.95691063880163</v>
      </c>
      <c r="C18894">
        <v>-0.89200390517595896</v>
      </c>
      <c r="D18894">
        <v>0.50318880235997998</v>
      </c>
      <c r="E18894">
        <v>7.6278063664434501E-2</v>
      </c>
      <c r="F18894">
        <v>0.13774010290084501</v>
      </c>
      <c r="G18894">
        <v>0.79567096684916117</v>
      </c>
    </row>
    <row r="18895" spans="1:7" x14ac:dyDescent="0.25">
      <c r="A18895" t="s">
        <v>72628</v>
      </c>
      <c r="B18895">
        <v>4.76549187608666</v>
      </c>
      <c r="C18895">
        <v>2.77531126277383E-3</v>
      </c>
      <c r="D18895">
        <v>0.45299065426211299</v>
      </c>
      <c r="E18895">
        <v>0.99511167805741196</v>
      </c>
      <c r="F18895">
        <v>0.997323746143984</v>
      </c>
      <c r="G18895">
        <v>7.7023526052792711E-6</v>
      </c>
    </row>
    <row r="18896" spans="1:7" x14ac:dyDescent="0.25">
      <c r="A18896" t="s">
        <v>72629</v>
      </c>
      <c r="B18896">
        <v>4.9031972273586399</v>
      </c>
      <c r="C18896">
        <v>0.93608688739976598</v>
      </c>
      <c r="D18896">
        <v>0.40626370009857199</v>
      </c>
      <c r="E18896">
        <v>2.1215000710929102E-2</v>
      </c>
      <c r="F18896">
        <v>4.6711632824822602E-2</v>
      </c>
      <c r="G18896">
        <v>0.87625866076178216</v>
      </c>
    </row>
    <row r="18897" spans="1:7" x14ac:dyDescent="0.25">
      <c r="A18897" t="s">
        <v>72630</v>
      </c>
      <c r="B18897">
        <v>2.2654928165017099</v>
      </c>
      <c r="C18897">
        <v>0.85598770842190097</v>
      </c>
      <c r="D18897">
        <v>1.0524170352637701</v>
      </c>
      <c r="E18897">
        <v>0.41601506874612398</v>
      </c>
      <c r="F18897">
        <v>0.53339398054364795</v>
      </c>
      <c r="G18897">
        <v>0.73271495696937738</v>
      </c>
    </row>
    <row r="18898" spans="1:7" x14ac:dyDescent="0.25">
      <c r="A18898" t="s">
        <v>72631</v>
      </c>
      <c r="B18898">
        <v>7.2050430830841101</v>
      </c>
      <c r="C18898">
        <v>0.99062030199640405</v>
      </c>
      <c r="D18898">
        <v>0.40248975349306199</v>
      </c>
      <c r="E18898">
        <v>1.38461143463446E-2</v>
      </c>
      <c r="F18898">
        <v>3.2476903122991597E-2</v>
      </c>
      <c r="G18898">
        <v>0.98132858272744672</v>
      </c>
    </row>
    <row r="18899" spans="1:7" x14ac:dyDescent="0.25">
      <c r="A18899" t="s">
        <v>72632</v>
      </c>
      <c r="B18899">
        <v>7.7543217628422099</v>
      </c>
      <c r="C18899">
        <v>0.80240705635843301</v>
      </c>
      <c r="D18899">
        <v>0.57703235022458998</v>
      </c>
      <c r="E18899">
        <v>0.164354186086937</v>
      </c>
      <c r="F18899">
        <v>0.25792121565373499</v>
      </c>
      <c r="G18899">
        <v>0.64385708409380549</v>
      </c>
    </row>
    <row r="18900" spans="1:7" x14ac:dyDescent="0.25">
      <c r="A18900" t="s">
        <v>72633</v>
      </c>
      <c r="B18900">
        <v>9.2657860649092907</v>
      </c>
      <c r="C18900">
        <v>-0.38217275068488099</v>
      </c>
      <c r="D18900">
        <v>0.437646135832785</v>
      </c>
      <c r="E18900">
        <v>0.38252899050477701</v>
      </c>
      <c r="F18900">
        <v>0.50112121313227298</v>
      </c>
      <c r="G18900">
        <v>0.14605601136604821</v>
      </c>
    </row>
    <row r="18901" spans="1:7" x14ac:dyDescent="0.25">
      <c r="A18901" t="s">
        <v>72634</v>
      </c>
      <c r="B18901">
        <v>8.5697800492234997</v>
      </c>
      <c r="C18901">
        <v>0.62165623369396705</v>
      </c>
      <c r="D18901">
        <v>0.38996124572713597</v>
      </c>
      <c r="E18901">
        <v>0.110902721462061</v>
      </c>
      <c r="F18901">
        <v>0.187518647807356</v>
      </c>
      <c r="G18901">
        <v>0.38645647289056817</v>
      </c>
    </row>
    <row r="18902" spans="1:7" x14ac:dyDescent="0.25">
      <c r="A18902" t="s">
        <v>72635</v>
      </c>
      <c r="B18902">
        <v>6.1770529629802802</v>
      </c>
      <c r="C18902">
        <v>0.94826138501808299</v>
      </c>
      <c r="D18902">
        <v>0.45727822433870202</v>
      </c>
      <c r="E18902">
        <v>3.81064636108083E-2</v>
      </c>
      <c r="F18902">
        <v>7.6959552793434402E-2</v>
      </c>
      <c r="G18902">
        <v>0.89919965431641302</v>
      </c>
    </row>
    <row r="18903" spans="1:7" x14ac:dyDescent="0.25">
      <c r="A18903" t="s">
        <v>72636</v>
      </c>
      <c r="B18903">
        <v>7.2424554819556102</v>
      </c>
      <c r="C18903">
        <v>3.1502743122038401</v>
      </c>
      <c r="D18903">
        <v>0.47911350265637498</v>
      </c>
      <c r="E18903">
        <v>4.8582900142795099E-11</v>
      </c>
      <c r="F18903">
        <v>4.9536175426677997E-10</v>
      </c>
      <c r="G18903">
        <v>9.9242282421313774</v>
      </c>
    </row>
    <row r="18904" spans="1:7" x14ac:dyDescent="0.25">
      <c r="A18904" t="s">
        <v>72637</v>
      </c>
      <c r="B18904">
        <v>7.2875777716171299</v>
      </c>
      <c r="C18904">
        <v>3.7922622262355499</v>
      </c>
      <c r="D18904">
        <v>0.38101272402736103</v>
      </c>
      <c r="E18904">
        <v>2.4441858826148599E-23</v>
      </c>
      <c r="F18904">
        <v>6.7306099713524098E-22</v>
      </c>
      <c r="G18904">
        <v>14.381252792533008</v>
      </c>
    </row>
    <row r="18905" spans="1:7" x14ac:dyDescent="0.25">
      <c r="A18905" t="s">
        <v>72638</v>
      </c>
      <c r="B18905">
        <v>10.990809836113501</v>
      </c>
      <c r="C18905">
        <v>3.31434301788713</v>
      </c>
      <c r="D18905">
        <v>0.42007082504925802</v>
      </c>
      <c r="E18905">
        <v>3.0227757800677101E-15</v>
      </c>
      <c r="F18905">
        <v>4.6660081456151597E-14</v>
      </c>
      <c r="G18905">
        <v>10.984869640217168</v>
      </c>
    </row>
    <row r="18906" spans="1:7" x14ac:dyDescent="0.25">
      <c r="A18906" t="s">
        <v>72639</v>
      </c>
      <c r="B18906">
        <v>8.6543918511990494</v>
      </c>
      <c r="C18906">
        <v>1.21654994067135</v>
      </c>
      <c r="D18906">
        <v>0.425997431753041</v>
      </c>
      <c r="E18906">
        <v>4.2932838242881301E-3</v>
      </c>
      <c r="F18906">
        <v>1.1702920921610901E-2</v>
      </c>
      <c r="G18906">
        <v>1.4799937581474654</v>
      </c>
    </row>
    <row r="18907" spans="1:7" x14ac:dyDescent="0.25">
      <c r="A18907" t="s">
        <v>72640</v>
      </c>
      <c r="B18907">
        <v>7.4139695470136502</v>
      </c>
      <c r="C18907">
        <v>1.8772164612575399</v>
      </c>
      <c r="D18907">
        <v>0.41167850182122701</v>
      </c>
      <c r="E18907">
        <v>5.1175818699519E-6</v>
      </c>
      <c r="F18907">
        <v>2.6239517894401701E-5</v>
      </c>
      <c r="G18907">
        <v>3.5239416424162808</v>
      </c>
    </row>
    <row r="18908" spans="1:7" x14ac:dyDescent="0.25">
      <c r="A18908" t="s">
        <v>72641</v>
      </c>
      <c r="B18908">
        <v>9.8712396106959304</v>
      </c>
      <c r="C18908">
        <v>1.2333492829439701</v>
      </c>
      <c r="D18908">
        <v>0.31203738058205099</v>
      </c>
      <c r="E18908">
        <v>7.7316618448852097E-5</v>
      </c>
      <c r="F18908">
        <v>3.1801643563033097E-4</v>
      </c>
      <c r="G18908">
        <v>1.5211504537384051</v>
      </c>
    </row>
    <row r="18909" spans="1:7" x14ac:dyDescent="0.25">
      <c r="A18909" t="s">
        <v>72642</v>
      </c>
      <c r="B18909">
        <v>6.2498959376377403</v>
      </c>
      <c r="C18909">
        <v>2.4724677240844199</v>
      </c>
      <c r="D18909">
        <v>0.48136125726259898</v>
      </c>
      <c r="E18909">
        <v>2.8003961755395298E-7</v>
      </c>
      <c r="F18909">
        <v>1.7649139010759199E-6</v>
      </c>
      <c r="G18909">
        <v>6.1130966466391916</v>
      </c>
    </row>
    <row r="18910" spans="1:7" x14ac:dyDescent="0.25">
      <c r="A18910" t="s">
        <v>72643</v>
      </c>
      <c r="B18910">
        <v>7.02952648807711</v>
      </c>
      <c r="C18910">
        <v>2.7770023454178698</v>
      </c>
      <c r="D18910">
        <v>0.43224043245596899</v>
      </c>
      <c r="E18910">
        <v>1.3215548140513999E-10</v>
      </c>
      <c r="F18910">
        <v>1.2836502810222201E-9</v>
      </c>
      <c r="G18910">
        <v>7.7117420264563501</v>
      </c>
    </row>
    <row r="18911" spans="1:7" x14ac:dyDescent="0.25">
      <c r="A18911" t="s">
        <v>72644</v>
      </c>
      <c r="B18911">
        <v>6.7550937785090399</v>
      </c>
      <c r="C18911">
        <v>2.1240498779169501</v>
      </c>
      <c r="D18911">
        <v>0.53266150745632501</v>
      </c>
      <c r="E18911">
        <v>6.6740400714783202E-5</v>
      </c>
      <c r="F18911">
        <v>2.7883149029522797E-4</v>
      </c>
      <c r="G18911">
        <v>4.5115878838790104</v>
      </c>
    </row>
    <row r="18912" spans="1:7" x14ac:dyDescent="0.25">
      <c r="A18912" t="s">
        <v>72645</v>
      </c>
      <c r="B18912">
        <v>8.6878559170342005</v>
      </c>
      <c r="C18912">
        <v>1.2396866060049101</v>
      </c>
      <c r="D18912">
        <v>0.24240595210990201</v>
      </c>
      <c r="E18912">
        <v>3.1525186095514198E-7</v>
      </c>
      <c r="F18912">
        <v>1.9736461510776101E-6</v>
      </c>
      <c r="G18912">
        <v>1.5368228811079732</v>
      </c>
    </row>
    <row r="18913" spans="1:7" x14ac:dyDescent="0.25">
      <c r="A18913" t="s">
        <v>72646</v>
      </c>
      <c r="B18913">
        <v>8.7284707140619293</v>
      </c>
      <c r="C18913">
        <v>0.95751153356168905</v>
      </c>
      <c r="D18913">
        <v>0.31983275370787201</v>
      </c>
      <c r="E18913">
        <v>2.7553711765729602E-3</v>
      </c>
      <c r="F18913">
        <v>7.8892784613988701E-3</v>
      </c>
      <c r="G18913">
        <v>0.91682833690365761</v>
      </c>
    </row>
    <row r="18914" spans="1:7" x14ac:dyDescent="0.25">
      <c r="A18914" t="s">
        <v>72647</v>
      </c>
      <c r="B18914">
        <v>9.7805446944694108</v>
      </c>
      <c r="C18914">
        <v>3.2049475841905699</v>
      </c>
      <c r="D18914">
        <v>0.56314247448027599</v>
      </c>
      <c r="E18914">
        <v>1.2616127573578499E-8</v>
      </c>
      <c r="F18914">
        <v>9.6778371053441298E-8</v>
      </c>
      <c r="G18914">
        <v>10.271689017408971</v>
      </c>
    </row>
    <row r="18915" spans="1:7" x14ac:dyDescent="0.25">
      <c r="A18915" t="s">
        <v>72648</v>
      </c>
      <c r="B18915">
        <v>10.1850256874288</v>
      </c>
      <c r="C18915">
        <v>4.1081351256529102</v>
      </c>
      <c r="D18915">
        <v>0.60953351401376799</v>
      </c>
      <c r="E18915" t="s">
        <v>25</v>
      </c>
      <c r="F18915" t="s">
        <v>25</v>
      </c>
      <c r="G18915">
        <v>16.876774210623253</v>
      </c>
    </row>
    <row r="18916" spans="1:7" x14ac:dyDescent="0.25">
      <c r="A18916" t="s">
        <v>72649</v>
      </c>
      <c r="B18916">
        <v>8.5148390875027307</v>
      </c>
      <c r="C18916">
        <v>1.22580479134066</v>
      </c>
      <c r="D18916">
        <v>0.22297083979524199</v>
      </c>
      <c r="E18916">
        <v>3.8499203748499803E-8</v>
      </c>
      <c r="F18916">
        <v>2.7749731765684101E-7</v>
      </c>
      <c r="G18916">
        <v>1.502597386473719</v>
      </c>
    </row>
    <row r="18917" spans="1:7" x14ac:dyDescent="0.25">
      <c r="A18917" t="s">
        <v>72650</v>
      </c>
      <c r="B18917">
        <v>9.0632479926882006</v>
      </c>
      <c r="C18917">
        <v>1.12762644346346</v>
      </c>
      <c r="D18917">
        <v>0.42553016098983798</v>
      </c>
      <c r="E18917">
        <v>8.0507719357102592E-3</v>
      </c>
      <c r="F18917">
        <v>2.0304395075049098E-2</v>
      </c>
      <c r="G18917">
        <v>1.2715413959980517</v>
      </c>
    </row>
    <row r="18918" spans="1:7" x14ac:dyDescent="0.25">
      <c r="A18918" t="s">
        <v>72651</v>
      </c>
      <c r="B18918">
        <v>6.0908975049858203</v>
      </c>
      <c r="C18918">
        <v>0.88427097416396605</v>
      </c>
      <c r="D18918">
        <v>0.41449568661668901</v>
      </c>
      <c r="E18918">
        <v>3.2894719997727001E-2</v>
      </c>
      <c r="F18918">
        <v>6.8058912286621198E-2</v>
      </c>
      <c r="G18918">
        <v>0.7819351557488895</v>
      </c>
    </row>
    <row r="18919" spans="1:7" x14ac:dyDescent="0.25">
      <c r="A18919" t="s">
        <v>72652</v>
      </c>
      <c r="B18919">
        <v>4.3600981599598096</v>
      </c>
      <c r="C18919">
        <v>0.27177112486374899</v>
      </c>
      <c r="D18919">
        <v>0.63415823791652104</v>
      </c>
      <c r="E18919">
        <v>0.66824774112626695</v>
      </c>
      <c r="F18919">
        <v>0.75652125440311901</v>
      </c>
      <c r="G18919">
        <v>7.3859544309707439E-2</v>
      </c>
    </row>
    <row r="18920" spans="1:7" x14ac:dyDescent="0.25">
      <c r="A18920" t="s">
        <v>72653</v>
      </c>
      <c r="B18920">
        <v>4.3227853455675804</v>
      </c>
      <c r="C18920">
        <v>-0.16723131956002199</v>
      </c>
      <c r="D18920">
        <v>0.54860187276024996</v>
      </c>
      <c r="E18920">
        <v>0.76049422834632296</v>
      </c>
      <c r="F18920">
        <v>0.83040246768721804</v>
      </c>
      <c r="G18920">
        <v>2.7966314241786194E-2</v>
      </c>
    </row>
    <row r="18921" spans="1:7" x14ac:dyDescent="0.25">
      <c r="A18921" t="s">
        <v>72654</v>
      </c>
      <c r="B18921">
        <v>3.8635952710050301</v>
      </c>
      <c r="C18921">
        <v>-1.04644794576311</v>
      </c>
      <c r="D18921">
        <v>0.63430736566546497</v>
      </c>
      <c r="E18921">
        <v>9.8994282541328804E-2</v>
      </c>
      <c r="F18921">
        <v>0.17028352649800199</v>
      </c>
      <c r="G18921">
        <v>1.0950533031918328</v>
      </c>
    </row>
    <row r="18922" spans="1:7" x14ac:dyDescent="0.25">
      <c r="A18922" t="s">
        <v>72655</v>
      </c>
      <c r="B18922">
        <v>3.7631723950632798</v>
      </c>
      <c r="C18922">
        <v>0.417082972507202</v>
      </c>
      <c r="D18922">
        <v>0.59915720752179402</v>
      </c>
      <c r="E18922">
        <v>0.48635613095884001</v>
      </c>
      <c r="F18922">
        <v>0.59895121096014903</v>
      </c>
      <c r="G18922">
        <v>0.17395820595544342</v>
      </c>
    </row>
    <row r="18923" spans="1:7" x14ac:dyDescent="0.25">
      <c r="A18923" t="s">
        <v>72656</v>
      </c>
      <c r="B18923">
        <v>4.19148234475204</v>
      </c>
      <c r="C18923">
        <v>2.1513669338173602</v>
      </c>
      <c r="D18923">
        <v>0.59849740230352</v>
      </c>
      <c r="E18923">
        <v>3.2487330549906901E-4</v>
      </c>
      <c r="F18923">
        <v>1.17283926538353E-3</v>
      </c>
      <c r="G18923">
        <v>4.6283796839227103</v>
      </c>
    </row>
    <row r="18924" spans="1:7" x14ac:dyDescent="0.25">
      <c r="A18924" t="s">
        <v>72657</v>
      </c>
      <c r="B18924">
        <v>8.5398957755233305</v>
      </c>
      <c r="C18924">
        <v>2.2446350809004199</v>
      </c>
      <c r="D18924">
        <v>0.56492242122561598</v>
      </c>
      <c r="E18924">
        <v>7.0868489604327295E-5</v>
      </c>
      <c r="F18924">
        <v>2.9392970963201999E-4</v>
      </c>
      <c r="G18924">
        <v>5.038386646408834</v>
      </c>
    </row>
    <row r="18925" spans="1:7" x14ac:dyDescent="0.25">
      <c r="A18925" t="s">
        <v>72658</v>
      </c>
      <c r="B18925">
        <v>4.6128637015571003</v>
      </c>
      <c r="C18925">
        <v>1.3514340121343</v>
      </c>
      <c r="D18925">
        <v>0.55352769004262103</v>
      </c>
      <c r="E18925">
        <v>1.4626669580511099E-2</v>
      </c>
      <c r="F18925">
        <v>3.4049471590420897E-2</v>
      </c>
      <c r="G18925">
        <v>1.8263738891534114</v>
      </c>
    </row>
    <row r="18926" spans="1:7" x14ac:dyDescent="0.25">
      <c r="A18926" t="s">
        <v>72659</v>
      </c>
      <c r="B18926">
        <v>10.032098634707101</v>
      </c>
      <c r="C18926">
        <v>0.83965495587848404</v>
      </c>
      <c r="D18926">
        <v>0.32405650078060899</v>
      </c>
      <c r="E18926">
        <v>9.5676416094185208E-3</v>
      </c>
      <c r="F18926">
        <v>2.3594512181783499E-2</v>
      </c>
      <c r="G18926">
        <v>0.70502044493129901</v>
      </c>
    </row>
    <row r="18927" spans="1:7" x14ac:dyDescent="0.25">
      <c r="A18927" t="s">
        <v>72660</v>
      </c>
      <c r="B18927">
        <v>5.8312158369026204</v>
      </c>
      <c r="C18927">
        <v>-5.9932874718189401E-2</v>
      </c>
      <c r="D18927">
        <v>0.35662716130439598</v>
      </c>
      <c r="E18927">
        <v>0.86654023750004505</v>
      </c>
      <c r="F18927">
        <v>0.90869182232395795</v>
      </c>
      <c r="G18927">
        <v>3.5919494719861863E-3</v>
      </c>
    </row>
    <row r="18928" spans="1:7" x14ac:dyDescent="0.25">
      <c r="A18928" t="s">
        <v>72661</v>
      </c>
      <c r="B18928">
        <v>6.4699182287942696</v>
      </c>
      <c r="C18928">
        <v>0.29252032131796302</v>
      </c>
      <c r="D18928">
        <v>0.29826121589953503</v>
      </c>
      <c r="E18928">
        <v>0.32671499227426598</v>
      </c>
      <c r="F18928">
        <v>0.44333680305513801</v>
      </c>
      <c r="G18928">
        <v>8.5568138383964334E-2</v>
      </c>
    </row>
    <row r="18929" spans="1:7" x14ac:dyDescent="0.25">
      <c r="A18929" t="s">
        <v>72662</v>
      </c>
      <c r="B18929">
        <v>5.0706979129754597</v>
      </c>
      <c r="C18929">
        <v>1.6088827857663599</v>
      </c>
      <c r="D18929">
        <v>0.462913186096016</v>
      </c>
      <c r="E18929">
        <v>5.0978698526802399E-4</v>
      </c>
      <c r="F18929">
        <v>1.7566883272032801E-3</v>
      </c>
      <c r="G18929">
        <v>2.5885038183353228</v>
      </c>
    </row>
    <row r="18930" spans="1:7" x14ac:dyDescent="0.25">
      <c r="A18930" t="s">
        <v>72663</v>
      </c>
      <c r="B18930">
        <v>5.0498868204969103</v>
      </c>
      <c r="C18930">
        <v>0.75858176176454495</v>
      </c>
      <c r="D18930">
        <v>0.53116941767105097</v>
      </c>
      <c r="E18930">
        <v>0.15325293717216101</v>
      </c>
      <c r="F18930">
        <v>0.244115027349981</v>
      </c>
      <c r="G18930">
        <v>0.57544628928180086</v>
      </c>
    </row>
    <row r="18931" spans="1:7" x14ac:dyDescent="0.25">
      <c r="A18931" t="s">
        <v>72664</v>
      </c>
      <c r="B18931">
        <v>4.4824987987707896</v>
      </c>
      <c r="C18931">
        <v>0.64862856900421495</v>
      </c>
      <c r="D18931">
        <v>0.55007757036709204</v>
      </c>
      <c r="E18931">
        <v>0.238335121102144</v>
      </c>
      <c r="F18931">
        <v>0.34666656928556999</v>
      </c>
      <c r="G18931">
        <v>0.42071902052845561</v>
      </c>
    </row>
    <row r="18932" spans="1:7" x14ac:dyDescent="0.25">
      <c r="A18932" t="s">
        <v>72665</v>
      </c>
      <c r="B18932">
        <v>5.5297262997167902</v>
      </c>
      <c r="C18932">
        <v>2.3522257371203401</v>
      </c>
      <c r="D18932">
        <v>0.45931474436169201</v>
      </c>
      <c r="E18932">
        <v>3.03656799764427E-7</v>
      </c>
      <c r="F18932">
        <v>1.9035819920094399E-6</v>
      </c>
      <c r="G18932">
        <v>5.5329659183713273</v>
      </c>
    </row>
    <row r="18933" spans="1:7" x14ac:dyDescent="0.25">
      <c r="A18933" t="s">
        <v>72666</v>
      </c>
      <c r="B18933">
        <v>7.50024993795145</v>
      </c>
      <c r="C18933">
        <v>2.6985854041889401</v>
      </c>
      <c r="D18933">
        <v>0.37372233862736798</v>
      </c>
      <c r="E18933">
        <v>5.1671287374930601E-13</v>
      </c>
      <c r="F18933">
        <v>6.3621115780242502E-12</v>
      </c>
      <c r="G18933">
        <v>7.2823631837015856</v>
      </c>
    </row>
    <row r="18934" spans="1:7" x14ac:dyDescent="0.25">
      <c r="A18934" t="s">
        <v>72667</v>
      </c>
      <c r="B18934">
        <v>6.7816686979690903</v>
      </c>
      <c r="C18934">
        <v>1.2352016752574999</v>
      </c>
      <c r="D18934">
        <v>0.39215025580658802</v>
      </c>
      <c r="E18934">
        <v>1.63372572310545E-3</v>
      </c>
      <c r="F18934">
        <v>4.9736875911778897E-3</v>
      </c>
      <c r="G18934">
        <v>1.5257231785589342</v>
      </c>
    </row>
    <row r="18935" spans="1:7" x14ac:dyDescent="0.25">
      <c r="A18935" t="s">
        <v>72668</v>
      </c>
      <c r="B18935">
        <v>15.62055894973</v>
      </c>
      <c r="C18935">
        <v>6.6313831764968096</v>
      </c>
      <c r="D18935">
        <v>0.86776936003626903</v>
      </c>
      <c r="E18935" t="s">
        <v>25</v>
      </c>
      <c r="F18935" t="s">
        <v>25</v>
      </c>
      <c r="G18935">
        <v>43.975242833524916</v>
      </c>
    </row>
    <row r="18936" spans="1:7" x14ac:dyDescent="0.25">
      <c r="A18936" t="s">
        <v>72669</v>
      </c>
      <c r="B18936">
        <v>13.512501593941201</v>
      </c>
      <c r="C18936">
        <v>4.9021511683451298</v>
      </c>
      <c r="D18936">
        <v>0.68348561300736399</v>
      </c>
      <c r="E18936">
        <v>7.3758118566275901E-13</v>
      </c>
      <c r="F18936">
        <v>8.9357700097345002E-12</v>
      </c>
      <c r="G18936">
        <v>24.031086077307521</v>
      </c>
    </row>
    <row r="18937" spans="1:7" x14ac:dyDescent="0.25">
      <c r="A18937" t="s">
        <v>72670</v>
      </c>
      <c r="B18937">
        <v>11.595832910006701</v>
      </c>
      <c r="C18937">
        <v>0.98158379713961097</v>
      </c>
      <c r="D18937">
        <v>0.37826335893576901</v>
      </c>
      <c r="E18937">
        <v>9.4597917876591397E-3</v>
      </c>
      <c r="F18937">
        <v>2.3352972259778601E-2</v>
      </c>
      <c r="G18937">
        <v>0.96350675080701698</v>
      </c>
    </row>
    <row r="18938" spans="1:7" x14ac:dyDescent="0.25">
      <c r="A18938" t="s">
        <v>72671</v>
      </c>
      <c r="B18938">
        <v>11.6770384103878</v>
      </c>
      <c r="C18938">
        <v>0.365568009611074</v>
      </c>
      <c r="D18938">
        <v>0.38043452129786098</v>
      </c>
      <c r="E18938">
        <v>0.33659124467669999</v>
      </c>
      <c r="F18938">
        <v>0.45412493014352201</v>
      </c>
      <c r="G18938">
        <v>0.13363996965100228</v>
      </c>
    </row>
    <row r="18939" spans="1:7" x14ac:dyDescent="0.25">
      <c r="A18939" t="s">
        <v>72672</v>
      </c>
      <c r="B18939">
        <v>9.1053450658893809</v>
      </c>
      <c r="C18939">
        <v>0.61922913552051495</v>
      </c>
      <c r="D18939">
        <v>0.569783135872024</v>
      </c>
      <c r="E18939">
        <v>0.27713387863975297</v>
      </c>
      <c r="F18939">
        <v>0.39057975816216201</v>
      </c>
      <c r="G18939">
        <v>0.38344472227748427</v>
      </c>
    </row>
    <row r="18940" spans="1:7" x14ac:dyDescent="0.25">
      <c r="A18940" t="s">
        <v>72673</v>
      </c>
      <c r="B18940">
        <v>9.9097564770643096</v>
      </c>
      <c r="C18940">
        <v>-0.26238008387593897</v>
      </c>
      <c r="D18940">
        <v>0.27208771164114598</v>
      </c>
      <c r="E18940">
        <v>0.33488466614233803</v>
      </c>
      <c r="F18940">
        <v>0.45221057036601903</v>
      </c>
      <c r="G18940">
        <v>6.8843308414744772E-2</v>
      </c>
    </row>
    <row r="18941" spans="1:7" x14ac:dyDescent="0.25">
      <c r="A18941" t="s">
        <v>72674</v>
      </c>
      <c r="B18941">
        <v>10.24342521542</v>
      </c>
      <c r="C18941">
        <v>-0.83307138234548095</v>
      </c>
      <c r="D18941">
        <v>0.33434388943363702</v>
      </c>
      <c r="E18941">
        <v>1.27147592415066E-2</v>
      </c>
      <c r="F18941">
        <v>3.0133156171336498E-2</v>
      </c>
      <c r="G18941">
        <v>0.69400792808301048</v>
      </c>
    </row>
    <row r="18942" spans="1:7" x14ac:dyDescent="0.25">
      <c r="A18942" t="s">
        <v>72675</v>
      </c>
      <c r="B18942">
        <v>9.0277032840371803</v>
      </c>
      <c r="C18942">
        <v>-1.4209193071917501</v>
      </c>
      <c r="D18942">
        <v>0.40231590731523298</v>
      </c>
      <c r="E18942">
        <v>4.1266386718706002E-4</v>
      </c>
      <c r="F18942">
        <v>1.45306674010631E-3</v>
      </c>
      <c r="G18942">
        <v>2.0190116775502829</v>
      </c>
    </row>
    <row r="18943" spans="1:7" x14ac:dyDescent="0.25">
      <c r="A18943" t="s">
        <v>72676</v>
      </c>
      <c r="B18943">
        <v>7.2593212300666199</v>
      </c>
      <c r="C18943">
        <v>0.69243034221793798</v>
      </c>
      <c r="D18943">
        <v>0.27070724967232102</v>
      </c>
      <c r="E18943">
        <v>1.0531949383048E-2</v>
      </c>
      <c r="F18943">
        <v>2.5581272368327902E-2</v>
      </c>
      <c r="G18943">
        <v>0.47945977882405072</v>
      </c>
    </row>
    <row r="18944" spans="1:7" x14ac:dyDescent="0.25">
      <c r="A18944" t="s">
        <v>72677</v>
      </c>
      <c r="B18944">
        <v>7.71440692098321</v>
      </c>
      <c r="C18944">
        <v>1.6964053336674001</v>
      </c>
      <c r="D18944">
        <v>0.30104883800231902</v>
      </c>
      <c r="E18944">
        <v>1.7507476539405399E-8</v>
      </c>
      <c r="F18944">
        <v>1.3220317452474099E-7</v>
      </c>
      <c r="G18944">
        <v>2.8777910560952029</v>
      </c>
    </row>
    <row r="18945" spans="1:7" x14ac:dyDescent="0.25">
      <c r="A18945" t="s">
        <v>72678</v>
      </c>
      <c r="B18945">
        <v>6.2592036848060904</v>
      </c>
      <c r="C18945">
        <v>1.71980217515794</v>
      </c>
      <c r="D18945">
        <v>0.41447308576168401</v>
      </c>
      <c r="E18945">
        <v>3.3339160319980097E-5</v>
      </c>
      <c r="F18945">
        <v>1.47901359622715E-4</v>
      </c>
      <c r="G18945">
        <v>2.9577195216779817</v>
      </c>
    </row>
    <row r="18946" spans="1:7" x14ac:dyDescent="0.25">
      <c r="A18946" t="s">
        <v>72679</v>
      </c>
      <c r="B18946">
        <v>7.6825446159610804</v>
      </c>
      <c r="C18946">
        <v>1.6395160784327401</v>
      </c>
      <c r="D18946">
        <v>0.28095434587680401</v>
      </c>
      <c r="E18946">
        <v>5.3621490773230502E-9</v>
      </c>
      <c r="F18946">
        <v>4.3114329942687399E-8</v>
      </c>
      <c r="G18946">
        <v>2.6880129714394707</v>
      </c>
    </row>
    <row r="18947" spans="1:7" x14ac:dyDescent="0.25">
      <c r="A18947" t="s">
        <v>72680</v>
      </c>
      <c r="B18947">
        <v>8.9319383812029702</v>
      </c>
      <c r="C18947">
        <v>1.5961122918680399</v>
      </c>
      <c r="D18947">
        <v>0.22746666881878699</v>
      </c>
      <c r="E18947">
        <v>2.2683468516348E-12</v>
      </c>
      <c r="F18947">
        <v>2.6250200406372599E-11</v>
      </c>
      <c r="G18947">
        <v>2.5475744482522469</v>
      </c>
    </row>
    <row r="18948" spans="1:7" x14ac:dyDescent="0.25">
      <c r="A18948" t="s">
        <v>72681</v>
      </c>
      <c r="B18948">
        <v>7.8644562690804998</v>
      </c>
      <c r="C18948">
        <v>-0.83166939315976096</v>
      </c>
      <c r="D18948">
        <v>0.395084889728612</v>
      </c>
      <c r="E18948">
        <v>3.5287849034294799E-2</v>
      </c>
      <c r="F18948">
        <v>7.22338248870215E-2</v>
      </c>
      <c r="G18948">
        <v>0.691673979518725</v>
      </c>
    </row>
    <row r="18949" spans="1:7" x14ac:dyDescent="0.25">
      <c r="A18949" t="s">
        <v>72682</v>
      </c>
      <c r="B18949">
        <v>8.3020210076910406</v>
      </c>
      <c r="C18949">
        <v>-0.53150553405396395</v>
      </c>
      <c r="D18949">
        <v>0.37333259286112902</v>
      </c>
      <c r="E18949">
        <v>0.15453960038345799</v>
      </c>
      <c r="F18949">
        <v>0.24573337311236601</v>
      </c>
      <c r="G18949">
        <v>0.28249813272998942</v>
      </c>
    </row>
    <row r="18950" spans="1:7" x14ac:dyDescent="0.25">
      <c r="A18950" t="s">
        <v>72683</v>
      </c>
      <c r="B18950">
        <v>4.28852163873787</v>
      </c>
      <c r="C18950">
        <v>3.56209077037893</v>
      </c>
      <c r="D18950">
        <v>0.71743055872212103</v>
      </c>
      <c r="E18950">
        <v>6.8677367004923699E-7</v>
      </c>
      <c r="F18950">
        <v>4.0906895513167899E-6</v>
      </c>
      <c r="G18950">
        <v>12.688490656418759</v>
      </c>
    </row>
    <row r="18951" spans="1:7" x14ac:dyDescent="0.25">
      <c r="A18951" t="s">
        <v>72684</v>
      </c>
      <c r="B18951">
        <v>4.8876481700994896</v>
      </c>
      <c r="C18951">
        <v>2.1656790618568702</v>
      </c>
      <c r="D18951">
        <v>0.48857508625914098</v>
      </c>
      <c r="E18951">
        <v>9.3084813268878601E-6</v>
      </c>
      <c r="F18951">
        <v>4.5118908755569599E-5</v>
      </c>
      <c r="G18951">
        <v>4.6901657989652534</v>
      </c>
    </row>
    <row r="18952" spans="1:7" x14ac:dyDescent="0.25">
      <c r="A18952" t="s">
        <v>72685</v>
      </c>
      <c r="B18952">
        <v>5.2884872025523304</v>
      </c>
      <c r="C18952">
        <v>1.6873615080295701</v>
      </c>
      <c r="D18952">
        <v>0.40367076178537598</v>
      </c>
      <c r="E18952">
        <v>2.91452816932071E-5</v>
      </c>
      <c r="F18952">
        <v>1.30865853029985E-4</v>
      </c>
      <c r="G18952">
        <v>2.8471888587798251</v>
      </c>
    </row>
    <row r="18953" spans="1:7" x14ac:dyDescent="0.25">
      <c r="A18953" t="s">
        <v>72686</v>
      </c>
      <c r="B18953">
        <v>4.3372704683053902</v>
      </c>
      <c r="C18953">
        <v>1.16505176632495</v>
      </c>
      <c r="D18953">
        <v>0.51536703100213699</v>
      </c>
      <c r="E18953">
        <v>2.3782467638862499E-2</v>
      </c>
      <c r="F18953">
        <v>5.1499103096299299E-2</v>
      </c>
      <c r="G18953">
        <v>1.3573456182168859</v>
      </c>
    </row>
    <row r="18954" spans="1:7" x14ac:dyDescent="0.25">
      <c r="A18954" t="s">
        <v>72687</v>
      </c>
      <c r="B18954">
        <v>4.14829378864391</v>
      </c>
      <c r="C18954">
        <v>1.0589564297044001</v>
      </c>
      <c r="D18954">
        <v>0.62910603751719396</v>
      </c>
      <c r="E18954">
        <v>9.2322493817512896E-2</v>
      </c>
      <c r="F18954">
        <v>0.160564189644085</v>
      </c>
      <c r="G18954">
        <v>1.1213887200122901</v>
      </c>
    </row>
    <row r="18955" spans="1:7" x14ac:dyDescent="0.25">
      <c r="A18955" t="s">
        <v>72688</v>
      </c>
      <c r="B18955">
        <v>5.5590508380363497</v>
      </c>
      <c r="C18955">
        <v>1.1089727909123099</v>
      </c>
      <c r="D18955">
        <v>0.53212056237430005</v>
      </c>
      <c r="E18955">
        <v>3.7154434448636302E-2</v>
      </c>
      <c r="F18955">
        <v>7.5359580323078199E-2</v>
      </c>
      <c r="G18955">
        <v>1.2298206509838379</v>
      </c>
    </row>
    <row r="18956" spans="1:7" x14ac:dyDescent="0.25">
      <c r="A18956" t="s">
        <v>72689</v>
      </c>
      <c r="B18956">
        <v>7.32740427087501</v>
      </c>
      <c r="C18956">
        <v>2.1671629089554401</v>
      </c>
      <c r="D18956">
        <v>0.40854655119525002</v>
      </c>
      <c r="E18956">
        <v>1.12940217999901E-7</v>
      </c>
      <c r="F18956">
        <v>7.5733783580950003E-7</v>
      </c>
      <c r="G18956">
        <v>4.6965950739522047</v>
      </c>
    </row>
    <row r="18957" spans="1:7" x14ac:dyDescent="0.25">
      <c r="A18957" t="s">
        <v>72690</v>
      </c>
      <c r="B18957">
        <v>8.0206093457022796</v>
      </c>
      <c r="C18957">
        <v>0.28059761783611298</v>
      </c>
      <c r="D18957">
        <v>0.35492784900053498</v>
      </c>
      <c r="E18957">
        <v>0.42919116263676699</v>
      </c>
      <c r="F18957">
        <v>0.54578603274040305</v>
      </c>
      <c r="G18957">
        <v>7.8735023135301313E-2</v>
      </c>
    </row>
    <row r="18958" spans="1:7" x14ac:dyDescent="0.25">
      <c r="A18958" t="s">
        <v>72691</v>
      </c>
      <c r="B18958">
        <v>7.4646230601765398</v>
      </c>
      <c r="C18958">
        <v>-0.841826954107873</v>
      </c>
      <c r="D18958">
        <v>0.38079183049507298</v>
      </c>
      <c r="E18958">
        <v>2.70547161533253E-2</v>
      </c>
      <c r="F18958">
        <v>5.75347362796138E-2</v>
      </c>
      <c r="G18958">
        <v>0.70867262066253889</v>
      </c>
    </row>
    <row r="18959" spans="1:7" x14ac:dyDescent="0.25">
      <c r="A18959" t="s">
        <v>72692</v>
      </c>
      <c r="B18959">
        <v>9.6878010133711392</v>
      </c>
      <c r="C18959">
        <v>-1.9529497491862999</v>
      </c>
      <c r="D18959">
        <v>0.45048173987866702</v>
      </c>
      <c r="E18959">
        <v>1.4559634194315501E-5</v>
      </c>
      <c r="F18959">
        <v>6.8592418413626198E-5</v>
      </c>
      <c r="G18959">
        <v>3.8140127228468317</v>
      </c>
    </row>
    <row r="18960" spans="1:7" x14ac:dyDescent="0.25">
      <c r="A18960" t="s">
        <v>72693</v>
      </c>
      <c r="B18960">
        <v>10.789070268409899</v>
      </c>
      <c r="C18960">
        <v>-2.0009964379818399</v>
      </c>
      <c r="D18960">
        <v>0.38074390288875098</v>
      </c>
      <c r="E18960">
        <v>1.4762947682291801E-7</v>
      </c>
      <c r="F18960">
        <v>9.7164508768691906E-7</v>
      </c>
      <c r="G18960">
        <v>4.0039867448160109</v>
      </c>
    </row>
    <row r="18961" spans="1:7" x14ac:dyDescent="0.25">
      <c r="A18961" t="s">
        <v>72694</v>
      </c>
      <c r="B18961">
        <v>3.2251645535509899</v>
      </c>
      <c r="C18961">
        <v>-1.90958363707655</v>
      </c>
      <c r="D18961">
        <v>0.95871557706374799</v>
      </c>
      <c r="E18961">
        <v>4.6391409065603302E-2</v>
      </c>
      <c r="F18961">
        <v>9.0945868759558804E-2</v>
      </c>
      <c r="G18961">
        <v>3.646509666990505</v>
      </c>
    </row>
    <row r="18962" spans="1:7" x14ac:dyDescent="0.25">
      <c r="A18962" t="s">
        <v>72695</v>
      </c>
      <c r="B18962">
        <v>8.1845275264409505</v>
      </c>
      <c r="C18962">
        <v>-1.96134068854609</v>
      </c>
      <c r="D18962">
        <v>0.33825255745888599</v>
      </c>
      <c r="E18962">
        <v>6.6930478861041196E-9</v>
      </c>
      <c r="F18962">
        <v>5.32479807151337E-8</v>
      </c>
      <c r="G18962">
        <v>3.8468572965464505</v>
      </c>
    </row>
    <row r="18963" spans="1:7" x14ac:dyDescent="0.25">
      <c r="A18963" t="s">
        <v>72696</v>
      </c>
      <c r="B18963">
        <v>5.7878430976991897</v>
      </c>
      <c r="C18963">
        <v>-1.53593355751906</v>
      </c>
      <c r="D18963">
        <v>0.33062034026961101</v>
      </c>
      <c r="E18963">
        <v>3.3907106014112398E-6</v>
      </c>
      <c r="F18963">
        <v>1.7971052001804001E-5</v>
      </c>
      <c r="G18963">
        <v>2.3590918931131557</v>
      </c>
    </row>
    <row r="18964" spans="1:7" x14ac:dyDescent="0.25">
      <c r="A18964" t="s">
        <v>72697</v>
      </c>
      <c r="B18964">
        <v>5.1942037234442502</v>
      </c>
      <c r="C18964">
        <v>-0.44737066062564901</v>
      </c>
      <c r="D18964">
        <v>0.42315763202488998</v>
      </c>
      <c r="E18964">
        <v>0.29041124924209399</v>
      </c>
      <c r="F18964">
        <v>0.40537483515394201</v>
      </c>
      <c r="G18964">
        <v>0.20014050798862962</v>
      </c>
    </row>
    <row r="18965" spans="1:7" x14ac:dyDescent="0.25">
      <c r="A18965" t="s">
        <v>72698</v>
      </c>
      <c r="B18965">
        <v>9.1394667838905796</v>
      </c>
      <c r="C18965">
        <v>3.8659890552960201</v>
      </c>
      <c r="D18965">
        <v>0.37410436762740501</v>
      </c>
      <c r="E18965">
        <v>4.9461870102182999E-25</v>
      </c>
      <c r="F18965">
        <v>1.5121543853119599E-23</v>
      </c>
      <c r="G18965">
        <v>14.945871375668615</v>
      </c>
    </row>
    <row r="18966" spans="1:7" x14ac:dyDescent="0.25">
      <c r="A18966" t="s">
        <v>72699</v>
      </c>
      <c r="B18966">
        <v>7.7175897305359902</v>
      </c>
      <c r="C18966">
        <v>3.4180541968388898</v>
      </c>
      <c r="D18966">
        <v>0.31029583602628702</v>
      </c>
      <c r="E18966">
        <v>3.2185560468159199E-28</v>
      </c>
      <c r="F18966">
        <v>1.17430604857038E-26</v>
      </c>
      <c r="G18966">
        <v>11.683094492527948</v>
      </c>
    </row>
    <row r="18967" spans="1:7" x14ac:dyDescent="0.25">
      <c r="A18967" t="s">
        <v>72700</v>
      </c>
      <c r="B18967">
        <v>9.3617070325293099</v>
      </c>
      <c r="C18967">
        <v>-0.10875447353084</v>
      </c>
      <c r="D18967">
        <v>0.34666275735519197</v>
      </c>
      <c r="E18967">
        <v>0.75373495101156596</v>
      </c>
      <c r="F18967">
        <v>0.82487981000217203</v>
      </c>
      <c r="G18967">
        <v>1.1827535512970179E-2</v>
      </c>
    </row>
    <row r="18968" spans="1:7" x14ac:dyDescent="0.25">
      <c r="A18968" t="s">
        <v>72701</v>
      </c>
      <c r="B18968">
        <v>8.2326584559382692</v>
      </c>
      <c r="C18968">
        <v>0.41067264377373602</v>
      </c>
      <c r="D18968">
        <v>0.32812007672177301</v>
      </c>
      <c r="E18968">
        <v>0.21071837036977101</v>
      </c>
      <c r="F18968">
        <v>0.31393727820637202</v>
      </c>
      <c r="G18968">
        <v>0.16865202034410989</v>
      </c>
    </row>
    <row r="18969" spans="1:7" x14ac:dyDescent="0.25">
      <c r="A18969" t="s">
        <v>72702</v>
      </c>
      <c r="B18969">
        <v>6.9584363358323698</v>
      </c>
      <c r="C18969">
        <v>4.5654993716663803</v>
      </c>
      <c r="D18969">
        <v>1.0314341456426701</v>
      </c>
      <c r="E18969">
        <v>9.5836305614857804E-6</v>
      </c>
      <c r="F18969">
        <v>4.6364714870814697E-5</v>
      </c>
      <c r="G18969">
        <v>20.843784512686113</v>
      </c>
    </row>
    <row r="18970" spans="1:7" x14ac:dyDescent="0.25">
      <c r="A18970" t="s">
        <v>72703</v>
      </c>
      <c r="B18970">
        <v>8.8115219389184993</v>
      </c>
      <c r="C18970">
        <v>3.8817446803190698</v>
      </c>
      <c r="D18970">
        <v>0.88351508879531304</v>
      </c>
      <c r="E18970">
        <v>1.11527909266213E-5</v>
      </c>
      <c r="F18970">
        <v>5.34761299564965E-5</v>
      </c>
      <c r="G18970">
        <v>15.067941763185397</v>
      </c>
    </row>
    <row r="18971" spans="1:7" x14ac:dyDescent="0.25">
      <c r="A18971" t="s">
        <v>72704</v>
      </c>
      <c r="B18971">
        <v>7.23678000821835</v>
      </c>
      <c r="C18971">
        <v>0.65034996296778402</v>
      </c>
      <c r="D18971">
        <v>0.92346412454501003</v>
      </c>
      <c r="E18971">
        <v>0.48127685994923097</v>
      </c>
      <c r="F18971">
        <v>0.59432572237134795</v>
      </c>
      <c r="G18971">
        <v>0.42295507433219803</v>
      </c>
    </row>
    <row r="18972" spans="1:7" x14ac:dyDescent="0.25">
      <c r="A18972" t="s">
        <v>72705</v>
      </c>
      <c r="B18972">
        <v>7.6951835617361199</v>
      </c>
      <c r="C18972">
        <v>0.62625759618655696</v>
      </c>
      <c r="D18972">
        <v>0.85915493220506201</v>
      </c>
      <c r="E18972">
        <v>0.46604890323312398</v>
      </c>
      <c r="F18972">
        <v>0.58037004802768299</v>
      </c>
      <c r="G18972">
        <v>0.39219857678136466</v>
      </c>
    </row>
    <row r="18973" spans="1:7" x14ac:dyDescent="0.25">
      <c r="A18973" t="s">
        <v>72706</v>
      </c>
      <c r="B18973">
        <v>6.8377939821721903</v>
      </c>
      <c r="C18973">
        <v>1.16850118019589</v>
      </c>
      <c r="D18973">
        <v>0.85659661496912398</v>
      </c>
      <c r="E18973">
        <v>0.172529578589914</v>
      </c>
      <c r="F18973">
        <v>0.26807458327360301</v>
      </c>
      <c r="G18973">
        <v>1.3653950081191877</v>
      </c>
    </row>
    <row r="18974" spans="1:7" x14ac:dyDescent="0.25">
      <c r="A18974" t="s">
        <v>72707</v>
      </c>
      <c r="B18974">
        <v>8.2109428631576105</v>
      </c>
      <c r="C18974">
        <v>4.7253507297337398</v>
      </c>
      <c r="D18974">
        <v>0.44594284374085102</v>
      </c>
      <c r="E18974">
        <v>3.0995460529639402E-26</v>
      </c>
      <c r="F18974">
        <v>1.02753492437713E-24</v>
      </c>
      <c r="G18974">
        <v>22.328939518995188</v>
      </c>
    </row>
    <row r="18975" spans="1:7" x14ac:dyDescent="0.25">
      <c r="A18975" t="s">
        <v>72708</v>
      </c>
      <c r="B18975">
        <v>8.7661611897055796</v>
      </c>
      <c r="C18975">
        <v>5.0942060050754003</v>
      </c>
      <c r="D18975">
        <v>0.41365923631385698</v>
      </c>
      <c r="E18975">
        <v>7.5232061319744196E-35</v>
      </c>
      <c r="F18975">
        <v>3.9486589864012497E-33</v>
      </c>
      <c r="G18975">
        <v>25.950934822146269</v>
      </c>
    </row>
    <row r="18976" spans="1:7" x14ac:dyDescent="0.25">
      <c r="A18976" t="s">
        <v>72709</v>
      </c>
      <c r="B18976">
        <v>11.238869535525399</v>
      </c>
      <c r="C18976">
        <v>4.12861184785785</v>
      </c>
      <c r="D18976">
        <v>0.214969662511765</v>
      </c>
      <c r="E18976">
        <v>3.3254565758834602E-82</v>
      </c>
      <c r="F18976">
        <v>7.2101249874585903E-80</v>
      </c>
      <c r="G18976">
        <v>17.045435790272212</v>
      </c>
    </row>
    <row r="18977" spans="1:7" x14ac:dyDescent="0.25">
      <c r="A18977" t="s">
        <v>72710</v>
      </c>
      <c r="B18977">
        <v>5.9516713529205498</v>
      </c>
      <c r="C18977">
        <v>0.717557833256113</v>
      </c>
      <c r="D18977">
        <v>0.65671045561385699</v>
      </c>
      <c r="E18977">
        <v>0.27454539121108001</v>
      </c>
      <c r="F18977">
        <v>0.38772985534488102</v>
      </c>
      <c r="G18977">
        <v>0.51488924406720771</v>
      </c>
    </row>
    <row r="18978" spans="1:7" x14ac:dyDescent="0.25">
      <c r="A18978" t="s">
        <v>72711</v>
      </c>
      <c r="B18978">
        <v>6.6466095965312304</v>
      </c>
      <c r="C18978">
        <v>-0.72635690262708996</v>
      </c>
      <c r="D18978">
        <v>0.38840921700609499</v>
      </c>
      <c r="E18978">
        <v>6.1472496989735302E-2</v>
      </c>
      <c r="F18978">
        <v>0.115160960444669</v>
      </c>
      <c r="G18978">
        <v>0.52759434999401988</v>
      </c>
    </row>
    <row r="18979" spans="1:7" x14ac:dyDescent="0.25">
      <c r="A18979" t="s">
        <v>72712</v>
      </c>
      <c r="B18979">
        <v>12.085375262780801</v>
      </c>
      <c r="C18979">
        <v>0.35593173499220498</v>
      </c>
      <c r="D18979">
        <v>0.69270762303803901</v>
      </c>
      <c r="E18979">
        <v>0.60737309525903105</v>
      </c>
      <c r="F18979">
        <v>0.70425858715706302</v>
      </c>
      <c r="G18979">
        <v>0.12668739997456124</v>
      </c>
    </row>
    <row r="18980" spans="1:7" x14ac:dyDescent="0.25">
      <c r="A18980" t="s">
        <v>72713</v>
      </c>
      <c r="B18980">
        <v>12.1044048138862</v>
      </c>
      <c r="C18980">
        <v>-0.77231108841455498</v>
      </c>
      <c r="D18980">
        <v>0.81953793721156998</v>
      </c>
      <c r="E18980">
        <v>0.34600129100562899</v>
      </c>
      <c r="F18980">
        <v>0.46350559990335799</v>
      </c>
      <c r="G18980">
        <v>0.59646441728807453</v>
      </c>
    </row>
    <row r="18981" spans="1:7" x14ac:dyDescent="0.25">
      <c r="A18981" t="s">
        <v>72714</v>
      </c>
      <c r="B18981">
        <v>9.9672241586882393</v>
      </c>
      <c r="C18981">
        <v>-1.63265855938176</v>
      </c>
      <c r="D18981">
        <v>0.83498579576257004</v>
      </c>
      <c r="E18981">
        <v>5.0546140808791599E-2</v>
      </c>
      <c r="F18981">
        <v>9.7769878391738799E-2</v>
      </c>
      <c r="G18981">
        <v>2.665573971522524</v>
      </c>
    </row>
    <row r="18982" spans="1:7" x14ac:dyDescent="0.25">
      <c r="A18982" t="s">
        <v>72715</v>
      </c>
      <c r="B18982">
        <v>9.2952826683115806</v>
      </c>
      <c r="C18982">
        <v>-0.72806104460218901</v>
      </c>
      <c r="D18982">
        <v>0.69319621294070799</v>
      </c>
      <c r="E18982">
        <v>0.29358215311824898</v>
      </c>
      <c r="F18982">
        <v>0.40863637501988798</v>
      </c>
      <c r="G18982">
        <v>0.53007288466723068</v>
      </c>
    </row>
    <row r="18983" spans="1:7" x14ac:dyDescent="0.25">
      <c r="A18983" t="s">
        <v>72716</v>
      </c>
      <c r="B18983">
        <v>9.4008423002483603</v>
      </c>
      <c r="C18983">
        <v>-1.8015469692436299</v>
      </c>
      <c r="D18983">
        <v>0.71694436386524696</v>
      </c>
      <c r="E18983">
        <v>1.19772874343039E-2</v>
      </c>
      <c r="F18983">
        <v>2.8663736725865901E-2</v>
      </c>
      <c r="G18983">
        <v>3.2455714823909085</v>
      </c>
    </row>
    <row r="18984" spans="1:7" x14ac:dyDescent="0.25">
      <c r="A18984" t="s">
        <v>72717</v>
      </c>
      <c r="B18984">
        <v>8.6988461412564106</v>
      </c>
      <c r="C18984">
        <v>-1.9078290480329401</v>
      </c>
      <c r="D18984">
        <v>0.714442327484064</v>
      </c>
      <c r="E18984">
        <v>7.5766539089093098E-3</v>
      </c>
      <c r="F18984">
        <v>1.9237908558858E-2</v>
      </c>
      <c r="G18984">
        <v>3.6398116765182742</v>
      </c>
    </row>
    <row r="18985" spans="1:7" x14ac:dyDescent="0.25">
      <c r="A18985" t="s">
        <v>72718</v>
      </c>
      <c r="B18985">
        <v>7.0295566533947902</v>
      </c>
      <c r="C18985">
        <v>-1.89099804596771</v>
      </c>
      <c r="D18985">
        <v>0.52981770082562796</v>
      </c>
      <c r="E18985">
        <v>3.5814340149647198E-4</v>
      </c>
      <c r="F18985">
        <v>1.2802082589403001E-3</v>
      </c>
      <c r="G18985">
        <v>3.5758736098536974</v>
      </c>
    </row>
    <row r="18986" spans="1:7" x14ac:dyDescent="0.25">
      <c r="A18986" t="s">
        <v>72719</v>
      </c>
      <c r="B18986">
        <v>7.6273282444778596</v>
      </c>
      <c r="C18986">
        <v>-1.59577102141592</v>
      </c>
      <c r="D18986">
        <v>0.60979235984922597</v>
      </c>
      <c r="E18986">
        <v>8.8730032566479104E-3</v>
      </c>
      <c r="F18986">
        <v>2.20748431060604E-2</v>
      </c>
      <c r="G18986">
        <v>2.5464851527908086</v>
      </c>
    </row>
    <row r="18987" spans="1:7" x14ac:dyDescent="0.25">
      <c r="A18987" t="s">
        <v>72720</v>
      </c>
      <c r="B18987">
        <v>8.1714593546775198</v>
      </c>
      <c r="C18987">
        <v>-1.3994992476402</v>
      </c>
      <c r="D18987">
        <v>0.77428965330071797</v>
      </c>
      <c r="E18987" t="s">
        <v>25</v>
      </c>
      <c r="F18987" t="s">
        <v>25</v>
      </c>
      <c r="G18987">
        <v>1.9585981441454856</v>
      </c>
    </row>
    <row r="18988" spans="1:7" x14ac:dyDescent="0.25">
      <c r="A18988" t="s">
        <v>72721</v>
      </c>
      <c r="B18988">
        <v>9.0883039254270201</v>
      </c>
      <c r="C18988">
        <v>-0.70840603510911604</v>
      </c>
      <c r="D18988">
        <v>0.85755134068547001</v>
      </c>
      <c r="E18988" t="s">
        <v>25</v>
      </c>
      <c r="F18988" t="s">
        <v>25</v>
      </c>
      <c r="G18988">
        <v>0.5018391105790182</v>
      </c>
    </row>
    <row r="18989" spans="1:7" x14ac:dyDescent="0.25">
      <c r="A18989" t="s">
        <v>72722</v>
      </c>
      <c r="B18989">
        <v>8.4607582658684208</v>
      </c>
      <c r="C18989">
        <v>-1.2776577566654399</v>
      </c>
      <c r="D18989">
        <v>0.38946806580487398</v>
      </c>
      <c r="E18989">
        <v>1.03615939487224E-3</v>
      </c>
      <c r="F18989">
        <v>3.3155342943978002E-3</v>
      </c>
      <c r="G18989">
        <v>1.6324093431673645</v>
      </c>
    </row>
    <row r="18990" spans="1:7" x14ac:dyDescent="0.25">
      <c r="A18990" t="s">
        <v>72723</v>
      </c>
      <c r="B18990">
        <v>10.4179967862138</v>
      </c>
      <c r="C18990">
        <v>0.34043441263076901</v>
      </c>
      <c r="D18990">
        <v>0.71807423390151603</v>
      </c>
      <c r="E18990">
        <v>0.63543314834579501</v>
      </c>
      <c r="F18990">
        <v>0.72815597334589199</v>
      </c>
      <c r="G18990">
        <v>0.1158955893032567</v>
      </c>
    </row>
    <row r="18991" spans="1:7" x14ac:dyDescent="0.25">
      <c r="A18991" t="s">
        <v>72724</v>
      </c>
      <c r="B18991">
        <v>8.0291622494039991</v>
      </c>
      <c r="C18991">
        <v>4.0171674552527703</v>
      </c>
      <c r="D18991">
        <v>0.391894459114773</v>
      </c>
      <c r="E18991">
        <v>1.1756736598829199E-24</v>
      </c>
      <c r="F18991">
        <v>3.5034332142766998E-23</v>
      </c>
      <c r="G18991">
        <v>16.13763436354202</v>
      </c>
    </row>
    <row r="18992" spans="1:7" x14ac:dyDescent="0.25">
      <c r="A18992" t="s">
        <v>72725</v>
      </c>
      <c r="B18992">
        <v>10.2715383990602</v>
      </c>
      <c r="C18992">
        <v>3.33750056507844</v>
      </c>
      <c r="D18992">
        <v>0.450018269128244</v>
      </c>
      <c r="E18992">
        <v>1.2037679766774201E-13</v>
      </c>
      <c r="F18992">
        <v>1.5735741749179701E-12</v>
      </c>
      <c r="G18992">
        <v>11.138910021898907</v>
      </c>
    </row>
    <row r="18993" spans="1:7" x14ac:dyDescent="0.25">
      <c r="A18993" t="s">
        <v>72726</v>
      </c>
      <c r="B18993">
        <v>11.109867258867499</v>
      </c>
      <c r="C18993">
        <v>3.2111170737399202</v>
      </c>
      <c r="D18993">
        <v>0.48074529687315098</v>
      </c>
      <c r="E18993">
        <v>2.39830776529484E-11</v>
      </c>
      <c r="F18993">
        <v>2.5118977999309598E-10</v>
      </c>
      <c r="G18993">
        <v>10.311272861264028</v>
      </c>
    </row>
    <row r="18994" spans="1:7" x14ac:dyDescent="0.25">
      <c r="A18994" t="s">
        <v>72727</v>
      </c>
      <c r="B18994">
        <v>10.385943820489301</v>
      </c>
      <c r="C18994">
        <v>3.2955751048539201</v>
      </c>
      <c r="D18994">
        <v>0.49081281711082603</v>
      </c>
      <c r="E18994">
        <v>1.8867936979241899E-11</v>
      </c>
      <c r="F18994">
        <v>1.9961070961269799E-10</v>
      </c>
      <c r="G18994">
        <v>10.860815271732926</v>
      </c>
    </row>
    <row r="18995" spans="1:7" x14ac:dyDescent="0.25">
      <c r="A18995" t="s">
        <v>72728</v>
      </c>
      <c r="B18995">
        <v>10.225976519003799</v>
      </c>
      <c r="C18995">
        <v>4.2548557589670999</v>
      </c>
      <c r="D18995">
        <v>0.43383930217873301</v>
      </c>
      <c r="E18995">
        <v>1.04581428344318E-22</v>
      </c>
      <c r="F18995">
        <v>2.7823970139053101E-21</v>
      </c>
      <c r="G18995">
        <v>18.103797529615495</v>
      </c>
    </row>
    <row r="18996" spans="1:7" x14ac:dyDescent="0.25">
      <c r="A18996" t="s">
        <v>72729</v>
      </c>
      <c r="B18996">
        <v>7.5337349753827496</v>
      </c>
      <c r="C18996">
        <v>3.60892619759723</v>
      </c>
      <c r="D18996">
        <v>0.39633116922240402</v>
      </c>
      <c r="E18996">
        <v>8.5605435551741204E-20</v>
      </c>
      <c r="F18996">
        <v>1.8370595344851998E-18</v>
      </c>
      <c r="G18996">
        <v>13.0243482997036</v>
      </c>
    </row>
    <row r="18997" spans="1:7" x14ac:dyDescent="0.25">
      <c r="A18997" t="s">
        <v>72730</v>
      </c>
      <c r="B18997">
        <v>5.6200928481920496</v>
      </c>
      <c r="C18997">
        <v>2.7263063409531401</v>
      </c>
      <c r="D18997">
        <v>0.52016649775327495</v>
      </c>
      <c r="E18997">
        <v>1.59519571947863E-7</v>
      </c>
      <c r="F18997">
        <v>1.0437106089672401E-6</v>
      </c>
      <c r="G18997">
        <v>7.432746264721299</v>
      </c>
    </row>
    <row r="18998" spans="1:7" x14ac:dyDescent="0.25">
      <c r="A18998" t="s">
        <v>72731</v>
      </c>
      <c r="B18998">
        <v>8.8040097995345707</v>
      </c>
      <c r="C18998">
        <v>4.7575307157391196</v>
      </c>
      <c r="D18998">
        <v>0.30714043210919301</v>
      </c>
      <c r="E18998">
        <v>4.06824032570739E-54</v>
      </c>
      <c r="F18998">
        <v>4.5140716037540298E-52</v>
      </c>
      <c r="G18998">
        <v>22.634098511201181</v>
      </c>
    </row>
    <row r="18999" spans="1:7" x14ac:dyDescent="0.25">
      <c r="A18999" t="s">
        <v>72732</v>
      </c>
      <c r="B18999">
        <v>9.0941453485546209</v>
      </c>
      <c r="C18999">
        <v>5.7177262557251298</v>
      </c>
      <c r="D18999">
        <v>0.460584577955371</v>
      </c>
      <c r="E18999">
        <v>2.19236788654434E-35</v>
      </c>
      <c r="F18999">
        <v>1.17819474199105E-33</v>
      </c>
      <c r="G18999">
        <v>32.692393535408513</v>
      </c>
    </row>
    <row r="19000" spans="1:7" x14ac:dyDescent="0.25">
      <c r="A19000" t="s">
        <v>72733</v>
      </c>
      <c r="B19000">
        <v>8.8740233914979694</v>
      </c>
      <c r="C19000">
        <v>5.9360884482057896</v>
      </c>
      <c r="D19000">
        <v>0.47361401929911601</v>
      </c>
      <c r="E19000">
        <v>4.8892209427436103E-36</v>
      </c>
      <c r="F19000">
        <v>2.7136399366910801E-34</v>
      </c>
      <c r="G19000">
        <v>35.237146064922221</v>
      </c>
    </row>
    <row r="19001" spans="1:7" x14ac:dyDescent="0.25">
      <c r="A19001" t="s">
        <v>72734</v>
      </c>
      <c r="B19001">
        <v>7.70085020329293</v>
      </c>
      <c r="C19001">
        <v>4.2394932112248798</v>
      </c>
      <c r="D19001">
        <v>0.33264978344898499</v>
      </c>
      <c r="E19001">
        <v>3.3403843546725202E-37</v>
      </c>
      <c r="F19001">
        <v>1.9151875404920301E-35</v>
      </c>
      <c r="G19001">
        <v>17.973302688021842</v>
      </c>
    </row>
    <row r="19002" spans="1:7" x14ac:dyDescent="0.25">
      <c r="A19002" t="s">
        <v>72735</v>
      </c>
      <c r="B19002">
        <v>6.2775856939464001</v>
      </c>
      <c r="C19002">
        <v>2.0306985243475899</v>
      </c>
      <c r="D19002">
        <v>0.34687621707733302</v>
      </c>
      <c r="E19002">
        <v>4.7918043250704502E-9</v>
      </c>
      <c r="F19002">
        <v>3.8843061875291702E-8</v>
      </c>
      <c r="G19002">
        <v>4.1237364967874788</v>
      </c>
    </row>
    <row r="19003" spans="1:7" x14ac:dyDescent="0.25">
      <c r="A19003" t="s">
        <v>72736</v>
      </c>
      <c r="B19003">
        <v>8.1009153031073993</v>
      </c>
      <c r="C19003">
        <v>-1.2830862073712499</v>
      </c>
      <c r="D19003">
        <v>0.36670783991438899</v>
      </c>
      <c r="E19003">
        <v>4.6712372963380602E-4</v>
      </c>
      <c r="F19003">
        <v>1.6239135481169299E-3</v>
      </c>
      <c r="G19003">
        <v>1.6463102155463381</v>
      </c>
    </row>
    <row r="19004" spans="1:7" x14ac:dyDescent="0.25">
      <c r="A19004" t="s">
        <v>72737</v>
      </c>
      <c r="B19004">
        <v>5.0115306287663897</v>
      </c>
      <c r="C19004">
        <v>-1.20697294179354</v>
      </c>
      <c r="D19004">
        <v>0.500064072623706</v>
      </c>
      <c r="E19004">
        <v>1.5794206808510701E-2</v>
      </c>
      <c r="F19004">
        <v>3.6314739520835901E-2</v>
      </c>
      <c r="G19004">
        <v>1.4567836822217521</v>
      </c>
    </row>
    <row r="19005" spans="1:7" x14ac:dyDescent="0.25">
      <c r="A19005" t="s">
        <v>72738</v>
      </c>
      <c r="B19005">
        <v>5.5087925413632997</v>
      </c>
      <c r="C19005">
        <v>3.0786020278931598</v>
      </c>
      <c r="D19005">
        <v>0.47672171756727699</v>
      </c>
      <c r="E19005">
        <v>1.06194032964495E-10</v>
      </c>
      <c r="F19005">
        <v>1.0427579613791101E-9</v>
      </c>
      <c r="G19005">
        <v>9.4777904461478766</v>
      </c>
    </row>
    <row r="19006" spans="1:7" x14ac:dyDescent="0.25">
      <c r="A19006" t="s">
        <v>72739</v>
      </c>
      <c r="B19006">
        <v>8.5628616265576696</v>
      </c>
      <c r="C19006">
        <v>0.96473403682951997</v>
      </c>
      <c r="D19006">
        <v>0.42821336785360298</v>
      </c>
      <c r="E19006">
        <v>2.4263666926392299E-2</v>
      </c>
      <c r="F19006">
        <v>5.2390745104457202E-2</v>
      </c>
      <c r="G19006">
        <v>0.93071176181738158</v>
      </c>
    </row>
    <row r="19007" spans="1:7" x14ac:dyDescent="0.25">
      <c r="A19007" t="s">
        <v>72740</v>
      </c>
      <c r="B19007">
        <v>9.5711498874030791</v>
      </c>
      <c r="C19007">
        <v>-0.1075102521863</v>
      </c>
      <c r="D19007">
        <v>0.49736558057805502</v>
      </c>
      <c r="E19007">
        <v>0.82886348897463902</v>
      </c>
      <c r="F19007">
        <v>0.88173767480662002</v>
      </c>
      <c r="G19007">
        <v>1.1558454325161826E-2</v>
      </c>
    </row>
    <row r="19008" spans="1:7" x14ac:dyDescent="0.25">
      <c r="A19008" t="s">
        <v>72741</v>
      </c>
      <c r="B19008">
        <v>8.9579083473133903</v>
      </c>
      <c r="C19008">
        <v>2.4758952171016801</v>
      </c>
      <c r="D19008">
        <v>0.42227871119842098</v>
      </c>
      <c r="E19008">
        <v>4.5409118673289102E-9</v>
      </c>
      <c r="F19008">
        <v>3.6904446597770402E-8</v>
      </c>
      <c r="G19008">
        <v>6.1300571260669763</v>
      </c>
    </row>
    <row r="19009" spans="1:7" x14ac:dyDescent="0.25">
      <c r="A19009" t="s">
        <v>72742</v>
      </c>
      <c r="B19009">
        <v>5.0189058991201199</v>
      </c>
      <c r="C19009">
        <v>-1.4752647593752499</v>
      </c>
      <c r="D19009">
        <v>1.21350064286346</v>
      </c>
      <c r="E19009">
        <v>0.22409544708267601</v>
      </c>
      <c r="F19009">
        <v>0.32944528238800602</v>
      </c>
      <c r="G19009">
        <v>2.176406110254514</v>
      </c>
    </row>
    <row r="19010" spans="1:7" x14ac:dyDescent="0.25">
      <c r="A19010" t="s">
        <v>72743</v>
      </c>
      <c r="B19010">
        <v>7.1766335811099999</v>
      </c>
      <c r="C19010">
        <v>-2.9355872161915899E-2</v>
      </c>
      <c r="D19010">
        <v>0.81842332184737998</v>
      </c>
      <c r="E19010">
        <v>0.97138696437904404</v>
      </c>
      <c r="F19010">
        <v>0.98142861859035402</v>
      </c>
      <c r="G19010">
        <v>8.6176723038674879E-4</v>
      </c>
    </row>
    <row r="19011" spans="1:7" x14ac:dyDescent="0.25">
      <c r="A19011" t="s">
        <v>72744</v>
      </c>
      <c r="B19011">
        <v>8.7783575159361895</v>
      </c>
      <c r="C19011">
        <v>0.591417213295371</v>
      </c>
      <c r="D19011">
        <v>0.53433333786036497</v>
      </c>
      <c r="E19011">
        <v>0.26836658936640501</v>
      </c>
      <c r="F19011">
        <v>0.38118968186886298</v>
      </c>
      <c r="G19011">
        <v>0.34977432018206234</v>
      </c>
    </row>
    <row r="19012" spans="1:7" x14ac:dyDescent="0.25">
      <c r="A19012" t="s">
        <v>72745</v>
      </c>
      <c r="B19012">
        <v>8.5951423537079208</v>
      </c>
      <c r="C19012">
        <v>1.24674753528302</v>
      </c>
      <c r="D19012">
        <v>0.52410342959660094</v>
      </c>
      <c r="E19012">
        <v>1.7368171323963798E-2</v>
      </c>
      <c r="F19012">
        <v>3.9371137487975501E-2</v>
      </c>
      <c r="G19012">
        <v>1.554379416734285</v>
      </c>
    </row>
    <row r="19013" spans="1:7" x14ac:dyDescent="0.25">
      <c r="A19013" t="s">
        <v>72746</v>
      </c>
      <c r="B19013">
        <v>8.7664441640142403</v>
      </c>
      <c r="C19013">
        <v>3.12214306528907</v>
      </c>
      <c r="D19013">
        <v>0.48005458126952699</v>
      </c>
      <c r="E19013">
        <v>7.8354989625540601E-11</v>
      </c>
      <c r="F19013">
        <v>7.7995259594014397E-10</v>
      </c>
      <c r="G19013">
        <v>9.7477773201326308</v>
      </c>
    </row>
    <row r="19014" spans="1:7" x14ac:dyDescent="0.25">
      <c r="A19014" t="s">
        <v>72747</v>
      </c>
      <c r="B19014">
        <v>10.300343424086201</v>
      </c>
      <c r="C19014">
        <v>5.8080061736601296</v>
      </c>
      <c r="D19014">
        <v>0.43693704678957501</v>
      </c>
      <c r="E19014">
        <v>2.55723369173098E-40</v>
      </c>
      <c r="F19014">
        <v>1.73514745061588E-38</v>
      </c>
      <c r="G19014">
        <v>33.732935713274181</v>
      </c>
    </row>
    <row r="19015" spans="1:7" x14ac:dyDescent="0.25">
      <c r="A19015" t="s">
        <v>72748</v>
      </c>
      <c r="B19015">
        <v>9.9497693599873305</v>
      </c>
      <c r="C19015">
        <v>5.4705224134435602</v>
      </c>
      <c r="D19015">
        <v>0.446061415579456</v>
      </c>
      <c r="E19015">
        <v>1.41247895240647E-34</v>
      </c>
      <c r="F19015">
        <v>7.2009703997954796E-33</v>
      </c>
      <c r="G19015">
        <v>29.926615475988353</v>
      </c>
    </row>
    <row r="19016" spans="1:7" x14ac:dyDescent="0.25">
      <c r="A19016" t="s">
        <v>72749</v>
      </c>
      <c r="B19016">
        <v>3.4356650101236901</v>
      </c>
      <c r="C19016">
        <v>1.7312053743925799</v>
      </c>
      <c r="D19016">
        <v>1.04864901449056</v>
      </c>
      <c r="E19016">
        <v>9.8760803854026302E-2</v>
      </c>
      <c r="F19016">
        <v>0.169959405446446</v>
      </c>
      <c r="G19016">
        <v>2.9970720483257529</v>
      </c>
    </row>
    <row r="19017" spans="1:7" x14ac:dyDescent="0.25">
      <c r="A19017" t="s">
        <v>72750</v>
      </c>
      <c r="B19017">
        <v>10.264715300471099</v>
      </c>
      <c r="C19017">
        <v>4.3154759576944501</v>
      </c>
      <c r="D19017">
        <v>0.565587998488567</v>
      </c>
      <c r="E19017">
        <v>2.3462647807060499E-14</v>
      </c>
      <c r="F19017">
        <v>3.2734905738504601E-13</v>
      </c>
      <c r="G19017">
        <v>18.62333274143883</v>
      </c>
    </row>
    <row r="19018" spans="1:7" x14ac:dyDescent="0.25">
      <c r="A19018" t="s">
        <v>72751</v>
      </c>
      <c r="B19018">
        <v>10.3494328026317</v>
      </c>
      <c r="C19018">
        <v>6.8566318687646497</v>
      </c>
      <c r="D19018">
        <v>0.52753901332255104</v>
      </c>
      <c r="E19018">
        <v>1.26585381913199E-38</v>
      </c>
      <c r="F19018">
        <v>7.9065564868498899E-37</v>
      </c>
      <c r="G19018">
        <v>47.013400583759015</v>
      </c>
    </row>
    <row r="19019" spans="1:7" x14ac:dyDescent="0.25">
      <c r="A19019" t="s">
        <v>72752</v>
      </c>
      <c r="B19019">
        <v>9.4401153311769104</v>
      </c>
      <c r="C19019">
        <v>-0.70836239694520697</v>
      </c>
      <c r="D19019">
        <v>0.25988304942322898</v>
      </c>
      <c r="E19019">
        <v>6.4165910775196098E-3</v>
      </c>
      <c r="F19019">
        <v>1.6652468210052101E-2</v>
      </c>
      <c r="G19019">
        <v>0.50177728540595901</v>
      </c>
    </row>
    <row r="19020" spans="1:7" x14ac:dyDescent="0.25">
      <c r="A19020" t="s">
        <v>72753</v>
      </c>
      <c r="B19020">
        <v>9.4157142627025703</v>
      </c>
      <c r="C19020">
        <v>0.64347521699854604</v>
      </c>
      <c r="D19020">
        <v>0.30587616857663702</v>
      </c>
      <c r="E19020">
        <v>3.5403619671749799E-2</v>
      </c>
      <c r="F19020">
        <v>7.2404968733606703E-2</v>
      </c>
      <c r="G19020">
        <v>0.41406035489132592</v>
      </c>
    </row>
    <row r="19021" spans="1:7" x14ac:dyDescent="0.25">
      <c r="A19021" t="s">
        <v>72754</v>
      </c>
      <c r="B19021">
        <v>9.5851376572998994</v>
      </c>
      <c r="C19021">
        <v>2.78104929457845</v>
      </c>
      <c r="D19021">
        <v>0.46791816668024799</v>
      </c>
      <c r="E19021">
        <v>2.7908102289835598E-9</v>
      </c>
      <c r="F19021">
        <v>2.31601642539889E-8</v>
      </c>
      <c r="G19021">
        <v>7.7342351788752941</v>
      </c>
    </row>
    <row r="19022" spans="1:7" x14ac:dyDescent="0.25">
      <c r="A19022" t="s">
        <v>72755</v>
      </c>
      <c r="B19022">
        <v>8.9365739483442006</v>
      </c>
      <c r="C19022">
        <v>2.5771833434426599</v>
      </c>
      <c r="D19022">
        <v>0.426748753393902</v>
      </c>
      <c r="E19022">
        <v>1.54965051150991E-9</v>
      </c>
      <c r="F19022">
        <v>1.33049875278159E-8</v>
      </c>
      <c r="G19022">
        <v>6.6418739857182869</v>
      </c>
    </row>
    <row r="19023" spans="1:7" x14ac:dyDescent="0.25">
      <c r="A19023" t="s">
        <v>72756</v>
      </c>
      <c r="B19023">
        <v>6.8694692316299504</v>
      </c>
      <c r="C19023">
        <v>0.44308323003229799</v>
      </c>
      <c r="D19023">
        <v>0.428792265973578</v>
      </c>
      <c r="E19023">
        <v>0.30145023677962302</v>
      </c>
      <c r="F19023">
        <v>0.41711817766072601</v>
      </c>
      <c r="G19023">
        <v>0.19632274873585429</v>
      </c>
    </row>
    <row r="19024" spans="1:7" x14ac:dyDescent="0.25">
      <c r="A19024" t="s">
        <v>72757</v>
      </c>
      <c r="B19024">
        <v>5.2009085797513102</v>
      </c>
      <c r="C19024">
        <v>-3.0747408561154801</v>
      </c>
      <c r="D19024">
        <v>0.73262355232154797</v>
      </c>
      <c r="E19024">
        <v>2.7060463715126599E-5</v>
      </c>
      <c r="F19024">
        <v>1.2217365415472301E-4</v>
      </c>
      <c r="G19024">
        <v>9.454031332265755</v>
      </c>
    </row>
    <row r="19025" spans="1:7" x14ac:dyDescent="0.25">
      <c r="A19025" t="s">
        <v>72758</v>
      </c>
      <c r="B19025">
        <v>4.1272059176038898</v>
      </c>
      <c r="C19025">
        <v>-1.6854197072616399</v>
      </c>
      <c r="D19025">
        <v>0.68244057216195897</v>
      </c>
      <c r="E19025">
        <v>1.35228494186941E-2</v>
      </c>
      <c r="F19025">
        <v>3.1781897406531999E-2</v>
      </c>
      <c r="G19025">
        <v>2.840639589625912</v>
      </c>
    </row>
    <row r="19026" spans="1:7" x14ac:dyDescent="0.25">
      <c r="A19026" t="s">
        <v>72759</v>
      </c>
      <c r="B19026">
        <v>6.4535830709947604</v>
      </c>
      <c r="C19026">
        <v>-1.4912148340392799</v>
      </c>
      <c r="D19026">
        <v>0.33384631820352201</v>
      </c>
      <c r="E19026">
        <v>7.9409295170734902E-6</v>
      </c>
      <c r="F19026">
        <v>3.9170960638221001E-5</v>
      </c>
      <c r="G19026">
        <v>2.2237216812587972</v>
      </c>
    </row>
    <row r="19027" spans="1:7" x14ac:dyDescent="0.25">
      <c r="A19027" t="s">
        <v>72760</v>
      </c>
      <c r="B19027">
        <v>4.7658319442895296</v>
      </c>
      <c r="C19027">
        <v>0.14947360929327999</v>
      </c>
      <c r="D19027">
        <v>0.588783577393589</v>
      </c>
      <c r="E19027">
        <v>0.79959714360741796</v>
      </c>
      <c r="F19027">
        <v>0.86000689473524505</v>
      </c>
      <c r="G19027">
        <v>2.2342359875160117E-2</v>
      </c>
    </row>
    <row r="19028" spans="1:7" x14ac:dyDescent="0.25">
      <c r="A19028" t="s">
        <v>72761</v>
      </c>
      <c r="B19028">
        <v>3.6614495164707299</v>
      </c>
      <c r="C19028">
        <v>0.52584820992085601</v>
      </c>
      <c r="D19028">
        <v>0.56671918113734798</v>
      </c>
      <c r="E19028">
        <v>0.35346907287116702</v>
      </c>
      <c r="F19028">
        <v>0.47146705710428699</v>
      </c>
      <c r="G19028">
        <v>0.27651633987696866</v>
      </c>
    </row>
    <row r="19029" spans="1:7" x14ac:dyDescent="0.25">
      <c r="A19029" t="s">
        <v>72762</v>
      </c>
      <c r="B19029">
        <v>4.0684135151965499</v>
      </c>
      <c r="C19029">
        <v>0.75576199108484099</v>
      </c>
      <c r="D19029">
        <v>0.53524426109218404</v>
      </c>
      <c r="E19029">
        <v>0.157951559584845</v>
      </c>
      <c r="F19029">
        <v>0.24986919393231499</v>
      </c>
      <c r="G19029">
        <v>0.57117618716852325</v>
      </c>
    </row>
    <row r="19030" spans="1:7" x14ac:dyDescent="0.25">
      <c r="A19030" t="s">
        <v>72763</v>
      </c>
      <c r="B19030">
        <v>4.1904350929806604</v>
      </c>
      <c r="C19030">
        <v>-3.6090534127447199E-2</v>
      </c>
      <c r="D19030">
        <v>0.64398799748609203</v>
      </c>
      <c r="E19030">
        <v>0.95530815214875298</v>
      </c>
      <c r="F19030">
        <v>0.97017175986400594</v>
      </c>
      <c r="G19030">
        <v>1.302526653604431E-3</v>
      </c>
    </row>
    <row r="19031" spans="1:7" x14ac:dyDescent="0.25">
      <c r="A19031" t="s">
        <v>72764</v>
      </c>
      <c r="B19031">
        <v>5.0975666545596399</v>
      </c>
      <c r="C19031">
        <v>-0.30544415963653998</v>
      </c>
      <c r="D19031">
        <v>0.47289084402273301</v>
      </c>
      <c r="E19031">
        <v>0.51833869131962795</v>
      </c>
      <c r="F19031">
        <v>0.62796549353642495</v>
      </c>
      <c r="G19031">
        <v>9.3296134656072116E-2</v>
      </c>
    </row>
    <row r="19032" spans="1:7" x14ac:dyDescent="0.25">
      <c r="A19032" t="s">
        <v>72765</v>
      </c>
      <c r="B19032">
        <v>5.2378312633394</v>
      </c>
      <c r="C19032">
        <v>0.148934663671413</v>
      </c>
      <c r="D19032">
        <v>0.41495608007330698</v>
      </c>
      <c r="E19032">
        <v>0.71965741194063504</v>
      </c>
      <c r="F19032">
        <v>0.79819472931358804</v>
      </c>
      <c r="G19032">
        <v>2.2181534042916909E-2</v>
      </c>
    </row>
    <row r="19033" spans="1:7" x14ac:dyDescent="0.25">
      <c r="A19033" t="s">
        <v>72766</v>
      </c>
      <c r="B19033">
        <v>6.6798622370727898</v>
      </c>
      <c r="C19033">
        <v>-1.32589494175684</v>
      </c>
      <c r="D19033">
        <v>0.51130102493493002</v>
      </c>
      <c r="E19033">
        <v>9.5093338201534192E-3</v>
      </c>
      <c r="F19033">
        <v>2.3466060158235699E-2</v>
      </c>
      <c r="G19033">
        <v>1.757997396576374</v>
      </c>
    </row>
    <row r="19034" spans="1:7" x14ac:dyDescent="0.25">
      <c r="A19034" t="s">
        <v>72767</v>
      </c>
      <c r="B19034">
        <v>7.8648391073825996</v>
      </c>
      <c r="C19034">
        <v>-1.4119197052953301</v>
      </c>
      <c r="D19034">
        <v>0.43488432741399602</v>
      </c>
      <c r="E19034">
        <v>1.1676953376721401E-3</v>
      </c>
      <c r="F19034">
        <v>3.68270141356121E-3</v>
      </c>
      <c r="G19034">
        <v>1.9935172542012516</v>
      </c>
    </row>
    <row r="19035" spans="1:7" x14ac:dyDescent="0.25">
      <c r="A19035" t="s">
        <v>72768</v>
      </c>
      <c r="B19035">
        <v>6.9833886062377202</v>
      </c>
      <c r="C19035">
        <v>-1.11201825036286</v>
      </c>
      <c r="D19035">
        <v>0.41965054685941</v>
      </c>
      <c r="E19035">
        <v>8.0523397862410206E-3</v>
      </c>
      <c r="F19035">
        <v>2.0304395075049098E-2</v>
      </c>
      <c r="G19035">
        <v>1.2365845891400762</v>
      </c>
    </row>
    <row r="19036" spans="1:7" x14ac:dyDescent="0.25">
      <c r="A19036" t="s">
        <v>72769</v>
      </c>
      <c r="B19036">
        <v>6.3977316846729604</v>
      </c>
      <c r="C19036">
        <v>-1.63391514672629</v>
      </c>
      <c r="D19036">
        <v>0.77024824834614203</v>
      </c>
      <c r="E19036">
        <v>3.3897925130282898E-2</v>
      </c>
      <c r="F19036">
        <v>6.9866320119375602E-2</v>
      </c>
      <c r="G19036">
        <v>2.6696787067015939</v>
      </c>
    </row>
    <row r="19037" spans="1:7" x14ac:dyDescent="0.25">
      <c r="A19037" t="s">
        <v>72770</v>
      </c>
      <c r="B19037">
        <v>5.6995731130765304</v>
      </c>
      <c r="C19037">
        <v>-1.1354157378438301</v>
      </c>
      <c r="D19037">
        <v>0.76510281982182804</v>
      </c>
      <c r="E19037">
        <v>0.13780782723773</v>
      </c>
      <c r="F19037">
        <v>0.22430486195403401</v>
      </c>
      <c r="G19037">
        <v>1.289168897743449</v>
      </c>
    </row>
    <row r="19038" spans="1:7" x14ac:dyDescent="0.25">
      <c r="A19038" t="s">
        <v>72771</v>
      </c>
      <c r="B19038">
        <v>7.8696479981159104</v>
      </c>
      <c r="C19038">
        <v>-1.32519972839649</v>
      </c>
      <c r="D19038">
        <v>0.287573633543945</v>
      </c>
      <c r="E19038">
        <v>4.0615011351748898E-6</v>
      </c>
      <c r="F19038">
        <v>2.1222187233463699E-5</v>
      </c>
      <c r="G19038">
        <v>1.756154320142131</v>
      </c>
    </row>
    <row r="19039" spans="1:7" x14ac:dyDescent="0.25">
      <c r="A19039" t="s">
        <v>72772</v>
      </c>
      <c r="B19039">
        <v>10.8120677196511</v>
      </c>
      <c r="C19039">
        <v>1.2640781040556499</v>
      </c>
      <c r="D19039">
        <v>0.26956896262866398</v>
      </c>
      <c r="E19039">
        <v>2.7419903938512901E-6</v>
      </c>
      <c r="F19039">
        <v>1.47608917805984E-5</v>
      </c>
      <c r="G19039">
        <v>1.5978934531529265</v>
      </c>
    </row>
    <row r="19040" spans="1:7" x14ac:dyDescent="0.25">
      <c r="A19040" t="s">
        <v>72773</v>
      </c>
      <c r="B19040">
        <v>7.2196297825751001</v>
      </c>
      <c r="C19040">
        <v>-3.0711108548716801</v>
      </c>
      <c r="D19040">
        <v>0.46596033942099102</v>
      </c>
      <c r="E19040">
        <v>4.3708705158710303E-11</v>
      </c>
      <c r="F19040">
        <v>4.4832914921628698E-10</v>
      </c>
      <c r="G19040">
        <v>9.4317218829106615</v>
      </c>
    </row>
    <row r="19041" spans="1:7" x14ac:dyDescent="0.25">
      <c r="A19041" t="s">
        <v>72774</v>
      </c>
      <c r="B19041">
        <v>13.916778908460399</v>
      </c>
      <c r="C19041">
        <v>10.0345183822648</v>
      </c>
      <c r="D19041">
        <v>0.294567645679432</v>
      </c>
      <c r="E19041">
        <v>2.4140358629647499E-254</v>
      </c>
      <c r="F19041">
        <v>1.5178652827701299E-250</v>
      </c>
      <c r="G19041">
        <v>100.69155916401017</v>
      </c>
    </row>
    <row r="19042" spans="1:7" x14ac:dyDescent="0.25">
      <c r="A19042" t="s">
        <v>72775</v>
      </c>
      <c r="B19042">
        <v>6.7235842431901096</v>
      </c>
      <c r="C19042">
        <v>0.66643612929528095</v>
      </c>
      <c r="D19042">
        <v>0.493707194054681</v>
      </c>
      <c r="E19042">
        <v>0.17706054592647699</v>
      </c>
      <c r="F19042">
        <v>0.27369442578145797</v>
      </c>
      <c r="G19042">
        <v>0.44413711443007642</v>
      </c>
    </row>
    <row r="19043" spans="1:7" x14ac:dyDescent="0.25">
      <c r="A19043" t="s">
        <v>72776</v>
      </c>
      <c r="B19043">
        <v>8.0114850842501504</v>
      </c>
      <c r="C19043">
        <v>-1.2296205444653101</v>
      </c>
      <c r="D19043">
        <v>0.39204139237490299</v>
      </c>
      <c r="E19043">
        <v>1.7100314289879401E-3</v>
      </c>
      <c r="F19043">
        <v>5.1790633330523099E-3</v>
      </c>
      <c r="G19043">
        <v>1.5119666833711656</v>
      </c>
    </row>
    <row r="19044" spans="1:7" x14ac:dyDescent="0.25">
      <c r="A19044" t="s">
        <v>72777</v>
      </c>
      <c r="B19044">
        <v>6.1049972386601903</v>
      </c>
      <c r="C19044">
        <v>0.70331852694185404</v>
      </c>
      <c r="D19044">
        <v>0.31160392919262297</v>
      </c>
      <c r="E19044">
        <v>2.4002368534138001E-2</v>
      </c>
      <c r="F19044">
        <v>5.1920306376736801E-2</v>
      </c>
      <c r="G19044">
        <v>0.49465695033965945</v>
      </c>
    </row>
    <row r="19045" spans="1:7" x14ac:dyDescent="0.25">
      <c r="A19045" t="s">
        <v>72778</v>
      </c>
      <c r="B19045">
        <v>5.9048695978920698</v>
      </c>
      <c r="C19045">
        <v>1.5821608110855401</v>
      </c>
      <c r="D19045">
        <v>0.31263014054786398</v>
      </c>
      <c r="E19045">
        <v>4.1748559962402297E-7</v>
      </c>
      <c r="F19045">
        <v>2.5785955683392102E-6</v>
      </c>
      <c r="G19045">
        <v>2.503232832134854</v>
      </c>
    </row>
    <row r="19046" spans="1:7" x14ac:dyDescent="0.25">
      <c r="A19046" t="s">
        <v>72779</v>
      </c>
      <c r="B19046">
        <v>3.99898365000189</v>
      </c>
      <c r="C19046">
        <v>0.58225722695087001</v>
      </c>
      <c r="D19046">
        <v>0.65455204336909201</v>
      </c>
      <c r="E19046">
        <v>0.37370718926269503</v>
      </c>
      <c r="F19046">
        <v>0.49205910310360301</v>
      </c>
      <c r="G19046">
        <v>0.33902347833651697</v>
      </c>
    </row>
    <row r="19047" spans="1:7" x14ac:dyDescent="0.25">
      <c r="A19047" t="s">
        <v>72780</v>
      </c>
      <c r="B19047">
        <v>5.1038324962235802</v>
      </c>
      <c r="C19047">
        <v>-0.54821479748868696</v>
      </c>
      <c r="D19047">
        <v>0.369941494481974</v>
      </c>
      <c r="E19047">
        <v>0.138367986398749</v>
      </c>
      <c r="F19047">
        <v>0.22502244395547899</v>
      </c>
      <c r="G19047">
        <v>0.30053946418556204</v>
      </c>
    </row>
    <row r="19048" spans="1:7" x14ac:dyDescent="0.25">
      <c r="A19048" t="s">
        <v>72781</v>
      </c>
      <c r="B19048">
        <v>4.6172199478899802</v>
      </c>
      <c r="C19048">
        <v>-0.34950398657554599</v>
      </c>
      <c r="D19048">
        <v>0.44011851017226</v>
      </c>
      <c r="E19048">
        <v>0.42712944371046502</v>
      </c>
      <c r="F19048">
        <v>0.54398370783272498</v>
      </c>
      <c r="G19048">
        <v>0.12215303663219942</v>
      </c>
    </row>
    <row r="19049" spans="1:7" x14ac:dyDescent="0.25">
      <c r="A19049" t="s">
        <v>72782</v>
      </c>
      <c r="B19049">
        <v>6.1272493066975802</v>
      </c>
      <c r="C19049">
        <v>-2.8823835077177402</v>
      </c>
      <c r="D19049">
        <v>0.43588664095588198</v>
      </c>
      <c r="E19049">
        <v>3.77396634172098E-11</v>
      </c>
      <c r="F19049">
        <v>3.8900725193378598E-10</v>
      </c>
      <c r="G19049">
        <v>8.3081346855632248</v>
      </c>
    </row>
    <row r="19050" spans="1:7" x14ac:dyDescent="0.25">
      <c r="A19050" t="s">
        <v>72783</v>
      </c>
      <c r="B19050">
        <v>5.8741672454074303</v>
      </c>
      <c r="C19050">
        <v>-0.78190505409331401</v>
      </c>
      <c r="D19050">
        <v>0.39051117136014701</v>
      </c>
      <c r="E19050">
        <v>4.5256732657062003E-2</v>
      </c>
      <c r="F19050">
        <v>8.92035264482927E-2</v>
      </c>
      <c r="G19050">
        <v>0.61137551361666831</v>
      </c>
    </row>
    <row r="19051" spans="1:7" x14ac:dyDescent="0.25">
      <c r="A19051" t="s">
        <v>72784</v>
      </c>
      <c r="B19051">
        <v>6.5042700949687298</v>
      </c>
      <c r="C19051">
        <v>-0.31602412344611802</v>
      </c>
      <c r="D19051">
        <v>0.25831594107643202</v>
      </c>
      <c r="E19051">
        <v>0.221178067134807</v>
      </c>
      <c r="F19051">
        <v>0.326096754757219</v>
      </c>
      <c r="G19051">
        <v>9.9871246599887248E-2</v>
      </c>
    </row>
    <row r="19052" spans="1:7" x14ac:dyDescent="0.25">
      <c r="A19052" t="s">
        <v>72785</v>
      </c>
      <c r="B19052">
        <v>7.11963843949174</v>
      </c>
      <c r="C19052">
        <v>1.2823415226093199E-2</v>
      </c>
      <c r="D19052">
        <v>0.228603866351447</v>
      </c>
      <c r="E19052">
        <v>0.95526654058181004</v>
      </c>
      <c r="F19052">
        <v>0.97017175986400594</v>
      </c>
      <c r="G19052">
        <v>1.6443997806079888E-4</v>
      </c>
    </row>
    <row r="19053" spans="1:7" x14ac:dyDescent="0.25">
      <c r="A19053" t="s">
        <v>72786</v>
      </c>
      <c r="B19053">
        <v>5.3437223326875296</v>
      </c>
      <c r="C19053">
        <v>0.38314901358749498</v>
      </c>
      <c r="D19053">
        <v>0.37558843991890001</v>
      </c>
      <c r="E19053">
        <v>0.30766683783085902</v>
      </c>
      <c r="F19053">
        <v>0.42355273405367799</v>
      </c>
      <c r="G19053">
        <v>0.14680316661307041</v>
      </c>
    </row>
    <row r="19054" spans="1:7" x14ac:dyDescent="0.25">
      <c r="A19054" t="s">
        <v>72787</v>
      </c>
      <c r="B19054">
        <v>5.2484163895181801</v>
      </c>
      <c r="C19054">
        <v>-5.4919694987363901</v>
      </c>
      <c r="D19054">
        <v>0.94213318195968299</v>
      </c>
      <c r="E19054">
        <v>5.56630017745895E-9</v>
      </c>
      <c r="F19054">
        <v>4.4619176014290399E-8</v>
      </c>
      <c r="G19054">
        <v>30.161728975050835</v>
      </c>
    </row>
    <row r="19055" spans="1:7" x14ac:dyDescent="0.25">
      <c r="A19055" t="s">
        <v>72788</v>
      </c>
      <c r="B19055">
        <v>2.5605418666122199</v>
      </c>
      <c r="C19055">
        <v>0.302016917991899</v>
      </c>
      <c r="D19055">
        <v>1.0859506184154899</v>
      </c>
      <c r="E19055">
        <v>0.78092566360268401</v>
      </c>
      <c r="F19055">
        <v>0.84585706531940497</v>
      </c>
      <c r="G19055">
        <v>9.1214218753325443E-2</v>
      </c>
    </row>
    <row r="19056" spans="1:7" x14ac:dyDescent="0.25">
      <c r="A19056" t="s">
        <v>72789</v>
      </c>
      <c r="B19056">
        <v>5.5466239765786103</v>
      </c>
      <c r="C19056">
        <v>-0.213311296920347</v>
      </c>
      <c r="D19056">
        <v>0.424469494602294</v>
      </c>
      <c r="E19056">
        <v>0.61529037830790001</v>
      </c>
      <c r="F19056">
        <v>0.71164525145759505</v>
      </c>
      <c r="G19056">
        <v>4.5501709393840441E-2</v>
      </c>
    </row>
    <row r="19057" spans="1:7" x14ac:dyDescent="0.25">
      <c r="A19057" t="s">
        <v>72790</v>
      </c>
      <c r="B19057">
        <v>6.1656886617347402</v>
      </c>
      <c r="C19057">
        <v>0.28971676356245701</v>
      </c>
      <c r="D19057">
        <v>0.39851142795285399</v>
      </c>
      <c r="E19057">
        <v>0.46722756144463201</v>
      </c>
      <c r="F19057">
        <v>0.58139148304835997</v>
      </c>
      <c r="G19057">
        <v>8.3935803089104616E-2</v>
      </c>
    </row>
    <row r="19058" spans="1:7" x14ac:dyDescent="0.25">
      <c r="A19058" t="s">
        <v>72791</v>
      </c>
      <c r="B19058">
        <v>4.1876306284445004</v>
      </c>
      <c r="C19058">
        <v>-0.87214405102088399</v>
      </c>
      <c r="D19058">
        <v>0.65196905641845804</v>
      </c>
      <c r="E19058">
        <v>0.18099172789040999</v>
      </c>
      <c r="F19058">
        <v>0.27817542273256701</v>
      </c>
      <c r="G19058">
        <v>0.76063524573111829</v>
      </c>
    </row>
    <row r="19059" spans="1:7" x14ac:dyDescent="0.25">
      <c r="A19059" t="s">
        <v>72792</v>
      </c>
      <c r="B19059">
        <v>4.6941771003409896</v>
      </c>
      <c r="C19059">
        <v>-2.1568781715996499</v>
      </c>
      <c r="D19059">
        <v>0.66619448495809597</v>
      </c>
      <c r="E19059">
        <v>1.2053530620921599E-3</v>
      </c>
      <c r="F19059">
        <v>3.78753536735704E-3</v>
      </c>
      <c r="G19059">
        <v>4.6521234471230484</v>
      </c>
    </row>
    <row r="19060" spans="1:7" x14ac:dyDescent="0.25">
      <c r="A19060" t="s">
        <v>72793</v>
      </c>
      <c r="B19060">
        <v>6.8845718163490499</v>
      </c>
      <c r="C19060">
        <v>-4.0006389976255896</v>
      </c>
      <c r="D19060">
        <v>0.74746101711097401</v>
      </c>
      <c r="E19060">
        <v>8.6841083463150694E-8</v>
      </c>
      <c r="F19060">
        <v>5.93938853286951E-7</v>
      </c>
      <c r="G19060">
        <v>16.005112389322683</v>
      </c>
    </row>
    <row r="19061" spans="1:7" x14ac:dyDescent="0.25">
      <c r="A19061" t="s">
        <v>72794</v>
      </c>
      <c r="B19061">
        <v>7.4829730010875002</v>
      </c>
      <c r="C19061">
        <v>0.44873442945770398</v>
      </c>
      <c r="D19061">
        <v>0.50958507092168703</v>
      </c>
      <c r="E19061">
        <v>0.37854092922622001</v>
      </c>
      <c r="F19061">
        <v>0.49708442058805102</v>
      </c>
      <c r="G19061">
        <v>0.20136258818073111</v>
      </c>
    </row>
    <row r="19062" spans="1:7" x14ac:dyDescent="0.25">
      <c r="A19062" t="s">
        <v>72795</v>
      </c>
      <c r="B19062">
        <v>3.7493694466764902</v>
      </c>
      <c r="C19062">
        <v>2.5919817446046398</v>
      </c>
      <c r="D19062">
        <v>0.68985941819614105</v>
      </c>
      <c r="E19062">
        <v>1.7178344464136201E-4</v>
      </c>
      <c r="F19062">
        <v>6.5860795046138502E-4</v>
      </c>
      <c r="G19062">
        <v>6.7183693643637126</v>
      </c>
    </row>
    <row r="19063" spans="1:7" x14ac:dyDescent="0.25">
      <c r="A19063" t="s">
        <v>72796</v>
      </c>
      <c r="B19063">
        <v>4.0381265262625199</v>
      </c>
      <c r="C19063">
        <v>1.9972585390729101</v>
      </c>
      <c r="D19063">
        <v>0.62221950986212804</v>
      </c>
      <c r="E19063">
        <v>1.32784027309047E-3</v>
      </c>
      <c r="F19063">
        <v>4.1284079563714401E-3</v>
      </c>
      <c r="G19063">
        <v>3.9890416718996549</v>
      </c>
    </row>
    <row r="19064" spans="1:7" x14ac:dyDescent="0.25">
      <c r="A19064" t="s">
        <v>72797</v>
      </c>
      <c r="B19064">
        <v>5.1619602590700104</v>
      </c>
      <c r="C19064">
        <v>2.4823202838740199</v>
      </c>
      <c r="D19064">
        <v>0.44391499601795897</v>
      </c>
      <c r="E19064">
        <v>2.24621437427278E-8</v>
      </c>
      <c r="F19064">
        <v>1.6720734704778E-7</v>
      </c>
      <c r="G19064">
        <v>6.1619139917323951</v>
      </c>
    </row>
    <row r="19065" spans="1:7" x14ac:dyDescent="0.25">
      <c r="A19065" t="s">
        <v>72798</v>
      </c>
      <c r="B19065">
        <v>4.2349516786789403</v>
      </c>
      <c r="C19065">
        <v>-0.46303386544715902</v>
      </c>
      <c r="D19065">
        <v>0.45659233484619399</v>
      </c>
      <c r="E19065">
        <v>0.31053129849835298</v>
      </c>
      <c r="F19065">
        <v>0.42640692171321498</v>
      </c>
      <c r="G19065">
        <v>0.21440036055093775</v>
      </c>
    </row>
    <row r="19066" spans="1:7" x14ac:dyDescent="0.25">
      <c r="A19066" t="s">
        <v>72799</v>
      </c>
      <c r="B19066">
        <v>2.2729457143158398</v>
      </c>
      <c r="C19066">
        <v>4.5900837267434103E-2</v>
      </c>
      <c r="D19066">
        <v>1.1284904311327499</v>
      </c>
      <c r="E19066">
        <v>0.96755535321740804</v>
      </c>
      <c r="F19066">
        <v>0.978864286280692</v>
      </c>
      <c r="G19066">
        <v>2.1068868618514675E-3</v>
      </c>
    </row>
    <row r="19067" spans="1:7" x14ac:dyDescent="0.25">
      <c r="A19067" t="s">
        <v>72800</v>
      </c>
      <c r="B19067">
        <v>6.5012389935909303</v>
      </c>
      <c r="C19067">
        <v>-0.80837318094431299</v>
      </c>
      <c r="D19067">
        <v>0.45048600259968402</v>
      </c>
      <c r="E19067">
        <v>7.2741877404985195E-2</v>
      </c>
      <c r="F19067">
        <v>0.132432200896654</v>
      </c>
      <c r="G19067">
        <v>0.65346719967002698</v>
      </c>
    </row>
    <row r="19068" spans="1:7" x14ac:dyDescent="0.25">
      <c r="A19068" t="s">
        <v>72801</v>
      </c>
      <c r="B19068">
        <v>3.93555432927467</v>
      </c>
      <c r="C19068">
        <v>-0.56130141678205403</v>
      </c>
      <c r="D19068">
        <v>0.54205306956380095</v>
      </c>
      <c r="E19068">
        <v>0.30043076199220697</v>
      </c>
      <c r="F19068">
        <v>0.41617283274282102</v>
      </c>
      <c r="G19068">
        <v>0.31505928048154114</v>
      </c>
    </row>
    <row r="19069" spans="1:7" x14ac:dyDescent="0.25">
      <c r="A19069" t="s">
        <v>72802</v>
      </c>
      <c r="B19069">
        <v>4.4987436547723698</v>
      </c>
      <c r="C19069">
        <v>-2.12394738235736E-2</v>
      </c>
      <c r="D19069">
        <v>0.48025043255415201</v>
      </c>
      <c r="E19069">
        <v>0.96472439310251501</v>
      </c>
      <c r="F19069">
        <v>0.97694723933498395</v>
      </c>
      <c r="G19069">
        <v>4.5111524830226816E-4</v>
      </c>
    </row>
    <row r="19070" spans="1:7" x14ac:dyDescent="0.25">
      <c r="A19070" t="s">
        <v>72803</v>
      </c>
      <c r="B19070">
        <v>5.5002781318229097</v>
      </c>
      <c r="C19070">
        <v>-0.37815517601390702</v>
      </c>
      <c r="D19070">
        <v>0.36553136260888802</v>
      </c>
      <c r="E19070">
        <v>0.30088588321949</v>
      </c>
      <c r="F19070">
        <v>0.41655856258122798</v>
      </c>
      <c r="G19070">
        <v>0.14300133714610899</v>
      </c>
    </row>
    <row r="19071" spans="1:7" x14ac:dyDescent="0.25">
      <c r="A19071" t="s">
        <v>72804</v>
      </c>
      <c r="B19071">
        <v>5.1911561011369498</v>
      </c>
      <c r="C19071">
        <v>-0.51349520056242903</v>
      </c>
      <c r="D19071">
        <v>0.35883447718359202</v>
      </c>
      <c r="E19071">
        <v>0.15242776818088499</v>
      </c>
      <c r="F19071">
        <v>0.242964761804634</v>
      </c>
      <c r="G19071">
        <v>0.26367732100064922</v>
      </c>
    </row>
    <row r="19072" spans="1:7" x14ac:dyDescent="0.25">
      <c r="A19072" t="s">
        <v>72805</v>
      </c>
      <c r="B19072">
        <v>4.3942584880756996</v>
      </c>
      <c r="C19072">
        <v>0.26130262216286598</v>
      </c>
      <c r="D19072">
        <v>0.469891321441334</v>
      </c>
      <c r="E19072">
        <v>0.57814822931785803</v>
      </c>
      <c r="F19072">
        <v>0.67943492926439097</v>
      </c>
      <c r="G19072">
        <v>6.8279060349189499E-2</v>
      </c>
    </row>
    <row r="19073" spans="1:7" x14ac:dyDescent="0.25">
      <c r="A19073" t="s">
        <v>72806</v>
      </c>
      <c r="B19073">
        <v>8.8579044573950405</v>
      </c>
      <c r="C19073">
        <v>8.9783012337072296E-2</v>
      </c>
      <c r="D19073">
        <v>0.28486884240100901</v>
      </c>
      <c r="E19073">
        <v>0.75263018546946403</v>
      </c>
      <c r="F19073">
        <v>0.82424890783270499</v>
      </c>
      <c r="G19073">
        <v>8.0609893043188767E-3</v>
      </c>
    </row>
    <row r="19074" spans="1:7" x14ac:dyDescent="0.25">
      <c r="A19074" t="s">
        <v>72807</v>
      </c>
      <c r="B19074">
        <v>7.7329211451451796</v>
      </c>
      <c r="C19074">
        <v>-0.25927146259082101</v>
      </c>
      <c r="D19074">
        <v>0.43348989691144502</v>
      </c>
      <c r="E19074">
        <v>0.54977143216289204</v>
      </c>
      <c r="F19074">
        <v>0.65510666613320401</v>
      </c>
      <c r="G19074">
        <v>6.7221691313983506E-2</v>
      </c>
    </row>
    <row r="19075" spans="1:7" x14ac:dyDescent="0.25">
      <c r="A19075" t="s">
        <v>72808</v>
      </c>
      <c r="B19075">
        <v>4.0785990395949296</v>
      </c>
      <c r="C19075">
        <v>-0.86806857647720004</v>
      </c>
      <c r="D19075">
        <v>0.50519971822730703</v>
      </c>
      <c r="E19075">
        <v>8.5747719142848802E-2</v>
      </c>
      <c r="F19075">
        <v>0.151613954022912</v>
      </c>
      <c r="G19075">
        <v>0.75354305346715245</v>
      </c>
    </row>
    <row r="19076" spans="1:7" x14ac:dyDescent="0.25">
      <c r="A19076" t="s">
        <v>72809</v>
      </c>
      <c r="B19076">
        <v>2.95690160121499</v>
      </c>
      <c r="C19076">
        <v>-0.74589115989710397</v>
      </c>
      <c r="D19076">
        <v>0.70774222615719795</v>
      </c>
      <c r="E19076">
        <v>0.29192764982225899</v>
      </c>
      <c r="F19076">
        <v>0.40690395762929599</v>
      </c>
      <c r="G19076">
        <v>0.55635362241264708</v>
      </c>
    </row>
    <row r="19077" spans="1:7" x14ac:dyDescent="0.25">
      <c r="A19077" t="s">
        <v>72810</v>
      </c>
      <c r="B19077">
        <v>7.24588151939051</v>
      </c>
      <c r="C19077">
        <v>-1.48418837406382</v>
      </c>
      <c r="D19077">
        <v>0.22550691095874001</v>
      </c>
      <c r="E19077">
        <v>4.6552216294782403E-11</v>
      </c>
      <c r="F19077">
        <v>4.7568497073048803E-10</v>
      </c>
      <c r="G19077">
        <v>2.2028151297062055</v>
      </c>
    </row>
    <row r="19078" spans="1:7" x14ac:dyDescent="0.25">
      <c r="A19078" t="s">
        <v>72811</v>
      </c>
      <c r="B19078">
        <v>7.4633675461984001</v>
      </c>
      <c r="C19078">
        <v>0.59794043602664004</v>
      </c>
      <c r="D19078">
        <v>0.32534746180270202</v>
      </c>
      <c r="E19078">
        <v>6.6084238204930104E-2</v>
      </c>
      <c r="F19078">
        <v>0.122294416291533</v>
      </c>
      <c r="G19078">
        <v>0.35753276503572839</v>
      </c>
    </row>
    <row r="19079" spans="1:7" x14ac:dyDescent="0.25">
      <c r="A19079" t="s">
        <v>72812</v>
      </c>
      <c r="B19079">
        <v>3.9962053066474401</v>
      </c>
      <c r="C19079">
        <v>1.4190539769297501</v>
      </c>
      <c r="D19079">
        <v>0.56832568128679195</v>
      </c>
      <c r="E19079">
        <v>1.2528329722114E-2</v>
      </c>
      <c r="F19079">
        <v>2.9759713329333401E-2</v>
      </c>
      <c r="G19079">
        <v>2.0137141894401398</v>
      </c>
    </row>
    <row r="19080" spans="1:7" x14ac:dyDescent="0.25">
      <c r="A19080" t="s">
        <v>72813</v>
      </c>
      <c r="B19080">
        <v>7.3526475120076098</v>
      </c>
      <c r="C19080">
        <v>2.1340449419076299</v>
      </c>
      <c r="D19080">
        <v>0.29273596707893002</v>
      </c>
      <c r="E19080">
        <v>3.0995705301006798E-13</v>
      </c>
      <c r="F19080">
        <v>3.91346712913581E-12</v>
      </c>
      <c r="G19080">
        <v>4.5541478140815395</v>
      </c>
    </row>
    <row r="19081" spans="1:7" x14ac:dyDescent="0.25">
      <c r="A19081" t="s">
        <v>72814</v>
      </c>
      <c r="B19081">
        <v>7.6969912193402497</v>
      </c>
      <c r="C19081">
        <v>0.88627193766021095</v>
      </c>
      <c r="D19081">
        <v>0.24368610372316199</v>
      </c>
      <c r="E19081">
        <v>2.7589528822584099E-4</v>
      </c>
      <c r="F19081">
        <v>1.0109193515547899E-3</v>
      </c>
      <c r="G19081">
        <v>0.78547794748398481</v>
      </c>
    </row>
    <row r="19082" spans="1:7" x14ac:dyDescent="0.25">
      <c r="A19082" t="s">
        <v>72815</v>
      </c>
      <c r="B19082">
        <v>6.7560473859346697</v>
      </c>
      <c r="C19082">
        <v>1.85407726156815</v>
      </c>
      <c r="D19082">
        <v>0.41303565016268601</v>
      </c>
      <c r="E19082">
        <v>7.1590646583046804E-6</v>
      </c>
      <c r="F19082">
        <v>3.5668630916429199E-5</v>
      </c>
      <c r="G19082">
        <v>3.43760249186405</v>
      </c>
    </row>
    <row r="19083" spans="1:7" x14ac:dyDescent="0.25">
      <c r="A19083" t="s">
        <v>72816</v>
      </c>
      <c r="B19083">
        <v>7.5999058575541198</v>
      </c>
      <c r="C19083">
        <v>0.70255940286706797</v>
      </c>
      <c r="D19083">
        <v>0.36862757638666499</v>
      </c>
      <c r="E19083">
        <v>5.6665960356112002E-2</v>
      </c>
      <c r="F19083">
        <v>0.107609987938925</v>
      </c>
      <c r="G19083">
        <v>0.49358971455693113</v>
      </c>
    </row>
    <row r="19084" spans="1:7" x14ac:dyDescent="0.25">
      <c r="A19084" t="s">
        <v>72817</v>
      </c>
      <c r="B19084">
        <v>7.4664112691333004</v>
      </c>
      <c r="C19084">
        <v>-0.11796378547743901</v>
      </c>
      <c r="D19084">
        <v>0.33032111065668801</v>
      </c>
      <c r="E19084">
        <v>0.72100308202004404</v>
      </c>
      <c r="F19084">
        <v>0.799330804666602</v>
      </c>
      <c r="G19084">
        <v>1.391545468416725E-2</v>
      </c>
    </row>
    <row r="19085" spans="1:7" x14ac:dyDescent="0.25">
      <c r="A19085" t="s">
        <v>72818</v>
      </c>
      <c r="B19085">
        <v>6.6775885644209199</v>
      </c>
      <c r="C19085">
        <v>1.1222798796712901</v>
      </c>
      <c r="D19085">
        <v>0.30062956714744798</v>
      </c>
      <c r="E19085">
        <v>1.89138351654427E-4</v>
      </c>
      <c r="F19085">
        <v>7.1857335896424203E-4</v>
      </c>
      <c r="G19085">
        <v>1.2595121283150053</v>
      </c>
    </row>
    <row r="19086" spans="1:7" x14ac:dyDescent="0.25">
      <c r="A19086" t="s">
        <v>72819</v>
      </c>
      <c r="B19086">
        <v>7.3437852648056801</v>
      </c>
      <c r="C19086">
        <v>0.78978883092646002</v>
      </c>
      <c r="D19086">
        <v>0.57938470330964098</v>
      </c>
      <c r="E19086">
        <v>0.17283493008190301</v>
      </c>
      <c r="F19086">
        <v>0.26848268847360202</v>
      </c>
      <c r="G19086">
        <v>0.62376639745618445</v>
      </c>
    </row>
    <row r="19087" spans="1:7" x14ac:dyDescent="0.25">
      <c r="A19087" t="s">
        <v>72820</v>
      </c>
      <c r="B19087">
        <v>0.45416434370624997</v>
      </c>
      <c r="C19087">
        <v>-0.63114587106568298</v>
      </c>
      <c r="D19087">
        <v>1.4588759068914099</v>
      </c>
      <c r="E19087">
        <v>0.66528738270530496</v>
      </c>
      <c r="F19087" t="s">
        <v>25</v>
      </c>
      <c r="G19087">
        <v>0.39834511056325972</v>
      </c>
    </row>
    <row r="19088" spans="1:7" x14ac:dyDescent="0.25">
      <c r="A19088" t="s">
        <v>72821</v>
      </c>
      <c r="B19088">
        <v>1.7195366399605201</v>
      </c>
      <c r="C19088">
        <v>-0.11230475268960401</v>
      </c>
      <c r="D19088">
        <v>1.2275953243278701</v>
      </c>
      <c r="E19088">
        <v>0.92710839315224303</v>
      </c>
      <c r="F19088">
        <v>0.95120644827863399</v>
      </c>
      <c r="G19088">
        <v>1.2612357476673119E-2</v>
      </c>
    </row>
    <row r="19089" spans="1:7" x14ac:dyDescent="0.25">
      <c r="A19089" t="s">
        <v>72822</v>
      </c>
      <c r="B19089">
        <v>2.57550276924092</v>
      </c>
      <c r="C19089">
        <v>0.85267724960305102</v>
      </c>
      <c r="D19089">
        <v>1.39717358391158</v>
      </c>
      <c r="E19089">
        <v>0.54167152940926699</v>
      </c>
      <c r="F19089">
        <v>0.64803387196340501</v>
      </c>
      <c r="G19089">
        <v>0.72705849199062378</v>
      </c>
    </row>
    <row r="19090" spans="1:7" x14ac:dyDescent="0.25">
      <c r="A19090" t="s">
        <v>72823</v>
      </c>
      <c r="B19090">
        <v>-1.8673839639690899</v>
      </c>
      <c r="C19090">
        <v>1.21907335026576</v>
      </c>
      <c r="D19090">
        <v>3.1657345458791402</v>
      </c>
      <c r="E19090">
        <v>0.70017526878711001</v>
      </c>
      <c r="F19090" t="s">
        <v>25</v>
      </c>
      <c r="G19090">
        <v>1.4861398333281843</v>
      </c>
    </row>
    <row r="19091" spans="1:7" x14ac:dyDescent="0.25">
      <c r="A19091" t="s">
        <v>72824</v>
      </c>
      <c r="B19091">
        <v>-2.7893998021173898</v>
      </c>
      <c r="C19091" t="s">
        <v>611</v>
      </c>
      <c r="D19091">
        <v>5.2679043536200396</v>
      </c>
      <c r="E19091" t="s">
        <v>613</v>
      </c>
      <c r="F19091" t="s">
        <v>25</v>
      </c>
      <c r="G19091">
        <v>0</v>
      </c>
    </row>
    <row r="19092" spans="1:7" x14ac:dyDescent="0.25">
      <c r="A19092" t="s">
        <v>72825</v>
      </c>
      <c r="B19092">
        <v>1.92196351678224</v>
      </c>
      <c r="C19092">
        <v>3.4405411346236598</v>
      </c>
      <c r="D19092">
        <v>1.4725638597137001</v>
      </c>
      <c r="E19092">
        <v>1.9468885912530001E-2</v>
      </c>
      <c r="F19092">
        <v>4.3414303696424301E-2</v>
      </c>
      <c r="G19092">
        <v>11.837323299037461</v>
      </c>
    </row>
    <row r="19093" spans="1:7" x14ac:dyDescent="0.25">
      <c r="A19093" t="s">
        <v>72826</v>
      </c>
      <c r="B19093">
        <v>9.7324984982611493</v>
      </c>
      <c r="C19093">
        <v>1.1948525282570901</v>
      </c>
      <c r="D19093">
        <v>0.27467726217051303</v>
      </c>
      <c r="E19093">
        <v>1.3612298191737E-5</v>
      </c>
      <c r="F19093">
        <v>6.4353077892414604E-5</v>
      </c>
      <c r="G19093">
        <v>1.4276725642823602</v>
      </c>
    </row>
    <row r="19094" spans="1:7" x14ac:dyDescent="0.25">
      <c r="A19094" t="s">
        <v>72827</v>
      </c>
      <c r="B19094">
        <v>3.9990816225174002</v>
      </c>
      <c r="C19094">
        <v>-8.5269933716795396E-3</v>
      </c>
      <c r="D19094">
        <v>0.556530360338506</v>
      </c>
      <c r="E19094">
        <v>0.98777552733655405</v>
      </c>
      <c r="F19094">
        <v>0.99198263174942403</v>
      </c>
      <c r="G19094">
        <v>7.2709615960666802E-5</v>
      </c>
    </row>
    <row r="19095" spans="1:7" x14ac:dyDescent="0.25">
      <c r="A19095" t="s">
        <v>72828</v>
      </c>
      <c r="B19095">
        <v>8.84025145498833</v>
      </c>
      <c r="C19095">
        <v>2.8119062775669801</v>
      </c>
      <c r="D19095">
        <v>0.60953768785650897</v>
      </c>
      <c r="E19095">
        <v>3.9655707930557797E-6</v>
      </c>
      <c r="F19095">
        <v>2.0772719208389699E-5</v>
      </c>
      <c r="G19095">
        <v>7.9068169138205908</v>
      </c>
    </row>
    <row r="19096" spans="1:7" x14ac:dyDescent="0.25">
      <c r="A19096" t="s">
        <v>72829</v>
      </c>
      <c r="B19096">
        <v>10.345016266128299</v>
      </c>
      <c r="C19096">
        <v>3.39888189500991</v>
      </c>
      <c r="D19096">
        <v>0.67852571052573796</v>
      </c>
      <c r="E19096">
        <v>5.4652188045445196E-7</v>
      </c>
      <c r="F19096">
        <v>3.3212120589601601E-6</v>
      </c>
      <c r="G19096">
        <v>11.552398136226158</v>
      </c>
    </row>
    <row r="19097" spans="1:7" x14ac:dyDescent="0.25">
      <c r="A19097" t="s">
        <v>72830</v>
      </c>
      <c r="B19097">
        <v>3.5173988582292002</v>
      </c>
      <c r="C19097">
        <v>1.89142140941878</v>
      </c>
      <c r="D19097">
        <v>0.82608352480533798</v>
      </c>
      <c r="E19097">
        <v>2.2043070173835399E-2</v>
      </c>
      <c r="F19097">
        <v>4.8253270591743801E-2</v>
      </c>
      <c r="G19097">
        <v>3.5774749480077244</v>
      </c>
    </row>
    <row r="19098" spans="1:7" x14ac:dyDescent="0.25">
      <c r="A19098" t="s">
        <v>72831</v>
      </c>
      <c r="B19098">
        <v>2.9957205606985</v>
      </c>
      <c r="C19098">
        <v>1.34419389732751</v>
      </c>
      <c r="D19098">
        <v>0.87006541289410799</v>
      </c>
      <c r="E19098">
        <v>0.122362156482076</v>
      </c>
      <c r="F19098">
        <v>0.20334044205104401</v>
      </c>
      <c r="G19098">
        <v>1.8068572336125206</v>
      </c>
    </row>
    <row r="19099" spans="1:7" x14ac:dyDescent="0.25">
      <c r="A19099" t="s">
        <v>72832</v>
      </c>
      <c r="B19099">
        <v>5.3336169628627097</v>
      </c>
      <c r="C19099">
        <v>-0.18389515894208799</v>
      </c>
      <c r="D19099">
        <v>0.44196854819570103</v>
      </c>
      <c r="E19099">
        <v>0.67734999848254496</v>
      </c>
      <c r="F19099">
        <v>0.76430298626405702</v>
      </c>
      <c r="G19099">
        <v>3.3817429482335806E-2</v>
      </c>
    </row>
    <row r="19100" spans="1:7" x14ac:dyDescent="0.25">
      <c r="A19100" t="s">
        <v>72833</v>
      </c>
      <c r="B19100">
        <v>5.2351080509208598</v>
      </c>
      <c r="C19100">
        <v>-0.83561950089695003</v>
      </c>
      <c r="D19100">
        <v>0.46396523888871599</v>
      </c>
      <c r="E19100">
        <v>7.1696729400438794E-2</v>
      </c>
      <c r="F19100">
        <v>0.13089580010457599</v>
      </c>
      <c r="G19100">
        <v>0.6982599502792679</v>
      </c>
    </row>
    <row r="19101" spans="1:7" x14ac:dyDescent="0.25">
      <c r="A19101" t="s">
        <v>72834</v>
      </c>
      <c r="B19101">
        <v>4.9450408291059</v>
      </c>
      <c r="C19101">
        <v>-1.1032857894927399E-3</v>
      </c>
      <c r="D19101">
        <v>0.44819088139680802</v>
      </c>
      <c r="E19101">
        <v>0.998035895318094</v>
      </c>
      <c r="F19101">
        <v>0.99946650527634395</v>
      </c>
      <c r="G19101">
        <v>1.2172395332966184E-6</v>
      </c>
    </row>
    <row r="19102" spans="1:7" x14ac:dyDescent="0.25">
      <c r="A19102" t="s">
        <v>72835</v>
      </c>
      <c r="B19102">
        <v>6.9264346323224402</v>
      </c>
      <c r="C19102">
        <v>-1.1871062735913001</v>
      </c>
      <c r="D19102">
        <v>0.26628525934778502</v>
      </c>
      <c r="E19102">
        <v>8.2718357649357595E-6</v>
      </c>
      <c r="F19102">
        <v>4.0548762482843898E-5</v>
      </c>
      <c r="G19102">
        <v>1.4092213047998225</v>
      </c>
    </row>
    <row r="19103" spans="1:7" x14ac:dyDescent="0.25">
      <c r="A19103" t="s">
        <v>72836</v>
      </c>
      <c r="B19103">
        <v>8.0386688047757993</v>
      </c>
      <c r="C19103">
        <v>0.50442006664709804</v>
      </c>
      <c r="D19103">
        <v>0.34680433147826301</v>
      </c>
      <c r="E19103">
        <v>0.14581319248678001</v>
      </c>
      <c r="F19103">
        <v>0.23456202028638301</v>
      </c>
      <c r="G19103">
        <v>0.25443960363626283</v>
      </c>
    </row>
    <row r="19104" spans="1:7" x14ac:dyDescent="0.25">
      <c r="A19104" t="s">
        <v>72837</v>
      </c>
      <c r="B19104">
        <v>5.43710829720355</v>
      </c>
      <c r="C19104">
        <v>0.32675272401427202</v>
      </c>
      <c r="D19104">
        <v>0.367078567099549</v>
      </c>
      <c r="E19104">
        <v>0.37338865731924997</v>
      </c>
      <c r="F19104">
        <v>0.49177700342221897</v>
      </c>
      <c r="G19104">
        <v>0.10676734265074703</v>
      </c>
    </row>
    <row r="19105" spans="1:7" x14ac:dyDescent="0.25">
      <c r="A19105" t="s">
        <v>72838</v>
      </c>
      <c r="B19105">
        <v>4.383614029996</v>
      </c>
      <c r="C19105">
        <v>0.60079737151294799</v>
      </c>
      <c r="D19105">
        <v>0.68096855174047599</v>
      </c>
      <c r="E19105">
        <v>0.377631413146573</v>
      </c>
      <c r="F19105">
        <v>0.49629076473098299</v>
      </c>
      <c r="G19105">
        <v>0.36095748161686725</v>
      </c>
    </row>
    <row r="19106" spans="1:7" x14ac:dyDescent="0.25">
      <c r="A19106" t="s">
        <v>72839</v>
      </c>
      <c r="B19106">
        <v>6.1506714460506799</v>
      </c>
      <c r="C19106">
        <v>9.0829240683731105E-2</v>
      </c>
      <c r="D19106">
        <v>0.37925615855289302</v>
      </c>
      <c r="E19106">
        <v>0.81072323072468799</v>
      </c>
      <c r="F19106">
        <v>0.86890183529317</v>
      </c>
      <c r="G19106">
        <v>8.2499509631831537E-3</v>
      </c>
    </row>
    <row r="19107" spans="1:7" x14ac:dyDescent="0.25">
      <c r="A19107" t="s">
        <v>72840</v>
      </c>
      <c r="B19107">
        <v>7.9373658255174302</v>
      </c>
      <c r="C19107">
        <v>0.648803544428878</v>
      </c>
      <c r="D19107">
        <v>0.34874409629876602</v>
      </c>
      <c r="E19107">
        <v>6.2828943476486696E-2</v>
      </c>
      <c r="F19107">
        <v>0.11725646858224401</v>
      </c>
      <c r="G19107">
        <v>0.42094603926347507</v>
      </c>
    </row>
    <row r="19108" spans="1:7" x14ac:dyDescent="0.25">
      <c r="A19108" t="s">
        <v>72841</v>
      </c>
      <c r="B19108">
        <v>5.8587503036896402</v>
      </c>
      <c r="C19108">
        <v>1.2880818453246801</v>
      </c>
      <c r="D19108">
        <v>0.33476925054120199</v>
      </c>
      <c r="E19108">
        <v>1.1924617528728699E-4</v>
      </c>
      <c r="F19108">
        <v>4.73146950871708E-4</v>
      </c>
      <c r="G19108">
        <v>1.6591548402550331</v>
      </c>
    </row>
    <row r="19109" spans="1:7" x14ac:dyDescent="0.25">
      <c r="A19109" t="s">
        <v>72842</v>
      </c>
      <c r="B19109">
        <v>1.9886185847721001</v>
      </c>
      <c r="C19109">
        <v>-0.77342027519380196</v>
      </c>
      <c r="D19109">
        <v>1.17464605139517</v>
      </c>
      <c r="E19109">
        <v>0.51026291587837203</v>
      </c>
      <c r="F19109">
        <v>0.62081329864639601</v>
      </c>
      <c r="G19109">
        <v>0.59817892208085632</v>
      </c>
    </row>
    <row r="19110" spans="1:7" x14ac:dyDescent="0.25">
      <c r="A19110" t="s">
        <v>72843</v>
      </c>
      <c r="B19110">
        <v>6.0568668337132401</v>
      </c>
      <c r="C19110">
        <v>0.81614901870137202</v>
      </c>
      <c r="D19110">
        <v>0.41751135362023201</v>
      </c>
      <c r="E19110">
        <v>5.0607296405263298E-2</v>
      </c>
      <c r="F19110">
        <v>9.7858065821884305E-2</v>
      </c>
      <c r="G19110">
        <v>0.6660992207272125</v>
      </c>
    </row>
    <row r="19111" spans="1:7" x14ac:dyDescent="0.25">
      <c r="A19111" t="s">
        <v>72844</v>
      </c>
      <c r="B19111">
        <v>2.6507913552389799</v>
      </c>
      <c r="C19111">
        <v>1.06364240961709</v>
      </c>
      <c r="D19111">
        <v>0.76032736951438995</v>
      </c>
      <c r="E19111">
        <v>0.16183490515715299</v>
      </c>
      <c r="F19111">
        <v>0.25462439035610801</v>
      </c>
      <c r="G19111">
        <v>1.1313351755360495</v>
      </c>
    </row>
    <row r="19112" spans="1:7" x14ac:dyDescent="0.25">
      <c r="A19112" t="s">
        <v>72845</v>
      </c>
      <c r="B19112">
        <v>5.0150409788961703</v>
      </c>
      <c r="C19112">
        <v>0.978891809885855</v>
      </c>
      <c r="D19112">
        <v>0.40512724269003397</v>
      </c>
      <c r="E19112">
        <v>1.5680959936496101E-2</v>
      </c>
      <c r="F19112">
        <v>3.61248103666496E-2</v>
      </c>
      <c r="G19112">
        <v>0.95822917546160491</v>
      </c>
    </row>
    <row r="19113" spans="1:7" x14ac:dyDescent="0.25">
      <c r="A19113" t="s">
        <v>72846</v>
      </c>
      <c r="B19113">
        <v>6.4703998200649</v>
      </c>
      <c r="C19113">
        <v>1.79020575997815</v>
      </c>
      <c r="D19113">
        <v>0.28132620782727202</v>
      </c>
      <c r="E19113">
        <v>1.9726933444300399E-10</v>
      </c>
      <c r="F19113">
        <v>1.87460526730398E-9</v>
      </c>
      <c r="G19113">
        <v>3.2048366630589458</v>
      </c>
    </row>
    <row r="19114" spans="1:7" x14ac:dyDescent="0.25">
      <c r="A19114" t="s">
        <v>72847</v>
      </c>
      <c r="B19114">
        <v>3.96079243580939</v>
      </c>
      <c r="C19114">
        <v>4.2350663613852104</v>
      </c>
      <c r="D19114">
        <v>1.10708357575606</v>
      </c>
      <c r="E19114">
        <v>1.3054611314285101E-4</v>
      </c>
      <c r="F19114">
        <v>5.1248518880616105E-4</v>
      </c>
      <c r="G19114">
        <v>17.935787085336564</v>
      </c>
    </row>
    <row r="19115" spans="1:7" x14ac:dyDescent="0.25">
      <c r="A19115" t="s">
        <v>72848</v>
      </c>
      <c r="B19115">
        <v>7.3784371052379303</v>
      </c>
      <c r="C19115">
        <v>0.59763170040387203</v>
      </c>
      <c r="D19115">
        <v>0.316150132207484</v>
      </c>
      <c r="E19115">
        <v>5.87123080939181E-2</v>
      </c>
      <c r="F19115">
        <v>0.110937620712769</v>
      </c>
      <c r="G19115">
        <v>0.35716364932762346</v>
      </c>
    </row>
    <row r="19116" spans="1:7" x14ac:dyDescent="0.25">
      <c r="A19116" t="s">
        <v>72849</v>
      </c>
      <c r="B19116">
        <v>4.8243343893311801</v>
      </c>
      <c r="C19116">
        <v>0.39391842254052101</v>
      </c>
      <c r="D19116">
        <v>0.55303570842276795</v>
      </c>
      <c r="E19116">
        <v>0.47628900146187902</v>
      </c>
      <c r="F19116">
        <v>0.589602907602499</v>
      </c>
      <c r="G19116">
        <v>0.15517172361681245</v>
      </c>
    </row>
    <row r="19117" spans="1:7" x14ac:dyDescent="0.25">
      <c r="A19117" t="s">
        <v>72850</v>
      </c>
      <c r="B19117">
        <v>5.3885273475622197</v>
      </c>
      <c r="C19117">
        <v>0.20105392715184001</v>
      </c>
      <c r="D19117">
        <v>0.43142027533682997</v>
      </c>
      <c r="E19117">
        <v>0.641195460113968</v>
      </c>
      <c r="F19117">
        <v>0.73325626170844704</v>
      </c>
      <c r="G19117">
        <v>4.0422681623177387E-2</v>
      </c>
    </row>
    <row r="19118" spans="1:7" x14ac:dyDescent="0.25">
      <c r="A19118" t="s">
        <v>72851</v>
      </c>
      <c r="B19118">
        <v>4.0247115223552097</v>
      </c>
      <c r="C19118">
        <v>-0.73226241027357097</v>
      </c>
      <c r="D19118">
        <v>0.56218764804343602</v>
      </c>
      <c r="E19118">
        <v>0.19273761917719401</v>
      </c>
      <c r="F19118">
        <v>0.29220460621599498</v>
      </c>
      <c r="G19118">
        <v>0.53620823749965962</v>
      </c>
    </row>
    <row r="19119" spans="1:7" x14ac:dyDescent="0.25">
      <c r="A19119" t="s">
        <v>72852</v>
      </c>
      <c r="B19119">
        <v>4.3856551491294002</v>
      </c>
      <c r="C19119">
        <v>0.96918317793013198</v>
      </c>
      <c r="D19119">
        <v>0.47751697095123202</v>
      </c>
      <c r="E19119">
        <v>4.23940761463645E-2</v>
      </c>
      <c r="F19119">
        <v>8.4327687266568904E-2</v>
      </c>
      <c r="G19119">
        <v>0.93931603238274985</v>
      </c>
    </row>
    <row r="19120" spans="1:7" x14ac:dyDescent="0.25">
      <c r="A19120" t="s">
        <v>72853</v>
      </c>
      <c r="B19120">
        <v>4.8624491936658396</v>
      </c>
      <c r="C19120">
        <v>1.86754402094337</v>
      </c>
      <c r="D19120">
        <v>0.53297839338497599</v>
      </c>
      <c r="E19120">
        <v>4.5836497993153799E-4</v>
      </c>
      <c r="F19120">
        <v>1.5975865884051399E-3</v>
      </c>
      <c r="G19120">
        <v>3.4877206701613304</v>
      </c>
    </row>
    <row r="19121" spans="1:7" x14ac:dyDescent="0.25">
      <c r="A19121" t="s">
        <v>72854</v>
      </c>
      <c r="B19121">
        <v>6.8358777221532403</v>
      </c>
      <c r="C19121">
        <v>1.6015634451854801</v>
      </c>
      <c r="D19121">
        <v>0.57320991168791502</v>
      </c>
      <c r="E19121">
        <v>5.2056279518318399E-3</v>
      </c>
      <c r="F19121">
        <v>1.3884864261227901E-2</v>
      </c>
      <c r="G19121">
        <v>2.5650054689543844</v>
      </c>
    </row>
    <row r="19122" spans="1:7" x14ac:dyDescent="0.25">
      <c r="A19122" t="s">
        <v>72855</v>
      </c>
      <c r="B19122">
        <v>6.5337826723561596</v>
      </c>
      <c r="C19122">
        <v>1.7174337695041699</v>
      </c>
      <c r="D19122">
        <v>0.56540981105866095</v>
      </c>
      <c r="E19122">
        <v>2.3854734908898599E-3</v>
      </c>
      <c r="F19122">
        <v>6.9482993296256E-3</v>
      </c>
      <c r="G19122">
        <v>2.9495787526333022</v>
      </c>
    </row>
    <row r="19123" spans="1:7" x14ac:dyDescent="0.25">
      <c r="A19123" t="s">
        <v>72856</v>
      </c>
      <c r="B19123">
        <v>5.5623489827122201</v>
      </c>
      <c r="C19123">
        <v>0.937789048749893</v>
      </c>
      <c r="D19123">
        <v>0.587973591988186</v>
      </c>
      <c r="E19123">
        <v>0.110723201146586</v>
      </c>
      <c r="F19123">
        <v>0.18723189092138501</v>
      </c>
      <c r="G19123">
        <v>0.87944829995522922</v>
      </c>
    </row>
    <row r="19124" spans="1:7" x14ac:dyDescent="0.25">
      <c r="A19124" t="s">
        <v>72857</v>
      </c>
      <c r="B19124">
        <v>7.6003568175515399</v>
      </c>
      <c r="C19124">
        <v>9.8139270374635795E-2</v>
      </c>
      <c r="D19124">
        <v>0.581454866926569</v>
      </c>
      <c r="E19124">
        <v>0.86596790738896601</v>
      </c>
      <c r="F19124">
        <v>0.90824312688785502</v>
      </c>
      <c r="G19124">
        <v>9.6313163896658664E-3</v>
      </c>
    </row>
    <row r="19125" spans="1:7" x14ac:dyDescent="0.25">
      <c r="A19125" t="s">
        <v>72858</v>
      </c>
      <c r="B19125">
        <v>9.1099769000642201</v>
      </c>
      <c r="C19125">
        <v>0.26482852633204501</v>
      </c>
      <c r="D19125">
        <v>0.26783688173837999</v>
      </c>
      <c r="E19125">
        <v>0.32277668518001001</v>
      </c>
      <c r="F19125">
        <v>0.43919329240067301</v>
      </c>
      <c r="G19125">
        <v>7.0134148359202661E-2</v>
      </c>
    </row>
    <row r="19126" spans="1:7" x14ac:dyDescent="0.25">
      <c r="A19126" t="s">
        <v>72859</v>
      </c>
      <c r="B19126">
        <v>8.2171074716043506</v>
      </c>
      <c r="C19126">
        <v>0.14164323359639899</v>
      </c>
      <c r="D19126">
        <v>0.30499464775679203</v>
      </c>
      <c r="E19126">
        <v>0.64235245511066097</v>
      </c>
      <c r="F19126">
        <v>0.73386022752925795</v>
      </c>
      <c r="G19126">
        <v>2.0062805623644053E-2</v>
      </c>
    </row>
    <row r="19127" spans="1:7" x14ac:dyDescent="0.25">
      <c r="A19127" t="s">
        <v>72860</v>
      </c>
      <c r="B19127">
        <v>4.7583880557848097</v>
      </c>
      <c r="C19127">
        <v>0.84392109641996804</v>
      </c>
      <c r="D19127">
        <v>0.50603989145108497</v>
      </c>
      <c r="E19127">
        <v>9.5375935391516301E-2</v>
      </c>
      <c r="F19127">
        <v>0.16517409743758499</v>
      </c>
      <c r="G19127">
        <v>0.71220281698268095</v>
      </c>
    </row>
    <row r="19128" spans="1:7" x14ac:dyDescent="0.25">
      <c r="A19128" t="s">
        <v>72861</v>
      </c>
      <c r="B19128">
        <v>7.9737067045104704</v>
      </c>
      <c r="C19128">
        <v>1.6341040750903999</v>
      </c>
      <c r="D19128">
        <v>0.34265592919043297</v>
      </c>
      <c r="E19128">
        <v>1.8520180607189699E-6</v>
      </c>
      <c r="F19128">
        <v>1.0274887258629999E-5</v>
      </c>
      <c r="G19128">
        <v>2.6702961282270512</v>
      </c>
    </row>
    <row r="19129" spans="1:7" x14ac:dyDescent="0.25">
      <c r="A19129" t="s">
        <v>72862</v>
      </c>
      <c r="B19129">
        <v>10.481163636211701</v>
      </c>
      <c r="C19129">
        <v>1.7841031413569901</v>
      </c>
      <c r="D19129">
        <v>0.24424893573214401</v>
      </c>
      <c r="E19129">
        <v>2.7841162377298E-13</v>
      </c>
      <c r="F19129">
        <v>3.5317272758774201E-12</v>
      </c>
      <c r="G19129">
        <v>3.1830240189998804</v>
      </c>
    </row>
    <row r="19130" spans="1:7" x14ac:dyDescent="0.25">
      <c r="A19130" t="s">
        <v>72863</v>
      </c>
      <c r="B19130">
        <v>10.024562585780901</v>
      </c>
      <c r="C19130">
        <v>1.0047413342651601</v>
      </c>
      <c r="D19130">
        <v>0.321917478688938</v>
      </c>
      <c r="E19130">
        <v>1.80167921921112E-3</v>
      </c>
      <c r="F19130">
        <v>5.4247586259061698E-3</v>
      </c>
      <c r="G19130">
        <v>1.0095051487809341</v>
      </c>
    </row>
    <row r="19131" spans="1:7" x14ac:dyDescent="0.25">
      <c r="A19131" t="s">
        <v>72864</v>
      </c>
      <c r="B19131">
        <v>10.1258529902859</v>
      </c>
      <c r="C19131">
        <v>-2.0546245294482701</v>
      </c>
      <c r="D19131">
        <v>0.57857653740578896</v>
      </c>
      <c r="E19131">
        <v>3.8352037313488398E-4</v>
      </c>
      <c r="F19131">
        <v>1.3600949047646799E-3</v>
      </c>
      <c r="G19131">
        <v>4.2214819570105258</v>
      </c>
    </row>
    <row r="19132" spans="1:7" x14ac:dyDescent="0.25">
      <c r="A19132" t="s">
        <v>72865</v>
      </c>
      <c r="B19132">
        <v>8.8768961877300203</v>
      </c>
      <c r="C19132">
        <v>-2.7318632514503398</v>
      </c>
      <c r="D19132">
        <v>0.75800873746487996</v>
      </c>
      <c r="E19132">
        <v>3.1335743411564399E-4</v>
      </c>
      <c r="F19132">
        <v>1.1349580030190899E-3</v>
      </c>
      <c r="G19132">
        <v>7.4630768246248227</v>
      </c>
    </row>
    <row r="19133" spans="1:7" x14ac:dyDescent="0.25">
      <c r="A19133" t="s">
        <v>72866</v>
      </c>
      <c r="B19133">
        <v>7.3916546307449398</v>
      </c>
      <c r="C19133">
        <v>-3.20352456920231</v>
      </c>
      <c r="D19133">
        <v>0.70287219411644397</v>
      </c>
      <c r="E19133">
        <v>5.1701438476431997E-6</v>
      </c>
      <c r="F19133">
        <v>2.6472427632490199E-5</v>
      </c>
      <c r="G19133">
        <v>10.262569665482847</v>
      </c>
    </row>
    <row r="19134" spans="1:7" x14ac:dyDescent="0.25">
      <c r="A19134" t="s">
        <v>72867</v>
      </c>
      <c r="B19134">
        <v>7.3800262088641304</v>
      </c>
      <c r="C19134">
        <v>-2.18663354140307</v>
      </c>
      <c r="D19134">
        <v>0.66680218018476101</v>
      </c>
      <c r="E19134">
        <v>1.0407094414164801E-3</v>
      </c>
      <c r="F19134">
        <v>3.3278355981418901E-3</v>
      </c>
      <c r="G19134">
        <v>4.7813662443889315</v>
      </c>
    </row>
    <row r="19135" spans="1:7" x14ac:dyDescent="0.25">
      <c r="A19135" t="s">
        <v>72868</v>
      </c>
      <c r="B19135">
        <v>6.4722868677513299</v>
      </c>
      <c r="C19135">
        <v>-1.2573680409197101</v>
      </c>
      <c r="D19135">
        <v>0.50728329955822005</v>
      </c>
      <c r="E19135">
        <v>1.3188772192288501E-2</v>
      </c>
      <c r="F19135">
        <v>3.1105252546028798E-2</v>
      </c>
      <c r="G19135">
        <v>1.5809743903262699</v>
      </c>
    </row>
    <row r="19136" spans="1:7" x14ac:dyDescent="0.25">
      <c r="A19136" t="s">
        <v>72869</v>
      </c>
      <c r="B19136">
        <v>6.21307395141132</v>
      </c>
      <c r="C19136">
        <v>-0.82979170194110996</v>
      </c>
      <c r="D19136">
        <v>0.44796104371654299</v>
      </c>
      <c r="E19136">
        <v>6.3972036364862706E-2</v>
      </c>
      <c r="F19136">
        <v>0.119063100340445</v>
      </c>
      <c r="G19136">
        <v>0.68855426861032387</v>
      </c>
    </row>
    <row r="19137" spans="1:7" x14ac:dyDescent="0.25">
      <c r="A19137" t="s">
        <v>72870</v>
      </c>
      <c r="B19137">
        <v>5.0756129696124201</v>
      </c>
      <c r="C19137">
        <v>0.51097718589900898</v>
      </c>
      <c r="D19137">
        <v>0.41689187798130201</v>
      </c>
      <c r="E19137">
        <v>0.22031808190254101</v>
      </c>
      <c r="F19137">
        <v>0.32526101423868098</v>
      </c>
      <c r="G19137">
        <v>0.2610976845092704</v>
      </c>
    </row>
    <row r="19138" spans="1:7" x14ac:dyDescent="0.25">
      <c r="A19138" t="s">
        <v>72871</v>
      </c>
      <c r="B19138">
        <v>4.3541762187032997</v>
      </c>
      <c r="C19138">
        <v>0.70283330422632895</v>
      </c>
      <c r="D19138">
        <v>0.56281157616257205</v>
      </c>
      <c r="E19138">
        <v>0.21174199903875501</v>
      </c>
      <c r="F19138">
        <v>0.31494159658319099</v>
      </c>
      <c r="G19138">
        <v>0.49397465352969944</v>
      </c>
    </row>
    <row r="19139" spans="1:7" x14ac:dyDescent="0.25">
      <c r="A19139" t="s">
        <v>72872</v>
      </c>
      <c r="B19139">
        <v>6.0347175935775796</v>
      </c>
      <c r="C19139">
        <v>-1.18779414729521</v>
      </c>
      <c r="D19139">
        <v>0.349579177199353</v>
      </c>
      <c r="E19139">
        <v>6.7934310142841699E-4</v>
      </c>
      <c r="F19139">
        <v>2.2750560073119801E-3</v>
      </c>
      <c r="G19139">
        <v>1.410854936348755</v>
      </c>
    </row>
    <row r="19140" spans="1:7" x14ac:dyDescent="0.25">
      <c r="A19140" t="s">
        <v>72873</v>
      </c>
      <c r="B19140">
        <v>5.8326747976119604</v>
      </c>
      <c r="C19140">
        <v>-1.79051231891398</v>
      </c>
      <c r="D19140">
        <v>0.53661770268082798</v>
      </c>
      <c r="E19140">
        <v>8.4790757325930305E-4</v>
      </c>
      <c r="F19140">
        <v>2.76857894311758E-3</v>
      </c>
      <c r="G19140">
        <v>3.2059343641827178</v>
      </c>
    </row>
    <row r="19141" spans="1:7" x14ac:dyDescent="0.25">
      <c r="A19141" t="s">
        <v>72874</v>
      </c>
      <c r="B19141">
        <v>4.2895200396925102</v>
      </c>
      <c r="C19141">
        <v>-0.90256247203249296</v>
      </c>
      <c r="D19141">
        <v>0.55424373652824899</v>
      </c>
      <c r="E19141">
        <v>0.103427874715497</v>
      </c>
      <c r="F19141">
        <v>0.17673339983317499</v>
      </c>
      <c r="G19141">
        <v>0.81461901592140462</v>
      </c>
    </row>
    <row r="19142" spans="1:7" x14ac:dyDescent="0.25">
      <c r="A19142" t="s">
        <v>72875</v>
      </c>
      <c r="B19142">
        <v>4.2332648929053498</v>
      </c>
      <c r="C19142">
        <v>-1.51470591020804</v>
      </c>
      <c r="D19142">
        <v>0.70291778222014101</v>
      </c>
      <c r="E19142">
        <v>3.1170954165277799E-2</v>
      </c>
      <c r="F19142">
        <v>6.4955557713172199E-2</v>
      </c>
      <c r="G19142">
        <v>2.294333994419167</v>
      </c>
    </row>
    <row r="19143" spans="1:7" x14ac:dyDescent="0.25">
      <c r="A19143" t="s">
        <v>72876</v>
      </c>
      <c r="B19143">
        <v>4.8490978983167699</v>
      </c>
      <c r="C19143">
        <v>-0.80728897584999204</v>
      </c>
      <c r="D19143">
        <v>0.41052803103521601</v>
      </c>
      <c r="E19143">
        <v>4.9244929527956401E-2</v>
      </c>
      <c r="F19143">
        <v>9.5635447924003095E-2</v>
      </c>
      <c r="G19143">
        <v>0.65171549052892908</v>
      </c>
    </row>
    <row r="19144" spans="1:7" x14ac:dyDescent="0.25">
      <c r="A19144" t="s">
        <v>72877</v>
      </c>
      <c r="B19144">
        <v>4.4442367685890396</v>
      </c>
      <c r="C19144">
        <v>-0.51138801848301096</v>
      </c>
      <c r="D19144">
        <v>0.52168524896092106</v>
      </c>
      <c r="E19144">
        <v>0.326957002930928</v>
      </c>
      <c r="F19144">
        <v>0.44350567713836497</v>
      </c>
      <c r="G19144">
        <v>0.26151770544798036</v>
      </c>
    </row>
    <row r="19145" spans="1:7" x14ac:dyDescent="0.25">
      <c r="A19145" t="s">
        <v>72878</v>
      </c>
      <c r="B19145">
        <v>6.4296677390643104</v>
      </c>
      <c r="C19145">
        <v>-0.30481897305757</v>
      </c>
      <c r="D19145">
        <v>0.325721530490518</v>
      </c>
      <c r="E19145">
        <v>0.34936231445334598</v>
      </c>
      <c r="F19145">
        <v>0.46711237152916502</v>
      </c>
      <c r="G19145">
        <v>9.2914606335871577E-2</v>
      </c>
    </row>
    <row r="19146" spans="1:7" x14ac:dyDescent="0.25">
      <c r="A19146" t="s">
        <v>72879</v>
      </c>
      <c r="B19146">
        <v>8.4063146893230307</v>
      </c>
      <c r="C19146">
        <v>-1.4834601887952701</v>
      </c>
      <c r="D19146">
        <v>0.64369152275476205</v>
      </c>
      <c r="E19146">
        <v>2.11882278579422E-2</v>
      </c>
      <c r="F19146">
        <v>4.6674476478379398E-2</v>
      </c>
      <c r="G19146">
        <v>2.2006541317404982</v>
      </c>
    </row>
    <row r="19147" spans="1:7" x14ac:dyDescent="0.25">
      <c r="A19147" t="s">
        <v>72880</v>
      </c>
      <c r="B19147">
        <v>8.6116781091925798</v>
      </c>
      <c r="C19147">
        <v>-1.08360061698592</v>
      </c>
      <c r="D19147">
        <v>0.67203511360968204</v>
      </c>
      <c r="E19147">
        <v>0.106871300729071</v>
      </c>
      <c r="F19147">
        <v>0.18153204373277401</v>
      </c>
      <c r="G19147">
        <v>1.1741902971322666</v>
      </c>
    </row>
    <row r="19148" spans="1:7" x14ac:dyDescent="0.25">
      <c r="A19148" t="s">
        <v>72881</v>
      </c>
      <c r="B19148">
        <v>5.0861487383164299</v>
      </c>
      <c r="C19148">
        <v>-1.8787505281685299</v>
      </c>
      <c r="D19148">
        <v>0.81255556442863297</v>
      </c>
      <c r="E19148">
        <v>2.07694063759273E-2</v>
      </c>
      <c r="F19148">
        <v>4.5923492259889502E-2</v>
      </c>
      <c r="G19148">
        <v>3.5297035470935301</v>
      </c>
    </row>
    <row r="19149" spans="1:7" x14ac:dyDescent="0.25">
      <c r="A19149" t="s">
        <v>72882</v>
      </c>
      <c r="B19149">
        <v>7.3156877270217002</v>
      </c>
      <c r="C19149">
        <v>-1.6586493033868901</v>
      </c>
      <c r="D19149">
        <v>0.69726742935085895</v>
      </c>
      <c r="E19149">
        <v>1.7369803646022999E-2</v>
      </c>
      <c r="F19149">
        <v>3.9371137487975501E-2</v>
      </c>
      <c r="G19149">
        <v>2.7511175116258157</v>
      </c>
    </row>
    <row r="19150" spans="1:7" x14ac:dyDescent="0.25">
      <c r="A19150" t="s">
        <v>72883</v>
      </c>
      <c r="B19150">
        <v>7.4801479575718899</v>
      </c>
      <c r="C19150">
        <v>-2.2728495791080099</v>
      </c>
      <c r="D19150">
        <v>0.62826425501300598</v>
      </c>
      <c r="E19150">
        <v>2.9727286695734701E-4</v>
      </c>
      <c r="F19150">
        <v>1.08064330110164E-3</v>
      </c>
      <c r="G19150">
        <v>5.165845209251458</v>
      </c>
    </row>
    <row r="19151" spans="1:7" x14ac:dyDescent="0.25">
      <c r="A19151" t="s">
        <v>72884</v>
      </c>
      <c r="B19151">
        <v>8.8673183739291304</v>
      </c>
      <c r="C19151">
        <v>-2.4630180114976801</v>
      </c>
      <c r="D19151">
        <v>0.73478348195502396</v>
      </c>
      <c r="E19151">
        <v>8.0220640500399505E-4</v>
      </c>
      <c r="F19151">
        <v>2.6371591874503899E-3</v>
      </c>
      <c r="G19151">
        <v>6.0664577249619862</v>
      </c>
    </row>
    <row r="19152" spans="1:7" x14ac:dyDescent="0.25">
      <c r="A19152" t="s">
        <v>72885</v>
      </c>
      <c r="B19152">
        <v>9.6671479604586708</v>
      </c>
      <c r="C19152">
        <v>-0.32863011159797101</v>
      </c>
      <c r="D19152">
        <v>0.385714652514625</v>
      </c>
      <c r="E19152">
        <v>0.394212325521273</v>
      </c>
      <c r="F19152">
        <v>0.511664976006865</v>
      </c>
      <c r="G19152">
        <v>0.10799775024889488</v>
      </c>
    </row>
    <row r="19153" spans="1:7" x14ac:dyDescent="0.25">
      <c r="A19153" t="s">
        <v>72886</v>
      </c>
      <c r="B19153">
        <v>8.1774054903972697</v>
      </c>
      <c r="C19153">
        <v>0.96265432762187397</v>
      </c>
      <c r="D19153">
        <v>0.211682446074584</v>
      </c>
      <c r="E19153">
        <v>5.4252330257999896E-6</v>
      </c>
      <c r="F19153">
        <v>2.76958513032923E-5</v>
      </c>
      <c r="G19153">
        <v>0.92670335448912222</v>
      </c>
    </row>
    <row r="19154" spans="1:7" x14ac:dyDescent="0.25">
      <c r="A19154" t="s">
        <v>72887</v>
      </c>
      <c r="B19154">
        <v>7.2910897516660498</v>
      </c>
      <c r="C19154">
        <v>1.3144024721110299</v>
      </c>
      <c r="D19154">
        <v>0.45700485914267602</v>
      </c>
      <c r="E19154">
        <v>4.0259200060930797E-3</v>
      </c>
      <c r="F19154">
        <v>1.1074949551543501E-2</v>
      </c>
      <c r="G19154">
        <v>1.7276538586915868</v>
      </c>
    </row>
    <row r="19155" spans="1:7" x14ac:dyDescent="0.25">
      <c r="A19155" t="s">
        <v>72888</v>
      </c>
      <c r="B19155">
        <v>6.9527587789805798</v>
      </c>
      <c r="C19155">
        <v>1.1056809906243901</v>
      </c>
      <c r="D19155">
        <v>0.43752140525088401</v>
      </c>
      <c r="E19155">
        <v>1.1499329692110099E-2</v>
      </c>
      <c r="F19155">
        <v>2.76567456307883E-2</v>
      </c>
      <c r="G19155">
        <v>1.2225304530281325</v>
      </c>
    </row>
    <row r="19156" spans="1:7" x14ac:dyDescent="0.25">
      <c r="A19156" t="s">
        <v>72889</v>
      </c>
      <c r="B19156">
        <v>8.8887248777004508</v>
      </c>
      <c r="C19156">
        <v>-0.41301274104652402</v>
      </c>
      <c r="D19156">
        <v>0.233439632767144</v>
      </c>
      <c r="E19156">
        <v>7.6852398712542805E-2</v>
      </c>
      <c r="F19156">
        <v>0.13861797637355999</v>
      </c>
      <c r="G19156">
        <v>0.17057952426676312</v>
      </c>
    </row>
    <row r="19157" spans="1:7" x14ac:dyDescent="0.25">
      <c r="A19157" t="s">
        <v>72890</v>
      </c>
      <c r="B19157">
        <v>8.8855262299730793</v>
      </c>
      <c r="C19157">
        <v>-1.1281883622848601</v>
      </c>
      <c r="D19157">
        <v>0.37731665979532703</v>
      </c>
      <c r="E19157">
        <v>2.7894949211615199E-3</v>
      </c>
      <c r="F19157">
        <v>7.9785053370537897E-3</v>
      </c>
      <c r="G19157">
        <v>1.2728089807949947</v>
      </c>
    </row>
    <row r="19158" spans="1:7" x14ac:dyDescent="0.25">
      <c r="A19158" t="s">
        <v>72891</v>
      </c>
      <c r="B19158">
        <v>10.4181625987004</v>
      </c>
      <c r="C19158">
        <v>-0.66272598768720703</v>
      </c>
      <c r="D19158">
        <v>0.24455388135560899</v>
      </c>
      <c r="E19158">
        <v>6.7295677153450398E-3</v>
      </c>
      <c r="F19158">
        <v>1.73344033612664E-2</v>
      </c>
      <c r="G19158">
        <v>0.43920573475598407</v>
      </c>
    </row>
    <row r="19159" spans="1:7" x14ac:dyDescent="0.25">
      <c r="A19159" t="s">
        <v>72892</v>
      </c>
      <c r="B19159">
        <v>10.267544475608</v>
      </c>
      <c r="C19159">
        <v>-2.5037508461770801</v>
      </c>
      <c r="D19159">
        <v>0.27066924103732398</v>
      </c>
      <c r="E19159">
        <v>2.2402473304907499E-20</v>
      </c>
      <c r="F19159">
        <v>5.01873935808158E-19</v>
      </c>
      <c r="G19159">
        <v>6.2687682997324448</v>
      </c>
    </row>
    <row r="19160" spans="1:7" x14ac:dyDescent="0.25">
      <c r="A19160" t="s">
        <v>72893</v>
      </c>
      <c r="B19160">
        <v>10.356597018458</v>
      </c>
      <c r="C19160">
        <v>-1.3782891221998701</v>
      </c>
      <c r="D19160">
        <v>0.17643733761431599</v>
      </c>
      <c r="E19160">
        <v>5.6387297664517597E-15</v>
      </c>
      <c r="F19160">
        <v>8.4281584456877604E-14</v>
      </c>
      <c r="G19160">
        <v>1.8996809043744884</v>
      </c>
    </row>
    <row r="19161" spans="1:7" x14ac:dyDescent="0.25">
      <c r="A19161" t="s">
        <v>72894</v>
      </c>
      <c r="B19161">
        <v>8.8603257243587805</v>
      </c>
      <c r="C19161">
        <v>-0.19681790846727201</v>
      </c>
      <c r="D19161">
        <v>0.2512627061453</v>
      </c>
      <c r="E19161">
        <v>0.43344201247592101</v>
      </c>
      <c r="F19161">
        <v>0.54927241705586904</v>
      </c>
      <c r="G19161">
        <v>3.8737289093431465E-2</v>
      </c>
    </row>
    <row r="19162" spans="1:7" x14ac:dyDescent="0.25">
      <c r="A19162" t="s">
        <v>72895</v>
      </c>
      <c r="B19162">
        <v>8.5256823365271099</v>
      </c>
      <c r="C19162">
        <v>-7.6733727925791997E-3</v>
      </c>
      <c r="D19162">
        <v>0.30705892538062801</v>
      </c>
      <c r="E19162">
        <v>0.980063017250558</v>
      </c>
      <c r="F19162">
        <v>0.98665361020426301</v>
      </c>
      <c r="G19162">
        <v>5.8880650013894705E-5</v>
      </c>
    </row>
    <row r="19163" spans="1:7" x14ac:dyDescent="0.25">
      <c r="A19163" t="s">
        <v>72896</v>
      </c>
      <c r="B19163">
        <v>8.4568282051163006</v>
      </c>
      <c r="C19163">
        <v>1.2064328463601299</v>
      </c>
      <c r="D19163">
        <v>0.31483985101372902</v>
      </c>
      <c r="E19163">
        <v>1.2716067590438099E-4</v>
      </c>
      <c r="F19163">
        <v>5.0075821076917405E-4</v>
      </c>
      <c r="G19163">
        <v>1.4554802127766049</v>
      </c>
    </row>
    <row r="19164" spans="1:7" x14ac:dyDescent="0.25">
      <c r="A19164" t="s">
        <v>72897</v>
      </c>
      <c r="B19164">
        <v>6.4946165885833498</v>
      </c>
      <c r="C19164">
        <v>0.30592984029196602</v>
      </c>
      <c r="D19164">
        <v>0.33273549098383098</v>
      </c>
      <c r="E19164">
        <v>0.357866228787866</v>
      </c>
      <c r="F19164">
        <v>0.475650413868765</v>
      </c>
      <c r="G19164">
        <v>9.3593067181067829E-2</v>
      </c>
    </row>
    <row r="19165" spans="1:7" x14ac:dyDescent="0.25">
      <c r="A19165" t="s">
        <v>72898</v>
      </c>
      <c r="B19165">
        <v>6.1091586121239496</v>
      </c>
      <c r="C19165">
        <v>0.52279809783752595</v>
      </c>
      <c r="D19165">
        <v>0.30534797408780101</v>
      </c>
      <c r="E19165">
        <v>8.6871102239512998E-2</v>
      </c>
      <c r="F19165">
        <v>0.15313051131145999</v>
      </c>
      <c r="G19165">
        <v>0.27331785110253537</v>
      </c>
    </row>
    <row r="19166" spans="1:7" x14ac:dyDescent="0.25">
      <c r="A19166" t="s">
        <v>72899</v>
      </c>
      <c r="B19166">
        <v>6.81888314806009</v>
      </c>
      <c r="C19166">
        <v>0.30512769776409099</v>
      </c>
      <c r="D19166">
        <v>0.28320232714683402</v>
      </c>
      <c r="E19166">
        <v>0.28129291519347099</v>
      </c>
      <c r="F19166">
        <v>0.39505831727305801</v>
      </c>
      <c r="G19166">
        <v>9.3102911942814462E-2</v>
      </c>
    </row>
    <row r="19167" spans="1:7" x14ac:dyDescent="0.25">
      <c r="A19167" t="s">
        <v>72900</v>
      </c>
      <c r="B19167">
        <v>6.3809846485693598</v>
      </c>
      <c r="C19167">
        <v>0.94944551654841702</v>
      </c>
      <c r="D19167">
        <v>0.36752184470512</v>
      </c>
      <c r="E19167">
        <v>9.7839862350721507E-3</v>
      </c>
      <c r="F19167">
        <v>2.40628124195231E-2</v>
      </c>
      <c r="G19167">
        <v>0.9014467888938904</v>
      </c>
    </row>
    <row r="19168" spans="1:7" x14ac:dyDescent="0.25">
      <c r="A19168" t="s">
        <v>72901</v>
      </c>
      <c r="B19168">
        <v>7.3967494655105899</v>
      </c>
      <c r="C19168">
        <v>1.04883353537806</v>
      </c>
      <c r="D19168">
        <v>0.249919511858849</v>
      </c>
      <c r="E19168">
        <v>2.70849901350636E-5</v>
      </c>
      <c r="F19168">
        <v>1.2225512536915599E-4</v>
      </c>
      <c r="G19168">
        <v>1.1000517849336402</v>
      </c>
    </row>
    <row r="19169" spans="1:7" x14ac:dyDescent="0.25">
      <c r="A19169" t="s">
        <v>72902</v>
      </c>
      <c r="B19169">
        <v>6.9748153521384602</v>
      </c>
      <c r="C19169">
        <v>1.02133589167386</v>
      </c>
      <c r="D19169">
        <v>0.27588057234399599</v>
      </c>
      <c r="E19169">
        <v>2.13827117593821E-4</v>
      </c>
      <c r="F19169">
        <v>8.0379053789801798E-4</v>
      </c>
      <c r="G19169">
        <v>1.0431270036212386</v>
      </c>
    </row>
    <row r="19170" spans="1:7" x14ac:dyDescent="0.25">
      <c r="A19170" t="s">
        <v>72903</v>
      </c>
      <c r="B19170">
        <v>6.7404460221052904</v>
      </c>
      <c r="C19170">
        <v>1.3768001211052701</v>
      </c>
      <c r="D19170">
        <v>0.33959470068752801</v>
      </c>
      <c r="E19170">
        <v>5.02964792999741E-5</v>
      </c>
      <c r="F19170">
        <v>2.14696195753657E-4</v>
      </c>
      <c r="G19170">
        <v>1.8955785734754862</v>
      </c>
    </row>
    <row r="19171" spans="1:7" x14ac:dyDescent="0.25">
      <c r="A19171" t="s">
        <v>72904</v>
      </c>
      <c r="B19171">
        <v>8.6471501028493201</v>
      </c>
      <c r="C19171">
        <v>0.16971425476197799</v>
      </c>
      <c r="D19171">
        <v>0.25268242422715198</v>
      </c>
      <c r="E19171">
        <v>0.501806275877823</v>
      </c>
      <c r="F19171">
        <v>0.61313458879928595</v>
      </c>
      <c r="G19171">
        <v>2.880292826941357E-2</v>
      </c>
    </row>
    <row r="19172" spans="1:7" x14ac:dyDescent="0.25">
      <c r="A19172" t="s">
        <v>72905</v>
      </c>
      <c r="B19172">
        <v>8.9893164669566694</v>
      </c>
      <c r="C19172">
        <v>-0.100368108808287</v>
      </c>
      <c r="D19172">
        <v>0.34690533911709598</v>
      </c>
      <c r="E19172">
        <v>0.77233329692359698</v>
      </c>
      <c r="F19172">
        <v>0.83937112841739303</v>
      </c>
      <c r="G19172">
        <v>1.007375726575214E-2</v>
      </c>
    </row>
    <row r="19173" spans="1:7" x14ac:dyDescent="0.25">
      <c r="A19173" t="s">
        <v>72906</v>
      </c>
      <c r="B19173">
        <v>11.449492128192</v>
      </c>
      <c r="C19173">
        <v>-2.0079589572723799</v>
      </c>
      <c r="D19173">
        <v>0.44175479545979301</v>
      </c>
      <c r="E19173">
        <v>5.4827070707825403E-6</v>
      </c>
      <c r="F19173">
        <v>2.7966550426222599E-5</v>
      </c>
      <c r="G19173">
        <v>4.0318991740903831</v>
      </c>
    </row>
    <row r="19174" spans="1:7" x14ac:dyDescent="0.25">
      <c r="A19174" t="s">
        <v>72907</v>
      </c>
      <c r="B19174">
        <v>5.6942143610163702</v>
      </c>
      <c r="C19174">
        <v>-0.69350615221351697</v>
      </c>
      <c r="D19174">
        <v>0.60835751595321796</v>
      </c>
      <c r="E19174">
        <v>0.254300967513164</v>
      </c>
      <c r="F19174">
        <v>0.365392988284645</v>
      </c>
      <c r="G19174">
        <v>0.48095078315799777</v>
      </c>
    </row>
    <row r="19175" spans="1:7" x14ac:dyDescent="0.25">
      <c r="A19175" t="s">
        <v>72908</v>
      </c>
      <c r="B19175">
        <v>5.7076945189826898</v>
      </c>
      <c r="C19175">
        <v>-0.40625616038085</v>
      </c>
      <c r="D19175">
        <v>0.48230795987342301</v>
      </c>
      <c r="E19175">
        <v>0.39961057667843702</v>
      </c>
      <c r="F19175">
        <v>0.516999609594331</v>
      </c>
      <c r="G19175">
        <v>0.16504406784739092</v>
      </c>
    </row>
    <row r="19176" spans="1:7" x14ac:dyDescent="0.25">
      <c r="A19176" t="s">
        <v>72909</v>
      </c>
      <c r="B19176">
        <v>9.1584523199693493</v>
      </c>
      <c r="C19176">
        <v>1.5412509250092601</v>
      </c>
      <c r="D19176">
        <v>0.25980549601797598</v>
      </c>
      <c r="E19176">
        <v>2.9867266273282399E-9</v>
      </c>
      <c r="F19176">
        <v>2.4709922969865201E-8</v>
      </c>
      <c r="G19176">
        <v>2.3754544138418998</v>
      </c>
    </row>
    <row r="19177" spans="1:7" x14ac:dyDescent="0.25">
      <c r="A19177" t="s">
        <v>72910</v>
      </c>
      <c r="B19177">
        <v>7.9235138895352</v>
      </c>
      <c r="C19177">
        <v>3.2305485479568001</v>
      </c>
      <c r="D19177">
        <v>0.35216693421790202</v>
      </c>
      <c r="E19177">
        <v>4.58566873760623E-20</v>
      </c>
      <c r="F19177">
        <v>1.00580778369147E-18</v>
      </c>
      <c r="G19177">
        <v>10.43644392070579</v>
      </c>
    </row>
    <row r="19178" spans="1:7" x14ac:dyDescent="0.25">
      <c r="A19178" t="s">
        <v>72911</v>
      </c>
      <c r="B19178">
        <v>8.2252551159875509</v>
      </c>
      <c r="C19178">
        <v>3.6280748918701198</v>
      </c>
      <c r="D19178">
        <v>0.38018794713730902</v>
      </c>
      <c r="E19178">
        <v>1.3896580411131001E-21</v>
      </c>
      <c r="F19178">
        <v>3.3823380167118003E-20</v>
      </c>
      <c r="G19178">
        <v>13.162927421018381</v>
      </c>
    </row>
    <row r="19179" spans="1:7" x14ac:dyDescent="0.25">
      <c r="A19179" t="s">
        <v>72912</v>
      </c>
      <c r="B19179">
        <v>9.6030437549158201</v>
      </c>
      <c r="C19179">
        <v>2.2493187882793699</v>
      </c>
      <c r="D19179">
        <v>0.31313092148672</v>
      </c>
      <c r="E19179">
        <v>6.8039904162752196E-13</v>
      </c>
      <c r="F19179">
        <v>8.2748982090393001E-12</v>
      </c>
      <c r="G19179">
        <v>5.0594350113065731</v>
      </c>
    </row>
    <row r="19180" spans="1:7" x14ac:dyDescent="0.25">
      <c r="A19180" t="s">
        <v>72913</v>
      </c>
      <c r="B19180">
        <v>9.55935516668651</v>
      </c>
      <c r="C19180">
        <v>-1.7419932489724199</v>
      </c>
      <c r="D19180">
        <v>0.49147234566999998</v>
      </c>
      <c r="E19180">
        <v>3.9345105591838701E-4</v>
      </c>
      <c r="F19180">
        <v>1.39164959080978E-3</v>
      </c>
      <c r="G19180">
        <v>3.0345404794654876</v>
      </c>
    </row>
    <row r="19181" spans="1:7" x14ac:dyDescent="0.25">
      <c r="A19181" t="s">
        <v>72914</v>
      </c>
      <c r="B19181">
        <v>9.5976258588891596</v>
      </c>
      <c r="C19181">
        <v>-4.27028369800004</v>
      </c>
      <c r="D19181">
        <v>0.79292303331171798</v>
      </c>
      <c r="E19181">
        <v>7.2245205713825103E-8</v>
      </c>
      <c r="F19181">
        <v>4.9844963986096699E-7</v>
      </c>
      <c r="G19181">
        <v>18.235322861404896</v>
      </c>
    </row>
    <row r="19182" spans="1:7" x14ac:dyDescent="0.25">
      <c r="A19182" t="s">
        <v>72915</v>
      </c>
      <c r="B19182">
        <v>13.2580545027454</v>
      </c>
      <c r="C19182">
        <v>1.9759112390879201</v>
      </c>
      <c r="D19182">
        <v>0.57264535418464302</v>
      </c>
      <c r="E19182">
        <v>5.5955479843348901E-4</v>
      </c>
      <c r="F19182">
        <v>1.9121163338498E-3</v>
      </c>
      <c r="G19182">
        <v>3.9042252247539597</v>
      </c>
    </row>
    <row r="19183" spans="1:7" x14ac:dyDescent="0.25">
      <c r="A19183" t="s">
        <v>72916</v>
      </c>
      <c r="B19183">
        <v>8.0002494313380996</v>
      </c>
      <c r="C19183">
        <v>1.16528613473318</v>
      </c>
      <c r="D19183">
        <v>0.282536321296052</v>
      </c>
      <c r="E19183">
        <v>3.7174055590993099E-5</v>
      </c>
      <c r="F19183">
        <v>1.6322490936054499E-4</v>
      </c>
      <c r="G19183">
        <v>1.3578917758013949</v>
      </c>
    </row>
    <row r="19184" spans="1:7" x14ac:dyDescent="0.25">
      <c r="A19184" t="s">
        <v>72917</v>
      </c>
      <c r="B19184">
        <v>8.8178256049019996</v>
      </c>
      <c r="C19184">
        <v>1.30490784491727</v>
      </c>
      <c r="D19184">
        <v>0.20201786882859499</v>
      </c>
      <c r="E19184">
        <v>1.05140849563084E-10</v>
      </c>
      <c r="F19184">
        <v>1.03295408609815E-9</v>
      </c>
      <c r="G19184">
        <v>1.7027844837266339</v>
      </c>
    </row>
    <row r="19185" spans="1:7" x14ac:dyDescent="0.25">
      <c r="A19185" t="s">
        <v>72918</v>
      </c>
      <c r="B19185">
        <v>6.2192126133302903</v>
      </c>
      <c r="C19185">
        <v>-4.0713124123308499E-2</v>
      </c>
      <c r="D19185">
        <v>0.31067983297343199</v>
      </c>
      <c r="E19185">
        <v>0.89573949199084102</v>
      </c>
      <c r="F19185">
        <v>0.92904610592982695</v>
      </c>
      <c r="G19185">
        <v>1.6575584758799244E-3</v>
      </c>
    </row>
    <row r="19186" spans="1:7" x14ac:dyDescent="0.25">
      <c r="A19186" t="s">
        <v>72919</v>
      </c>
      <c r="B19186">
        <v>6.1402075839670403</v>
      </c>
      <c r="C19186">
        <v>-0.20033506580156499</v>
      </c>
      <c r="D19186">
        <v>0.272000851344322</v>
      </c>
      <c r="E19186">
        <v>0.46141206691220099</v>
      </c>
      <c r="F19186">
        <v>0.57601693038814294</v>
      </c>
      <c r="G19186">
        <v>4.0134138589717372E-2</v>
      </c>
    </row>
    <row r="19187" spans="1:7" x14ac:dyDescent="0.25">
      <c r="A19187" t="s">
        <v>72920</v>
      </c>
      <c r="B19187">
        <v>3.4898492483249601</v>
      </c>
      <c r="C19187">
        <v>1.33770481216049</v>
      </c>
      <c r="D19187">
        <v>0.72654157081031701</v>
      </c>
      <c r="E19187">
        <v>6.5592966708993505E-2</v>
      </c>
      <c r="F19187">
        <v>0.12152365023987</v>
      </c>
      <c r="G19187">
        <v>1.7894541644773319</v>
      </c>
    </row>
    <row r="19188" spans="1:7" x14ac:dyDescent="0.25">
      <c r="A19188" t="s">
        <v>72921</v>
      </c>
      <c r="B19188">
        <v>3.3737735669672899</v>
      </c>
      <c r="C19188">
        <v>-0.34681330456562798</v>
      </c>
      <c r="D19188">
        <v>0.76917670433831797</v>
      </c>
      <c r="E19188">
        <v>0.65206956174067998</v>
      </c>
      <c r="F19188">
        <v>0.74243907425088795</v>
      </c>
      <c r="G19188">
        <v>0.12027946822373103</v>
      </c>
    </row>
    <row r="19189" spans="1:7" x14ac:dyDescent="0.25">
      <c r="A19189" t="s">
        <v>72922</v>
      </c>
      <c r="B19189">
        <v>1.9070437373931599</v>
      </c>
      <c r="C19189">
        <v>0.28926288628920199</v>
      </c>
      <c r="D19189">
        <v>1.0634455761113599</v>
      </c>
      <c r="E19189">
        <v>0.78561790557702604</v>
      </c>
      <c r="F19189">
        <v>0.84937317578328497</v>
      </c>
      <c r="G19189">
        <v>8.3673017384359796E-2</v>
      </c>
    </row>
    <row r="19190" spans="1:7" x14ac:dyDescent="0.25">
      <c r="A19190" t="s">
        <v>72923</v>
      </c>
      <c r="B19190">
        <v>3.54203119584496</v>
      </c>
      <c r="C19190">
        <v>1.4998302265034</v>
      </c>
      <c r="D19190">
        <v>0.57971755619537102</v>
      </c>
      <c r="E19190">
        <v>9.6766695282643304E-3</v>
      </c>
      <c r="F19190">
        <v>2.3829114531546999E-2</v>
      </c>
      <c r="G19190">
        <v>2.2494907083332403</v>
      </c>
    </row>
    <row r="19191" spans="1:7" x14ac:dyDescent="0.25">
      <c r="A19191" t="s">
        <v>72924</v>
      </c>
      <c r="B19191">
        <v>4.0518489187481004</v>
      </c>
      <c r="C19191">
        <v>-3.8392536074633297E-2</v>
      </c>
      <c r="D19191">
        <v>0.50867521791840098</v>
      </c>
      <c r="E19191">
        <v>0.93983635933528997</v>
      </c>
      <c r="F19191">
        <v>0.95973003714495297</v>
      </c>
      <c r="G19191">
        <v>1.4739868262420191E-3</v>
      </c>
    </row>
    <row r="19192" spans="1:7" x14ac:dyDescent="0.25">
      <c r="A19192" t="s">
        <v>72925</v>
      </c>
      <c r="B19192">
        <v>4.4961410667314201</v>
      </c>
      <c r="C19192">
        <v>0.424230812956367</v>
      </c>
      <c r="D19192">
        <v>0.47642857404595801</v>
      </c>
      <c r="E19192">
        <v>0.373229949948371</v>
      </c>
      <c r="F19192">
        <v>0.49163663029861199</v>
      </c>
      <c r="G19192">
        <v>0.17997178266162003</v>
      </c>
    </row>
    <row r="19193" spans="1:7" x14ac:dyDescent="0.25">
      <c r="A19193" t="s">
        <v>72926</v>
      </c>
      <c r="B19193">
        <v>6.0889169508928598</v>
      </c>
      <c r="C19193">
        <v>1.1894191128921401</v>
      </c>
      <c r="D19193">
        <v>0.30975120627784802</v>
      </c>
      <c r="E19193">
        <v>1.2307560529372801E-4</v>
      </c>
      <c r="F19193">
        <v>4.8680543985229297E-4</v>
      </c>
      <c r="G19193">
        <v>1.4147178261131255</v>
      </c>
    </row>
    <row r="19194" spans="1:7" x14ac:dyDescent="0.25">
      <c r="A19194" t="s">
        <v>72927</v>
      </c>
      <c r="B19194">
        <v>6.8208618331178101</v>
      </c>
      <c r="C19194">
        <v>0.77708050384196603</v>
      </c>
      <c r="D19194">
        <v>0.22488487591009801</v>
      </c>
      <c r="E19194">
        <v>5.4935641418610401E-4</v>
      </c>
      <c r="F19194">
        <v>1.8805346515991599E-3</v>
      </c>
      <c r="G19194">
        <v>0.60385410945128382</v>
      </c>
    </row>
    <row r="19195" spans="1:7" x14ac:dyDescent="0.25">
      <c r="A19195" t="s">
        <v>72928</v>
      </c>
      <c r="B19195">
        <v>6.8231716383484002</v>
      </c>
      <c r="C19195">
        <v>-0.98717260277664598</v>
      </c>
      <c r="D19195">
        <v>0.294105990365642</v>
      </c>
      <c r="E19195">
        <v>7.8930046943326705E-4</v>
      </c>
      <c r="F19195">
        <v>2.60017023313303E-3</v>
      </c>
      <c r="G19195">
        <v>0.97450974767281762</v>
      </c>
    </row>
    <row r="19196" spans="1:7" x14ac:dyDescent="0.25">
      <c r="A19196" t="s">
        <v>72929</v>
      </c>
      <c r="B19196">
        <v>7.7458214620265098</v>
      </c>
      <c r="C19196">
        <v>-0.69492219828552404</v>
      </c>
      <c r="D19196">
        <v>0.25826304969139502</v>
      </c>
      <c r="E19196">
        <v>7.1290854555572198E-3</v>
      </c>
      <c r="F19196">
        <v>1.8241445869258799E-2</v>
      </c>
      <c r="G19196">
        <v>0.48291686166998521</v>
      </c>
    </row>
    <row r="19197" spans="1:7" x14ac:dyDescent="0.25">
      <c r="A19197" t="s">
        <v>72930</v>
      </c>
      <c r="B19197">
        <v>5.3693495152806996</v>
      </c>
      <c r="C19197">
        <v>1.07056673966615</v>
      </c>
      <c r="D19197">
        <v>0.47901108843483398</v>
      </c>
      <c r="E19197">
        <v>2.5420507072943299E-2</v>
      </c>
      <c r="F19197">
        <v>5.4501821427248097E-2</v>
      </c>
      <c r="G19197">
        <v>1.1461131440794101</v>
      </c>
    </row>
    <row r="19198" spans="1:7" x14ac:dyDescent="0.25">
      <c r="A19198" t="s">
        <v>72931</v>
      </c>
      <c r="B19198">
        <v>4.6436765757328597</v>
      </c>
      <c r="C19198">
        <v>0.19253509426047399</v>
      </c>
      <c r="D19198">
        <v>0.50422000418578805</v>
      </c>
      <c r="E19198">
        <v>0.70257456276526498</v>
      </c>
      <c r="F19198">
        <v>0.78376391137507795</v>
      </c>
      <c r="G19198">
        <v>3.7069762521889607E-2</v>
      </c>
    </row>
    <row r="19199" spans="1:7" x14ac:dyDescent="0.25">
      <c r="A19199" t="s">
        <v>72932</v>
      </c>
      <c r="B19199">
        <v>5.1850378295383797</v>
      </c>
      <c r="C19199">
        <v>0.43296804147415602</v>
      </c>
      <c r="D19199">
        <v>0.49818168340226798</v>
      </c>
      <c r="E19199">
        <v>0.38479425864438299</v>
      </c>
      <c r="F19199">
        <v>0.50321506522524895</v>
      </c>
      <c r="G19199">
        <v>0.18746132493796649</v>
      </c>
    </row>
    <row r="19200" spans="1:7" x14ac:dyDescent="0.25">
      <c r="A19200" t="s">
        <v>72933</v>
      </c>
      <c r="B19200">
        <v>5.8218057820512099</v>
      </c>
      <c r="C19200">
        <v>0.77961194171806802</v>
      </c>
      <c r="D19200">
        <v>0.43691139647022498</v>
      </c>
      <c r="E19200">
        <v>7.4363431256521298E-2</v>
      </c>
      <c r="F19200">
        <v>0.13488964359955399</v>
      </c>
      <c r="G19200">
        <v>0.60779477966941631</v>
      </c>
    </row>
    <row r="19201" spans="1:7" x14ac:dyDescent="0.25">
      <c r="A19201" t="s">
        <v>72934</v>
      </c>
      <c r="B19201">
        <v>5.0120192706162499</v>
      </c>
      <c r="C19201">
        <v>0.22376706474560601</v>
      </c>
      <c r="D19201">
        <v>0.40621776900328099</v>
      </c>
      <c r="E19201">
        <v>0.58173311869687205</v>
      </c>
      <c r="F19201">
        <v>0.68264217195340804</v>
      </c>
      <c r="G19201">
        <v>5.0071699264864232E-2</v>
      </c>
    </row>
    <row r="19202" spans="1:7" x14ac:dyDescent="0.25">
      <c r="A19202" t="s">
        <v>72935</v>
      </c>
      <c r="B19202">
        <v>5.0226386673377101</v>
      </c>
      <c r="C19202">
        <v>-0.26390611426959298</v>
      </c>
      <c r="D19202">
        <v>0.44207906030140298</v>
      </c>
      <c r="E19202">
        <v>0.55053016245073205</v>
      </c>
      <c r="F19202">
        <v>0.65563300235412603</v>
      </c>
      <c r="G19202">
        <v>6.9646437148875473E-2</v>
      </c>
    </row>
    <row r="19203" spans="1:7" x14ac:dyDescent="0.25">
      <c r="A19203" t="s">
        <v>72936</v>
      </c>
      <c r="B19203">
        <v>6.2715082493018599</v>
      </c>
      <c r="C19203">
        <v>0.76020462487026097</v>
      </c>
      <c r="D19203">
        <v>0.26826817708698503</v>
      </c>
      <c r="E19203">
        <v>4.6005479994745604E-3</v>
      </c>
      <c r="F19203">
        <v>1.2446950217167E-2</v>
      </c>
      <c r="G19203">
        <v>0.57791107167413425</v>
      </c>
    </row>
    <row r="19204" spans="1:7" x14ac:dyDescent="0.25">
      <c r="A19204" t="s">
        <v>72937</v>
      </c>
      <c r="B19204">
        <v>3.7473277285145299</v>
      </c>
      <c r="C19204">
        <v>0.27618767276331402</v>
      </c>
      <c r="D19204">
        <v>0.56069215309184195</v>
      </c>
      <c r="E19204">
        <v>0.62230694735496805</v>
      </c>
      <c r="F19204">
        <v>0.71760459395749798</v>
      </c>
      <c r="G19204">
        <v>7.6279630586415431E-2</v>
      </c>
    </row>
    <row r="19205" spans="1:7" x14ac:dyDescent="0.25">
      <c r="A19205" t="s">
        <v>72938</v>
      </c>
      <c r="B19205">
        <v>1.01464147942115</v>
      </c>
      <c r="C19205">
        <v>-0.22675364083389499</v>
      </c>
      <c r="D19205">
        <v>1.6282284227500601</v>
      </c>
      <c r="E19205">
        <v>0.88924151812998098</v>
      </c>
      <c r="F19205">
        <v>0.92504068584822396</v>
      </c>
      <c r="G19205">
        <v>5.1417213631427046E-2</v>
      </c>
    </row>
    <row r="19206" spans="1:7" x14ac:dyDescent="0.25">
      <c r="A19206" t="s">
        <v>72939</v>
      </c>
      <c r="B19206">
        <v>3.388651791909</v>
      </c>
      <c r="C19206">
        <v>0.73517464909025398</v>
      </c>
      <c r="D19206">
        <v>0.62612703947169601</v>
      </c>
      <c r="E19206">
        <v>0.240330097359157</v>
      </c>
      <c r="F19206">
        <v>0.34891382517451203</v>
      </c>
      <c r="G19206">
        <v>0.5404817646649781</v>
      </c>
    </row>
    <row r="19207" spans="1:7" x14ac:dyDescent="0.25">
      <c r="A19207" t="s">
        <v>72940</v>
      </c>
      <c r="B19207">
        <v>6.2932239928406499</v>
      </c>
      <c r="C19207">
        <v>-0.207429587235758</v>
      </c>
      <c r="D19207">
        <v>0.45764503553936198</v>
      </c>
      <c r="E19207">
        <v>0.65036562523510499</v>
      </c>
      <c r="F19207">
        <v>0.74085674188114004</v>
      </c>
      <c r="G19207">
        <v>4.3027033660796937E-2</v>
      </c>
    </row>
    <row r="19208" spans="1:7" x14ac:dyDescent="0.25">
      <c r="A19208" t="s">
        <v>72941</v>
      </c>
      <c r="B19208">
        <v>9.9446517977281808</v>
      </c>
      <c r="C19208">
        <v>-0.54596015323284997</v>
      </c>
      <c r="D19208">
        <v>0.28244720727429001</v>
      </c>
      <c r="E19208">
        <v>5.3240689604783398E-2</v>
      </c>
      <c r="F19208">
        <v>0.102102392030808</v>
      </c>
      <c r="G19208">
        <v>0.298072488918037</v>
      </c>
    </row>
    <row r="19209" spans="1:7" x14ac:dyDescent="0.25">
      <c r="A19209" t="s">
        <v>72942</v>
      </c>
      <c r="B19209">
        <v>10.4806035666666</v>
      </c>
      <c r="C19209">
        <v>-0.43430815208665102</v>
      </c>
      <c r="D19209">
        <v>0.31732075627960299</v>
      </c>
      <c r="E19209">
        <v>0.171101710287237</v>
      </c>
      <c r="F19209">
        <v>0.26627351333780103</v>
      </c>
      <c r="G19209">
        <v>0.1886235709689216</v>
      </c>
    </row>
    <row r="19210" spans="1:7" x14ac:dyDescent="0.25">
      <c r="A19210" t="s">
        <v>72943</v>
      </c>
      <c r="B19210">
        <v>10.640374637711201</v>
      </c>
      <c r="C19210">
        <v>0.35375398536653602</v>
      </c>
      <c r="D19210">
        <v>0.43145361697165002</v>
      </c>
      <c r="E19210">
        <v>0.41226629207226301</v>
      </c>
      <c r="F19210">
        <v>0.52963148316822894</v>
      </c>
      <c r="G19210">
        <v>0.12514188216270739</v>
      </c>
    </row>
    <row r="19211" spans="1:7" x14ac:dyDescent="0.25">
      <c r="A19211" t="s">
        <v>72944</v>
      </c>
      <c r="B19211">
        <v>11.088457066036399</v>
      </c>
      <c r="C19211">
        <v>-2.9272772623275899E-2</v>
      </c>
      <c r="D19211">
        <v>0.43374537120527001</v>
      </c>
      <c r="E19211">
        <v>0.94619291200659805</v>
      </c>
      <c r="F19211">
        <v>0.96408128877980104</v>
      </c>
      <c r="G19211">
        <v>8.5689521705401093E-4</v>
      </c>
    </row>
    <row r="19212" spans="1:7" x14ac:dyDescent="0.25">
      <c r="A19212" t="s">
        <v>72945</v>
      </c>
      <c r="B19212">
        <v>9.9384736517140393</v>
      </c>
      <c r="C19212">
        <v>-0.15483531226090499</v>
      </c>
      <c r="D19212">
        <v>0.46747520512399698</v>
      </c>
      <c r="E19212">
        <v>0.74048126317056295</v>
      </c>
      <c r="F19212">
        <v>0.81453802584478197</v>
      </c>
      <c r="G19212">
        <v>2.3973973922931956E-2</v>
      </c>
    </row>
    <row r="19213" spans="1:7" x14ac:dyDescent="0.25">
      <c r="A19213" t="s">
        <v>72946</v>
      </c>
      <c r="B19213">
        <v>2.8358316158207102</v>
      </c>
      <c r="C19213">
        <v>0.89106072803751002</v>
      </c>
      <c r="D19213">
        <v>0.84405351036018905</v>
      </c>
      <c r="E19213">
        <v>0.29110885064182401</v>
      </c>
      <c r="F19213">
        <v>0.40607109632805899</v>
      </c>
      <c r="G19213">
        <v>0.79398922105073744</v>
      </c>
    </row>
    <row r="19214" spans="1:7" x14ac:dyDescent="0.25">
      <c r="A19214" t="s">
        <v>72947</v>
      </c>
      <c r="B19214">
        <v>2.23356398419125</v>
      </c>
      <c r="C19214">
        <v>-0.72475933549663396</v>
      </c>
      <c r="D19214">
        <v>1.1675923328153399</v>
      </c>
      <c r="E19214">
        <v>0.53477742987918098</v>
      </c>
      <c r="F19214">
        <v>0.64165807899058602</v>
      </c>
      <c r="G19214">
        <v>0.52527609438952239</v>
      </c>
    </row>
    <row r="19215" spans="1:7" x14ac:dyDescent="0.25">
      <c r="A19215" t="s">
        <v>72948</v>
      </c>
      <c r="B19215">
        <v>6.4345781130978104</v>
      </c>
      <c r="C19215">
        <v>1.20230692315484</v>
      </c>
      <c r="D19215">
        <v>0.29142619947970799</v>
      </c>
      <c r="E19215">
        <v>3.6977501022132001E-5</v>
      </c>
      <c r="F19215">
        <v>1.6243749459256501E-4</v>
      </c>
      <c r="G19215">
        <v>1.4455419374660583</v>
      </c>
    </row>
    <row r="19216" spans="1:7" x14ac:dyDescent="0.25">
      <c r="A19216" t="s">
        <v>72949</v>
      </c>
      <c r="B19216">
        <v>9.3713272552909004</v>
      </c>
      <c r="C19216">
        <v>1.9942480766891699</v>
      </c>
      <c r="D19216">
        <v>0.46216276894979802</v>
      </c>
      <c r="E19216">
        <v>1.5957831706744701E-5</v>
      </c>
      <c r="F19216">
        <v>7.4748591875919E-5</v>
      </c>
      <c r="G19216">
        <v>3.9770253913784535</v>
      </c>
    </row>
    <row r="19217" spans="1:7" x14ac:dyDescent="0.25">
      <c r="A19217" t="s">
        <v>72950</v>
      </c>
      <c r="B19217">
        <v>7.3780947987841197</v>
      </c>
      <c r="C19217">
        <v>0.87121157914763903</v>
      </c>
      <c r="D19217">
        <v>0.41381423541352103</v>
      </c>
      <c r="E19217">
        <v>3.5263421731538597E-2</v>
      </c>
      <c r="F19217">
        <v>7.2208543759792507E-2</v>
      </c>
      <c r="G19217">
        <v>0.75900961564092295</v>
      </c>
    </row>
    <row r="19218" spans="1:7" x14ac:dyDescent="0.25">
      <c r="A19218" t="s">
        <v>72951</v>
      </c>
      <c r="B19218">
        <v>4.2322818387487597</v>
      </c>
      <c r="C19218">
        <v>0.86637031580046697</v>
      </c>
      <c r="D19218">
        <v>0.61763352675475203</v>
      </c>
      <c r="E19218">
        <v>0.160698701426218</v>
      </c>
      <c r="F19218">
        <v>0.25323384929280801</v>
      </c>
      <c r="G19218">
        <v>0.75059752410020086</v>
      </c>
    </row>
    <row r="19219" spans="1:7" x14ac:dyDescent="0.25">
      <c r="A19219" t="s">
        <v>72952</v>
      </c>
      <c r="B19219">
        <v>4.55999450148978</v>
      </c>
      <c r="C19219">
        <v>-5.18764050961842E-2</v>
      </c>
      <c r="D19219">
        <v>0.496404554218284</v>
      </c>
      <c r="E19219">
        <v>0.916769164626688</v>
      </c>
      <c r="F19219">
        <v>0.94382072011921503</v>
      </c>
      <c r="G19219">
        <v>2.6911614057034058E-3</v>
      </c>
    </row>
    <row r="19220" spans="1:7" x14ac:dyDescent="0.25">
      <c r="A19220" t="s">
        <v>72953</v>
      </c>
      <c r="B19220">
        <v>6.7603065719029098</v>
      </c>
      <c r="C19220">
        <v>0.84874764131291003</v>
      </c>
      <c r="D19220">
        <v>0.35399116502353001</v>
      </c>
      <c r="E19220">
        <v>1.6500531234908099E-2</v>
      </c>
      <c r="F19220">
        <v>3.7729613940115897E-2</v>
      </c>
      <c r="G19220">
        <v>0.72037255863422822</v>
      </c>
    </row>
    <row r="19221" spans="1:7" x14ac:dyDescent="0.25">
      <c r="A19221" t="s">
        <v>72954</v>
      </c>
      <c r="B19221">
        <v>4.8968851806457998</v>
      </c>
      <c r="C19221">
        <v>0.34813106402947003</v>
      </c>
      <c r="D19221">
        <v>0.463199196251881</v>
      </c>
      <c r="E19221">
        <v>0.45230391847446999</v>
      </c>
      <c r="F19221">
        <v>0.56719909680786595</v>
      </c>
      <c r="G19221">
        <v>0.12119523774229096</v>
      </c>
    </row>
    <row r="19222" spans="1:7" x14ac:dyDescent="0.25">
      <c r="A19222" t="s">
        <v>72955</v>
      </c>
      <c r="B19222">
        <v>4.1827556277354496</v>
      </c>
      <c r="C19222">
        <v>0.69541003639747501</v>
      </c>
      <c r="D19222">
        <v>0.52691281768713505</v>
      </c>
      <c r="E19222">
        <v>0.18690782312266099</v>
      </c>
      <c r="F19222">
        <v>0.28529230195523197</v>
      </c>
      <c r="G19222">
        <v>0.48359511872233751</v>
      </c>
    </row>
    <row r="19223" spans="1:7" x14ac:dyDescent="0.25">
      <c r="A19223" t="s">
        <v>72956</v>
      </c>
      <c r="B19223">
        <v>5.2177519548521296</v>
      </c>
      <c r="C19223">
        <v>0.84174946982471999</v>
      </c>
      <c r="D19223">
        <v>0.56053775969308395</v>
      </c>
      <c r="E19223">
        <v>0.13317925205978501</v>
      </c>
      <c r="F19223">
        <v>0.21801269041080701</v>
      </c>
      <c r="G19223">
        <v>0.70854216995019714</v>
      </c>
    </row>
    <row r="19224" spans="1:7" x14ac:dyDescent="0.25">
      <c r="A19224" t="s">
        <v>72957</v>
      </c>
      <c r="B19224">
        <v>5.7920825452111204</v>
      </c>
      <c r="C19224">
        <v>-1.1301225558707</v>
      </c>
      <c r="D19224">
        <v>0.42923290767274302</v>
      </c>
      <c r="E19224">
        <v>8.4662037412400193E-3</v>
      </c>
      <c r="F19224">
        <v>2.1191348350717999E-2</v>
      </c>
      <c r="G19224">
        <v>1.2771769912877233</v>
      </c>
    </row>
    <row r="19225" spans="1:7" x14ac:dyDescent="0.25">
      <c r="A19225" t="s">
        <v>72958</v>
      </c>
      <c r="B19225">
        <v>0.80588632083965395</v>
      </c>
      <c r="C19225">
        <v>-0.70451279288984903</v>
      </c>
      <c r="D19225">
        <v>1.79575268492401</v>
      </c>
      <c r="E19225">
        <v>0.69482051271516199</v>
      </c>
      <c r="F19225">
        <v>0.77773554066853201</v>
      </c>
      <c r="G19225">
        <v>0.49633827534545533</v>
      </c>
    </row>
    <row r="19226" spans="1:7" x14ac:dyDescent="0.25">
      <c r="A19226" t="s">
        <v>72959</v>
      </c>
      <c r="B19226">
        <v>2.0138998986130998</v>
      </c>
      <c r="C19226">
        <v>0.30409905375584201</v>
      </c>
      <c r="D19226">
        <v>0.86066145044633002</v>
      </c>
      <c r="E19226">
        <v>0.72383971303719197</v>
      </c>
      <c r="F19226">
        <v>0.80142140615317403</v>
      </c>
      <c r="G19226">
        <v>9.2476234495198484E-2</v>
      </c>
    </row>
    <row r="19227" spans="1:7" x14ac:dyDescent="0.25">
      <c r="A19227" t="s">
        <v>72960</v>
      </c>
      <c r="B19227">
        <v>3.91059714613669</v>
      </c>
      <c r="C19227">
        <v>0.47580472368607302</v>
      </c>
      <c r="D19227">
        <v>0.47428038312756299</v>
      </c>
      <c r="E19227">
        <v>0.31575761608425901</v>
      </c>
      <c r="F19227">
        <v>0.43204235544736602</v>
      </c>
      <c r="G19227">
        <v>0.2263901350819803</v>
      </c>
    </row>
    <row r="19228" spans="1:7" x14ac:dyDescent="0.25">
      <c r="A19228" t="s">
        <v>72961</v>
      </c>
      <c r="B19228">
        <v>5.1935282770014597</v>
      </c>
      <c r="C19228">
        <v>0.58990953346765296</v>
      </c>
      <c r="D19228">
        <v>0.32474429563212198</v>
      </c>
      <c r="E19228">
        <v>6.9288271189315506E-2</v>
      </c>
      <c r="F19228">
        <v>0.12738641904912901</v>
      </c>
      <c r="G19228">
        <v>0.34799325767602396</v>
      </c>
    </row>
    <row r="19229" spans="1:7" x14ac:dyDescent="0.25">
      <c r="A19229" t="s">
        <v>72962</v>
      </c>
      <c r="B19229">
        <v>5.1305285716366704</v>
      </c>
      <c r="C19229">
        <v>0.879025528848698</v>
      </c>
      <c r="D19229">
        <v>0.371118589323022</v>
      </c>
      <c r="E19229">
        <v>1.7856328175617699E-2</v>
      </c>
      <c r="F19229">
        <v>4.0304405693033001E-2</v>
      </c>
      <c r="G19229">
        <v>0.77268588036773322</v>
      </c>
    </row>
    <row r="19230" spans="1:7" x14ac:dyDescent="0.25">
      <c r="A19230" t="s">
        <v>72963</v>
      </c>
      <c r="B19230">
        <v>4.1135636988193003</v>
      </c>
      <c r="C19230">
        <v>-0.66462002977002999</v>
      </c>
      <c r="D19230">
        <v>0.56662943441441505</v>
      </c>
      <c r="E19230">
        <v>0.24082149464493099</v>
      </c>
      <c r="F19230">
        <v>0.34943198872979397</v>
      </c>
      <c r="G19230">
        <v>0.44171978397151557</v>
      </c>
    </row>
    <row r="19231" spans="1:7" x14ac:dyDescent="0.25">
      <c r="A19231" t="s">
        <v>72964</v>
      </c>
      <c r="B19231">
        <v>3.8657122706452398</v>
      </c>
      <c r="C19231">
        <v>-0.68789052400130801</v>
      </c>
      <c r="D19231">
        <v>0.57713321502884096</v>
      </c>
      <c r="E19231">
        <v>0.233296758421769</v>
      </c>
      <c r="F19231">
        <v>0.340741521804865</v>
      </c>
      <c r="G19231">
        <v>0.47319337301079412</v>
      </c>
    </row>
    <row r="19232" spans="1:7" x14ac:dyDescent="0.25">
      <c r="A19232" t="s">
        <v>72965</v>
      </c>
      <c r="B19232">
        <v>3.6441464330270401</v>
      </c>
      <c r="C19232">
        <v>-0.37384705087505798</v>
      </c>
      <c r="D19232">
        <v>0.60115018703150802</v>
      </c>
      <c r="E19232">
        <v>0.53401665023399103</v>
      </c>
      <c r="F19232">
        <v>0.64107147415285304</v>
      </c>
      <c r="G19232">
        <v>0.13976161744797819</v>
      </c>
    </row>
    <row r="19233" spans="1:7" x14ac:dyDescent="0.25">
      <c r="A19233" t="s">
        <v>72966</v>
      </c>
      <c r="B19233">
        <v>4.9677298950527504</v>
      </c>
      <c r="C19233">
        <v>0.109283808938395</v>
      </c>
      <c r="D19233">
        <v>0.38382556053523798</v>
      </c>
      <c r="E19233">
        <v>0.77585667988898899</v>
      </c>
      <c r="F19233">
        <v>0.84205895010046095</v>
      </c>
      <c r="G19233">
        <v>1.1942950896083623E-2</v>
      </c>
    </row>
    <row r="19234" spans="1:7" x14ac:dyDescent="0.25">
      <c r="A19234" t="s">
        <v>72967</v>
      </c>
      <c r="B19234">
        <v>4.4243074380418497</v>
      </c>
      <c r="C19234">
        <v>-0.23458114991614501</v>
      </c>
      <c r="D19234">
        <v>0.44218122195517001</v>
      </c>
      <c r="E19234">
        <v>0.595759020440775</v>
      </c>
      <c r="F19234">
        <v>0.69429584927829902</v>
      </c>
      <c r="G19234">
        <v>5.5028315895980902E-2</v>
      </c>
    </row>
    <row r="19235" spans="1:7" x14ac:dyDescent="0.25">
      <c r="A19235" t="s">
        <v>72968</v>
      </c>
      <c r="B19235">
        <v>4.8483748336250896</v>
      </c>
      <c r="C19235">
        <v>-0.16762477822973901</v>
      </c>
      <c r="D19235">
        <v>0.438904622272413</v>
      </c>
      <c r="E19235">
        <v>0.70252353592521199</v>
      </c>
      <c r="F19235">
        <v>0.78376391137507795</v>
      </c>
      <c r="G19235">
        <v>2.8098066276569186E-2</v>
      </c>
    </row>
    <row r="19236" spans="1:7" x14ac:dyDescent="0.25">
      <c r="A19236" t="s">
        <v>72969</v>
      </c>
      <c r="B19236">
        <v>5.1310208632338803</v>
      </c>
      <c r="C19236">
        <v>6.7602672640814099E-2</v>
      </c>
      <c r="D19236">
        <v>0.45558798442968301</v>
      </c>
      <c r="E19236">
        <v>0.88203850499456304</v>
      </c>
      <c r="F19236">
        <v>0.91989749385069897</v>
      </c>
      <c r="G19236">
        <v>4.570121348181075E-3</v>
      </c>
    </row>
    <row r="19237" spans="1:7" x14ac:dyDescent="0.25">
      <c r="A19237" t="s">
        <v>72970</v>
      </c>
      <c r="B19237">
        <v>3.8080046027150698</v>
      </c>
      <c r="C19237">
        <v>-0.22354348376632999</v>
      </c>
      <c r="D19237">
        <v>0.71536445921008596</v>
      </c>
      <c r="E19237">
        <v>0.75466896480863699</v>
      </c>
      <c r="F19237">
        <v>0.82561887734516404</v>
      </c>
      <c r="G19237">
        <v>4.9971689134387438E-2</v>
      </c>
    </row>
    <row r="19238" spans="1:7" x14ac:dyDescent="0.25">
      <c r="A19238" t="s">
        <v>72971</v>
      </c>
      <c r="B19238">
        <v>3.49640211838225</v>
      </c>
      <c r="C19238">
        <v>-0.305698637021661</v>
      </c>
      <c r="D19238">
        <v>0.68895685393577299</v>
      </c>
      <c r="E19238">
        <v>0.65725059443303502</v>
      </c>
      <c r="F19238">
        <v>0.74661407767344401</v>
      </c>
      <c r="G19238">
        <v>9.3451656676901251E-2</v>
      </c>
    </row>
    <row r="19239" spans="1:7" x14ac:dyDescent="0.25">
      <c r="A19239" t="s">
        <v>72972</v>
      </c>
      <c r="B19239">
        <v>4.7487913471404104</v>
      </c>
      <c r="C19239">
        <v>-0.90758911543952503</v>
      </c>
      <c r="D19239">
        <v>0.44518605829160901</v>
      </c>
      <c r="E19239">
        <v>4.1482602751203801E-2</v>
      </c>
      <c r="F19239">
        <v>8.2767752876661493E-2</v>
      </c>
      <c r="G19239">
        <v>0.82371800246429949</v>
      </c>
    </row>
    <row r="19240" spans="1:7" x14ac:dyDescent="0.25">
      <c r="A19240" t="s">
        <v>72973</v>
      </c>
      <c r="B19240">
        <v>4.9562514048938899</v>
      </c>
      <c r="C19240">
        <v>-0.77323111033078895</v>
      </c>
      <c r="D19240">
        <v>0.41120968400371</v>
      </c>
      <c r="E19240">
        <v>6.0056093780309898E-2</v>
      </c>
      <c r="F19240">
        <v>0.112972708757033</v>
      </c>
      <c r="G19240">
        <v>0.59788634998338475</v>
      </c>
    </row>
    <row r="19241" spans="1:7" x14ac:dyDescent="0.25">
      <c r="A19241" t="s">
        <v>72974</v>
      </c>
      <c r="B19241">
        <v>8.4752840474987998</v>
      </c>
      <c r="C19241">
        <v>-0.58282807772965295</v>
      </c>
      <c r="D19241">
        <v>0.28080991373227199</v>
      </c>
      <c r="E19241">
        <v>3.79378774494568E-2</v>
      </c>
      <c r="F19241">
        <v>7.6676543697536001E-2</v>
      </c>
      <c r="G19241">
        <v>0.33968856819004239</v>
      </c>
    </row>
    <row r="19242" spans="1:7" x14ac:dyDescent="0.25">
      <c r="A19242" t="s">
        <v>72975</v>
      </c>
      <c r="B19242">
        <v>7.14571127108659</v>
      </c>
      <c r="C19242">
        <v>0.41046077742138698</v>
      </c>
      <c r="D19242">
        <v>0.288762119605525</v>
      </c>
      <c r="E19242">
        <v>0.15518611784783401</v>
      </c>
      <c r="F19242">
        <v>0.246465920768182</v>
      </c>
      <c r="G19242">
        <v>0.16847804980136938</v>
      </c>
    </row>
    <row r="19243" spans="1:7" x14ac:dyDescent="0.25">
      <c r="A19243" t="s">
        <v>72976</v>
      </c>
      <c r="B19243">
        <v>9.6149609378853995</v>
      </c>
      <c r="C19243">
        <v>-2.2942634358045502</v>
      </c>
      <c r="D19243">
        <v>0.62392838118646299</v>
      </c>
      <c r="E19243">
        <v>2.3587630357900199E-4</v>
      </c>
      <c r="F19243">
        <v>8.78100397554907E-4</v>
      </c>
      <c r="G19243">
        <v>5.2636447128696995</v>
      </c>
    </row>
    <row r="19244" spans="1:7" x14ac:dyDescent="0.25">
      <c r="A19244" t="s">
        <v>72977</v>
      </c>
      <c r="B19244">
        <v>9.9312664251858003</v>
      </c>
      <c r="C19244">
        <v>-2.09959373213136</v>
      </c>
      <c r="D19244">
        <v>0.61158761181516297</v>
      </c>
      <c r="E19244">
        <v>5.96893641872937E-4</v>
      </c>
      <c r="F19244">
        <v>2.0283200804628401E-3</v>
      </c>
      <c r="G19244">
        <v>4.4082938400052933</v>
      </c>
    </row>
    <row r="19245" spans="1:7" x14ac:dyDescent="0.25">
      <c r="A19245" t="s">
        <v>72978</v>
      </c>
      <c r="B19245">
        <v>8.82843660505287</v>
      </c>
      <c r="C19245">
        <v>-0.47300786295330499</v>
      </c>
      <c r="D19245">
        <v>0.283097044578621</v>
      </c>
      <c r="E19245">
        <v>9.4754683259029998E-2</v>
      </c>
      <c r="F19245">
        <v>0.16418864507763001</v>
      </c>
      <c r="G19245">
        <v>0.22373643841565255</v>
      </c>
    </row>
    <row r="19246" spans="1:7" x14ac:dyDescent="0.25">
      <c r="A19246" t="s">
        <v>72979</v>
      </c>
      <c r="B19246">
        <v>7.3188407382677401</v>
      </c>
      <c r="C19246">
        <v>-2.12653523500135</v>
      </c>
      <c r="D19246">
        <v>0.47137677995349903</v>
      </c>
      <c r="E19246">
        <v>6.4423031133721303E-6</v>
      </c>
      <c r="F19246">
        <v>3.2388369836763999E-5</v>
      </c>
      <c r="G19246">
        <v>4.5221521057022471</v>
      </c>
    </row>
    <row r="19247" spans="1:7" x14ac:dyDescent="0.25">
      <c r="A19247" t="s">
        <v>72980</v>
      </c>
      <c r="B19247">
        <v>6.3588459620957902</v>
      </c>
      <c r="C19247">
        <v>-0.52429315585459502</v>
      </c>
      <c r="D19247">
        <v>0.31988497067991201</v>
      </c>
      <c r="E19247">
        <v>0.101212160121495</v>
      </c>
      <c r="F19247">
        <v>0.17348159712601199</v>
      </c>
      <c r="G19247">
        <v>0.27488331327597065</v>
      </c>
    </row>
    <row r="19248" spans="1:7" x14ac:dyDescent="0.25">
      <c r="A19248" t="s">
        <v>72981</v>
      </c>
      <c r="B19248">
        <v>7.42917844898151</v>
      </c>
      <c r="C19248">
        <v>-0.58509870499409899</v>
      </c>
      <c r="D19248">
        <v>0.37016808865766998</v>
      </c>
      <c r="E19248">
        <v>0.11396271226917901</v>
      </c>
      <c r="F19248">
        <v>0.19176437480227701</v>
      </c>
      <c r="G19248">
        <v>0.3423404945857717</v>
      </c>
    </row>
    <row r="19249" spans="1:7" x14ac:dyDescent="0.25">
      <c r="A19249" t="s">
        <v>72982</v>
      </c>
      <c r="B19249">
        <v>7.4161109789349302</v>
      </c>
      <c r="C19249">
        <v>1.10242732443386</v>
      </c>
      <c r="D19249">
        <v>0.26932210642610499</v>
      </c>
      <c r="E19249">
        <v>4.2520097536085097E-5</v>
      </c>
      <c r="F19249">
        <v>1.84635497196863E-4</v>
      </c>
      <c r="G19249">
        <v>1.2153460056583993</v>
      </c>
    </row>
    <row r="19250" spans="1:7" x14ac:dyDescent="0.25">
      <c r="A19250" t="s">
        <v>72983</v>
      </c>
      <c r="B19250">
        <v>-0.25201174766641299</v>
      </c>
      <c r="C19250" t="s">
        <v>611</v>
      </c>
      <c r="D19250">
        <v>1.90179763987951</v>
      </c>
      <c r="E19250" t="s">
        <v>613</v>
      </c>
      <c r="F19250" t="s">
        <v>25</v>
      </c>
      <c r="G19250">
        <v>0</v>
      </c>
    </row>
    <row r="19251" spans="1:7" x14ac:dyDescent="0.25">
      <c r="A19251" t="s">
        <v>72984</v>
      </c>
      <c r="B19251">
        <v>4.8685766998550299</v>
      </c>
      <c r="C19251">
        <v>2.1738070358522399</v>
      </c>
      <c r="D19251">
        <v>0.49193863065816801</v>
      </c>
      <c r="E19251">
        <v>9.9223734861832401E-6</v>
      </c>
      <c r="F19251">
        <v>4.7905229349852698E-5</v>
      </c>
      <c r="G19251">
        <v>4.7254370291207017</v>
      </c>
    </row>
    <row r="19252" spans="1:7" x14ac:dyDescent="0.25">
      <c r="A19252" t="s">
        <v>72985</v>
      </c>
      <c r="B19252">
        <v>0.64858995429309796</v>
      </c>
      <c r="C19252">
        <v>1.1498708842379799</v>
      </c>
      <c r="D19252">
        <v>1.7290658577082501</v>
      </c>
      <c r="E19252">
        <v>0.50603492394826999</v>
      </c>
      <c r="F19252">
        <v>0.61694265579344698</v>
      </c>
      <c r="G19252">
        <v>1.3222030504182338</v>
      </c>
    </row>
    <row r="19253" spans="1:7" x14ac:dyDescent="0.25">
      <c r="A19253" t="s">
        <v>72986</v>
      </c>
      <c r="B19253">
        <v>4.0692502684231098</v>
      </c>
      <c r="C19253">
        <v>2.4935915166377298</v>
      </c>
      <c r="D19253">
        <v>0.73406578511209097</v>
      </c>
      <c r="E19253">
        <v>6.8139127480965197E-4</v>
      </c>
      <c r="F19253">
        <v>2.2813424949830398E-3</v>
      </c>
      <c r="G19253">
        <v>6.2179986518476538</v>
      </c>
    </row>
    <row r="19254" spans="1:7" x14ac:dyDescent="0.25">
      <c r="A19254" t="s">
        <v>72987</v>
      </c>
      <c r="B19254">
        <v>1.9891362089301601</v>
      </c>
      <c r="C19254">
        <v>1.94663851976807</v>
      </c>
      <c r="D19254">
        <v>1.16960603487634</v>
      </c>
      <c r="E19254">
        <v>9.6041700592516696E-2</v>
      </c>
      <c r="F19254">
        <v>0.16612267485252899</v>
      </c>
      <c r="G19254">
        <v>3.7894015266448227</v>
      </c>
    </row>
    <row r="19255" spans="1:7" x14ac:dyDescent="0.25">
      <c r="A19255" t="s">
        <v>72988</v>
      </c>
      <c r="B19255">
        <v>6.8749170189755704</v>
      </c>
      <c r="C19255">
        <v>-0.72420234678157402</v>
      </c>
      <c r="D19255">
        <v>0.25255857392903402</v>
      </c>
      <c r="E19255">
        <v>4.1377728350065297E-3</v>
      </c>
      <c r="F19255">
        <v>1.13380024675666E-2</v>
      </c>
      <c r="G19255">
        <v>0.52446903908393916</v>
      </c>
    </row>
    <row r="19256" spans="1:7" x14ac:dyDescent="0.25">
      <c r="A19256" t="s">
        <v>72989</v>
      </c>
      <c r="B19256">
        <v>7.8899810494724196</v>
      </c>
      <c r="C19256">
        <v>0.93583175287061604</v>
      </c>
      <c r="D19256">
        <v>0.28056618929939497</v>
      </c>
      <c r="E19256">
        <v>8.5142630073598697E-4</v>
      </c>
      <c r="F19256">
        <v>2.7789686381141199E-3</v>
      </c>
      <c r="G19256">
        <v>0.87578106968088976</v>
      </c>
    </row>
    <row r="19257" spans="1:7" x14ac:dyDescent="0.25">
      <c r="A19257" t="s">
        <v>72990</v>
      </c>
      <c r="B19257">
        <v>8.8435424650120602</v>
      </c>
      <c r="C19257">
        <v>1.83752046107889</v>
      </c>
      <c r="D19257">
        <v>0.35576210234889</v>
      </c>
      <c r="E19257">
        <v>2.4040567457092498E-7</v>
      </c>
      <c r="F19257">
        <v>1.5320176484565399E-6</v>
      </c>
      <c r="G19257">
        <v>3.3764814448835767</v>
      </c>
    </row>
    <row r="19258" spans="1:7" x14ac:dyDescent="0.25">
      <c r="A19258" t="s">
        <v>72991</v>
      </c>
      <c r="B19258">
        <v>10.4799097122203</v>
      </c>
      <c r="C19258">
        <v>0.823960128525838</v>
      </c>
      <c r="D19258">
        <v>0.29687636500268899</v>
      </c>
      <c r="E19258">
        <v>5.5128446335004997E-3</v>
      </c>
      <c r="F19258">
        <v>1.45887750170763E-2</v>
      </c>
      <c r="G19258">
        <v>0.6789102934003155</v>
      </c>
    </row>
    <row r="19259" spans="1:7" x14ac:dyDescent="0.25">
      <c r="A19259" t="s">
        <v>72992</v>
      </c>
      <c r="B19259">
        <v>11.4328913125069</v>
      </c>
      <c r="C19259">
        <v>0.61638187193923799</v>
      </c>
      <c r="D19259">
        <v>0.18440086067313599</v>
      </c>
      <c r="E19259">
        <v>8.2991678837271302E-4</v>
      </c>
      <c r="F19259">
        <v>2.7150052686566901E-3</v>
      </c>
      <c r="G19259">
        <v>0.37992661205531919</v>
      </c>
    </row>
    <row r="19260" spans="1:7" x14ac:dyDescent="0.25">
      <c r="A19260" t="s">
        <v>72993</v>
      </c>
      <c r="B19260">
        <v>4.4351582223293997</v>
      </c>
      <c r="C19260">
        <v>1.6301977986393701</v>
      </c>
      <c r="D19260">
        <v>0.79155182568360305</v>
      </c>
      <c r="E19260">
        <v>3.9446750245051301E-2</v>
      </c>
      <c r="F19260">
        <v>7.9233739737238101E-2</v>
      </c>
      <c r="G19260">
        <v>2.6575448626886482</v>
      </c>
    </row>
    <row r="19261" spans="1:7" x14ac:dyDescent="0.25">
      <c r="A19261" t="s">
        <v>72994</v>
      </c>
      <c r="B19261">
        <v>-0.4890399303072</v>
      </c>
      <c r="C19261">
        <v>0.25728223687516599</v>
      </c>
      <c r="D19261">
        <v>2.0263722534155799</v>
      </c>
      <c r="E19261">
        <v>0.89896658332809198</v>
      </c>
      <c r="F19261" t="s">
        <v>25</v>
      </c>
      <c r="G19261">
        <v>6.6194149411489017E-2</v>
      </c>
    </row>
    <row r="19262" spans="1:7" x14ac:dyDescent="0.25">
      <c r="A19262" t="s">
        <v>72995</v>
      </c>
      <c r="B19262">
        <v>-1.77236515471237</v>
      </c>
      <c r="C19262" t="s">
        <v>611</v>
      </c>
      <c r="D19262">
        <v>3.20991633631014</v>
      </c>
      <c r="E19262" t="s">
        <v>613</v>
      </c>
      <c r="F19262" t="s">
        <v>25</v>
      </c>
      <c r="G19262">
        <v>0</v>
      </c>
    </row>
    <row r="19263" spans="1:7" x14ac:dyDescent="0.25">
      <c r="A19263" t="s">
        <v>72996</v>
      </c>
      <c r="B19263">
        <v>-2.2821370396468099</v>
      </c>
      <c r="C19263" t="s">
        <v>611</v>
      </c>
      <c r="D19263">
        <v>3.4346865831203099</v>
      </c>
      <c r="E19263" t="s">
        <v>613</v>
      </c>
      <c r="F19263" t="s">
        <v>25</v>
      </c>
      <c r="G19263">
        <v>0</v>
      </c>
    </row>
    <row r="19264" spans="1:7" x14ac:dyDescent="0.25">
      <c r="A19264" t="s">
        <v>72997</v>
      </c>
      <c r="B19264">
        <v>1.4748700989338599</v>
      </c>
      <c r="C19264">
        <v>-0.58122785604060601</v>
      </c>
      <c r="D19264">
        <v>1.8170726313771799</v>
      </c>
      <c r="E19264">
        <v>0.74906653282320401</v>
      </c>
      <c r="F19264">
        <v>0.82149081445605199</v>
      </c>
      <c r="G19264">
        <v>0.33782582063755939</v>
      </c>
    </row>
    <row r="19265" spans="1:7" x14ac:dyDescent="0.25">
      <c r="A19265" t="s">
        <v>72998</v>
      </c>
      <c r="B19265">
        <v>1.82968781749416</v>
      </c>
      <c r="C19265">
        <v>-2.0404725904565502</v>
      </c>
      <c r="D19265">
        <v>1.2552525361982101</v>
      </c>
      <c r="E19265">
        <v>0.104045956676682</v>
      </c>
      <c r="F19265">
        <v>0.17766080209941601</v>
      </c>
      <c r="G19265">
        <v>4.1635283924044639</v>
      </c>
    </row>
    <row r="19266" spans="1:7" x14ac:dyDescent="0.25">
      <c r="A19266" t="s">
        <v>72999</v>
      </c>
      <c r="B19266">
        <v>1.76851785369856</v>
      </c>
      <c r="C19266">
        <v>-2.0343967001135499</v>
      </c>
      <c r="D19266">
        <v>1.26857685072048</v>
      </c>
      <c r="E19266">
        <v>0.108783671972699</v>
      </c>
      <c r="F19266">
        <v>0.184365355293892</v>
      </c>
      <c r="G19266">
        <v>4.1387699334329007</v>
      </c>
    </row>
    <row r="19267" spans="1:7" x14ac:dyDescent="0.25">
      <c r="A19267" t="s">
        <v>73000</v>
      </c>
      <c r="B19267">
        <v>1.3167400624519201</v>
      </c>
      <c r="C19267">
        <v>0.145897382717182</v>
      </c>
      <c r="D19267">
        <v>1.3320440165929699</v>
      </c>
      <c r="E19267">
        <v>0.912782960979311</v>
      </c>
      <c r="F19267">
        <v>0.94101434494487002</v>
      </c>
      <c r="G19267">
        <v>2.1286046283723877E-2</v>
      </c>
    </row>
    <row r="19268" spans="1:7" x14ac:dyDescent="0.25">
      <c r="A19268" t="s">
        <v>73001</v>
      </c>
      <c r="B19268">
        <v>9.4348007872908006</v>
      </c>
      <c r="C19268">
        <v>-0.226240685626347</v>
      </c>
      <c r="D19268">
        <v>0.43428740211859201</v>
      </c>
      <c r="E19268">
        <v>0.60240374683318698</v>
      </c>
      <c r="F19268">
        <v>0.70011438050630104</v>
      </c>
      <c r="G19268">
        <v>5.1184847832679577E-2</v>
      </c>
    </row>
    <row r="19269" spans="1:7" x14ac:dyDescent="0.25">
      <c r="A19269" t="s">
        <v>73002</v>
      </c>
      <c r="B19269">
        <v>9.0863730238796094</v>
      </c>
      <c r="C19269">
        <v>-0.225884701728681</v>
      </c>
      <c r="D19269">
        <v>0.39312014852152699</v>
      </c>
      <c r="E19269">
        <v>0.56556552694725304</v>
      </c>
      <c r="F19269">
        <v>0.66847938685419095</v>
      </c>
      <c r="G19269">
        <v>5.1023898475055181E-2</v>
      </c>
    </row>
    <row r="19270" spans="1:7" x14ac:dyDescent="0.25">
      <c r="A19270" t="s">
        <v>73003</v>
      </c>
      <c r="B19270">
        <v>9.2024165307539594</v>
      </c>
      <c r="C19270">
        <v>-0.44494050691728299</v>
      </c>
      <c r="D19270">
        <v>0.38648885711192299</v>
      </c>
      <c r="E19270">
        <v>0.24963449771875201</v>
      </c>
      <c r="F19270">
        <v>0.36014191437620002</v>
      </c>
      <c r="G19270">
        <v>0.19797205469580875</v>
      </c>
    </row>
    <row r="19271" spans="1:7" x14ac:dyDescent="0.25">
      <c r="A19271" t="s">
        <v>73004</v>
      </c>
      <c r="B19271">
        <v>9.2685658809026794</v>
      </c>
      <c r="C19271">
        <v>9.6523175659667504E-2</v>
      </c>
      <c r="D19271">
        <v>0.317742866673067</v>
      </c>
      <c r="E19271">
        <v>0.76129730891134895</v>
      </c>
      <c r="F19271">
        <v>0.83100965794743098</v>
      </c>
      <c r="G19271">
        <v>9.3167234394270285E-3</v>
      </c>
    </row>
    <row r="19272" spans="1:7" x14ac:dyDescent="0.25">
      <c r="A19272" t="s">
        <v>73005</v>
      </c>
      <c r="B19272">
        <v>10.1942699828928</v>
      </c>
      <c r="C19272">
        <v>3.3110485852201402E-2</v>
      </c>
      <c r="D19272">
        <v>0.40222814410185598</v>
      </c>
      <c r="E19272">
        <v>0.93439409908676896</v>
      </c>
      <c r="F19272">
        <v>0.95639893054825098</v>
      </c>
      <c r="G19272">
        <v>1.0963042733688291E-3</v>
      </c>
    </row>
    <row r="19273" spans="1:7" x14ac:dyDescent="0.25">
      <c r="A19273" t="s">
        <v>73006</v>
      </c>
      <c r="B19273">
        <v>10.437932036142</v>
      </c>
      <c r="C19273">
        <v>-0.16201127339552901</v>
      </c>
      <c r="D19273">
        <v>0.42711892864873102</v>
      </c>
      <c r="E19273">
        <v>0.70445629681842903</v>
      </c>
      <c r="F19273">
        <v>0.78521297210222896</v>
      </c>
      <c r="G19273">
        <v>2.6247652707240846E-2</v>
      </c>
    </row>
    <row r="19274" spans="1:7" x14ac:dyDescent="0.25">
      <c r="A19274" t="s">
        <v>73007</v>
      </c>
      <c r="B19274">
        <v>11.1021701087864</v>
      </c>
      <c r="C19274">
        <v>-0.27967107541900599</v>
      </c>
      <c r="D19274">
        <v>0.506704985434696</v>
      </c>
      <c r="E19274">
        <v>0.58098902140497799</v>
      </c>
      <c r="F19274">
        <v>0.68200858241098405</v>
      </c>
      <c r="G19274">
        <v>7.8215910426023341E-2</v>
      </c>
    </row>
    <row r="19275" spans="1:7" x14ac:dyDescent="0.25">
      <c r="A19275" t="s">
        <v>73008</v>
      </c>
      <c r="B19275">
        <v>8.0668325893422299</v>
      </c>
      <c r="C19275">
        <v>-0.446065691025401</v>
      </c>
      <c r="D19275">
        <v>0.40401038998587901</v>
      </c>
      <c r="E19275">
        <v>0.26955210230923898</v>
      </c>
      <c r="F19275">
        <v>0.38255671551118697</v>
      </c>
      <c r="G19275">
        <v>0.1989746007099685</v>
      </c>
    </row>
    <row r="19276" spans="1:7" x14ac:dyDescent="0.25">
      <c r="A19276" t="s">
        <v>73009</v>
      </c>
      <c r="B19276">
        <v>6.1928469714060199</v>
      </c>
      <c r="C19276">
        <v>0.22638852578023</v>
      </c>
      <c r="D19276">
        <v>0.47751849625173698</v>
      </c>
      <c r="E19276">
        <v>0.63543306844468905</v>
      </c>
      <c r="F19276">
        <v>0.72815597334589199</v>
      </c>
      <c r="G19276">
        <v>5.1251764604945863E-2</v>
      </c>
    </row>
    <row r="19277" spans="1:7" x14ac:dyDescent="0.25">
      <c r="A19277" t="s">
        <v>73010</v>
      </c>
      <c r="B19277">
        <v>8.8616683861644603</v>
      </c>
      <c r="C19277">
        <v>7.3643153729852501E-2</v>
      </c>
      <c r="D19277">
        <v>0.42302574497702999</v>
      </c>
      <c r="E19277">
        <v>0.86179732960162303</v>
      </c>
      <c r="F19277">
        <v>0.90457309155168997</v>
      </c>
      <c r="G19277">
        <v>5.423314091278688E-3</v>
      </c>
    </row>
    <row r="19278" spans="1:7" x14ac:dyDescent="0.25">
      <c r="A19278" t="s">
        <v>73011</v>
      </c>
      <c r="B19278">
        <v>8.4952126649631303</v>
      </c>
      <c r="C19278">
        <v>-0.32324170307531203</v>
      </c>
      <c r="D19278">
        <v>0.31104052825853101</v>
      </c>
      <c r="E19278">
        <v>0.29869919410699902</v>
      </c>
      <c r="F19278">
        <v>0.41438279756125002</v>
      </c>
      <c r="G19278">
        <v>0.10448519860702818</v>
      </c>
    </row>
    <row r="19279" spans="1:7" x14ac:dyDescent="0.25">
      <c r="A19279" t="s">
        <v>73012</v>
      </c>
      <c r="B19279">
        <v>7.5969883676546104</v>
      </c>
      <c r="C19279">
        <v>-5.7966084950263598E-2</v>
      </c>
      <c r="D19279">
        <v>0.36137902309578801</v>
      </c>
      <c r="E19279">
        <v>0.87256405048733099</v>
      </c>
      <c r="F19279">
        <v>0.91323174190437295</v>
      </c>
      <c r="G19279">
        <v>3.3600670044611758E-3</v>
      </c>
    </row>
    <row r="19280" spans="1:7" x14ac:dyDescent="0.25">
      <c r="A19280" t="s">
        <v>73013</v>
      </c>
      <c r="B19280">
        <v>7.6982311761700597</v>
      </c>
      <c r="C19280">
        <v>0.157551034720464</v>
      </c>
      <c r="D19280">
        <v>0.28290301471417501</v>
      </c>
      <c r="E19280">
        <v>0.57759008895443897</v>
      </c>
      <c r="F19280">
        <v>0.67907515880999603</v>
      </c>
      <c r="G19280">
        <v>2.4822328541488851E-2</v>
      </c>
    </row>
    <row r="19281" spans="1:7" x14ac:dyDescent="0.25">
      <c r="A19281" t="s">
        <v>73014</v>
      </c>
      <c r="B19281">
        <v>8.1696885211569104</v>
      </c>
      <c r="C19281">
        <v>0.231000852066577</v>
      </c>
      <c r="D19281">
        <v>0.241726349891665</v>
      </c>
      <c r="E19281">
        <v>0.33925940772361601</v>
      </c>
      <c r="F19281">
        <v>0.45690566492858298</v>
      </c>
      <c r="G19281">
        <v>5.336139365548459E-2</v>
      </c>
    </row>
    <row r="19282" spans="1:7" x14ac:dyDescent="0.25">
      <c r="A19282" t="s">
        <v>73015</v>
      </c>
      <c r="B19282">
        <v>8.7833242497013302</v>
      </c>
      <c r="C19282">
        <v>0.22881450206151799</v>
      </c>
      <c r="D19282">
        <v>0.45921637626371598</v>
      </c>
      <c r="E19282">
        <v>0.61829258620633898</v>
      </c>
      <c r="F19282">
        <v>0.71432921256876203</v>
      </c>
      <c r="G19282">
        <v>5.2356076353660422E-2</v>
      </c>
    </row>
    <row r="19283" spans="1:7" x14ac:dyDescent="0.25">
      <c r="A19283" t="s">
        <v>73016</v>
      </c>
      <c r="B19283">
        <v>8.6434993900670491</v>
      </c>
      <c r="C19283">
        <v>-0.103592917101182</v>
      </c>
      <c r="D19283">
        <v>0.47555241030426099</v>
      </c>
      <c r="E19283">
        <v>0.82755610394735801</v>
      </c>
      <c r="F19283">
        <v>0.88083685750812601</v>
      </c>
      <c r="G19283">
        <v>1.0731492473532367E-2</v>
      </c>
    </row>
    <row r="19284" spans="1:7" x14ac:dyDescent="0.25">
      <c r="A19284" t="s">
        <v>73017</v>
      </c>
      <c r="B19284">
        <v>2.9390260473347198</v>
      </c>
      <c r="C19284">
        <v>0.48517571957946098</v>
      </c>
      <c r="D19284">
        <v>0.76166153063112496</v>
      </c>
      <c r="E19284">
        <v>0.524127131623776</v>
      </c>
      <c r="F19284">
        <v>0.63270943961722503</v>
      </c>
      <c r="G19284">
        <v>0.23539547886944776</v>
      </c>
    </row>
    <row r="19285" spans="1:7" x14ac:dyDescent="0.25">
      <c r="A19285" t="s">
        <v>73018</v>
      </c>
      <c r="B19285">
        <v>4.8339694250673402</v>
      </c>
      <c r="C19285">
        <v>0.36583643438778501</v>
      </c>
      <c r="D19285">
        <v>0.40728207219863799</v>
      </c>
      <c r="E19285">
        <v>0.36905841621956798</v>
      </c>
      <c r="F19285">
        <v>0.48774251419811598</v>
      </c>
      <c r="G19285">
        <v>0.13383629672556813</v>
      </c>
    </row>
    <row r="19286" spans="1:7" x14ac:dyDescent="0.25">
      <c r="A19286" t="s">
        <v>73019</v>
      </c>
      <c r="B19286">
        <v>4.88920942190994</v>
      </c>
      <c r="C19286">
        <v>0.983484232244203</v>
      </c>
      <c r="D19286">
        <v>0.52945416852076199</v>
      </c>
      <c r="E19286">
        <v>6.3233846092315901E-2</v>
      </c>
      <c r="F19286">
        <v>0.117909942096832</v>
      </c>
      <c r="G19286">
        <v>0.96724123507296944</v>
      </c>
    </row>
    <row r="19287" spans="1:7" x14ac:dyDescent="0.25">
      <c r="A19287" t="s">
        <v>73020</v>
      </c>
      <c r="B19287">
        <v>4.7918693372683503</v>
      </c>
      <c r="C19287">
        <v>1.18595365856713</v>
      </c>
      <c r="D19287">
        <v>0.46648508364347002</v>
      </c>
      <c r="E19287">
        <v>1.1011977650377499E-2</v>
      </c>
      <c r="F19287">
        <v>2.66067547609928E-2</v>
      </c>
      <c r="G19287">
        <v>1.4064860802687607</v>
      </c>
    </row>
    <row r="19288" spans="1:7" x14ac:dyDescent="0.25">
      <c r="A19288" t="s">
        <v>73021</v>
      </c>
      <c r="B19288">
        <v>4.1930103564197401</v>
      </c>
      <c r="C19288">
        <v>1.51087828826759</v>
      </c>
      <c r="D19288">
        <v>0.51367632825415599</v>
      </c>
      <c r="E19288">
        <v>3.2683350391272798E-3</v>
      </c>
      <c r="F19288">
        <v>9.1947209311048408E-3</v>
      </c>
      <c r="G19288">
        <v>2.2827532019584025</v>
      </c>
    </row>
    <row r="19289" spans="1:7" x14ac:dyDescent="0.25">
      <c r="A19289" t="s">
        <v>73022</v>
      </c>
      <c r="B19289">
        <v>4.45875572868185</v>
      </c>
      <c r="C19289">
        <v>0.98097813738782502</v>
      </c>
      <c r="D19289">
        <v>0.40881094850206001</v>
      </c>
      <c r="E19289">
        <v>1.6413502144297602E-2</v>
      </c>
      <c r="F19289">
        <v>3.7564655538447601E-2</v>
      </c>
      <c r="G19289">
        <v>0.96231810603288648</v>
      </c>
    </row>
    <row r="19290" spans="1:7" x14ac:dyDescent="0.25">
      <c r="A19290" t="s">
        <v>73023</v>
      </c>
      <c r="B19290">
        <v>5.9439264589977503</v>
      </c>
      <c r="C19290">
        <v>0.30568114321352402</v>
      </c>
      <c r="D19290">
        <v>0.262638867315793</v>
      </c>
      <c r="E19290">
        <v>0.244471074242259</v>
      </c>
      <c r="F19290">
        <v>0.35382934653815101</v>
      </c>
      <c r="G19290">
        <v>9.3440961316326981E-2</v>
      </c>
    </row>
    <row r="19291" spans="1:7" x14ac:dyDescent="0.25">
      <c r="A19291" t="s">
        <v>73024</v>
      </c>
      <c r="B19291">
        <v>0.43265129231267402</v>
      </c>
      <c r="C19291">
        <v>1.1568561163107101</v>
      </c>
      <c r="D19291">
        <v>1.7335591586287</v>
      </c>
      <c r="E19291">
        <v>0.50456133722804097</v>
      </c>
      <c r="F19291" t="s">
        <v>25</v>
      </c>
      <c r="G19291">
        <v>1.3383160738454991</v>
      </c>
    </row>
    <row r="19292" spans="1:7" x14ac:dyDescent="0.25">
      <c r="A19292" t="s">
        <v>73025</v>
      </c>
      <c r="B19292">
        <v>5.8172070190826402</v>
      </c>
      <c r="C19292">
        <v>0.43994557864586897</v>
      </c>
      <c r="D19292">
        <v>0.33173043696566001</v>
      </c>
      <c r="E19292">
        <v>0.18476879443710401</v>
      </c>
      <c r="F19292">
        <v>0.28275190248835702</v>
      </c>
      <c r="G19292">
        <v>0.19355211217004847</v>
      </c>
    </row>
    <row r="19293" spans="1:7" x14ac:dyDescent="0.25">
      <c r="A19293" t="s">
        <v>73026</v>
      </c>
      <c r="B19293">
        <v>3.7923817794282102</v>
      </c>
      <c r="C19293">
        <v>-0.50638726442590798</v>
      </c>
      <c r="D19293">
        <v>0.58376874985888905</v>
      </c>
      <c r="E19293">
        <v>0.38569825237162503</v>
      </c>
      <c r="F19293">
        <v>0.50402883397014697</v>
      </c>
      <c r="G19293">
        <v>0.25642806157275444</v>
      </c>
    </row>
    <row r="19294" spans="1:7" x14ac:dyDescent="0.25">
      <c r="A19294" t="s">
        <v>73027</v>
      </c>
      <c r="B19294">
        <v>4.0166593879242596</v>
      </c>
      <c r="C19294">
        <v>3.1475108764417101E-2</v>
      </c>
      <c r="D19294">
        <v>0.54976978905643403</v>
      </c>
      <c r="E19294">
        <v>0.95434490695039198</v>
      </c>
      <c r="F19294">
        <v>0.96961154690322304</v>
      </c>
      <c r="G19294">
        <v>9.9068247173188608E-4</v>
      </c>
    </row>
    <row r="19295" spans="1:7" x14ac:dyDescent="0.25">
      <c r="A19295" t="s">
        <v>73028</v>
      </c>
      <c r="B19295">
        <v>2.8391978873127202</v>
      </c>
      <c r="C19295">
        <v>-1.04459476628023</v>
      </c>
      <c r="D19295">
        <v>0.88320859778183602</v>
      </c>
      <c r="E19295">
        <v>0.236917310124798</v>
      </c>
      <c r="F19295">
        <v>0.34493372832179597</v>
      </c>
      <c r="G19295">
        <v>1.0911782257400482</v>
      </c>
    </row>
    <row r="19296" spans="1:7" x14ac:dyDescent="0.25">
      <c r="A19296" t="s">
        <v>73029</v>
      </c>
      <c r="B19296">
        <v>4.9004548262797298</v>
      </c>
      <c r="C19296">
        <v>-6.0350743687290598E-2</v>
      </c>
      <c r="D19296">
        <v>0.44848187687533603</v>
      </c>
      <c r="E19296">
        <v>0.89295444076254904</v>
      </c>
      <c r="F19296">
        <v>0.92726012596824003</v>
      </c>
      <c r="G19296">
        <v>3.6422122636090458E-3</v>
      </c>
    </row>
    <row r="19297" spans="1:7" x14ac:dyDescent="0.25">
      <c r="A19297" t="s">
        <v>73030</v>
      </c>
      <c r="B19297">
        <v>4.8912736061399098</v>
      </c>
      <c r="C19297">
        <v>0.61212228244437905</v>
      </c>
      <c r="D19297">
        <v>0.50292904689086404</v>
      </c>
      <c r="E19297">
        <v>0.223560618999045</v>
      </c>
      <c r="F19297">
        <v>0.32888971737474598</v>
      </c>
      <c r="G19297">
        <v>0.37469368866491615</v>
      </c>
    </row>
    <row r="19298" spans="1:7" x14ac:dyDescent="0.25">
      <c r="A19298" t="s">
        <v>73031</v>
      </c>
      <c r="B19298">
        <v>6.6463585481066003</v>
      </c>
      <c r="C19298">
        <v>1.3478428970248599</v>
      </c>
      <c r="D19298">
        <v>0.47708312594483698</v>
      </c>
      <c r="E19298">
        <v>4.7254930239558103E-3</v>
      </c>
      <c r="F19298">
        <v>1.27429556698897E-2</v>
      </c>
      <c r="G19298">
        <v>1.8166804750603671</v>
      </c>
    </row>
    <row r="19299" spans="1:7" x14ac:dyDescent="0.25">
      <c r="A19299" t="s">
        <v>73032</v>
      </c>
      <c r="B19299">
        <v>6.7009781366895202</v>
      </c>
      <c r="C19299">
        <v>1.6041557657900301</v>
      </c>
      <c r="D19299">
        <v>0.45986997539433899</v>
      </c>
      <c r="E19299">
        <v>4.8613661167593101E-4</v>
      </c>
      <c r="F19299">
        <v>1.6816421980640199E-3</v>
      </c>
      <c r="G19299">
        <v>2.5733157209173978</v>
      </c>
    </row>
    <row r="19300" spans="1:7" x14ac:dyDescent="0.25">
      <c r="A19300" t="s">
        <v>73033</v>
      </c>
      <c r="B19300">
        <v>10.4810924223111</v>
      </c>
      <c r="C19300">
        <v>4.3487444238959103</v>
      </c>
      <c r="D19300">
        <v>0.45785313699708502</v>
      </c>
      <c r="E19300">
        <v>2.1371191246775199E-21</v>
      </c>
      <c r="F19300">
        <v>5.1288140011185802E-20</v>
      </c>
      <c r="G19300">
        <v>18.911578064365774</v>
      </c>
    </row>
    <row r="19301" spans="1:7" x14ac:dyDescent="0.25">
      <c r="A19301" t="s">
        <v>73034</v>
      </c>
      <c r="B19301">
        <v>5.51646273262969</v>
      </c>
      <c r="C19301">
        <v>-0.75023156104399402</v>
      </c>
      <c r="D19301">
        <v>0.49687033839070699</v>
      </c>
      <c r="E19301">
        <v>0.13106532830704601</v>
      </c>
      <c r="F19301">
        <v>0.21516843236343</v>
      </c>
      <c r="G19301">
        <v>0.56284739518650817</v>
      </c>
    </row>
    <row r="19302" spans="1:7" x14ac:dyDescent="0.25">
      <c r="A19302" t="s">
        <v>73035</v>
      </c>
      <c r="B19302">
        <v>5.1891948650615101</v>
      </c>
      <c r="C19302">
        <v>0.13861258878660401</v>
      </c>
      <c r="D19302">
        <v>0.47360325619285798</v>
      </c>
      <c r="E19302">
        <v>0.76976936076203595</v>
      </c>
      <c r="F19302">
        <v>0.83728286541657704</v>
      </c>
      <c r="G19302">
        <v>1.921344977012418E-2</v>
      </c>
    </row>
    <row r="19303" spans="1:7" x14ac:dyDescent="0.25">
      <c r="A19303" t="s">
        <v>73036</v>
      </c>
      <c r="B19303">
        <v>8.9597904646362405</v>
      </c>
      <c r="C19303">
        <v>-1.00495392265828</v>
      </c>
      <c r="D19303">
        <v>0.38583436543161198</v>
      </c>
      <c r="E19303">
        <v>9.1974802690791297E-3</v>
      </c>
      <c r="F19303">
        <v>2.2773965649204499E-2</v>
      </c>
      <c r="G19303">
        <v>1.0099323866662642</v>
      </c>
    </row>
    <row r="19304" spans="1:7" x14ac:dyDescent="0.25">
      <c r="A19304" t="s">
        <v>73037</v>
      </c>
      <c r="B19304">
        <v>2.6843778467771702</v>
      </c>
      <c r="C19304">
        <v>-2.7596097745099901</v>
      </c>
      <c r="D19304">
        <v>1.18959065873729</v>
      </c>
      <c r="E19304">
        <v>2.03518189978215E-2</v>
      </c>
      <c r="F19304">
        <v>4.5105905505335102E-2</v>
      </c>
      <c r="G19304">
        <v>7.6154461075710786</v>
      </c>
    </row>
    <row r="19305" spans="1:7" x14ac:dyDescent="0.25">
      <c r="A19305" t="s">
        <v>73038</v>
      </c>
      <c r="B19305">
        <v>3.8833177359699098</v>
      </c>
      <c r="C19305">
        <v>-0.75986025632275001</v>
      </c>
      <c r="D19305">
        <v>0.56225522966821795</v>
      </c>
      <c r="E19305">
        <v>0.176551083655171</v>
      </c>
      <c r="F19305">
        <v>0.27306355288516698</v>
      </c>
      <c r="G19305">
        <v>0.57738760913887532</v>
      </c>
    </row>
    <row r="19306" spans="1:7" x14ac:dyDescent="0.25">
      <c r="A19306" t="s">
        <v>73039</v>
      </c>
      <c r="B19306">
        <v>3.59160815191898</v>
      </c>
      <c r="C19306">
        <v>-0.44280662856171399</v>
      </c>
      <c r="D19306">
        <v>0.62407858087845103</v>
      </c>
      <c r="E19306">
        <v>0.47799151337326801</v>
      </c>
      <c r="F19306">
        <v>0.591120036501669</v>
      </c>
      <c r="G19306">
        <v>0.19607771029819174</v>
      </c>
    </row>
    <row r="19307" spans="1:7" x14ac:dyDescent="0.25">
      <c r="A19307" t="s">
        <v>73040</v>
      </c>
      <c r="B19307">
        <v>4.10245061407731</v>
      </c>
      <c r="C19307">
        <v>0.27720755472574998</v>
      </c>
      <c r="D19307">
        <v>0.60289478281331899</v>
      </c>
      <c r="E19307">
        <v>0.64566391056573103</v>
      </c>
      <c r="F19307">
        <v>0.73688034517191303</v>
      </c>
      <c r="G19307">
        <v>7.6844028397029668E-2</v>
      </c>
    </row>
    <row r="19308" spans="1:7" x14ac:dyDescent="0.25">
      <c r="A19308" t="s">
        <v>73041</v>
      </c>
      <c r="B19308">
        <v>4.7335604440630403</v>
      </c>
      <c r="C19308">
        <v>-1.11079681109776</v>
      </c>
      <c r="D19308">
        <v>0.55652153329326803</v>
      </c>
      <c r="E19308">
        <v>4.5937867803741601E-2</v>
      </c>
      <c r="F19308">
        <v>9.0220078110040597E-2</v>
      </c>
      <c r="G19308">
        <v>1.2338695555449526</v>
      </c>
    </row>
    <row r="19309" spans="1:7" x14ac:dyDescent="0.25">
      <c r="A19309" t="s">
        <v>73042</v>
      </c>
      <c r="B19309">
        <v>5.4474081589507701</v>
      </c>
      <c r="C19309">
        <v>-1.2588190811284199</v>
      </c>
      <c r="D19309">
        <v>0.38047765868912398</v>
      </c>
      <c r="E19309">
        <v>9.3789483954139397E-4</v>
      </c>
      <c r="F19309">
        <v>3.0303727287278302E-3</v>
      </c>
      <c r="G19309">
        <v>1.5846254790129994</v>
      </c>
    </row>
    <row r="19310" spans="1:7" x14ac:dyDescent="0.25">
      <c r="A19310" t="s">
        <v>73043</v>
      </c>
      <c r="B19310">
        <v>10.7050970810153</v>
      </c>
      <c r="C19310">
        <v>-7.2440186390317596</v>
      </c>
      <c r="D19310">
        <v>0.44261521075398103</v>
      </c>
      <c r="E19310">
        <v>3.3228441832639998E-60</v>
      </c>
      <c r="F19310">
        <v>4.3526951270075598E-58</v>
      </c>
      <c r="G19310">
        <v>52.475806042639547</v>
      </c>
    </row>
    <row r="19311" spans="1:7" x14ac:dyDescent="0.25">
      <c r="A19311" t="s">
        <v>73044</v>
      </c>
      <c r="B19311">
        <v>5.9515146581099598</v>
      </c>
      <c r="C19311">
        <v>-1.5852434157965201</v>
      </c>
      <c r="D19311">
        <v>0.53683148953025495</v>
      </c>
      <c r="E19311">
        <v>3.1473989412416602E-3</v>
      </c>
      <c r="F19311">
        <v>8.8823139181091401E-3</v>
      </c>
      <c r="G19311">
        <v>2.5129966873262184</v>
      </c>
    </row>
    <row r="19312" spans="1:7" x14ac:dyDescent="0.25">
      <c r="A19312" t="s">
        <v>73045</v>
      </c>
      <c r="B19312">
        <v>8.5736143063128498</v>
      </c>
      <c r="C19312">
        <v>-5.6184138289394001</v>
      </c>
      <c r="D19312">
        <v>0.58962833197286402</v>
      </c>
      <c r="E19312">
        <v>1.5920695526618401E-21</v>
      </c>
      <c r="F19312">
        <v>3.8501548681872199E-20</v>
      </c>
      <c r="G19312">
        <v>31.566573953217492</v>
      </c>
    </row>
    <row r="19313" spans="1:7" x14ac:dyDescent="0.25">
      <c r="A19313" t="s">
        <v>73046</v>
      </c>
      <c r="B19313">
        <v>8.2209069583168404</v>
      </c>
      <c r="C19313">
        <v>-5.3105534909760799</v>
      </c>
      <c r="D19313">
        <v>0.37979952707994702</v>
      </c>
      <c r="E19313">
        <v>1.9931129483167601E-44</v>
      </c>
      <c r="F19313">
        <v>1.6066704933375701E-42</v>
      </c>
      <c r="G19313">
        <v>28.201978380518227</v>
      </c>
    </row>
    <row r="19314" spans="1:7" x14ac:dyDescent="0.25">
      <c r="A19314" t="s">
        <v>73047</v>
      </c>
      <c r="B19314">
        <v>6.0306658890790503</v>
      </c>
      <c r="C19314">
        <v>-2.9815627323460898</v>
      </c>
      <c r="D19314">
        <v>0.53640538133566595</v>
      </c>
      <c r="E19314">
        <v>2.7223834276464099E-8</v>
      </c>
      <c r="F19314">
        <v>2.0036019740809301E-7</v>
      </c>
      <c r="G19314">
        <v>8.8897163269150816</v>
      </c>
    </row>
    <row r="19315" spans="1:7" x14ac:dyDescent="0.25">
      <c r="A19315" t="s">
        <v>73048</v>
      </c>
      <c r="B19315">
        <v>4.0315851598584302</v>
      </c>
      <c r="C19315">
        <v>0.151707023547757</v>
      </c>
      <c r="D19315">
        <v>0.75796050553513405</v>
      </c>
      <c r="E19315">
        <v>0.84136200264982597</v>
      </c>
      <c r="F19315">
        <v>0.890256995343224</v>
      </c>
      <c r="G19315">
        <v>2.3015020993719697E-2</v>
      </c>
    </row>
    <row r="19316" spans="1:7" x14ac:dyDescent="0.25">
      <c r="A19316" t="s">
        <v>73049</v>
      </c>
      <c r="B19316">
        <v>4.3649202635845104</v>
      </c>
      <c r="C19316">
        <v>-0.65817561624841903</v>
      </c>
      <c r="D19316">
        <v>0.453226214525281</v>
      </c>
      <c r="E19316">
        <v>0.14644569143639799</v>
      </c>
      <c r="F19316">
        <v>0.235459007634228</v>
      </c>
      <c r="G19316">
        <v>0.43319514182398616</v>
      </c>
    </row>
    <row r="19317" spans="1:7" x14ac:dyDescent="0.25">
      <c r="A19317" t="s">
        <v>73050</v>
      </c>
      <c r="B19317">
        <v>6.2183807171710299</v>
      </c>
      <c r="C19317">
        <v>1.32245653910751</v>
      </c>
      <c r="D19317">
        <v>0.31525510060058298</v>
      </c>
      <c r="E19317">
        <v>2.7301905773151898E-5</v>
      </c>
      <c r="F19317">
        <v>1.2314582702031699E-4</v>
      </c>
      <c r="G19317">
        <v>1.7488912978282132</v>
      </c>
    </row>
    <row r="19318" spans="1:7" x14ac:dyDescent="0.25">
      <c r="A19318" t="s">
        <v>73051</v>
      </c>
      <c r="B19318">
        <v>4.9468161683289003</v>
      </c>
      <c r="C19318">
        <v>1.11925447002692</v>
      </c>
      <c r="D19318">
        <v>0.41008494122267197</v>
      </c>
      <c r="E19318">
        <v>6.3464410669890796E-3</v>
      </c>
      <c r="F19318">
        <v>1.65098493789291E-2</v>
      </c>
      <c r="G19318">
        <v>1.2527305686752417</v>
      </c>
    </row>
    <row r="19319" spans="1:7" x14ac:dyDescent="0.25">
      <c r="A19319" t="s">
        <v>73052</v>
      </c>
      <c r="B19319">
        <v>8.07866388962249</v>
      </c>
      <c r="C19319">
        <v>-0.16551943689176099</v>
      </c>
      <c r="D19319">
        <v>0.43069917490979498</v>
      </c>
      <c r="E19319">
        <v>0.70075310720269202</v>
      </c>
      <c r="F19319">
        <v>0.78244317571303001</v>
      </c>
      <c r="G19319">
        <v>2.739668398896565E-2</v>
      </c>
    </row>
    <row r="19320" spans="1:7" x14ac:dyDescent="0.25">
      <c r="A19320" t="s">
        <v>73053</v>
      </c>
      <c r="B19320">
        <v>7.0317914493849996</v>
      </c>
      <c r="C19320">
        <v>1.08635055455765</v>
      </c>
      <c r="D19320">
        <v>0.35326599091501798</v>
      </c>
      <c r="E19320">
        <v>2.1038743816749399E-3</v>
      </c>
      <c r="F19320">
        <v>6.2144350863661598E-3</v>
      </c>
      <c r="G19320">
        <v>1.1801575273877136</v>
      </c>
    </row>
    <row r="19321" spans="1:7" x14ac:dyDescent="0.25">
      <c r="A19321" t="s">
        <v>73054</v>
      </c>
      <c r="B19321">
        <v>6.6491795692425599</v>
      </c>
      <c r="C19321">
        <v>1.40095533889368</v>
      </c>
      <c r="D19321">
        <v>0.38313934881092498</v>
      </c>
      <c r="E19321">
        <v>2.5566599252958199E-4</v>
      </c>
      <c r="F19321">
        <v>9.4289676802318903E-4</v>
      </c>
      <c r="G19321">
        <v>1.9626758615747057</v>
      </c>
    </row>
    <row r="19322" spans="1:7" x14ac:dyDescent="0.25">
      <c r="A19322" t="s">
        <v>73055</v>
      </c>
      <c r="B19322">
        <v>5.6945706483745004</v>
      </c>
      <c r="C19322">
        <v>-1.0557814765009601</v>
      </c>
      <c r="D19322">
        <v>0.70183761439065995</v>
      </c>
      <c r="E19322">
        <v>0.132501516005992</v>
      </c>
      <c r="F19322">
        <v>0.21709164391740099</v>
      </c>
      <c r="G19322">
        <v>1.1146745261225475</v>
      </c>
    </row>
    <row r="19323" spans="1:7" x14ac:dyDescent="0.25">
      <c r="A19323" t="s">
        <v>73056</v>
      </c>
      <c r="B19323">
        <v>4.9033849169108903</v>
      </c>
      <c r="C19323">
        <v>-6.7000023806355793E-2</v>
      </c>
      <c r="D19323">
        <v>0.42588425564722399</v>
      </c>
      <c r="E19323">
        <v>0.87499282032750603</v>
      </c>
      <c r="F19323">
        <v>0.91511363771555498</v>
      </c>
      <c r="G19323">
        <v>4.4890031900522431E-3</v>
      </c>
    </row>
    <row r="19324" spans="1:7" x14ac:dyDescent="0.25">
      <c r="A19324" t="s">
        <v>73057</v>
      </c>
      <c r="B19324">
        <v>6.1590391280808703</v>
      </c>
      <c r="C19324">
        <v>6.0642078427331403E-4</v>
      </c>
      <c r="D19324">
        <v>0.29146128777179198</v>
      </c>
      <c r="E19324">
        <v>0.99833990498113401</v>
      </c>
      <c r="F19324">
        <v>0.99971787586447602</v>
      </c>
      <c r="G19324">
        <v>3.6774616759866125E-7</v>
      </c>
    </row>
    <row r="19325" spans="1:7" x14ac:dyDescent="0.25">
      <c r="A19325" t="s">
        <v>73058</v>
      </c>
      <c r="B19325">
        <v>5.7982165378680302</v>
      </c>
      <c r="C19325">
        <v>1.0219534194564599</v>
      </c>
      <c r="D19325">
        <v>0.419962225898865</v>
      </c>
      <c r="E19325">
        <v>1.49560607883794E-2</v>
      </c>
      <c r="F19325">
        <v>3.4670784644365203E-2</v>
      </c>
      <c r="G19325">
        <v>1.0443887915387511</v>
      </c>
    </row>
    <row r="19326" spans="1:7" x14ac:dyDescent="0.25">
      <c r="A19326" t="s">
        <v>73059</v>
      </c>
      <c r="B19326">
        <v>5.3955559573386402</v>
      </c>
      <c r="C19326">
        <v>-6.6128763991599698E-2</v>
      </c>
      <c r="D19326">
        <v>0.45439975455937198</v>
      </c>
      <c r="E19326">
        <v>0.88429248739986299</v>
      </c>
      <c r="F19326">
        <v>0.92141684747409902</v>
      </c>
      <c r="G19326">
        <v>4.3730134270566932E-3</v>
      </c>
    </row>
    <row r="19327" spans="1:7" x14ac:dyDescent="0.25">
      <c r="A19327" t="s">
        <v>73060</v>
      </c>
      <c r="B19327">
        <v>7.45962251225692</v>
      </c>
      <c r="C19327">
        <v>0.30374866210560197</v>
      </c>
      <c r="D19327">
        <v>0.19953395611982999</v>
      </c>
      <c r="E19327">
        <v>0.12793628696027601</v>
      </c>
      <c r="F19327">
        <v>0.21091261850477999</v>
      </c>
      <c r="G19327">
        <v>9.2263249730943159E-2</v>
      </c>
    </row>
    <row r="19328" spans="1:7" x14ac:dyDescent="0.25">
      <c r="A19328" t="s">
        <v>73061</v>
      </c>
      <c r="B19328">
        <v>5.8030993377233102</v>
      </c>
      <c r="C19328">
        <v>-0.150780486641205</v>
      </c>
      <c r="D19328">
        <v>0.31243119118106</v>
      </c>
      <c r="E19328">
        <v>0.62937706558898199</v>
      </c>
      <c r="F19328">
        <v>0.72354580620459297</v>
      </c>
      <c r="G19328">
        <v>2.2734755151758598E-2</v>
      </c>
    </row>
    <row r="19329" spans="1:7" x14ac:dyDescent="0.25">
      <c r="A19329" t="s">
        <v>73062</v>
      </c>
      <c r="B19329">
        <v>3.3035255099865899</v>
      </c>
      <c r="C19329">
        <v>1.7818390194812199</v>
      </c>
      <c r="D19329">
        <v>0.85070002013860002</v>
      </c>
      <c r="E19329">
        <v>3.6210460371042003E-2</v>
      </c>
      <c r="F19329">
        <v>7.37252154929567E-2</v>
      </c>
      <c r="G19329">
        <v>3.1749502913457954</v>
      </c>
    </row>
    <row r="19330" spans="1:7" x14ac:dyDescent="0.25">
      <c r="A19330" t="s">
        <v>73063</v>
      </c>
      <c r="B19330">
        <v>5.0037506974840102</v>
      </c>
      <c r="C19330">
        <v>0.78169154816758102</v>
      </c>
      <c r="D19330">
        <v>0.47544787733842298</v>
      </c>
      <c r="E19330">
        <v>0.10015220628185401</v>
      </c>
      <c r="F19330">
        <v>0.17185218476254099</v>
      </c>
      <c r="G19330">
        <v>0.61104167647662966</v>
      </c>
    </row>
    <row r="19331" spans="1:7" x14ac:dyDescent="0.25">
      <c r="A19331" t="s">
        <v>73064</v>
      </c>
      <c r="B19331">
        <v>6.0818497585000904</v>
      </c>
      <c r="C19331">
        <v>1.1472051023182599</v>
      </c>
      <c r="D19331">
        <v>0.29307600470869999</v>
      </c>
      <c r="E19331">
        <v>9.0644167744182295E-5</v>
      </c>
      <c r="F19331">
        <v>3.68416491307587E-4</v>
      </c>
      <c r="G19331">
        <v>1.3160795467850492</v>
      </c>
    </row>
    <row r="19332" spans="1:7" x14ac:dyDescent="0.25">
      <c r="A19332" t="s">
        <v>73065</v>
      </c>
      <c r="B19332">
        <v>3.60493296306533</v>
      </c>
      <c r="C19332">
        <v>0.71094762590683203</v>
      </c>
      <c r="D19332">
        <v>0.69457446677312795</v>
      </c>
      <c r="E19332">
        <v>0.30603703397399901</v>
      </c>
      <c r="F19332">
        <v>0.422017440737739</v>
      </c>
      <c r="G19332">
        <v>0.50544652678256075</v>
      </c>
    </row>
    <row r="19333" spans="1:7" x14ac:dyDescent="0.25">
      <c r="A19333" t="s">
        <v>73066</v>
      </c>
      <c r="B19333">
        <v>7.8855851519420801</v>
      </c>
      <c r="C19333">
        <v>-1.77674900025105</v>
      </c>
      <c r="D19333">
        <v>0.36792496640509897</v>
      </c>
      <c r="E19333">
        <v>1.3714675954505099E-6</v>
      </c>
      <c r="F19333">
        <v>7.7687667426374998E-6</v>
      </c>
      <c r="G19333">
        <v>3.1568370098931058</v>
      </c>
    </row>
    <row r="19334" spans="1:7" x14ac:dyDescent="0.25">
      <c r="A19334" t="s">
        <v>73067</v>
      </c>
      <c r="B19334">
        <v>5.7972723091529001</v>
      </c>
      <c r="C19334">
        <v>5.5245787865743898E-2</v>
      </c>
      <c r="D19334">
        <v>0.32509316460788601</v>
      </c>
      <c r="E19334">
        <v>0.865058640461565</v>
      </c>
      <c r="F19334">
        <v>0.90739037619009599</v>
      </c>
      <c r="G19334">
        <v>3.0520970769067758E-3</v>
      </c>
    </row>
    <row r="19335" spans="1:7" x14ac:dyDescent="0.25">
      <c r="A19335" t="s">
        <v>73068</v>
      </c>
      <c r="B19335">
        <v>2.36245402153699</v>
      </c>
      <c r="C19335">
        <v>0.62704593074176795</v>
      </c>
      <c r="D19335">
        <v>0.85663900354168798</v>
      </c>
      <c r="E19335">
        <v>0.46417841458078501</v>
      </c>
      <c r="F19335">
        <v>0.57858966723302396</v>
      </c>
      <c r="G19335">
        <v>0.39318659925981003</v>
      </c>
    </row>
    <row r="19336" spans="1:7" x14ac:dyDescent="0.25">
      <c r="A19336" t="s">
        <v>73069</v>
      </c>
      <c r="B19336">
        <v>0.94800623639888804</v>
      </c>
      <c r="C19336">
        <v>0.28329290210055802</v>
      </c>
      <c r="D19336">
        <v>1.2971700064406699</v>
      </c>
      <c r="E19336">
        <v>0.82712288734492401</v>
      </c>
      <c r="F19336">
        <v>0.88066225256803499</v>
      </c>
      <c r="G19336">
        <v>8.0254868380556343E-2</v>
      </c>
    </row>
    <row r="19337" spans="1:7" x14ac:dyDescent="0.25">
      <c r="A19337" t="s">
        <v>73070</v>
      </c>
      <c r="B19337">
        <v>1.82958428175875</v>
      </c>
      <c r="C19337">
        <v>0.58621311978855095</v>
      </c>
      <c r="D19337">
        <v>1.0035630953468599</v>
      </c>
      <c r="E19337">
        <v>0.55913163982261205</v>
      </c>
      <c r="F19337">
        <v>0.66295179596290998</v>
      </c>
      <c r="G19337">
        <v>0.34364582181222597</v>
      </c>
    </row>
    <row r="19338" spans="1:7" x14ac:dyDescent="0.25">
      <c r="A19338" t="s">
        <v>73071</v>
      </c>
      <c r="B19338">
        <v>6.1513445281518697</v>
      </c>
      <c r="C19338">
        <v>0.46064600212714002</v>
      </c>
      <c r="D19338">
        <v>0.35267060992678601</v>
      </c>
      <c r="E19338">
        <v>0.191496457283831</v>
      </c>
      <c r="F19338">
        <v>0.29072013470783897</v>
      </c>
      <c r="G19338">
        <v>0.21219473927571708</v>
      </c>
    </row>
    <row r="19339" spans="1:7" x14ac:dyDescent="0.25">
      <c r="A19339" t="s">
        <v>73072</v>
      </c>
      <c r="B19339">
        <v>6.8452248410653302</v>
      </c>
      <c r="C19339">
        <v>-3.0672806708003899E-2</v>
      </c>
      <c r="D19339">
        <v>0.24321039668423799</v>
      </c>
      <c r="E19339">
        <v>0.89963982799657205</v>
      </c>
      <c r="F19339">
        <v>0.93190038855021096</v>
      </c>
      <c r="G19339">
        <v>9.4082107134656895E-4</v>
      </c>
    </row>
    <row r="19340" spans="1:7" x14ac:dyDescent="0.25">
      <c r="A19340" t="s">
        <v>73073</v>
      </c>
      <c r="B19340">
        <v>6.3467006558480801</v>
      </c>
      <c r="C19340">
        <v>-1.03915335245392</v>
      </c>
      <c r="D19340">
        <v>0.31458793784026601</v>
      </c>
      <c r="E19340">
        <v>9.5581169225899903E-4</v>
      </c>
      <c r="F19340">
        <v>3.0835430051447798E-3</v>
      </c>
      <c r="G19340">
        <v>1.079839689916221</v>
      </c>
    </row>
    <row r="19341" spans="1:7" x14ac:dyDescent="0.25">
      <c r="A19341" t="s">
        <v>73074</v>
      </c>
      <c r="B19341">
        <v>5.3414373720347399</v>
      </c>
      <c r="C19341">
        <v>-2.515958088534</v>
      </c>
      <c r="D19341">
        <v>0.46674709865902297</v>
      </c>
      <c r="E19341">
        <v>7.0297232028516706E-8</v>
      </c>
      <c r="F19341">
        <v>4.8625474431753196E-7</v>
      </c>
      <c r="G19341">
        <v>6.3300451032596596</v>
      </c>
    </row>
    <row r="19342" spans="1:7" x14ac:dyDescent="0.25">
      <c r="A19342" t="s">
        <v>73075</v>
      </c>
      <c r="B19342">
        <v>2.4064741622732702</v>
      </c>
      <c r="C19342">
        <v>-6.4624521985144498E-2</v>
      </c>
      <c r="D19342">
        <v>0.86437731619160196</v>
      </c>
      <c r="E19342">
        <v>0.94040228633901601</v>
      </c>
      <c r="F19342">
        <v>0.96015200688567603</v>
      </c>
      <c r="G19342">
        <v>4.1763288418084242E-3</v>
      </c>
    </row>
    <row r="19343" spans="1:7" x14ac:dyDescent="0.25">
      <c r="A19343" t="s">
        <v>73076</v>
      </c>
      <c r="B19343">
        <v>9.4228749474464895</v>
      </c>
      <c r="C19343">
        <v>1.37351918152847</v>
      </c>
      <c r="D19343">
        <v>0.41877482784091702</v>
      </c>
      <c r="E19343">
        <v>1.03861797596036E-3</v>
      </c>
      <c r="F19343">
        <v>3.3217108987013098E-3</v>
      </c>
      <c r="G19343">
        <v>1.8865549420266381</v>
      </c>
    </row>
    <row r="19344" spans="1:7" x14ac:dyDescent="0.25">
      <c r="A19344" t="s">
        <v>73077</v>
      </c>
      <c r="B19344">
        <v>8.1318005870381302</v>
      </c>
      <c r="C19344">
        <v>0.59387549059399303</v>
      </c>
      <c r="D19344">
        <v>0.39329810000606802</v>
      </c>
      <c r="E19344">
        <v>0.13104643483632999</v>
      </c>
      <c r="F19344">
        <v>0.21515614068393099</v>
      </c>
      <c r="G19344">
        <v>0.35268809832825593</v>
      </c>
    </row>
    <row r="19345" spans="1:7" x14ac:dyDescent="0.25">
      <c r="A19345" t="s">
        <v>73078</v>
      </c>
      <c r="B19345">
        <v>8.1643210758514808</v>
      </c>
      <c r="C19345">
        <v>0.58858710126383496</v>
      </c>
      <c r="D19345">
        <v>0.37507364714568903</v>
      </c>
      <c r="E19345">
        <v>0.116587971164099</v>
      </c>
      <c r="F19345">
        <v>0.19541486583156201</v>
      </c>
      <c r="G19345">
        <v>0.34643477577416393</v>
      </c>
    </row>
    <row r="19346" spans="1:7" x14ac:dyDescent="0.25">
      <c r="A19346" t="s">
        <v>73079</v>
      </c>
      <c r="B19346">
        <v>7.6147097217892199</v>
      </c>
      <c r="C19346">
        <v>0.97374828354235299</v>
      </c>
      <c r="D19346">
        <v>0.41641111546971898</v>
      </c>
      <c r="E19346">
        <v>1.93649481653239E-2</v>
      </c>
      <c r="F19346">
        <v>4.3197849721204502E-2</v>
      </c>
      <c r="G19346">
        <v>0.94818571970167864</v>
      </c>
    </row>
    <row r="19347" spans="1:7" x14ac:dyDescent="0.25">
      <c r="A19347" t="s">
        <v>73080</v>
      </c>
      <c r="B19347">
        <v>8.9424543313804605</v>
      </c>
      <c r="C19347">
        <v>1.2372756805816301</v>
      </c>
      <c r="D19347">
        <v>0.27121865020219799</v>
      </c>
      <c r="E19347">
        <v>5.0689834781113904E-6</v>
      </c>
      <c r="F19347">
        <v>2.6025104885034101E-5</v>
      </c>
      <c r="G19347">
        <v>1.5308511097587358</v>
      </c>
    </row>
    <row r="19348" spans="1:7" x14ac:dyDescent="0.25">
      <c r="A19348" t="s">
        <v>73081</v>
      </c>
      <c r="B19348">
        <v>6.1809212746014</v>
      </c>
      <c r="C19348">
        <v>0.42513098596363902</v>
      </c>
      <c r="D19348">
        <v>0.33458153193420997</v>
      </c>
      <c r="E19348">
        <v>0.203858549539709</v>
      </c>
      <c r="F19348">
        <v>0.30569868987737803</v>
      </c>
      <c r="G19348">
        <v>0.18073635522641585</v>
      </c>
    </row>
    <row r="19349" spans="1:7" x14ac:dyDescent="0.25">
      <c r="A19349" t="s">
        <v>73082</v>
      </c>
      <c r="B19349">
        <v>3.00983154022504</v>
      </c>
      <c r="C19349">
        <v>0.30602998676666199</v>
      </c>
      <c r="D19349">
        <v>0.66831071630718497</v>
      </c>
      <c r="E19349">
        <v>0.64701298832361398</v>
      </c>
      <c r="F19349">
        <v>0.73801814106236496</v>
      </c>
      <c r="G19349">
        <v>9.3654352800403309E-2</v>
      </c>
    </row>
    <row r="19350" spans="1:7" x14ac:dyDescent="0.25">
      <c r="A19350" t="s">
        <v>73083</v>
      </c>
      <c r="B19350">
        <v>7.8980976133280798</v>
      </c>
      <c r="C19350">
        <v>1.94540189586844</v>
      </c>
      <c r="D19350">
        <v>0.40465431567828702</v>
      </c>
      <c r="E19350">
        <v>1.5277980753943901E-6</v>
      </c>
      <c r="F19350">
        <v>8.5898226814201003E-6</v>
      </c>
      <c r="G19350">
        <v>3.784588536448521</v>
      </c>
    </row>
    <row r="19351" spans="1:7" x14ac:dyDescent="0.25">
      <c r="A19351" t="s">
        <v>73084</v>
      </c>
      <c r="B19351">
        <v>8.5014665924738999</v>
      </c>
      <c r="C19351">
        <v>4.4756157123712601</v>
      </c>
      <c r="D19351">
        <v>0.35035219883339402</v>
      </c>
      <c r="E19351">
        <v>2.27258989883811E-37</v>
      </c>
      <c r="F19351">
        <v>1.3109438306355699E-35</v>
      </c>
      <c r="G19351">
        <v>20.031136004824504</v>
      </c>
    </row>
    <row r="19352" spans="1:7" x14ac:dyDescent="0.25">
      <c r="A19352" t="s">
        <v>73085</v>
      </c>
      <c r="B19352">
        <v>6.5433329075447402</v>
      </c>
      <c r="C19352">
        <v>4.1854019996804004</v>
      </c>
      <c r="D19352">
        <v>0.50638797963043103</v>
      </c>
      <c r="E19352">
        <v>1.3945133668114299E-16</v>
      </c>
      <c r="F19352">
        <v>2.4022562226633699E-15</v>
      </c>
      <c r="G19352">
        <v>17.517589898928694</v>
      </c>
    </row>
    <row r="19353" spans="1:7" x14ac:dyDescent="0.25">
      <c r="A19353" t="s">
        <v>73086</v>
      </c>
      <c r="B19353">
        <v>3.9084020378824098</v>
      </c>
      <c r="C19353">
        <v>1.9250599541914</v>
      </c>
      <c r="D19353">
        <v>0.80392577254726305</v>
      </c>
      <c r="E19353">
        <v>1.6639674003293199E-2</v>
      </c>
      <c r="F19353">
        <v>3.7999294276527699E-2</v>
      </c>
      <c r="G19353">
        <v>3.7058558272313951</v>
      </c>
    </row>
    <row r="19354" spans="1:7" x14ac:dyDescent="0.25">
      <c r="A19354" t="s">
        <v>73087</v>
      </c>
      <c r="B19354">
        <v>5.2987487375405102</v>
      </c>
      <c r="C19354">
        <v>2.51047501552861</v>
      </c>
      <c r="D19354">
        <v>0.78611534830543806</v>
      </c>
      <c r="E19354">
        <v>1.4054964566149199E-3</v>
      </c>
      <c r="F19354">
        <v>4.3376766461268503E-3</v>
      </c>
      <c r="G19354">
        <v>6.3024848035933747</v>
      </c>
    </row>
    <row r="19355" spans="1:7" x14ac:dyDescent="0.25">
      <c r="A19355" t="s">
        <v>73088</v>
      </c>
      <c r="B19355">
        <v>4.8497226845138401</v>
      </c>
      <c r="C19355">
        <v>2.90456710888111</v>
      </c>
      <c r="D19355">
        <v>0.83986692850455502</v>
      </c>
      <c r="E19355">
        <v>5.4346283460888405E-4</v>
      </c>
      <c r="F19355">
        <v>1.8632023717243501E-3</v>
      </c>
      <c r="G19355">
        <v>8.4365100899939698</v>
      </c>
    </row>
    <row r="19356" spans="1:7" x14ac:dyDescent="0.25">
      <c r="A19356" t="s">
        <v>73089</v>
      </c>
      <c r="B19356">
        <v>2.4352103087708001</v>
      </c>
      <c r="C19356">
        <v>0.71212152683718</v>
      </c>
      <c r="D19356">
        <v>0.87685635385959304</v>
      </c>
      <c r="E19356">
        <v>0.41671692533173998</v>
      </c>
      <c r="F19356">
        <v>0.53414863838900595</v>
      </c>
      <c r="G19356">
        <v>0.50711706898491649</v>
      </c>
    </row>
    <row r="19357" spans="1:7" x14ac:dyDescent="0.25">
      <c r="A19357" t="s">
        <v>73090</v>
      </c>
      <c r="B19357">
        <v>5.2629985353475401</v>
      </c>
      <c r="C19357">
        <v>-0.63798516644747605</v>
      </c>
      <c r="D19357">
        <v>0.38588195465633601</v>
      </c>
      <c r="E19357">
        <v>9.8266380324092198E-2</v>
      </c>
      <c r="F19357">
        <v>0.16924751023131401</v>
      </c>
      <c r="G19357">
        <v>0.4070250726070137</v>
      </c>
    </row>
    <row r="19358" spans="1:7" x14ac:dyDescent="0.25">
      <c r="A19358" t="s">
        <v>73091</v>
      </c>
      <c r="B19358">
        <v>7.3246689248424204</v>
      </c>
      <c r="C19358">
        <v>0.31318369544056801</v>
      </c>
      <c r="D19358">
        <v>0.49502520127713701</v>
      </c>
      <c r="E19358">
        <v>0.52695430871765403</v>
      </c>
      <c r="F19358">
        <v>0.63509929878864602</v>
      </c>
      <c r="G19358">
        <v>9.8084027089810455E-2</v>
      </c>
    </row>
    <row r="19359" spans="1:7" x14ac:dyDescent="0.25">
      <c r="A19359" t="s">
        <v>73092</v>
      </c>
      <c r="B19359">
        <v>9.4015215876904001</v>
      </c>
      <c r="C19359">
        <v>1.0685736603527201</v>
      </c>
      <c r="D19359">
        <v>0.47619056413907601</v>
      </c>
      <c r="E19359">
        <v>2.4832126461823999E-2</v>
      </c>
      <c r="F19359">
        <v>5.3416398842443501E-2</v>
      </c>
      <c r="G19359">
        <v>1.1418496675996104</v>
      </c>
    </row>
    <row r="19360" spans="1:7" x14ac:dyDescent="0.25">
      <c r="A19360" t="s">
        <v>73093</v>
      </c>
      <c r="B19360">
        <v>8.1447070526684797</v>
      </c>
      <c r="C19360">
        <v>0.87965663862892696</v>
      </c>
      <c r="D19360">
        <v>0.23766919470970099</v>
      </c>
      <c r="E19360">
        <v>2.1459857110753199E-4</v>
      </c>
      <c r="F19360">
        <v>8.0636909298832399E-4</v>
      </c>
      <c r="G19360">
        <v>0.77379580188394259</v>
      </c>
    </row>
    <row r="19361" spans="1:7" x14ac:dyDescent="0.25">
      <c r="A19361" t="s">
        <v>73094</v>
      </c>
      <c r="B19361">
        <v>8.1440228344653107</v>
      </c>
      <c r="C19361">
        <v>0.213384977973754</v>
      </c>
      <c r="D19361">
        <v>0.176702041816759</v>
      </c>
      <c r="E19361">
        <v>0.22720204720236301</v>
      </c>
      <c r="F19361">
        <v>0.33331095165485902</v>
      </c>
      <c r="G19361">
        <v>4.5533148824859482E-2</v>
      </c>
    </row>
    <row r="19362" spans="1:7" x14ac:dyDescent="0.25">
      <c r="A19362" t="s">
        <v>73095</v>
      </c>
      <c r="B19362">
        <v>8.7101771593492305</v>
      </c>
      <c r="C19362">
        <v>-1.36640159756108E-2</v>
      </c>
      <c r="D19362">
        <v>0.21662153607398599</v>
      </c>
      <c r="E19362">
        <v>0.94970452989188103</v>
      </c>
      <c r="F19362">
        <v>0.96614586060568197</v>
      </c>
      <c r="G19362">
        <v>1.8670533258174717E-4</v>
      </c>
    </row>
    <row r="19363" spans="1:7" x14ac:dyDescent="0.25">
      <c r="A19363" t="s">
        <v>73096</v>
      </c>
      <c r="B19363">
        <v>4.8350270232643204</v>
      </c>
      <c r="C19363">
        <v>-4.6520014693885101E-2</v>
      </c>
      <c r="D19363">
        <v>0.41650266153056098</v>
      </c>
      <c r="E19363">
        <v>0.91106762381380901</v>
      </c>
      <c r="F19363">
        <v>0.93981562878704406</v>
      </c>
      <c r="G19363">
        <v>2.1641117671192859E-3</v>
      </c>
    </row>
    <row r="19364" spans="1:7" x14ac:dyDescent="0.25">
      <c r="A19364" t="s">
        <v>73097</v>
      </c>
      <c r="B19364">
        <v>9.2922510599824601</v>
      </c>
      <c r="C19364">
        <v>1.630350465582</v>
      </c>
      <c r="D19364">
        <v>0.361497727295227</v>
      </c>
      <c r="E19364">
        <v>6.4831247773563597E-6</v>
      </c>
      <c r="F19364">
        <v>3.25849141154471E-5</v>
      </c>
      <c r="G19364">
        <v>2.6580426406234441</v>
      </c>
    </row>
    <row r="19365" spans="1:7" x14ac:dyDescent="0.25">
      <c r="A19365" t="s">
        <v>73098</v>
      </c>
      <c r="B19365">
        <v>8.9433982870337108</v>
      </c>
      <c r="C19365">
        <v>1.0964707720079201</v>
      </c>
      <c r="D19365">
        <v>0.31233748325501798</v>
      </c>
      <c r="E19365">
        <v>4.4721075007991698E-4</v>
      </c>
      <c r="F19365">
        <v>1.5624627484270199E-3</v>
      </c>
      <c r="G19365">
        <v>1.2022481538676444</v>
      </c>
    </row>
    <row r="19366" spans="1:7" x14ac:dyDescent="0.25">
      <c r="A19366" t="s">
        <v>73099</v>
      </c>
      <c r="B19366">
        <v>7.1140089549786403</v>
      </c>
      <c r="C19366">
        <v>6.0308883146088101E-2</v>
      </c>
      <c r="D19366">
        <v>0.34019969338684802</v>
      </c>
      <c r="E19366">
        <v>0.859292427282351</v>
      </c>
      <c r="F19366">
        <v>0.90315000032467696</v>
      </c>
      <c r="G19366">
        <v>3.6371613863285094E-3</v>
      </c>
    </row>
    <row r="19367" spans="1:7" x14ac:dyDescent="0.25">
      <c r="A19367" t="s">
        <v>73100</v>
      </c>
      <c r="B19367">
        <v>8.4061182943710797</v>
      </c>
      <c r="C19367">
        <v>-0.75015089260077195</v>
      </c>
      <c r="D19367">
        <v>0.27583688902974202</v>
      </c>
      <c r="E19367">
        <v>6.5371756265054596E-3</v>
      </c>
      <c r="F19367">
        <v>1.6910414679480599E-2</v>
      </c>
      <c r="G19367">
        <v>0.56272636166973489</v>
      </c>
    </row>
    <row r="19368" spans="1:7" x14ac:dyDescent="0.25">
      <c r="A19368" t="s">
        <v>73101</v>
      </c>
      <c r="B19368">
        <v>8.1424957093504595</v>
      </c>
      <c r="C19368">
        <v>-1.0247190682413201</v>
      </c>
      <c r="D19368">
        <v>0.36015632184700902</v>
      </c>
      <c r="E19368">
        <v>4.4382655334117803E-3</v>
      </c>
      <c r="F19368">
        <v>1.20580444702213E-2</v>
      </c>
      <c r="G19368">
        <v>1.0500491688173592</v>
      </c>
    </row>
    <row r="19369" spans="1:7" x14ac:dyDescent="0.25">
      <c r="A19369" t="s">
        <v>73102</v>
      </c>
      <c r="B19369">
        <v>6.6992309659835296</v>
      </c>
      <c r="C19369">
        <v>-1.1065394534529001</v>
      </c>
      <c r="D19369">
        <v>0.45342251338138601</v>
      </c>
      <c r="E19369">
        <v>1.4670366523056399E-2</v>
      </c>
      <c r="F19369">
        <v>3.4138554616877897E-2</v>
      </c>
      <c r="G19369">
        <v>1.2244295620478427</v>
      </c>
    </row>
    <row r="19370" spans="1:7" x14ac:dyDescent="0.25">
      <c r="A19370" t="s">
        <v>73103</v>
      </c>
      <c r="B19370">
        <v>4.6473209426588804</v>
      </c>
      <c r="C19370">
        <v>0.91531720021099205</v>
      </c>
      <c r="D19370">
        <v>0.65632094355298398</v>
      </c>
      <c r="E19370">
        <v>0.163130972876702</v>
      </c>
      <c r="F19370">
        <v>0.25632870706637301</v>
      </c>
      <c r="G19370">
        <v>0.83780557700208935</v>
      </c>
    </row>
    <row r="19371" spans="1:7" x14ac:dyDescent="0.25">
      <c r="A19371" t="s">
        <v>73104</v>
      </c>
      <c r="B19371">
        <v>7.05387825088245</v>
      </c>
      <c r="C19371">
        <v>1.5463429875833301</v>
      </c>
      <c r="D19371">
        <v>0.55813625106970599</v>
      </c>
      <c r="E19371">
        <v>5.5962139430171497E-3</v>
      </c>
      <c r="F19371">
        <v>1.4778298139035801E-2</v>
      </c>
      <c r="G19371">
        <v>2.3911766352481392</v>
      </c>
    </row>
    <row r="19372" spans="1:7" x14ac:dyDescent="0.25">
      <c r="A19372" t="s">
        <v>73105</v>
      </c>
      <c r="B19372">
        <v>7.2652127501711199</v>
      </c>
      <c r="C19372">
        <v>1.7891377184667701</v>
      </c>
      <c r="D19372">
        <v>0.32382646387352299</v>
      </c>
      <c r="E19372">
        <v>3.2950586295534602E-8</v>
      </c>
      <c r="F19372">
        <v>2.3988688123993402E-7</v>
      </c>
      <c r="G19372">
        <v>3.2010137756404795</v>
      </c>
    </row>
    <row r="19373" spans="1:7" x14ac:dyDescent="0.25">
      <c r="A19373" t="s">
        <v>73106</v>
      </c>
      <c r="B19373">
        <v>6.7031412809613702</v>
      </c>
      <c r="C19373">
        <v>2.1270150636094902</v>
      </c>
      <c r="D19373">
        <v>0.34532392878158003</v>
      </c>
      <c r="E19373">
        <v>7.2985223534608601E-10</v>
      </c>
      <c r="F19373">
        <v>6.5402388196357302E-9</v>
      </c>
      <c r="G19373">
        <v>4.5241930808216839</v>
      </c>
    </row>
    <row r="19374" spans="1:7" x14ac:dyDescent="0.25">
      <c r="A19374" t="s">
        <v>73107</v>
      </c>
      <c r="B19374">
        <v>9.2921371782989794</v>
      </c>
      <c r="C19374">
        <v>0.60887774940996398</v>
      </c>
      <c r="D19374">
        <v>0.33758593136301801</v>
      </c>
      <c r="E19374">
        <v>7.1290428339412404E-2</v>
      </c>
      <c r="F19374">
        <v>0.130305363349451</v>
      </c>
      <c r="G19374">
        <v>0.37073211372654291</v>
      </c>
    </row>
    <row r="19375" spans="1:7" x14ac:dyDescent="0.25">
      <c r="A19375" t="s">
        <v>73108</v>
      </c>
      <c r="B19375">
        <v>8.9443018460288197</v>
      </c>
      <c r="C19375">
        <v>0.95629644107124701</v>
      </c>
      <c r="D19375">
        <v>0.54596889256585401</v>
      </c>
      <c r="E19375">
        <v>7.9849758067447804E-2</v>
      </c>
      <c r="F19375">
        <v>0.14306667804200901</v>
      </c>
      <c r="G19375">
        <v>0.91450288320553297</v>
      </c>
    </row>
    <row r="19376" spans="1:7" x14ac:dyDescent="0.25">
      <c r="A19376" t="s">
        <v>73109</v>
      </c>
      <c r="B19376">
        <v>7.7295952475140099</v>
      </c>
      <c r="C19376">
        <v>2.1857962758635301</v>
      </c>
      <c r="D19376">
        <v>0.83773476621672005</v>
      </c>
      <c r="E19376">
        <v>9.07609193366039E-3</v>
      </c>
      <c r="F19376">
        <v>2.2520694836179401E-2</v>
      </c>
      <c r="G19376">
        <v>4.777705359578877</v>
      </c>
    </row>
    <row r="19377" spans="1:7" x14ac:dyDescent="0.25">
      <c r="A19377" t="s">
        <v>73110</v>
      </c>
      <c r="B19377">
        <v>8.9479972206055205</v>
      </c>
      <c r="C19377">
        <v>1.5544252908010701</v>
      </c>
      <c r="D19377">
        <v>0.77171527734159295</v>
      </c>
      <c r="E19377">
        <v>4.3983592625666298E-2</v>
      </c>
      <c r="F19377">
        <v>8.7112821051863104E-2</v>
      </c>
      <c r="G19377">
        <v>2.4162379846819912</v>
      </c>
    </row>
    <row r="19378" spans="1:7" x14ac:dyDescent="0.25">
      <c r="A19378" t="s">
        <v>73111</v>
      </c>
      <c r="B19378">
        <v>7.1582035986094796</v>
      </c>
      <c r="C19378">
        <v>-0.236943735495523</v>
      </c>
      <c r="D19378">
        <v>0.68925255195646096</v>
      </c>
      <c r="E19378">
        <v>0.73101993354899597</v>
      </c>
      <c r="F19378">
        <v>0.807001170862919</v>
      </c>
      <c r="G19378">
        <v>5.6142333790572367E-2</v>
      </c>
    </row>
    <row r="19379" spans="1:7" x14ac:dyDescent="0.25">
      <c r="A19379" t="s">
        <v>73112</v>
      </c>
      <c r="B19379">
        <v>9.1227519319310897</v>
      </c>
      <c r="C19379">
        <v>-0.95155674955884895</v>
      </c>
      <c r="D19379">
        <v>0.37988061336894402</v>
      </c>
      <c r="E19379">
        <v>1.22491669323523E-2</v>
      </c>
      <c r="F19379">
        <v>2.92032401219618E-2</v>
      </c>
      <c r="G19379">
        <v>0.90546024763100197</v>
      </c>
    </row>
    <row r="19380" spans="1:7" x14ac:dyDescent="0.25">
      <c r="A19380" t="s">
        <v>73113</v>
      </c>
      <c r="B19380">
        <v>8.6642675453657496</v>
      </c>
      <c r="C19380">
        <v>0.84640293438794001</v>
      </c>
      <c r="D19380">
        <v>0.85854569711939599</v>
      </c>
      <c r="E19380">
        <v>0.32420349083174699</v>
      </c>
      <c r="F19380">
        <v>0.44062615804879601</v>
      </c>
      <c r="G19380">
        <v>0.71639792734051544</v>
      </c>
    </row>
    <row r="19381" spans="1:7" x14ac:dyDescent="0.25">
      <c r="A19381" t="s">
        <v>73114</v>
      </c>
      <c r="B19381">
        <v>10.148416078151699</v>
      </c>
      <c r="C19381">
        <v>0.62031912455818505</v>
      </c>
      <c r="D19381">
        <v>0.86060797249132304</v>
      </c>
      <c r="E19381">
        <v>0.47103765348764498</v>
      </c>
      <c r="F19381">
        <v>0.58493565380814205</v>
      </c>
      <c r="G19381">
        <v>0.3847958162926331</v>
      </c>
    </row>
    <row r="19382" spans="1:7" x14ac:dyDescent="0.25">
      <c r="A19382" t="s">
        <v>73115</v>
      </c>
      <c r="B19382">
        <v>9.6700091724599595</v>
      </c>
      <c r="C19382">
        <v>-0.19976927393626301</v>
      </c>
      <c r="D19382">
        <v>0.87415930837670996</v>
      </c>
      <c r="E19382">
        <v>0.81923632862999096</v>
      </c>
      <c r="F19382">
        <v>0.87514185451056303</v>
      </c>
      <c r="G19382">
        <v>3.9907762809021689E-2</v>
      </c>
    </row>
    <row r="19383" spans="1:7" x14ac:dyDescent="0.25">
      <c r="A19383" t="s">
        <v>73116</v>
      </c>
      <c r="B19383">
        <v>9.9980198397089293</v>
      </c>
      <c r="C19383">
        <v>0.217935759089118</v>
      </c>
      <c r="D19383">
        <v>0.69450054302665298</v>
      </c>
      <c r="E19383">
        <v>0.753671316258545</v>
      </c>
      <c r="F19383">
        <v>0.824862317295326</v>
      </c>
      <c r="G19383">
        <v>4.7495995089750075E-2</v>
      </c>
    </row>
    <row r="19384" spans="1:7" x14ac:dyDescent="0.25">
      <c r="A19384" t="s">
        <v>73117</v>
      </c>
      <c r="B19384">
        <v>4.4810856056077499</v>
      </c>
      <c r="C19384">
        <v>0.19889813778927201</v>
      </c>
      <c r="D19384">
        <v>0.51696772258272505</v>
      </c>
      <c r="E19384">
        <v>0.700430090535618</v>
      </c>
      <c r="F19384">
        <v>0.78215799181703505</v>
      </c>
      <c r="G19384">
        <v>3.9560469216040235E-2</v>
      </c>
    </row>
    <row r="19385" spans="1:7" x14ac:dyDescent="0.25">
      <c r="A19385" t="s">
        <v>73118</v>
      </c>
      <c r="B19385">
        <v>3.8966260680304301</v>
      </c>
      <c r="C19385">
        <v>0.40292180706588998</v>
      </c>
      <c r="D19385">
        <v>0.61466614025061195</v>
      </c>
      <c r="E19385">
        <v>0.51213735017050399</v>
      </c>
      <c r="F19385">
        <v>0.622772488155377</v>
      </c>
      <c r="G19385">
        <v>0.16234598260924227</v>
      </c>
    </row>
    <row r="19386" spans="1:7" x14ac:dyDescent="0.25">
      <c r="A19386" t="s">
        <v>73119</v>
      </c>
      <c r="B19386">
        <v>6.7769945868547996</v>
      </c>
      <c r="C19386">
        <v>-0.79486428241651497</v>
      </c>
      <c r="D19386">
        <v>0.28348520741648098</v>
      </c>
      <c r="E19386">
        <v>5.0488501336010804E-3</v>
      </c>
      <c r="F19386">
        <v>1.3523473783970201E-2</v>
      </c>
      <c r="G19386">
        <v>0.63180922746152124</v>
      </c>
    </row>
    <row r="19387" spans="1:7" x14ac:dyDescent="0.25">
      <c r="A19387" t="s">
        <v>73120</v>
      </c>
      <c r="B19387">
        <v>5.9649454560882598</v>
      </c>
      <c r="C19387">
        <v>3.8082587561290002E-2</v>
      </c>
      <c r="D19387">
        <v>0.33587831603164398</v>
      </c>
      <c r="E19387">
        <v>0.90972763328567396</v>
      </c>
      <c r="F19387">
        <v>0.93884409381046496</v>
      </c>
      <c r="G19387">
        <v>1.45028347536332E-3</v>
      </c>
    </row>
    <row r="19388" spans="1:7" x14ac:dyDescent="0.25">
      <c r="A19388" t="s">
        <v>73121</v>
      </c>
      <c r="B19388">
        <v>7.6632158726690296</v>
      </c>
      <c r="C19388">
        <v>0.97364829626653304</v>
      </c>
      <c r="D19388">
        <v>0.31380001381327199</v>
      </c>
      <c r="E19388">
        <v>1.91720583170191E-3</v>
      </c>
      <c r="F19388">
        <v>5.7257176194691096E-3</v>
      </c>
      <c r="G19388">
        <v>0.94799100482272247</v>
      </c>
    </row>
    <row r="19389" spans="1:7" x14ac:dyDescent="0.25">
      <c r="A19389" t="s">
        <v>73122</v>
      </c>
      <c r="B19389">
        <v>7.6257080273127897</v>
      </c>
      <c r="C19389">
        <v>1.0326937638859</v>
      </c>
      <c r="D19389">
        <v>0.33905232942653901</v>
      </c>
      <c r="E19389">
        <v>2.3204352534709201E-3</v>
      </c>
      <c r="F19389">
        <v>6.7755991000343603E-3</v>
      </c>
      <c r="G19389">
        <v>1.066456409968827</v>
      </c>
    </row>
    <row r="19390" spans="1:7" x14ac:dyDescent="0.25">
      <c r="A19390" t="s">
        <v>73123</v>
      </c>
      <c r="B19390">
        <v>6.8161626552130796</v>
      </c>
      <c r="C19390">
        <v>4.2006126943802498</v>
      </c>
      <c r="D19390">
        <v>0.395853318887046</v>
      </c>
      <c r="E19390">
        <v>2.6337638033690299E-26</v>
      </c>
      <c r="F19390">
        <v>8.7775064704858793E-25</v>
      </c>
      <c r="G19390">
        <v>17.645147008188502</v>
      </c>
    </row>
    <row r="19391" spans="1:7" x14ac:dyDescent="0.25">
      <c r="A19391" t="s">
        <v>73124</v>
      </c>
      <c r="B19391">
        <v>6.3442204213224098</v>
      </c>
      <c r="C19391">
        <v>5.1194871239210498</v>
      </c>
      <c r="D19391">
        <v>0.50627801883128198</v>
      </c>
      <c r="E19391">
        <v>4.8872416756607597E-24</v>
      </c>
      <c r="F19391">
        <v>1.4053054836583699E-22</v>
      </c>
      <c r="G19391">
        <v>26.209148411993421</v>
      </c>
    </row>
    <row r="19392" spans="1:7" x14ac:dyDescent="0.25">
      <c r="A19392" t="s">
        <v>73125</v>
      </c>
      <c r="B19392">
        <v>7.9027905972715002</v>
      </c>
      <c r="C19392">
        <v>4.8789480832850796</v>
      </c>
      <c r="D19392">
        <v>0.39623594248655097</v>
      </c>
      <c r="E19392">
        <v>7.6874361138448997E-35</v>
      </c>
      <c r="F19392">
        <v>4.01684508076057E-33</v>
      </c>
      <c r="G19392">
        <v>23.804134399391152</v>
      </c>
    </row>
    <row r="19393" spans="1:7" x14ac:dyDescent="0.25">
      <c r="A19393" t="s">
        <v>73126</v>
      </c>
      <c r="B19393">
        <v>10.6623111329606</v>
      </c>
      <c r="C19393">
        <v>4.7398248970447101</v>
      </c>
      <c r="D19393">
        <v>0.29435449343349201</v>
      </c>
      <c r="E19393">
        <v>2.4524878389310002E-58</v>
      </c>
      <c r="F19393">
        <v>3.1257620341726699E-56</v>
      </c>
      <c r="G19393">
        <v>22.465940054644896</v>
      </c>
    </row>
    <row r="19394" spans="1:7" x14ac:dyDescent="0.25">
      <c r="A19394" t="s">
        <v>73127</v>
      </c>
      <c r="B19394">
        <v>3.4412709834888702</v>
      </c>
      <c r="C19394">
        <v>3.8182939845325801</v>
      </c>
      <c r="D19394">
        <v>1.26527949694619</v>
      </c>
      <c r="E19394">
        <v>2.5466103030745298E-3</v>
      </c>
      <c r="F19394">
        <v>7.3709851383911102E-3</v>
      </c>
      <c r="G19394">
        <v>14.579368952317687</v>
      </c>
    </row>
    <row r="19395" spans="1:7" x14ac:dyDescent="0.25">
      <c r="A19395" t="s">
        <v>73128</v>
      </c>
      <c r="B19395">
        <v>11.343988271747399</v>
      </c>
      <c r="C19395">
        <v>5.2257536351408902</v>
      </c>
      <c r="D19395">
        <v>0.21352248226617199</v>
      </c>
      <c r="E19395">
        <v>2.7935783714049799E-132</v>
      </c>
      <c r="F19395">
        <v>1.42419645458952E-129</v>
      </c>
      <c r="G19395">
        <v>27.308501055188227</v>
      </c>
    </row>
    <row r="19396" spans="1:7" x14ac:dyDescent="0.25">
      <c r="A19396" t="s">
        <v>73129</v>
      </c>
      <c r="B19396">
        <v>10.0151066805859</v>
      </c>
      <c r="C19396">
        <v>2.3268294604872</v>
      </c>
      <c r="D19396">
        <v>0.29818989786045802</v>
      </c>
      <c r="E19396">
        <v>6.0366329054451896E-15</v>
      </c>
      <c r="F19396">
        <v>8.9519659194506705E-14</v>
      </c>
      <c r="G19396">
        <v>5.4141353381911541</v>
      </c>
    </row>
    <row r="19397" spans="1:7" x14ac:dyDescent="0.25">
      <c r="A19397" t="s">
        <v>73130</v>
      </c>
      <c r="B19397">
        <v>7.99701341766312</v>
      </c>
      <c r="C19397">
        <v>1.32052650814026</v>
      </c>
      <c r="D19397">
        <v>0.44266217526062801</v>
      </c>
      <c r="E19397">
        <v>2.8530057658751199E-3</v>
      </c>
      <c r="F19397">
        <v>8.1379476427797404E-3</v>
      </c>
      <c r="G19397">
        <v>1.743790258701108</v>
      </c>
    </row>
    <row r="19398" spans="1:7" x14ac:dyDescent="0.25">
      <c r="A19398" t="s">
        <v>73131</v>
      </c>
      <c r="B19398">
        <v>6.5942280877577604</v>
      </c>
      <c r="C19398">
        <v>3.7417965605468599</v>
      </c>
      <c r="D19398">
        <v>0.32771681155806098</v>
      </c>
      <c r="E19398">
        <v>3.4085167780771397E-30</v>
      </c>
      <c r="F19398">
        <v>1.4068895401503099E-28</v>
      </c>
      <c r="G19398">
        <v>14.00104150052031</v>
      </c>
    </row>
    <row r="19399" spans="1:7" x14ac:dyDescent="0.25">
      <c r="A19399" t="s">
        <v>73132</v>
      </c>
      <c r="B19399">
        <v>8.8144338262869493</v>
      </c>
      <c r="C19399">
        <v>5.0054704371857097</v>
      </c>
      <c r="D19399">
        <v>0.35648392527880901</v>
      </c>
      <c r="E19399">
        <v>8.7194267853192797E-45</v>
      </c>
      <c r="F19399">
        <v>7.0894201487705803E-43</v>
      </c>
      <c r="G19399">
        <v>25.054734297540101</v>
      </c>
    </row>
    <row r="19400" spans="1:7" x14ac:dyDescent="0.25">
      <c r="A19400" t="s">
        <v>73133</v>
      </c>
      <c r="B19400">
        <v>3.64601063947919</v>
      </c>
      <c r="C19400">
        <v>3.2578933975369599</v>
      </c>
      <c r="D19400">
        <v>0.81135582003242501</v>
      </c>
      <c r="E19400">
        <v>5.93527382278173E-5</v>
      </c>
      <c r="F19400">
        <v>2.50463244114389E-4</v>
      </c>
      <c r="G19400">
        <v>10.613869389714916</v>
      </c>
    </row>
    <row r="19401" spans="1:7" x14ac:dyDescent="0.25">
      <c r="A19401" t="s">
        <v>73134</v>
      </c>
      <c r="B19401">
        <v>4.9437933306306796</v>
      </c>
      <c r="C19401">
        <v>1.9605713750532801</v>
      </c>
      <c r="D19401">
        <v>0.443466346070992</v>
      </c>
      <c r="E19401">
        <v>9.8238345950461498E-6</v>
      </c>
      <c r="F19401">
        <v>4.7453775151435499E-5</v>
      </c>
      <c r="G19401">
        <v>3.8438401166783094</v>
      </c>
    </row>
    <row r="19402" spans="1:7" x14ac:dyDescent="0.25">
      <c r="A19402" t="s">
        <v>73135</v>
      </c>
      <c r="B19402">
        <v>4.1589294603066902</v>
      </c>
      <c r="C19402">
        <v>2.2811922228416099</v>
      </c>
      <c r="D19402">
        <v>0.54418346818760599</v>
      </c>
      <c r="E19402">
        <v>2.7656172974632499E-5</v>
      </c>
      <c r="F19402">
        <v>1.2456504078808299E-4</v>
      </c>
      <c r="G19402">
        <v>5.2038379575530458</v>
      </c>
    </row>
    <row r="19403" spans="1:7" x14ac:dyDescent="0.25">
      <c r="A19403" t="s">
        <v>73136</v>
      </c>
      <c r="B19403">
        <v>4.4450500972810296</v>
      </c>
      <c r="C19403">
        <v>2.95236464499478</v>
      </c>
      <c r="D19403">
        <v>0.68670886147051002</v>
      </c>
      <c r="E19403">
        <v>1.71341525354612E-5</v>
      </c>
      <c r="F19403">
        <v>7.9783144723871903E-5</v>
      </c>
      <c r="G19403">
        <v>8.716456997015154</v>
      </c>
    </row>
    <row r="19404" spans="1:7" x14ac:dyDescent="0.25">
      <c r="A19404" t="s">
        <v>73137</v>
      </c>
      <c r="B19404">
        <v>3.8052218255975698</v>
      </c>
      <c r="C19404">
        <v>3.6634566252147098</v>
      </c>
      <c r="D19404">
        <v>0.97232685980664102</v>
      </c>
      <c r="E19404">
        <v>1.64744474406234E-4</v>
      </c>
      <c r="F19404">
        <v>6.3355250167681804E-4</v>
      </c>
      <c r="G19404">
        <v>13.420914444829551</v>
      </c>
    </row>
    <row r="19405" spans="1:7" x14ac:dyDescent="0.25">
      <c r="A19405" t="s">
        <v>73138</v>
      </c>
      <c r="B19405">
        <v>4.69281404738636</v>
      </c>
      <c r="C19405">
        <v>1.91147140979201</v>
      </c>
      <c r="D19405">
        <v>0.536366015143797</v>
      </c>
      <c r="E19405">
        <v>3.6560190229521197E-4</v>
      </c>
      <c r="F19405">
        <v>1.3031649060836301E-3</v>
      </c>
      <c r="G19405">
        <v>3.6537229504522544</v>
      </c>
    </row>
    <row r="19406" spans="1:7" x14ac:dyDescent="0.25">
      <c r="A19406" t="s">
        <v>73139</v>
      </c>
      <c r="B19406">
        <v>3.6857958219059701</v>
      </c>
      <c r="C19406">
        <v>3.4222120218898297E-2</v>
      </c>
      <c r="D19406">
        <v>0.58497629274941598</v>
      </c>
      <c r="E19406">
        <v>0.95334899120966798</v>
      </c>
      <c r="F19406">
        <v>0.96885463779224701</v>
      </c>
      <c r="G19406">
        <v>1.1711535122767276E-3</v>
      </c>
    </row>
    <row r="19407" spans="1:7" x14ac:dyDescent="0.25">
      <c r="A19407" t="s">
        <v>73140</v>
      </c>
      <c r="B19407">
        <v>2.9573517726162399</v>
      </c>
      <c r="C19407">
        <v>-0.51959227849110001</v>
      </c>
      <c r="D19407">
        <v>0.73717721996279695</v>
      </c>
      <c r="E19407">
        <v>0.48090957056168598</v>
      </c>
      <c r="F19407">
        <v>0.59398881806607395</v>
      </c>
      <c r="G19407">
        <v>0.26997613586757285</v>
      </c>
    </row>
    <row r="19408" spans="1:7" x14ac:dyDescent="0.25">
      <c r="A19408" t="s">
        <v>73141</v>
      </c>
      <c r="B19408">
        <v>2.6654113630929901</v>
      </c>
      <c r="C19408">
        <v>-0.62190294429271997</v>
      </c>
      <c r="D19408">
        <v>0.83234836557388703</v>
      </c>
      <c r="E19408">
        <v>0.45496296920118301</v>
      </c>
      <c r="F19408">
        <v>0.569776024966267</v>
      </c>
      <c r="G19408">
        <v>0.38676327211995398</v>
      </c>
    </row>
    <row r="19409" spans="1:7" x14ac:dyDescent="0.25">
      <c r="A19409" t="s">
        <v>73142</v>
      </c>
      <c r="B19409">
        <v>2.5541711134755101</v>
      </c>
      <c r="C19409">
        <v>-0.43131972340424002</v>
      </c>
      <c r="D19409">
        <v>0.83873814075471398</v>
      </c>
      <c r="E19409">
        <v>0.60707835237284102</v>
      </c>
      <c r="F19409">
        <v>0.70408995086134396</v>
      </c>
      <c r="G19409">
        <v>0.18603670379751011</v>
      </c>
    </row>
    <row r="19410" spans="1:7" x14ac:dyDescent="0.25">
      <c r="A19410" t="s">
        <v>73143</v>
      </c>
      <c r="B19410">
        <v>3.6488819828015799</v>
      </c>
      <c r="C19410">
        <v>1.3789845294487</v>
      </c>
      <c r="D19410">
        <v>0.70117470570447804</v>
      </c>
      <c r="E19410">
        <v>4.9220400431236301E-2</v>
      </c>
      <c r="F19410">
        <v>9.5617344318682906E-2</v>
      </c>
      <c r="G19410">
        <v>1.9015983324588526</v>
      </c>
    </row>
    <row r="19411" spans="1:7" x14ac:dyDescent="0.25">
      <c r="A19411" t="s">
        <v>73144</v>
      </c>
      <c r="B19411">
        <v>6.2224904243063097</v>
      </c>
      <c r="C19411">
        <v>0.69189159937706302</v>
      </c>
      <c r="D19411">
        <v>0.32450134692816901</v>
      </c>
      <c r="E19411">
        <v>3.2992984535317703E-2</v>
      </c>
      <c r="F19411">
        <v>6.8217326240238796E-2</v>
      </c>
      <c r="G19411">
        <v>0.47871398528855025</v>
      </c>
    </row>
    <row r="19412" spans="1:7" x14ac:dyDescent="0.25">
      <c r="A19412" t="s">
        <v>73145</v>
      </c>
      <c r="B19412">
        <v>5.80093738263355</v>
      </c>
      <c r="C19412">
        <v>0.17732232559345201</v>
      </c>
      <c r="D19412">
        <v>0.30852230171613099</v>
      </c>
      <c r="E19412">
        <v>0.56546228814185595</v>
      </c>
      <c r="F19412">
        <v>0.66846386604975405</v>
      </c>
      <c r="G19412">
        <v>3.1443207153870209E-2</v>
      </c>
    </row>
    <row r="19413" spans="1:7" x14ac:dyDescent="0.25">
      <c r="A19413" t="s">
        <v>73146</v>
      </c>
      <c r="B19413">
        <v>5.7047715512579602</v>
      </c>
      <c r="C19413">
        <v>0.30230510951024497</v>
      </c>
      <c r="D19413">
        <v>0.35274982130710397</v>
      </c>
      <c r="E19413">
        <v>0.39144721487819401</v>
      </c>
      <c r="F19413">
        <v>0.50921255843565605</v>
      </c>
      <c r="G19413">
        <v>9.138837923600121E-2</v>
      </c>
    </row>
    <row r="19414" spans="1:7" x14ac:dyDescent="0.25">
      <c r="A19414" t="s">
        <v>73147</v>
      </c>
      <c r="B19414">
        <v>5.5894791395894199</v>
      </c>
      <c r="C19414">
        <v>0.22806317028458301</v>
      </c>
      <c r="D19414">
        <v>0.362492917134835</v>
      </c>
      <c r="E19414">
        <v>0.52924950209757005</v>
      </c>
      <c r="F19414">
        <v>0.63697016257681704</v>
      </c>
      <c r="G19414">
        <v>5.2012809640254704E-2</v>
      </c>
    </row>
    <row r="19415" spans="1:7" x14ac:dyDescent="0.25">
      <c r="A19415" t="s">
        <v>73148</v>
      </c>
      <c r="B19415">
        <v>5.2587088941186897</v>
      </c>
      <c r="C19415">
        <v>0.44176793961633398</v>
      </c>
      <c r="D19415">
        <v>0.44092143331441602</v>
      </c>
      <c r="E19415">
        <v>0.31638230113087801</v>
      </c>
      <c r="F19415">
        <v>0.43264603060981199</v>
      </c>
      <c r="G19415">
        <v>0.19515891247286091</v>
      </c>
    </row>
    <row r="19416" spans="1:7" x14ac:dyDescent="0.25">
      <c r="A19416" t="s">
        <v>73149</v>
      </c>
      <c r="B19416">
        <v>5.2685212287556196</v>
      </c>
      <c r="C19416">
        <v>0.40396736162351898</v>
      </c>
      <c r="D19416">
        <v>0.38661500324994102</v>
      </c>
      <c r="E19416">
        <v>0.29607714674227398</v>
      </c>
      <c r="F19416">
        <v>0.411592838013082</v>
      </c>
      <c r="G19416">
        <v>0.16318962925706695</v>
      </c>
    </row>
    <row r="19417" spans="1:7" x14ac:dyDescent="0.25">
      <c r="A19417" t="s">
        <v>73150</v>
      </c>
      <c r="B19417">
        <v>6.6159007398023801</v>
      </c>
      <c r="C19417">
        <v>-1.99044907165509</v>
      </c>
      <c r="D19417">
        <v>0.30485532813154298</v>
      </c>
      <c r="E19417">
        <v>6.6139774698471506E-11</v>
      </c>
      <c r="F19417">
        <v>6.63419614010698E-10</v>
      </c>
      <c r="G19417">
        <v>3.9618875068526096</v>
      </c>
    </row>
    <row r="19418" spans="1:7" x14ac:dyDescent="0.25">
      <c r="A19418" t="s">
        <v>73151</v>
      </c>
      <c r="B19418">
        <v>4.8586129564677796</v>
      </c>
      <c r="C19418">
        <v>-0.80720351677661595</v>
      </c>
      <c r="D19418">
        <v>0.40722586252542597</v>
      </c>
      <c r="E19418">
        <v>4.7456747480034499E-2</v>
      </c>
      <c r="F19418">
        <v>9.2735587663512906E-2</v>
      </c>
      <c r="G19418">
        <v>0.65157751749653647</v>
      </c>
    </row>
    <row r="19419" spans="1:7" x14ac:dyDescent="0.25">
      <c r="A19419" t="s">
        <v>73152</v>
      </c>
      <c r="B19419">
        <v>6.4618411490050098</v>
      </c>
      <c r="C19419">
        <v>1.20532298439637</v>
      </c>
      <c r="D19419">
        <v>0.265564210971589</v>
      </c>
      <c r="E19419">
        <v>5.6595324688051796E-6</v>
      </c>
      <c r="F19419">
        <v>2.8776564544657601E-5</v>
      </c>
      <c r="G19419">
        <v>1.4528034967141719</v>
      </c>
    </row>
    <row r="19420" spans="1:7" x14ac:dyDescent="0.25">
      <c r="A19420" t="s">
        <v>73153</v>
      </c>
      <c r="B19420">
        <v>6.4860746084368603</v>
      </c>
      <c r="C19420">
        <v>0.109169622318987</v>
      </c>
      <c r="D19420">
        <v>0.26059077529515001</v>
      </c>
      <c r="E19420">
        <v>0.67526636911077897</v>
      </c>
      <c r="F19420">
        <v>0.76263618252524301</v>
      </c>
      <c r="G19420">
        <v>1.1918006437270263E-2</v>
      </c>
    </row>
    <row r="19421" spans="1:7" x14ac:dyDescent="0.25">
      <c r="A19421" t="s">
        <v>73154</v>
      </c>
      <c r="B19421">
        <v>3.0292977250390898</v>
      </c>
      <c r="C19421">
        <v>-0.31986586624143298</v>
      </c>
      <c r="D19421">
        <v>0.78583171843963096</v>
      </c>
      <c r="E19421">
        <v>0.68397774673842904</v>
      </c>
      <c r="F19421">
        <v>0.76915895056200001</v>
      </c>
      <c r="G19421">
        <v>0.1023141723863823</v>
      </c>
    </row>
    <row r="19422" spans="1:7" x14ac:dyDescent="0.25">
      <c r="A19422" t="s">
        <v>73155</v>
      </c>
      <c r="B19422">
        <v>4.7653177692522597</v>
      </c>
      <c r="C19422">
        <v>-1.23443805438299</v>
      </c>
      <c r="D19422">
        <v>0.522471391359418</v>
      </c>
      <c r="E19422">
        <v>1.8142827236821601E-2</v>
      </c>
      <c r="F19422">
        <v>4.08777054668139E-2</v>
      </c>
      <c r="G19422">
        <v>1.5238373101088618</v>
      </c>
    </row>
    <row r="19423" spans="1:7" x14ac:dyDescent="0.25">
      <c r="A19423" t="s">
        <v>73156</v>
      </c>
      <c r="B19423">
        <v>6.6283475084957901</v>
      </c>
      <c r="C19423">
        <v>-0.94827138315422499</v>
      </c>
      <c r="D19423">
        <v>0.330132224169224</v>
      </c>
      <c r="E19423">
        <v>4.0736861317169299E-3</v>
      </c>
      <c r="F19423">
        <v>1.11786356564702E-2</v>
      </c>
      <c r="G19423">
        <v>0.89921861610922693</v>
      </c>
    </row>
    <row r="19424" spans="1:7" x14ac:dyDescent="0.25">
      <c r="A19424" t="s">
        <v>73157</v>
      </c>
      <c r="B19424">
        <v>5.6214760719811299</v>
      </c>
      <c r="C19424">
        <v>0.115713190170656</v>
      </c>
      <c r="D19424">
        <v>0.341127086840119</v>
      </c>
      <c r="E19424">
        <v>0.73445270452892797</v>
      </c>
      <c r="F19424">
        <v>0.80955889473085796</v>
      </c>
      <c r="G19424">
        <v>1.33895423794704E-2</v>
      </c>
    </row>
    <row r="19425" spans="1:7" x14ac:dyDescent="0.25">
      <c r="A19425" t="s">
        <v>73158</v>
      </c>
      <c r="B19425">
        <v>3.8097343118485298</v>
      </c>
      <c r="C19425">
        <v>1.35008356833255E-2</v>
      </c>
      <c r="D19425">
        <v>0.57842174829918003</v>
      </c>
      <c r="E19425">
        <v>0.98137841399440295</v>
      </c>
      <c r="F19425">
        <v>0.98739817704162702</v>
      </c>
      <c r="G19425">
        <v>1.8227256414815512E-4</v>
      </c>
    </row>
    <row r="19426" spans="1:7" x14ac:dyDescent="0.25">
      <c r="A19426" t="s">
        <v>73159</v>
      </c>
      <c r="B19426">
        <v>1.9740290386143</v>
      </c>
      <c r="C19426">
        <v>-0.26732291660339103</v>
      </c>
      <c r="D19426">
        <v>0.88307860673267602</v>
      </c>
      <c r="E19426">
        <v>0.76210553254490299</v>
      </c>
      <c r="F19426">
        <v>0.83148803634649204</v>
      </c>
      <c r="G19426">
        <v>7.1461541741343559E-2</v>
      </c>
    </row>
    <row r="19427" spans="1:7" x14ac:dyDescent="0.25">
      <c r="A19427" t="s">
        <v>73160</v>
      </c>
      <c r="B19427">
        <v>2.7551980367998801</v>
      </c>
      <c r="C19427">
        <v>-0.109161600810008</v>
      </c>
      <c r="D19427">
        <v>0.71406684109778895</v>
      </c>
      <c r="E19427">
        <v>0.87849836154504402</v>
      </c>
      <c r="F19427">
        <v>0.917558947609312</v>
      </c>
      <c r="G19427">
        <v>1.191625509140354E-2</v>
      </c>
    </row>
    <row r="19428" spans="1:7" x14ac:dyDescent="0.25">
      <c r="A19428" t="s">
        <v>73161</v>
      </c>
      <c r="B19428">
        <v>3.72997173694736</v>
      </c>
      <c r="C19428">
        <v>0.67027499837765303</v>
      </c>
      <c r="D19428">
        <v>0.52257120661122602</v>
      </c>
      <c r="E19428">
        <v>0.19961536824082499</v>
      </c>
      <c r="F19428">
        <v>0.300674334514627</v>
      </c>
      <c r="G19428">
        <v>0.4492685734501628</v>
      </c>
    </row>
    <row r="19429" spans="1:7" x14ac:dyDescent="0.25">
      <c r="A19429" t="s">
        <v>73162</v>
      </c>
      <c r="B19429">
        <v>3.4255482181332502</v>
      </c>
      <c r="C19429">
        <v>1.0029063043913899</v>
      </c>
      <c r="D19429">
        <v>0.58273892813748096</v>
      </c>
      <c r="E19429">
        <v>8.5246897574549493E-2</v>
      </c>
      <c r="F19429">
        <v>0.15095871469665101</v>
      </c>
      <c r="G19429">
        <v>1.0058210553879954</v>
      </c>
    </row>
    <row r="19430" spans="1:7" x14ac:dyDescent="0.25">
      <c r="A19430" t="s">
        <v>73163</v>
      </c>
      <c r="B19430">
        <v>7.2366694891897101</v>
      </c>
      <c r="C19430">
        <v>-2.2609692425938901</v>
      </c>
      <c r="D19430">
        <v>0.38371792828421403</v>
      </c>
      <c r="E19430">
        <v>3.8092846339562101E-9</v>
      </c>
      <c r="F19430">
        <v>3.1159816153649603E-8</v>
      </c>
      <c r="G19430">
        <v>5.1119819159555888</v>
      </c>
    </row>
    <row r="19431" spans="1:7" x14ac:dyDescent="0.25">
      <c r="A19431" t="s">
        <v>73164</v>
      </c>
      <c r="B19431">
        <v>12.0540752641379</v>
      </c>
      <c r="C19431">
        <v>-3.0365657832159898</v>
      </c>
      <c r="D19431">
        <v>0.77857073645832797</v>
      </c>
      <c r="E19431">
        <v>9.6121315319666804E-5</v>
      </c>
      <c r="F19431">
        <v>3.8908505812765601E-4</v>
      </c>
      <c r="G19431">
        <v>9.2207317557981376</v>
      </c>
    </row>
    <row r="19432" spans="1:7" x14ac:dyDescent="0.25">
      <c r="A19432" t="s">
        <v>73165</v>
      </c>
      <c r="B19432">
        <v>9.9978331265266895</v>
      </c>
      <c r="C19432">
        <v>-2.4867231594467398</v>
      </c>
      <c r="D19432">
        <v>0.79572134338999401</v>
      </c>
      <c r="E19432">
        <v>1.7773369738624E-3</v>
      </c>
      <c r="F19432">
        <v>5.3581440527355499E-3</v>
      </c>
      <c r="G19432">
        <v>6.1837920717287762</v>
      </c>
    </row>
    <row r="19433" spans="1:7" x14ac:dyDescent="0.25">
      <c r="A19433" t="s">
        <v>73166</v>
      </c>
      <c r="B19433">
        <v>8.6654791611946003</v>
      </c>
      <c r="C19433">
        <v>-3.1098278443048701</v>
      </c>
      <c r="D19433">
        <v>0.80887916117032599</v>
      </c>
      <c r="E19433">
        <v>1.20742529304578E-4</v>
      </c>
      <c r="F19433">
        <v>4.7827936376989801E-4</v>
      </c>
      <c r="G19433">
        <v>9.6710292212138764</v>
      </c>
    </row>
    <row r="19434" spans="1:7" x14ac:dyDescent="0.25">
      <c r="A19434" t="s">
        <v>73167</v>
      </c>
      <c r="B19434">
        <v>9.1837533847979707</v>
      </c>
      <c r="C19434">
        <v>-3.3680116806512301</v>
      </c>
      <c r="D19434">
        <v>0.807519435451034</v>
      </c>
      <c r="E19434">
        <v>3.03516304892818E-5</v>
      </c>
      <c r="F19434">
        <v>1.35701068006476E-4</v>
      </c>
      <c r="G19434">
        <v>11.343502681003123</v>
      </c>
    </row>
    <row r="19435" spans="1:7" x14ac:dyDescent="0.25">
      <c r="A19435" t="s">
        <v>73168</v>
      </c>
      <c r="B19435">
        <v>9.0954029179993601</v>
      </c>
      <c r="C19435">
        <v>-3.0507998796608899</v>
      </c>
      <c r="D19435">
        <v>0.86756785667746905</v>
      </c>
      <c r="E19435">
        <v>4.3728138351381497E-4</v>
      </c>
      <c r="F19435">
        <v>1.53060655728727E-3</v>
      </c>
      <c r="G19435">
        <v>9.3073799057389</v>
      </c>
    </row>
    <row r="19436" spans="1:7" x14ac:dyDescent="0.25">
      <c r="A19436" t="s">
        <v>73169</v>
      </c>
      <c r="B19436">
        <v>9.0894726351667696</v>
      </c>
      <c r="C19436">
        <v>-1.4496523908359</v>
      </c>
      <c r="D19436">
        <v>0.195761861555452</v>
      </c>
      <c r="E19436">
        <v>1.30969828012715E-13</v>
      </c>
      <c r="F19436">
        <v>1.7061352664391099E-12</v>
      </c>
      <c r="G19436">
        <v>2.1014920542562412</v>
      </c>
    </row>
    <row r="19437" spans="1:7" x14ac:dyDescent="0.25">
      <c r="A19437" t="s">
        <v>73170</v>
      </c>
      <c r="B19437">
        <v>9.4107615846854191</v>
      </c>
      <c r="C19437">
        <v>-1.8837074854907701</v>
      </c>
      <c r="D19437">
        <v>0.33923286864208102</v>
      </c>
      <c r="E19437">
        <v>2.81057526554285E-8</v>
      </c>
      <c r="F19437">
        <v>2.0652855954006601E-7</v>
      </c>
      <c r="G19437">
        <v>3.5483538908939596</v>
      </c>
    </row>
    <row r="19438" spans="1:7" x14ac:dyDescent="0.25">
      <c r="A19438" t="s">
        <v>73171</v>
      </c>
      <c r="B19438">
        <v>7.14285870613885</v>
      </c>
      <c r="C19438">
        <v>1.2736046100045999</v>
      </c>
      <c r="D19438">
        <v>0.301694221909173</v>
      </c>
      <c r="E19438">
        <v>2.4267320269089999E-5</v>
      </c>
      <c r="F19438">
        <v>1.1054200971645601E-4</v>
      </c>
      <c r="G19438">
        <v>1.6220687026249689</v>
      </c>
    </row>
    <row r="19439" spans="1:7" x14ac:dyDescent="0.25">
      <c r="A19439" t="s">
        <v>73172</v>
      </c>
      <c r="B19439">
        <v>10.266559255599301</v>
      </c>
      <c r="C19439">
        <v>4.1464209631200699</v>
      </c>
      <c r="D19439">
        <v>0.30348620956719402</v>
      </c>
      <c r="E19439">
        <v>1.6973168786549601E-42</v>
      </c>
      <c r="F19439">
        <v>1.26049166464836E-40</v>
      </c>
      <c r="G19439">
        <v>17.192806803401567</v>
      </c>
    </row>
    <row r="19440" spans="1:7" x14ac:dyDescent="0.25">
      <c r="A19440" t="s">
        <v>73173</v>
      </c>
      <c r="B19440">
        <v>10.0527211643998</v>
      </c>
      <c r="C19440">
        <v>2.0932453752951199</v>
      </c>
      <c r="D19440">
        <v>0.27737787487537702</v>
      </c>
      <c r="E19440">
        <v>4.46947285734532E-14</v>
      </c>
      <c r="F19440">
        <v>6.0565852376512105E-13</v>
      </c>
      <c r="G19440">
        <v>4.3816762011944075</v>
      </c>
    </row>
    <row r="19441" spans="1:7" x14ac:dyDescent="0.25">
      <c r="A19441" t="s">
        <v>73174</v>
      </c>
      <c r="B19441">
        <v>7.5693596965027599</v>
      </c>
      <c r="C19441">
        <v>1.2521848988479001</v>
      </c>
      <c r="D19441">
        <v>0.45493105251787302</v>
      </c>
      <c r="E19441">
        <v>5.9147237917180203E-3</v>
      </c>
      <c r="F19441">
        <v>1.5525944180792801E-2</v>
      </c>
      <c r="G19441">
        <v>1.5679670209027257</v>
      </c>
    </row>
    <row r="19442" spans="1:7" x14ac:dyDescent="0.25">
      <c r="A19442" t="s">
        <v>73175</v>
      </c>
      <c r="B19442">
        <v>6.9238259424442301</v>
      </c>
      <c r="C19442">
        <v>1.2451610374547</v>
      </c>
      <c r="D19442">
        <v>0.49115533869226302</v>
      </c>
      <c r="E19442">
        <v>1.12393579778529E-2</v>
      </c>
      <c r="F19442">
        <v>2.71075322255773E-2</v>
      </c>
      <c r="G19442">
        <v>1.5504260091952649</v>
      </c>
    </row>
    <row r="19443" spans="1:7" x14ac:dyDescent="0.25">
      <c r="A19443" t="s">
        <v>73176</v>
      </c>
      <c r="B19443">
        <v>5.9412096925426496</v>
      </c>
      <c r="C19443">
        <v>4.0070182552737901</v>
      </c>
      <c r="D19443">
        <v>0.47399055525561001</v>
      </c>
      <c r="E19443">
        <v>2.8198795978970099E-17</v>
      </c>
      <c r="F19443">
        <v>5.1293528307744803E-16</v>
      </c>
      <c r="G19443">
        <v>16.056195298097407</v>
      </c>
    </row>
    <row r="19444" spans="1:7" x14ac:dyDescent="0.25">
      <c r="A19444" t="s">
        <v>73177</v>
      </c>
      <c r="B19444">
        <v>5.4065511314849202</v>
      </c>
      <c r="C19444">
        <v>3.28029817020558</v>
      </c>
      <c r="D19444">
        <v>0.464225079035469</v>
      </c>
      <c r="E19444">
        <v>1.5925631738871299E-12</v>
      </c>
      <c r="F19444">
        <v>1.8775324468145499E-11</v>
      </c>
      <c r="G19444">
        <v>10.760356085454076</v>
      </c>
    </row>
    <row r="19445" spans="1:7" x14ac:dyDescent="0.25">
      <c r="A19445" t="s">
        <v>73178</v>
      </c>
      <c r="B19445">
        <v>4.7041610740235598</v>
      </c>
      <c r="C19445">
        <v>2.1679123853686701</v>
      </c>
      <c r="D19445">
        <v>0.46485674566945201</v>
      </c>
      <c r="E19445">
        <v>3.10704070366221E-6</v>
      </c>
      <c r="F19445">
        <v>1.66122757350284E-5</v>
      </c>
      <c r="G19445">
        <v>4.6998441106348769</v>
      </c>
    </row>
    <row r="19446" spans="1:7" x14ac:dyDescent="0.25">
      <c r="A19446" t="s">
        <v>73179</v>
      </c>
      <c r="B19446">
        <v>4.9786815026558102</v>
      </c>
      <c r="C19446">
        <v>2.3723494847717999</v>
      </c>
      <c r="D19446">
        <v>0.47051648495427101</v>
      </c>
      <c r="E19446">
        <v>4.60663817643064E-7</v>
      </c>
      <c r="F19446">
        <v>2.8323016923732402E-6</v>
      </c>
      <c r="G19446">
        <v>5.6280420778970246</v>
      </c>
    </row>
    <row r="19447" spans="1:7" x14ac:dyDescent="0.25">
      <c r="A19447" t="s">
        <v>73180</v>
      </c>
      <c r="B19447">
        <v>7.2508661550520399</v>
      </c>
      <c r="C19447">
        <v>2.8905852806149599</v>
      </c>
      <c r="D19447">
        <v>0.35480799828609599</v>
      </c>
      <c r="E19447">
        <v>3.73372198371655E-16</v>
      </c>
      <c r="F19447">
        <v>6.1997533256025801E-15</v>
      </c>
      <c r="G19447">
        <v>8.3554832645078658</v>
      </c>
    </row>
    <row r="19448" spans="1:7" x14ac:dyDescent="0.25">
      <c r="A19448" t="s">
        <v>73181</v>
      </c>
      <c r="B19448">
        <v>7.4677945401567696</v>
      </c>
      <c r="C19448">
        <v>2.0398066801498</v>
      </c>
      <c r="D19448">
        <v>0.33888474200371399</v>
      </c>
      <c r="E19448">
        <v>1.75307898437457E-9</v>
      </c>
      <c r="F19448">
        <v>1.4936011238598702E-8</v>
      </c>
      <c r="G19448">
        <v>4.160811292383749</v>
      </c>
    </row>
    <row r="19449" spans="1:7" x14ac:dyDescent="0.25">
      <c r="A19449" t="s">
        <v>73182</v>
      </c>
      <c r="B19449">
        <v>7.1605023306207896</v>
      </c>
      <c r="C19449">
        <v>-0.96453647671230802</v>
      </c>
      <c r="D19449">
        <v>0.367231473201725</v>
      </c>
      <c r="E19449">
        <v>8.6265913226388595E-3</v>
      </c>
      <c r="F19449">
        <v>2.1546326218824002E-2</v>
      </c>
      <c r="G19449">
        <v>0.9303306149085927</v>
      </c>
    </row>
    <row r="19450" spans="1:7" x14ac:dyDescent="0.25">
      <c r="A19450" t="s">
        <v>73183</v>
      </c>
      <c r="B19450">
        <v>6.5204330452382999</v>
      </c>
      <c r="C19450">
        <v>0.13938004322866701</v>
      </c>
      <c r="D19450">
        <v>0.30271385208150398</v>
      </c>
      <c r="E19450">
        <v>0.64520403913371305</v>
      </c>
      <c r="F19450">
        <v>0.73653375636523999</v>
      </c>
      <c r="G19450">
        <v>1.9426796450425086E-2</v>
      </c>
    </row>
    <row r="19451" spans="1:7" x14ac:dyDescent="0.25">
      <c r="A19451" t="s">
        <v>73184</v>
      </c>
      <c r="B19451">
        <v>7.38570328695074</v>
      </c>
      <c r="C19451">
        <v>3.2955566424159399</v>
      </c>
      <c r="D19451">
        <v>0.40942649266668402</v>
      </c>
      <c r="E19451">
        <v>8.3335441927406901E-16</v>
      </c>
      <c r="F19451">
        <v>1.34700637624394E-14</v>
      </c>
      <c r="G19451">
        <v>10.860693583371823</v>
      </c>
    </row>
    <row r="19452" spans="1:7" x14ac:dyDescent="0.25">
      <c r="A19452" t="s">
        <v>73185</v>
      </c>
      <c r="B19452">
        <v>5.4488240449367202</v>
      </c>
      <c r="C19452">
        <v>0.88874289747383906</v>
      </c>
      <c r="D19452">
        <v>0.54844228068552703</v>
      </c>
      <c r="E19452">
        <v>0.105127974158475</v>
      </c>
      <c r="F19452">
        <v>0.179151592424908</v>
      </c>
      <c r="G19452">
        <v>0.78986393781019482</v>
      </c>
    </row>
    <row r="19453" spans="1:7" x14ac:dyDescent="0.25">
      <c r="A19453" t="s">
        <v>73186</v>
      </c>
      <c r="B19453">
        <v>4.1713003172672796</v>
      </c>
      <c r="C19453">
        <v>-1.8591987064179101</v>
      </c>
      <c r="D19453">
        <v>0.92977294222567397</v>
      </c>
      <c r="E19453">
        <v>4.5540599503552201E-2</v>
      </c>
      <c r="F19453">
        <v>8.9641273968016799E-2</v>
      </c>
      <c r="G19453">
        <v>3.45661982994603</v>
      </c>
    </row>
    <row r="19454" spans="1:7" x14ac:dyDescent="0.25">
      <c r="A19454" t="s">
        <v>73187</v>
      </c>
      <c r="B19454">
        <v>5.3416059752643701</v>
      </c>
      <c r="C19454">
        <v>-1.8447666501923501</v>
      </c>
      <c r="D19454">
        <v>0.58066756860089097</v>
      </c>
      <c r="E19454">
        <v>1.4881959759191099E-3</v>
      </c>
      <c r="F19454">
        <v>4.5712165272369602E-3</v>
      </c>
      <c r="G19454">
        <v>3.4031639936619045</v>
      </c>
    </row>
    <row r="19455" spans="1:7" x14ac:dyDescent="0.25">
      <c r="A19455" t="s">
        <v>73188</v>
      </c>
      <c r="B19455">
        <v>4.3249935317646404</v>
      </c>
      <c r="C19455">
        <v>-0.95463761717840101</v>
      </c>
      <c r="D19455">
        <v>0.67106145769348002</v>
      </c>
      <c r="E19455">
        <v>0.154858373666966</v>
      </c>
      <c r="F19455">
        <v>0.246056503284073</v>
      </c>
      <c r="G19455">
        <v>0.91133298013205533</v>
      </c>
    </row>
    <row r="19456" spans="1:7" x14ac:dyDescent="0.25">
      <c r="A19456" t="s">
        <v>73189</v>
      </c>
      <c r="B19456">
        <v>5.3485228097846198</v>
      </c>
      <c r="C19456">
        <v>-0.26817751746886198</v>
      </c>
      <c r="D19456">
        <v>0.43716752990248098</v>
      </c>
      <c r="E19456">
        <v>0.53958322462004504</v>
      </c>
      <c r="F19456">
        <v>0.64606261327450298</v>
      </c>
      <c r="G19456">
        <v>7.1919180875761768E-2</v>
      </c>
    </row>
    <row r="19457" spans="1:7" x14ac:dyDescent="0.25">
      <c r="A19457" t="s">
        <v>73190</v>
      </c>
      <c r="B19457">
        <v>5.9348713170743803</v>
      </c>
      <c r="C19457">
        <v>-7.4651825873538094E-2</v>
      </c>
      <c r="D19457">
        <v>0.36167425420652699</v>
      </c>
      <c r="E19457">
        <v>0.83647359057595905</v>
      </c>
      <c r="F19457">
        <v>0.886725937902345</v>
      </c>
      <c r="G19457">
        <v>5.5728951062530519E-3</v>
      </c>
    </row>
    <row r="19458" spans="1:7" x14ac:dyDescent="0.25">
      <c r="A19458" t="s">
        <v>73191</v>
      </c>
      <c r="B19458">
        <v>6.6596502158083997</v>
      </c>
      <c r="C19458">
        <v>1.2187607802942</v>
      </c>
      <c r="D19458">
        <v>0.399899285179524</v>
      </c>
      <c r="E19458">
        <v>2.3062356307183098E-3</v>
      </c>
      <c r="F19458">
        <v>6.7414416089012202E-3</v>
      </c>
      <c r="G19458">
        <v>1.4853778395833273</v>
      </c>
    </row>
    <row r="19459" spans="1:7" x14ac:dyDescent="0.25">
      <c r="A19459" t="s">
        <v>73192</v>
      </c>
      <c r="B19459">
        <v>5.4357673442947902</v>
      </c>
      <c r="C19459">
        <v>0.60450870299386095</v>
      </c>
      <c r="D19459">
        <v>0.51274701361592701</v>
      </c>
      <c r="E19459">
        <v>0.23841372828497501</v>
      </c>
      <c r="F19459">
        <v>0.34669373210703702</v>
      </c>
      <c r="G19459">
        <v>0.36543077199531998</v>
      </c>
    </row>
    <row r="19460" spans="1:7" x14ac:dyDescent="0.25">
      <c r="A19460" t="s">
        <v>73193</v>
      </c>
      <c r="B19460">
        <v>5.4897157977957898</v>
      </c>
      <c r="C19460">
        <v>0.504977461985603</v>
      </c>
      <c r="D19460">
        <v>0.49559468713112997</v>
      </c>
      <c r="E19460">
        <v>0.308235081650792</v>
      </c>
      <c r="F19460">
        <v>0.42418022508053399</v>
      </c>
      <c r="G19460">
        <v>0.25500223711342113</v>
      </c>
    </row>
    <row r="19461" spans="1:7" x14ac:dyDescent="0.25">
      <c r="A19461" t="s">
        <v>73194</v>
      </c>
      <c r="B19461">
        <v>5.9078003028508101</v>
      </c>
      <c r="C19461">
        <v>1.4569537587419601</v>
      </c>
      <c r="D19461">
        <v>0.41206110592658901</v>
      </c>
      <c r="E19461">
        <v>4.06586791913178E-4</v>
      </c>
      <c r="F19461">
        <v>1.4327380265007101E-3</v>
      </c>
      <c r="G19461">
        <v>2.1227142551123257</v>
      </c>
    </row>
    <row r="19462" spans="1:7" x14ac:dyDescent="0.25">
      <c r="A19462" t="s">
        <v>73195</v>
      </c>
      <c r="B19462">
        <v>12.886581230202101</v>
      </c>
      <c r="C19462">
        <v>3.73690373975393</v>
      </c>
      <c r="D19462">
        <v>0.39882538829412001</v>
      </c>
      <c r="E19462">
        <v>7.2688024661035397E-21</v>
      </c>
      <c r="F19462">
        <v>1.6864873421661899E-19</v>
      </c>
      <c r="G19462">
        <v>13.964449560186907</v>
      </c>
    </row>
    <row r="19463" spans="1:7" x14ac:dyDescent="0.25">
      <c r="A19463" t="s">
        <v>73196</v>
      </c>
      <c r="B19463">
        <v>13.409879134582001</v>
      </c>
      <c r="C19463">
        <v>4.1807221255022204</v>
      </c>
      <c r="D19463">
        <v>0.41251743296383803</v>
      </c>
      <c r="E19463">
        <v>3.8773734276135497E-24</v>
      </c>
      <c r="F19463">
        <v>1.1200443333089499E-22</v>
      </c>
      <c r="G19463">
        <v>17.478437490663804</v>
      </c>
    </row>
    <row r="19464" spans="1:7" x14ac:dyDescent="0.25">
      <c r="A19464" t="s">
        <v>73197</v>
      </c>
      <c r="B19464">
        <v>13.9785816090161</v>
      </c>
      <c r="C19464">
        <v>4.43708867394355</v>
      </c>
      <c r="D19464">
        <v>0.43379263423471698</v>
      </c>
      <c r="E19464">
        <v>1.47647558273674E-24</v>
      </c>
      <c r="F19464">
        <v>4.3721756541857402E-23</v>
      </c>
      <c r="G19464">
        <v>19.68775590043813</v>
      </c>
    </row>
    <row r="19465" spans="1:7" x14ac:dyDescent="0.25">
      <c r="A19465" t="s">
        <v>73198</v>
      </c>
      <c r="B19465">
        <v>13.504847321526899</v>
      </c>
      <c r="C19465">
        <v>4.4091169960291303</v>
      </c>
      <c r="D19465">
        <v>0.39999267688500101</v>
      </c>
      <c r="E19465">
        <v>2.9604430983472398E-28</v>
      </c>
      <c r="F19465">
        <v>1.08222554581636E-26</v>
      </c>
      <c r="G19465">
        <v>19.440312684672943</v>
      </c>
    </row>
    <row r="19466" spans="1:7" x14ac:dyDescent="0.25">
      <c r="A19466" t="s">
        <v>73199</v>
      </c>
      <c r="B19466">
        <v>14.8658283230614</v>
      </c>
      <c r="C19466">
        <v>3.9551524376713498</v>
      </c>
      <c r="D19466">
        <v>0.19036022340127001</v>
      </c>
      <c r="E19466">
        <v>6.9601274195617599E-96</v>
      </c>
      <c r="F19466">
        <v>1.8234567154887999E-93</v>
      </c>
      <c r="G19466">
        <v>15.643230805217621</v>
      </c>
    </row>
    <row r="19467" spans="1:7" x14ac:dyDescent="0.25">
      <c r="A19467" t="s">
        <v>73200</v>
      </c>
      <c r="B19467">
        <v>14.710986941702799</v>
      </c>
      <c r="C19467">
        <v>2.9230009423236698</v>
      </c>
      <c r="D19467">
        <v>0.155547898769371</v>
      </c>
      <c r="E19467">
        <v>8.8395840625127995E-79</v>
      </c>
      <c r="F19467">
        <v>1.8124029801215101E-76</v>
      </c>
      <c r="G19467">
        <v>8.5439345088250622</v>
      </c>
    </row>
    <row r="19468" spans="1:7" x14ac:dyDescent="0.25">
      <c r="A19468" t="s">
        <v>73201</v>
      </c>
      <c r="B19468">
        <v>14.4316961885255</v>
      </c>
      <c r="C19468">
        <v>2.1230656193000299</v>
      </c>
      <c r="D19468">
        <v>0.19763162047687099</v>
      </c>
      <c r="E19468">
        <v>6.4251814891123601E-27</v>
      </c>
      <c r="F19468">
        <v>2.2238201546628702E-25</v>
      </c>
      <c r="G19468">
        <v>4.5074076238538199</v>
      </c>
    </row>
    <row r="19469" spans="1:7" x14ac:dyDescent="0.25">
      <c r="A19469" t="s">
        <v>73202</v>
      </c>
      <c r="B19469">
        <v>13.818306137621899</v>
      </c>
      <c r="C19469">
        <v>1.76637933009132</v>
      </c>
      <c r="D19469">
        <v>0.16778272016329099</v>
      </c>
      <c r="E19469">
        <v>6.4334770231196399E-26</v>
      </c>
      <c r="F19469">
        <v>2.0995618873201699E-24</v>
      </c>
      <c r="G19469">
        <v>3.1200959377738604</v>
      </c>
    </row>
    <row r="19470" spans="1:7" x14ac:dyDescent="0.25">
      <c r="A19470" t="s">
        <v>73203</v>
      </c>
      <c r="B19470">
        <v>11.488520237284099</v>
      </c>
      <c r="C19470">
        <v>0.58340135357343004</v>
      </c>
      <c r="D19470">
        <v>0.34772450341225303</v>
      </c>
      <c r="E19470">
        <v>9.3392225127456804E-2</v>
      </c>
      <c r="F19470">
        <v>0.16215551754227001</v>
      </c>
      <c r="G19470">
        <v>0.34035713935131034</v>
      </c>
    </row>
    <row r="19471" spans="1:7" x14ac:dyDescent="0.25">
      <c r="A19471" t="s">
        <v>73204</v>
      </c>
      <c r="B19471">
        <v>8.9072851450594808</v>
      </c>
      <c r="C19471">
        <v>0.95856586107319597</v>
      </c>
      <c r="D19471">
        <v>0.33455068786733699</v>
      </c>
      <c r="E19471">
        <v>4.1670176376351698E-3</v>
      </c>
      <c r="F19471">
        <v>1.14065380494431E-2</v>
      </c>
      <c r="G19471">
        <v>0.91884851001499768</v>
      </c>
    </row>
    <row r="19472" spans="1:7" x14ac:dyDescent="0.25">
      <c r="A19472" t="s">
        <v>73205</v>
      </c>
      <c r="B19472">
        <v>10.206727030355299</v>
      </c>
      <c r="C19472">
        <v>0.63436360699665595</v>
      </c>
      <c r="D19472">
        <v>0.195676399206447</v>
      </c>
      <c r="E19472">
        <v>1.1873506367951899E-3</v>
      </c>
      <c r="F19472">
        <v>3.7415628235662802E-3</v>
      </c>
      <c r="G19472">
        <v>0.40241718588180775</v>
      </c>
    </row>
    <row r="19473" spans="1:7" x14ac:dyDescent="0.25">
      <c r="A19473" t="s">
        <v>73206</v>
      </c>
      <c r="B19473">
        <v>4.7602955107723899</v>
      </c>
      <c r="C19473">
        <v>-0.173849681565898</v>
      </c>
      <c r="D19473">
        <v>0.56893571777285801</v>
      </c>
      <c r="E19473">
        <v>0.75993207272637797</v>
      </c>
      <c r="F19473">
        <v>0.82998081685123504</v>
      </c>
      <c r="G19473">
        <v>3.0223711780564134E-2</v>
      </c>
    </row>
    <row r="19474" spans="1:7" x14ac:dyDescent="0.25">
      <c r="A19474" t="s">
        <v>73207</v>
      </c>
      <c r="B19474">
        <v>3.2104775165123902</v>
      </c>
      <c r="C19474">
        <v>-0.24739032725483301</v>
      </c>
      <c r="D19474">
        <v>0.69568473020618804</v>
      </c>
      <c r="E19474">
        <v>0.722134935753732</v>
      </c>
      <c r="F19474">
        <v>0.80028384308340605</v>
      </c>
      <c r="G19474">
        <v>6.1201974019253369E-2</v>
      </c>
    </row>
    <row r="19475" spans="1:7" x14ac:dyDescent="0.25">
      <c r="A19475" t="s">
        <v>73208</v>
      </c>
      <c r="B19475">
        <v>0.79753111785140895</v>
      </c>
      <c r="C19475">
        <v>-0.53105600609244896</v>
      </c>
      <c r="D19475">
        <v>1.7002554714792599</v>
      </c>
      <c r="E19475">
        <v>0.75478294294946702</v>
      </c>
      <c r="F19475">
        <v>0.825667459451631</v>
      </c>
      <c r="G19475">
        <v>0.28202048160686322</v>
      </c>
    </row>
    <row r="19476" spans="1:7" x14ac:dyDescent="0.25">
      <c r="A19476" t="s">
        <v>73209</v>
      </c>
      <c r="B19476">
        <v>3.14385860824106</v>
      </c>
      <c r="C19476">
        <v>1.26674134197392</v>
      </c>
      <c r="D19476">
        <v>0.74456845806696004</v>
      </c>
      <c r="E19476">
        <v>8.8884897402341095E-2</v>
      </c>
      <c r="F19476">
        <v>0.15595161563578799</v>
      </c>
      <c r="G19476">
        <v>1.6046336274658877</v>
      </c>
    </row>
    <row r="19477" spans="1:7" x14ac:dyDescent="0.25">
      <c r="A19477" t="s">
        <v>73210</v>
      </c>
      <c r="B19477">
        <v>1.5746984324506399</v>
      </c>
      <c r="C19477">
        <v>-1.54016881852715</v>
      </c>
      <c r="D19477">
        <v>1.26884700515286</v>
      </c>
      <c r="E19477">
        <v>0.22481136602278001</v>
      </c>
      <c r="F19477">
        <v>0.33039476410500102</v>
      </c>
      <c r="G19477">
        <v>2.3721199895633172</v>
      </c>
    </row>
    <row r="19478" spans="1:7" x14ac:dyDescent="0.25">
      <c r="A19478" t="s">
        <v>73211</v>
      </c>
      <c r="B19478">
        <v>11.051051856060599</v>
      </c>
      <c r="C19478">
        <v>3.1533824303728801</v>
      </c>
      <c r="D19478">
        <v>0.352913340271368</v>
      </c>
      <c r="E19478">
        <v>4.06117978065334E-19</v>
      </c>
      <c r="F19478">
        <v>8.4090048520816604E-18</v>
      </c>
      <c r="G19478">
        <v>9.9438207521843722</v>
      </c>
    </row>
    <row r="19479" spans="1:7" x14ac:dyDescent="0.25">
      <c r="A19479" t="s">
        <v>73212</v>
      </c>
      <c r="B19479">
        <v>7.75381788572325</v>
      </c>
      <c r="C19479">
        <v>-0.49233446063045999</v>
      </c>
      <c r="D19479">
        <v>0.40818260692034097</v>
      </c>
      <c r="E19479">
        <v>0.227754927815564</v>
      </c>
      <c r="F19479">
        <v>0.33396620051189202</v>
      </c>
      <c r="G19479">
        <v>0.24239322112428596</v>
      </c>
    </row>
    <row r="19480" spans="1:7" x14ac:dyDescent="0.25">
      <c r="A19480" t="s">
        <v>73213</v>
      </c>
      <c r="B19480">
        <v>9.1501072186590395</v>
      </c>
      <c r="C19480">
        <v>-0.17477393529381799</v>
      </c>
      <c r="D19480">
        <v>0.29461772890562599</v>
      </c>
      <c r="E19480">
        <v>0.55303209857586699</v>
      </c>
      <c r="F19480">
        <v>0.65778702789813903</v>
      </c>
      <c r="G19480">
        <v>3.0545928458087679E-2</v>
      </c>
    </row>
    <row r="19481" spans="1:7" x14ac:dyDescent="0.25">
      <c r="A19481" t="s">
        <v>73214</v>
      </c>
      <c r="B19481">
        <v>6.2594778802700501</v>
      </c>
      <c r="C19481">
        <v>2.2184149196791E-2</v>
      </c>
      <c r="D19481">
        <v>0.43908172482053698</v>
      </c>
      <c r="E19481">
        <v>0.95970485338859401</v>
      </c>
      <c r="F19481">
        <v>0.97317023166697403</v>
      </c>
      <c r="G19481">
        <v>4.9213647558548278E-4</v>
      </c>
    </row>
    <row r="19482" spans="1:7" x14ac:dyDescent="0.25">
      <c r="A19482" t="s">
        <v>73215</v>
      </c>
      <c r="B19482">
        <v>4.0839942941258602</v>
      </c>
      <c r="C19482">
        <v>0.52475625720247099</v>
      </c>
      <c r="D19482">
        <v>0.56054258092897802</v>
      </c>
      <c r="E19482">
        <v>0.34919199501551501</v>
      </c>
      <c r="F19482">
        <v>0.46691774310467499</v>
      </c>
      <c r="G19482">
        <v>0.2753691294731459</v>
      </c>
    </row>
    <row r="19483" spans="1:7" x14ac:dyDescent="0.25">
      <c r="A19483" t="s">
        <v>73216</v>
      </c>
      <c r="B19483">
        <v>2.1593941970428001</v>
      </c>
      <c r="C19483">
        <v>0.825577794120815</v>
      </c>
      <c r="D19483">
        <v>0.749150429020362</v>
      </c>
      <c r="E19483">
        <v>0.270453534849809</v>
      </c>
      <c r="F19483">
        <v>0.38346099127119299</v>
      </c>
      <c r="G19483">
        <v>0.68157869414539085</v>
      </c>
    </row>
    <row r="19484" spans="1:7" x14ac:dyDescent="0.25">
      <c r="A19484" t="s">
        <v>73217</v>
      </c>
      <c r="B19484">
        <v>3.9050510141678099</v>
      </c>
      <c r="C19484">
        <v>0.160118633336818</v>
      </c>
      <c r="D19484">
        <v>0.55410200603559301</v>
      </c>
      <c r="E19484">
        <v>0.77260464363470205</v>
      </c>
      <c r="F19484">
        <v>0.83944711669151495</v>
      </c>
      <c r="G19484">
        <v>2.5637976741650366E-2</v>
      </c>
    </row>
    <row r="19485" spans="1:7" x14ac:dyDescent="0.25">
      <c r="A19485" t="s">
        <v>73218</v>
      </c>
      <c r="B19485">
        <v>4.1596860346823998</v>
      </c>
      <c r="C19485">
        <v>0.169341558576213</v>
      </c>
      <c r="D19485">
        <v>0.44281066628408799</v>
      </c>
      <c r="E19485">
        <v>0.70214666972905704</v>
      </c>
      <c r="F19485">
        <v>0.783518257873829</v>
      </c>
      <c r="G19485">
        <v>2.8676563461020977E-2</v>
      </c>
    </row>
    <row r="19486" spans="1:7" x14ac:dyDescent="0.25">
      <c r="A19486" t="s">
        <v>73219</v>
      </c>
      <c r="B19486">
        <v>4.1101516677036303</v>
      </c>
      <c r="C19486">
        <v>0.64513839891851099</v>
      </c>
      <c r="D19486">
        <v>0.48448836602518702</v>
      </c>
      <c r="E19486">
        <v>0.18299594652175799</v>
      </c>
      <c r="F19486">
        <v>0.28070688291777801</v>
      </c>
      <c r="G19486">
        <v>0.41620355375913981</v>
      </c>
    </row>
    <row r="19487" spans="1:7" x14ac:dyDescent="0.25">
      <c r="A19487" t="s">
        <v>73220</v>
      </c>
      <c r="B19487">
        <v>5.66262215683106</v>
      </c>
      <c r="C19487">
        <v>0.46683298044223598</v>
      </c>
      <c r="D19487">
        <v>0.38753218082889401</v>
      </c>
      <c r="E19487">
        <v>0.22834608088349601</v>
      </c>
      <c r="F19487">
        <v>0.33465093028555498</v>
      </c>
      <c r="G19487">
        <v>0.21793303162858108</v>
      </c>
    </row>
    <row r="19488" spans="1:7" x14ac:dyDescent="0.25">
      <c r="A19488" t="s">
        <v>73221</v>
      </c>
      <c r="B19488">
        <v>4.6567114736455499</v>
      </c>
      <c r="C19488">
        <v>1.2042635950134499</v>
      </c>
      <c r="D19488">
        <v>0.54570914975305695</v>
      </c>
      <c r="E19488">
        <v>2.7328977322118E-2</v>
      </c>
      <c r="F19488">
        <v>5.8019864853923603E-2</v>
      </c>
      <c r="G19488">
        <v>1.4502508062747186</v>
      </c>
    </row>
    <row r="19489" spans="1:7" x14ac:dyDescent="0.25">
      <c r="A19489" t="s">
        <v>73222</v>
      </c>
      <c r="B19489">
        <v>7.7251729213841198</v>
      </c>
      <c r="C19489">
        <v>1.48980776198933</v>
      </c>
      <c r="D19489">
        <v>0.269815068223347</v>
      </c>
      <c r="E19489">
        <v>3.35948641995255E-8</v>
      </c>
      <c r="F19489">
        <v>2.4420035583647399E-7</v>
      </c>
      <c r="G19489">
        <v>2.2195271676836561</v>
      </c>
    </row>
    <row r="19490" spans="1:7" x14ac:dyDescent="0.25">
      <c r="A19490" t="s">
        <v>73223</v>
      </c>
      <c r="B19490">
        <v>6.2966462577549196</v>
      </c>
      <c r="C19490">
        <v>-1.65179370225772</v>
      </c>
      <c r="D19490">
        <v>0.338595687352786</v>
      </c>
      <c r="E19490">
        <v>1.0696827579888899E-6</v>
      </c>
      <c r="F19490">
        <v>6.1837039117206498E-6</v>
      </c>
      <c r="G19490">
        <v>2.7284224348182655</v>
      </c>
    </row>
    <row r="19491" spans="1:7" x14ac:dyDescent="0.25">
      <c r="A19491" t="s">
        <v>73224</v>
      </c>
      <c r="B19491">
        <v>6.4118687031352302</v>
      </c>
      <c r="C19491">
        <v>0.52612918384721097</v>
      </c>
      <c r="D19491">
        <v>0.54191705288709502</v>
      </c>
      <c r="E19491">
        <v>0.33161469648310898</v>
      </c>
      <c r="F19491">
        <v>0.44866217327218999</v>
      </c>
      <c r="G19491">
        <v>0.2768119180957323</v>
      </c>
    </row>
    <row r="19492" spans="1:7" x14ac:dyDescent="0.25">
      <c r="A19492" t="s">
        <v>73225</v>
      </c>
      <c r="B19492">
        <v>5.7785221589810103</v>
      </c>
      <c r="C19492">
        <v>0.42297974384217002</v>
      </c>
      <c r="D19492">
        <v>0.29021659850806297</v>
      </c>
      <c r="E19492">
        <v>0.14498881766661501</v>
      </c>
      <c r="F19492">
        <v>0.233534631341931</v>
      </c>
      <c r="G19492">
        <v>0.17891186370078777</v>
      </c>
    </row>
    <row r="19493" spans="1:7" x14ac:dyDescent="0.25">
      <c r="A19493" t="s">
        <v>73226</v>
      </c>
      <c r="B19493">
        <v>4.8748101088409497</v>
      </c>
      <c r="C19493">
        <v>1.3144842141381301</v>
      </c>
      <c r="D19493">
        <v>0.387832171815162</v>
      </c>
      <c r="E19493">
        <v>7.0068249924480804E-4</v>
      </c>
      <c r="F19493">
        <v>2.33763246962413E-3</v>
      </c>
      <c r="G19493">
        <v>1.7278687492183376</v>
      </c>
    </row>
    <row r="19494" spans="1:7" x14ac:dyDescent="0.25">
      <c r="A19494" t="s">
        <v>73227</v>
      </c>
      <c r="B19494">
        <v>7.0253472359883098</v>
      </c>
      <c r="C19494">
        <v>1.3268272251887301</v>
      </c>
      <c r="D19494">
        <v>0.26462437147458501</v>
      </c>
      <c r="E19494">
        <v>5.3309329899844704E-7</v>
      </c>
      <c r="F19494">
        <v>3.24483346208703E-6</v>
      </c>
      <c r="G19494">
        <v>1.760470485502025</v>
      </c>
    </row>
    <row r="19495" spans="1:7" x14ac:dyDescent="0.25">
      <c r="A19495" t="s">
        <v>73228</v>
      </c>
      <c r="B19495">
        <v>7.1041903839897103</v>
      </c>
      <c r="C19495">
        <v>-0.82851011207495195</v>
      </c>
      <c r="D19495">
        <v>0.361830169574412</v>
      </c>
      <c r="E19495">
        <v>2.20342932928216E-2</v>
      </c>
      <c r="F19495">
        <v>4.8245255296865297E-2</v>
      </c>
      <c r="G19495">
        <v>0.68642900581044941</v>
      </c>
    </row>
    <row r="19496" spans="1:7" x14ac:dyDescent="0.25">
      <c r="A19496" t="s">
        <v>73229</v>
      </c>
      <c r="B19496">
        <v>8.3103004166320709</v>
      </c>
      <c r="C19496">
        <v>-1.8735352366973702E-2</v>
      </c>
      <c r="D19496">
        <v>0.29867866920880198</v>
      </c>
      <c r="E19496">
        <v>0.94998353561766702</v>
      </c>
      <c r="F19496">
        <v>0.96632546550668996</v>
      </c>
      <c r="G19496">
        <v>3.5101342831466711E-4</v>
      </c>
    </row>
    <row r="19497" spans="1:7" x14ac:dyDescent="0.25">
      <c r="A19497" t="s">
        <v>73230</v>
      </c>
      <c r="B19497">
        <v>6.0953446499222199</v>
      </c>
      <c r="C19497">
        <v>-0.75197504391888503</v>
      </c>
      <c r="D19497">
        <v>0.347003725403838</v>
      </c>
      <c r="E19497">
        <v>3.0230905425249598E-2</v>
      </c>
      <c r="F19497">
        <v>6.3220129604931605E-2</v>
      </c>
      <c r="G19497">
        <v>0.56546646667680911</v>
      </c>
    </row>
    <row r="19498" spans="1:7" x14ac:dyDescent="0.25">
      <c r="A19498" t="s">
        <v>73231</v>
      </c>
      <c r="B19498">
        <v>7.5509118105432496</v>
      </c>
      <c r="C19498">
        <v>0.63970409198402101</v>
      </c>
      <c r="D19498">
        <v>0.35762842100238101</v>
      </c>
      <c r="E19498">
        <v>7.3656774315208298E-2</v>
      </c>
      <c r="F19498">
        <v>0.13382659737119801</v>
      </c>
      <c r="G19498">
        <v>0.40922132530110084</v>
      </c>
    </row>
    <row r="19499" spans="1:7" x14ac:dyDescent="0.25">
      <c r="A19499" t="s">
        <v>73232</v>
      </c>
      <c r="B19499">
        <v>7.3465718989113498</v>
      </c>
      <c r="C19499">
        <v>0.90560334027998801</v>
      </c>
      <c r="D19499">
        <v>0.30433352876509601</v>
      </c>
      <c r="E19499">
        <v>2.92326749605372E-3</v>
      </c>
      <c r="F19499">
        <v>8.3128183855830408E-3</v>
      </c>
      <c r="G19499">
        <v>0.8201174099262718</v>
      </c>
    </row>
    <row r="19500" spans="1:7" x14ac:dyDescent="0.25">
      <c r="A19500" t="s">
        <v>73233</v>
      </c>
      <c r="B19500">
        <v>6.0095779451110696</v>
      </c>
      <c r="C19500">
        <v>-0.70415690535303599</v>
      </c>
      <c r="D19500">
        <v>0.39345274696280902</v>
      </c>
      <c r="E19500">
        <v>7.3504391026773197E-2</v>
      </c>
      <c r="F19500">
        <v>0.13361408190594801</v>
      </c>
      <c r="G19500">
        <v>0.49583694735636447</v>
      </c>
    </row>
    <row r="19501" spans="1:7" x14ac:dyDescent="0.25">
      <c r="A19501" t="s">
        <v>73234</v>
      </c>
      <c r="B19501">
        <v>5.2912805634064597</v>
      </c>
      <c r="C19501">
        <v>1.32940003236459</v>
      </c>
      <c r="D19501">
        <v>0.347933873602148</v>
      </c>
      <c r="E19501">
        <v>1.3299734241021299E-4</v>
      </c>
      <c r="F19501">
        <v>5.2134847670071496E-4</v>
      </c>
      <c r="G19501">
        <v>1.767304446050973</v>
      </c>
    </row>
    <row r="19502" spans="1:7" x14ac:dyDescent="0.25">
      <c r="A19502" t="s">
        <v>73235</v>
      </c>
      <c r="B19502">
        <v>3.7492381827783099</v>
      </c>
      <c r="C19502">
        <v>0.31796454286555698</v>
      </c>
      <c r="D19502">
        <v>0.53813474653609195</v>
      </c>
      <c r="E19502">
        <v>0.55461143174999605</v>
      </c>
      <c r="F19502">
        <v>0.65922542517641902</v>
      </c>
      <c r="G19502">
        <v>0.10110145051970262</v>
      </c>
    </row>
    <row r="19503" spans="1:7" x14ac:dyDescent="0.25">
      <c r="A19503" t="s">
        <v>73236</v>
      </c>
      <c r="B19503">
        <v>3.5960246178141402</v>
      </c>
      <c r="C19503">
        <v>-0.71825473825131803</v>
      </c>
      <c r="D19503">
        <v>0.55476869883187097</v>
      </c>
      <c r="E19503">
        <v>0.195426412443862</v>
      </c>
      <c r="F19503">
        <v>0.29554464987802198</v>
      </c>
      <c r="G19503">
        <v>0.5158898690204694</v>
      </c>
    </row>
    <row r="19504" spans="1:7" x14ac:dyDescent="0.25">
      <c r="A19504" t="s">
        <v>73237</v>
      </c>
      <c r="B19504">
        <v>8.3662563699433292</v>
      </c>
      <c r="C19504">
        <v>0.66976070327741999</v>
      </c>
      <c r="D19504">
        <v>0.37088936473676198</v>
      </c>
      <c r="E19504">
        <v>7.0945925071426594E-2</v>
      </c>
      <c r="F19504">
        <v>0.12985183239106499</v>
      </c>
      <c r="G19504">
        <v>0.4485793996546642</v>
      </c>
    </row>
    <row r="19505" spans="1:7" x14ac:dyDescent="0.25">
      <c r="A19505" t="s">
        <v>73238</v>
      </c>
      <c r="B19505">
        <v>0.92384985827843602</v>
      </c>
      <c r="C19505">
        <v>-0.101950735263656</v>
      </c>
      <c r="D19505">
        <v>1.2345474261910301</v>
      </c>
      <c r="E19505">
        <v>0.93418433958720204</v>
      </c>
      <c r="F19505">
        <v>0.95623611882100001</v>
      </c>
      <c r="G19505">
        <v>1.0393952420800072E-2</v>
      </c>
    </row>
    <row r="19506" spans="1:7" x14ac:dyDescent="0.25">
      <c r="A19506" t="s">
        <v>73239</v>
      </c>
      <c r="B19506">
        <v>-0.93302665281520203</v>
      </c>
      <c r="C19506">
        <v>-1.8583053057749499</v>
      </c>
      <c r="D19506">
        <v>4.7570191242446302</v>
      </c>
      <c r="E19506">
        <v>0.69605972505878699</v>
      </c>
      <c r="F19506" t="s">
        <v>25</v>
      </c>
      <c r="G19506">
        <v>3.45329860947133</v>
      </c>
    </row>
    <row r="19507" spans="1:7" x14ac:dyDescent="0.25">
      <c r="A19507" t="s">
        <v>73240</v>
      </c>
      <c r="B19507">
        <v>0.46347677639274498</v>
      </c>
      <c r="C19507">
        <v>-1.13670670690878</v>
      </c>
      <c r="D19507">
        <v>1.6557778998506301</v>
      </c>
      <c r="E19507">
        <v>0.49239208558973202</v>
      </c>
      <c r="F19507" t="s">
        <v>25</v>
      </c>
      <c r="G19507">
        <v>1.292102137531403</v>
      </c>
    </row>
    <row r="19508" spans="1:7" x14ac:dyDescent="0.25">
      <c r="A19508" t="s">
        <v>73241</v>
      </c>
      <c r="B19508">
        <v>9.4398127583976894</v>
      </c>
      <c r="C19508">
        <v>0.11569775025519401</v>
      </c>
      <c r="D19508">
        <v>0.37731554009121399</v>
      </c>
      <c r="E19508">
        <v>0.75912201780172806</v>
      </c>
      <c r="F19508">
        <v>0.82928815786146903</v>
      </c>
      <c r="G19508">
        <v>1.3385969414113245E-2</v>
      </c>
    </row>
    <row r="19509" spans="1:7" x14ac:dyDescent="0.25">
      <c r="A19509" t="s">
        <v>73242</v>
      </c>
      <c r="B19509">
        <v>2.6264793622279399</v>
      </c>
      <c r="C19509">
        <v>0.29372578565490198</v>
      </c>
      <c r="D19509">
        <v>0.770510944678091</v>
      </c>
      <c r="E19509">
        <v>0.70304809539115398</v>
      </c>
      <c r="F19509">
        <v>0.78415304064352798</v>
      </c>
      <c r="G19509">
        <v>8.6274837158589426E-2</v>
      </c>
    </row>
    <row r="19510" spans="1:7" x14ac:dyDescent="0.25">
      <c r="A19510" t="s">
        <v>73243</v>
      </c>
      <c r="B19510">
        <v>3.47213827142353</v>
      </c>
      <c r="C19510">
        <v>0.83642400548388096</v>
      </c>
      <c r="D19510">
        <v>0.61503591344293396</v>
      </c>
      <c r="E19510">
        <v>0.17384270332725901</v>
      </c>
      <c r="F19510">
        <v>0.26964845924365499</v>
      </c>
      <c r="G19510">
        <v>0.69960511694969929</v>
      </c>
    </row>
    <row r="19511" spans="1:7" x14ac:dyDescent="0.25">
      <c r="A19511" t="s">
        <v>73244</v>
      </c>
      <c r="B19511">
        <v>5.75674981941361</v>
      </c>
      <c r="C19511">
        <v>1.8272749434729101</v>
      </c>
      <c r="D19511">
        <v>0.399439277071024</v>
      </c>
      <c r="E19511">
        <v>4.7713052373316098E-6</v>
      </c>
      <c r="F19511">
        <v>2.46578440251469E-5</v>
      </c>
      <c r="G19511">
        <v>3.3389337190439266</v>
      </c>
    </row>
    <row r="19512" spans="1:7" x14ac:dyDescent="0.25">
      <c r="A19512" t="s">
        <v>73245</v>
      </c>
      <c r="B19512">
        <v>5.4578020711449602</v>
      </c>
      <c r="C19512">
        <v>0.76948482610709401</v>
      </c>
      <c r="D19512">
        <v>0.39002884634739898</v>
      </c>
      <c r="E19512">
        <v>4.8507857939258402E-2</v>
      </c>
      <c r="F19512">
        <v>9.4417013556266499E-2</v>
      </c>
      <c r="G19512">
        <v>0.59210689760906476</v>
      </c>
    </row>
    <row r="19513" spans="1:7" x14ac:dyDescent="0.25">
      <c r="A19513" t="s">
        <v>73246</v>
      </c>
      <c r="B19513">
        <v>5.0402075872348098</v>
      </c>
      <c r="C19513">
        <v>1.4984973659128</v>
      </c>
      <c r="D19513">
        <v>0.50746803906793903</v>
      </c>
      <c r="E19513">
        <v>3.14813985285262E-3</v>
      </c>
      <c r="F19513">
        <v>8.8830758480716605E-3</v>
      </c>
      <c r="G19513">
        <v>2.2454943556476001</v>
      </c>
    </row>
    <row r="19514" spans="1:7" x14ac:dyDescent="0.25">
      <c r="A19514" t="s">
        <v>73247</v>
      </c>
      <c r="B19514">
        <v>4.1183836221646901</v>
      </c>
      <c r="C19514">
        <v>2.7486294760296301</v>
      </c>
      <c r="D19514">
        <v>0.69406699139436401</v>
      </c>
      <c r="E19514">
        <v>7.4893625549026196E-5</v>
      </c>
      <c r="F19514">
        <v>3.0892596954543698E-4</v>
      </c>
      <c r="G19514">
        <v>7.5549639964989188</v>
      </c>
    </row>
    <row r="19515" spans="1:7" x14ac:dyDescent="0.25">
      <c r="A19515" t="s">
        <v>73248</v>
      </c>
      <c r="B19515">
        <v>4.7351971718585801</v>
      </c>
      <c r="C19515">
        <v>-0.72079345062404299</v>
      </c>
      <c r="D19515">
        <v>0.47733514779431901</v>
      </c>
      <c r="E19515">
        <v>0.13103413508187201</v>
      </c>
      <c r="F19515">
        <v>0.21515467357672</v>
      </c>
      <c r="G19515">
        <v>0.51954319846251473</v>
      </c>
    </row>
    <row r="19516" spans="1:7" x14ac:dyDescent="0.25">
      <c r="A19516" t="s">
        <v>73249</v>
      </c>
      <c r="B19516">
        <v>8.1617202153952793</v>
      </c>
      <c r="C19516">
        <v>-5.2939355479832297</v>
      </c>
      <c r="D19516">
        <v>0.808290899502912</v>
      </c>
      <c r="E19516">
        <v>5.77136393210504E-11</v>
      </c>
      <c r="F19516">
        <v>5.8216704733314102E-10</v>
      </c>
      <c r="G19516">
        <v>28.025753586200498</v>
      </c>
    </row>
    <row r="19517" spans="1:7" x14ac:dyDescent="0.25">
      <c r="A19517" t="s">
        <v>73250</v>
      </c>
      <c r="B19517">
        <v>8.7579508181067993</v>
      </c>
      <c r="C19517">
        <v>-5.1312439353421704</v>
      </c>
      <c r="D19517">
        <v>0.85440774523576901</v>
      </c>
      <c r="E19517">
        <v>1.9060805356454098E-9</v>
      </c>
      <c r="F19517">
        <v>1.6202973025632899E-8</v>
      </c>
      <c r="G19517">
        <v>26.329664323985803</v>
      </c>
    </row>
    <row r="19518" spans="1:7" x14ac:dyDescent="0.25">
      <c r="A19518" t="s">
        <v>73251</v>
      </c>
      <c r="B19518">
        <v>9.2958921916930599</v>
      </c>
      <c r="C19518">
        <v>-2.7452786443165502</v>
      </c>
      <c r="D19518">
        <v>0.75515629717695998</v>
      </c>
      <c r="E19518">
        <v>2.77573253759473E-4</v>
      </c>
      <c r="F19518">
        <v>1.0164753029829E-3</v>
      </c>
      <c r="G19518">
        <v>7.5365548349405156</v>
      </c>
    </row>
    <row r="19519" spans="1:7" x14ac:dyDescent="0.25">
      <c r="A19519" t="s">
        <v>73252</v>
      </c>
      <c r="B19519">
        <v>6.1095235743795699</v>
      </c>
      <c r="C19519">
        <v>-0.29944234243826701</v>
      </c>
      <c r="D19519">
        <v>0.34712326884469502</v>
      </c>
      <c r="E19519">
        <v>0.38833554817245303</v>
      </c>
      <c r="F19519">
        <v>0.50654681178182603</v>
      </c>
      <c r="G19519">
        <v>8.966571644491636E-2</v>
      </c>
    </row>
    <row r="19520" spans="1:7" x14ac:dyDescent="0.25">
      <c r="A19520" t="s">
        <v>73253</v>
      </c>
      <c r="B19520">
        <v>7.43367752934466</v>
      </c>
      <c r="C19520">
        <v>2.12966305153985</v>
      </c>
      <c r="D19520">
        <v>0.39200685219041997</v>
      </c>
      <c r="E19520">
        <v>5.5501790388432001E-8</v>
      </c>
      <c r="F19520">
        <v>3.8919340970148498E-7</v>
      </c>
      <c r="G19520">
        <v>4.5354647130940258</v>
      </c>
    </row>
    <row r="19521" spans="1:7" x14ac:dyDescent="0.25">
      <c r="A19521" t="s">
        <v>73254</v>
      </c>
      <c r="B19521">
        <v>7.0891952148003199</v>
      </c>
      <c r="C19521">
        <v>1.7388071385878801</v>
      </c>
      <c r="D19521">
        <v>0.47619364703963102</v>
      </c>
      <c r="E19521">
        <v>2.6074287419888299E-4</v>
      </c>
      <c r="F19521">
        <v>9.5931204135235603E-4</v>
      </c>
      <c r="G19521">
        <v>3.023450265204171</v>
      </c>
    </row>
    <row r="19522" spans="1:7" x14ac:dyDescent="0.25">
      <c r="A19522" t="s">
        <v>73255</v>
      </c>
      <c r="B19522">
        <v>6.3130592933830201</v>
      </c>
      <c r="C19522">
        <v>0.65779362840993105</v>
      </c>
      <c r="D19522">
        <v>0.34085872144434598</v>
      </c>
      <c r="E19522">
        <v>5.3629998832093899E-2</v>
      </c>
      <c r="F19522">
        <v>0.102754968813589</v>
      </c>
      <c r="G19522">
        <v>0.43269245757670244</v>
      </c>
    </row>
    <row r="19523" spans="1:7" x14ac:dyDescent="0.25">
      <c r="A19523" t="s">
        <v>73256</v>
      </c>
      <c r="B19523">
        <v>6.3602833333363904</v>
      </c>
      <c r="C19523">
        <v>-0.744789225285449</v>
      </c>
      <c r="D19523">
        <v>0.31658345374318803</v>
      </c>
      <c r="E19523">
        <v>1.86434692744533E-2</v>
      </c>
      <c r="F19523">
        <v>4.1840780597740899E-2</v>
      </c>
      <c r="G19523">
        <v>0.55471099010129932</v>
      </c>
    </row>
    <row r="19524" spans="1:7" x14ac:dyDescent="0.25">
      <c r="A19524" t="s">
        <v>73257</v>
      </c>
      <c r="B19524">
        <v>6.4532960767660201</v>
      </c>
      <c r="C19524">
        <v>-0.88287612553257</v>
      </c>
      <c r="D19524">
        <v>0.27032684718098798</v>
      </c>
      <c r="E19524">
        <v>1.09094434003736E-3</v>
      </c>
      <c r="F19524">
        <v>3.4708185336691901E-3</v>
      </c>
      <c r="G19524">
        <v>0.77947025303540229</v>
      </c>
    </row>
    <row r="19525" spans="1:7" x14ac:dyDescent="0.25">
      <c r="A19525" t="s">
        <v>73258</v>
      </c>
      <c r="B19525">
        <v>7.6960879528610304</v>
      </c>
      <c r="C19525">
        <v>-0.21070094386180699</v>
      </c>
      <c r="D19525">
        <v>0.28874327183692999</v>
      </c>
      <c r="E19525">
        <v>0.46556303986007502</v>
      </c>
      <c r="F19525">
        <v>0.57989405843110198</v>
      </c>
      <c r="G19525">
        <v>4.4394887744256338E-2</v>
      </c>
    </row>
    <row r="19526" spans="1:7" x14ac:dyDescent="0.25">
      <c r="A19526" t="s">
        <v>73259</v>
      </c>
      <c r="B19526">
        <v>5.9426952639168604</v>
      </c>
      <c r="C19526">
        <v>-1.51158449079561</v>
      </c>
      <c r="D19526">
        <v>0.38628233233075399</v>
      </c>
      <c r="E19526">
        <v>9.1096210484125799E-5</v>
      </c>
      <c r="F19526">
        <v>3.7017402377468E-4</v>
      </c>
      <c r="G19526">
        <v>2.2848876728138237</v>
      </c>
    </row>
    <row r="19527" spans="1:7" x14ac:dyDescent="0.25">
      <c r="A19527" t="s">
        <v>73260</v>
      </c>
      <c r="B19527">
        <v>5.8401274220817703</v>
      </c>
      <c r="C19527">
        <v>-2.0474881373628202</v>
      </c>
      <c r="D19527">
        <v>0.50196911337764605</v>
      </c>
      <c r="E19527">
        <v>4.5246843644607698E-5</v>
      </c>
      <c r="F19527">
        <v>1.95039125152704E-4</v>
      </c>
      <c r="G19527">
        <v>4.1922076726414712</v>
      </c>
    </row>
    <row r="19528" spans="1:7" x14ac:dyDescent="0.25">
      <c r="A19528" t="s">
        <v>73261</v>
      </c>
      <c r="B19528">
        <v>4.7738647128149099</v>
      </c>
      <c r="C19528">
        <v>-1.5558329278915199</v>
      </c>
      <c r="D19528">
        <v>0.511710206689719</v>
      </c>
      <c r="E19528">
        <v>2.36219345910822E-3</v>
      </c>
      <c r="F19528">
        <v>6.8847427718106103E-3</v>
      </c>
      <c r="G19528">
        <v>2.4206160995114994</v>
      </c>
    </row>
    <row r="19529" spans="1:7" x14ac:dyDescent="0.25">
      <c r="A19529" t="s">
        <v>73262</v>
      </c>
      <c r="B19529">
        <v>5.4659725227762896</v>
      </c>
      <c r="C19529">
        <v>-0.75892263794635295</v>
      </c>
      <c r="D19529">
        <v>0.37764804695515702</v>
      </c>
      <c r="E19529">
        <v>4.4473226342892497E-2</v>
      </c>
      <c r="F19529">
        <v>8.7888786642847702E-2</v>
      </c>
      <c r="G19529">
        <v>0.57596357038745116</v>
      </c>
    </row>
    <row r="19530" spans="1:7" x14ac:dyDescent="0.25">
      <c r="A19530" t="s">
        <v>73263</v>
      </c>
      <c r="B19530">
        <v>5.6861675060888697</v>
      </c>
      <c r="C19530">
        <v>0.76002821215604</v>
      </c>
      <c r="D19530">
        <v>0.32399983457284698</v>
      </c>
      <c r="E19530">
        <v>1.8987958797776001E-2</v>
      </c>
      <c r="F19530">
        <v>4.24774509964954E-2</v>
      </c>
      <c r="G19530">
        <v>0.57764288327310653</v>
      </c>
    </row>
    <row r="19531" spans="1:7" x14ac:dyDescent="0.25">
      <c r="A19531" t="s">
        <v>73264</v>
      </c>
      <c r="B19531">
        <v>6.6418070498871398</v>
      </c>
      <c r="C19531">
        <v>1.5482006282437699</v>
      </c>
      <c r="D19531">
        <v>0.286580237384156</v>
      </c>
      <c r="E19531">
        <v>6.5781282969835694E-8</v>
      </c>
      <c r="F19531">
        <v>4.5753404891593401E-7</v>
      </c>
      <c r="G19531">
        <v>2.3969251852944038</v>
      </c>
    </row>
    <row r="19532" spans="1:7" x14ac:dyDescent="0.25">
      <c r="A19532" t="s">
        <v>73265</v>
      </c>
      <c r="B19532">
        <v>5.2853984494389996</v>
      </c>
      <c r="C19532">
        <v>0.73403436649186604</v>
      </c>
      <c r="D19532">
        <v>0.55375553744920403</v>
      </c>
      <c r="E19532">
        <v>0.184986574505521</v>
      </c>
      <c r="F19532">
        <v>0.28293100680007</v>
      </c>
      <c r="G19532">
        <v>0.53880645119111514</v>
      </c>
    </row>
    <row r="19533" spans="1:7" x14ac:dyDescent="0.25">
      <c r="A19533" t="s">
        <v>73266</v>
      </c>
      <c r="B19533">
        <v>5.9188927696561198</v>
      </c>
      <c r="C19533">
        <v>1.3200810930004701</v>
      </c>
      <c r="D19533">
        <v>0.38708478415397302</v>
      </c>
      <c r="E19533">
        <v>6.4887859667171603E-4</v>
      </c>
      <c r="F19533">
        <v>2.1822409794695101E-3</v>
      </c>
      <c r="G19533">
        <v>1.7426140920973157</v>
      </c>
    </row>
    <row r="19534" spans="1:7" x14ac:dyDescent="0.25">
      <c r="A19534" t="s">
        <v>73267</v>
      </c>
      <c r="B19534">
        <v>6.3099311208424096</v>
      </c>
      <c r="C19534">
        <v>0.90044426195263205</v>
      </c>
      <c r="D19534">
        <v>0.26523427360894303</v>
      </c>
      <c r="E19534">
        <v>6.8653268244320395E-4</v>
      </c>
      <c r="F19534">
        <v>2.2965181750179398E-3</v>
      </c>
      <c r="G19534">
        <v>0.81079986888342026</v>
      </c>
    </row>
    <row r="19535" spans="1:7" x14ac:dyDescent="0.25">
      <c r="A19535" t="s">
        <v>73268</v>
      </c>
      <c r="B19535">
        <v>5.6532002170565798</v>
      </c>
      <c r="C19535">
        <v>0.63628271502350398</v>
      </c>
      <c r="D19535">
        <v>0.30242129306946802</v>
      </c>
      <c r="E19535">
        <v>3.5381817749981198E-2</v>
      </c>
      <c r="F19535">
        <v>7.2391980355278204E-2</v>
      </c>
      <c r="G19535">
        <v>0.40485569343768157</v>
      </c>
    </row>
    <row r="19536" spans="1:7" x14ac:dyDescent="0.25">
      <c r="A19536" t="s">
        <v>73269</v>
      </c>
      <c r="B19536">
        <v>3.7469502366165499</v>
      </c>
      <c r="C19536">
        <v>0.58946122143937896</v>
      </c>
      <c r="D19536">
        <v>0.607211874355014</v>
      </c>
      <c r="E19536">
        <v>0.33166434225557201</v>
      </c>
      <c r="F19536">
        <v>0.44869715900214102</v>
      </c>
      <c r="G19536">
        <v>0.34746453158080454</v>
      </c>
    </row>
    <row r="19537" spans="1:7" x14ac:dyDescent="0.25">
      <c r="A19537" t="s">
        <v>73270</v>
      </c>
      <c r="B19537">
        <v>3.8503767326659299</v>
      </c>
      <c r="C19537">
        <v>0.52202015292715198</v>
      </c>
      <c r="D19537">
        <v>0.60124339009939998</v>
      </c>
      <c r="E19537">
        <v>0.38526606332406599</v>
      </c>
      <c r="F19537">
        <v>0.50362257466956695</v>
      </c>
      <c r="G19537">
        <v>0.27250504006208714</v>
      </c>
    </row>
    <row r="19538" spans="1:7" x14ac:dyDescent="0.25">
      <c r="A19538" t="s">
        <v>73271</v>
      </c>
      <c r="B19538">
        <v>3.7450847376093401</v>
      </c>
      <c r="C19538">
        <v>0.125352753501312</v>
      </c>
      <c r="D19538">
        <v>0.65624641489662405</v>
      </c>
      <c r="E19538">
        <v>0.84851402680610699</v>
      </c>
      <c r="F19538">
        <v>0.89546380707416295</v>
      </c>
      <c r="G19538">
        <v>1.5713312810360688E-2</v>
      </c>
    </row>
    <row r="19539" spans="1:7" x14ac:dyDescent="0.25">
      <c r="A19539" t="s">
        <v>73272</v>
      </c>
      <c r="B19539">
        <v>4.40499424357247</v>
      </c>
      <c r="C19539">
        <v>1.20067838967772</v>
      </c>
      <c r="D19539">
        <v>0.52070583716095098</v>
      </c>
      <c r="E19539">
        <v>2.1118066883211901E-2</v>
      </c>
      <c r="F19539">
        <v>4.65743125941806E-2</v>
      </c>
      <c r="G19539">
        <v>1.4416285954390828</v>
      </c>
    </row>
    <row r="19540" spans="1:7" x14ac:dyDescent="0.25">
      <c r="A19540" t="s">
        <v>73273</v>
      </c>
      <c r="B19540">
        <v>2.7954728663108201</v>
      </c>
      <c r="C19540">
        <v>3.01820633241584E-2</v>
      </c>
      <c r="D19540">
        <v>0.79752489438021901</v>
      </c>
      <c r="E19540">
        <v>0.96981153147390298</v>
      </c>
      <c r="F19540">
        <v>0.98025693485115395</v>
      </c>
      <c r="G19540">
        <v>9.1095694650350761E-4</v>
      </c>
    </row>
    <row r="19541" spans="1:7" x14ac:dyDescent="0.25">
      <c r="A19541" t="s">
        <v>73274</v>
      </c>
      <c r="B19541">
        <v>3.83469855283747</v>
      </c>
      <c r="C19541">
        <v>1.4624084458975199</v>
      </c>
      <c r="D19541">
        <v>0.71760512171522695</v>
      </c>
      <c r="E19541">
        <v>4.1559799628901099E-2</v>
      </c>
      <c r="F19541">
        <v>8.2902588208070893E-2</v>
      </c>
      <c r="G19541">
        <v>2.1386384626323993</v>
      </c>
    </row>
    <row r="19542" spans="1:7" x14ac:dyDescent="0.25">
      <c r="A19542" t="s">
        <v>73275</v>
      </c>
      <c r="B19542">
        <v>5.3782545731362603</v>
      </c>
      <c r="C19542">
        <v>-0.132913578471553</v>
      </c>
      <c r="D19542">
        <v>0.42816903064088602</v>
      </c>
      <c r="E19542">
        <v>0.75623919324216304</v>
      </c>
      <c r="F19542">
        <v>0.82676132503343702</v>
      </c>
      <c r="G19542">
        <v>1.7666019342113676E-2</v>
      </c>
    </row>
    <row r="19543" spans="1:7" x14ac:dyDescent="0.25">
      <c r="A19543" t="s">
        <v>73276</v>
      </c>
      <c r="B19543">
        <v>4.6199287035914498</v>
      </c>
      <c r="C19543">
        <v>0.31884383384943898</v>
      </c>
      <c r="D19543">
        <v>0.49011555304278198</v>
      </c>
      <c r="E19543">
        <v>0.51533812113137001</v>
      </c>
      <c r="F19543">
        <v>0.62568804314195703</v>
      </c>
      <c r="G19543">
        <v>0.10166139038380866</v>
      </c>
    </row>
    <row r="19544" spans="1:7" x14ac:dyDescent="0.25">
      <c r="A19544" t="s">
        <v>73277</v>
      </c>
      <c r="B19544">
        <v>1.10793510197984</v>
      </c>
      <c r="C19544">
        <v>-1.9385715962391801</v>
      </c>
      <c r="D19544">
        <v>1.56302470577102</v>
      </c>
      <c r="E19544">
        <v>0.21487579444534899</v>
      </c>
      <c r="F19544">
        <v>0.31864796467159001</v>
      </c>
      <c r="G19544">
        <v>3.7580598337453228</v>
      </c>
    </row>
    <row r="19545" spans="1:7" x14ac:dyDescent="0.25">
      <c r="A19545" t="s">
        <v>73278</v>
      </c>
      <c r="B19545">
        <v>-0.928098444556272</v>
      </c>
      <c r="C19545" t="s">
        <v>611</v>
      </c>
      <c r="D19545">
        <v>2.3388789950489901</v>
      </c>
      <c r="E19545" t="s">
        <v>613</v>
      </c>
      <c r="F19545" t="s">
        <v>25</v>
      </c>
      <c r="G19545">
        <v>0</v>
      </c>
    </row>
    <row r="19546" spans="1:7" x14ac:dyDescent="0.25">
      <c r="A19546" t="s">
        <v>73279</v>
      </c>
      <c r="B19546">
        <v>5.4368405999055298</v>
      </c>
      <c r="C19546">
        <v>1.3737252339152</v>
      </c>
      <c r="D19546">
        <v>0.45162358940312602</v>
      </c>
      <c r="E19546">
        <v>2.3520857282247698E-3</v>
      </c>
      <c r="F19546">
        <v>6.8595227414199001E-3</v>
      </c>
      <c r="G19546">
        <v>1.8871210182953708</v>
      </c>
    </row>
    <row r="19547" spans="1:7" x14ac:dyDescent="0.25">
      <c r="A19547" t="s">
        <v>73280</v>
      </c>
      <c r="B19547">
        <v>6.29454948852805</v>
      </c>
      <c r="C19547">
        <v>0.765977851833053</v>
      </c>
      <c r="D19547">
        <v>0.39198370591501702</v>
      </c>
      <c r="E19547">
        <v>5.0688640381242399E-2</v>
      </c>
      <c r="F19547">
        <v>9.7985224791081696E-2</v>
      </c>
      <c r="G19547">
        <v>0.58672206949877848</v>
      </c>
    </row>
    <row r="19548" spans="1:7" x14ac:dyDescent="0.25">
      <c r="A19548" t="s">
        <v>73281</v>
      </c>
      <c r="B19548">
        <v>6.0115076002419796</v>
      </c>
      <c r="C19548">
        <v>0.75937118716991503</v>
      </c>
      <c r="D19548">
        <v>0.29133787818916201</v>
      </c>
      <c r="E19548">
        <v>9.1473733724263592E-3</v>
      </c>
      <c r="F19548">
        <v>2.2670727095529902E-2</v>
      </c>
      <c r="G19548">
        <v>0.57664459990384609</v>
      </c>
    </row>
    <row r="19549" spans="1:7" x14ac:dyDescent="0.25">
      <c r="A19549" t="s">
        <v>73282</v>
      </c>
      <c r="B19549">
        <v>5.4911944865033799</v>
      </c>
      <c r="C19549">
        <v>1.1795058249341199</v>
      </c>
      <c r="D19549">
        <v>0.33789968067075099</v>
      </c>
      <c r="E19549">
        <v>4.8176003063727502E-4</v>
      </c>
      <c r="F19549">
        <v>1.6678084867362301E-3</v>
      </c>
      <c r="G19549">
        <v>1.3912339910535187</v>
      </c>
    </row>
    <row r="19550" spans="1:7" x14ac:dyDescent="0.25">
      <c r="A19550" t="s">
        <v>73283</v>
      </c>
      <c r="B19550">
        <v>6.1258462778776597</v>
      </c>
      <c r="C19550">
        <v>3.88026572309768</v>
      </c>
      <c r="D19550">
        <v>0.49188783382754397</v>
      </c>
      <c r="E19550">
        <v>3.0579766083304602E-15</v>
      </c>
      <c r="F19550">
        <v>4.7126317616778999E-14</v>
      </c>
      <c r="G19550">
        <v>15.056462081846762</v>
      </c>
    </row>
    <row r="19551" spans="1:7" x14ac:dyDescent="0.25">
      <c r="A19551" t="s">
        <v>73284</v>
      </c>
      <c r="B19551">
        <v>6.6223312854989196</v>
      </c>
      <c r="C19551">
        <v>3.5289018000123402</v>
      </c>
      <c r="D19551">
        <v>0.39411581529616901</v>
      </c>
      <c r="E19551">
        <v>3.4291722509639902E-19</v>
      </c>
      <c r="F19551">
        <v>7.1395669061737106E-18</v>
      </c>
      <c r="G19551">
        <v>12.453147914130335</v>
      </c>
    </row>
    <row r="19552" spans="1:7" x14ac:dyDescent="0.25">
      <c r="A19552" t="s">
        <v>73285</v>
      </c>
      <c r="B19552">
        <v>7.5752624462053699</v>
      </c>
      <c r="C19552">
        <v>3.0397060656191499</v>
      </c>
      <c r="D19552">
        <v>0.28893444162641901</v>
      </c>
      <c r="E19552">
        <v>6.9577144678226504E-26</v>
      </c>
      <c r="F19552">
        <v>2.2628166897679101E-24</v>
      </c>
      <c r="G19552">
        <v>9.2398129653618515</v>
      </c>
    </row>
    <row r="19553" spans="1:7" x14ac:dyDescent="0.25">
      <c r="A19553" t="s">
        <v>73286</v>
      </c>
      <c r="B19553">
        <v>7.7373256199824603</v>
      </c>
      <c r="C19553">
        <v>2.2413896057163001</v>
      </c>
      <c r="D19553">
        <v>0.241451891855097</v>
      </c>
      <c r="E19553">
        <v>1.6482574309684299E-20</v>
      </c>
      <c r="F19553">
        <v>3.7190286986073699E-19</v>
      </c>
      <c r="G19553">
        <v>5.0238273646130711</v>
      </c>
    </row>
    <row r="19554" spans="1:7" x14ac:dyDescent="0.25">
      <c r="A19554" t="s">
        <v>73287</v>
      </c>
      <c r="B19554">
        <v>9.0408633540425996</v>
      </c>
      <c r="C19554">
        <v>1.2697843691555999</v>
      </c>
      <c r="D19554">
        <v>0.26872117391206801</v>
      </c>
      <c r="E19554">
        <v>2.2979184832807201E-6</v>
      </c>
      <c r="F19554">
        <v>1.25457702894715E-5</v>
      </c>
      <c r="G19554">
        <v>1.6123523441518848</v>
      </c>
    </row>
    <row r="19555" spans="1:7" x14ac:dyDescent="0.25">
      <c r="A19555" t="s">
        <v>73288</v>
      </c>
      <c r="B19555">
        <v>8.8132377161927007</v>
      </c>
      <c r="C19555">
        <v>-0.78636994804012905</v>
      </c>
      <c r="D19555">
        <v>0.23713365123649199</v>
      </c>
      <c r="E19555">
        <v>9.1267942868120805E-4</v>
      </c>
      <c r="F19555">
        <v>2.9590627375747202E-3</v>
      </c>
      <c r="G19555">
        <v>0.61837769518063523</v>
      </c>
    </row>
    <row r="19556" spans="1:7" x14ac:dyDescent="0.25">
      <c r="A19556" t="s">
        <v>73289</v>
      </c>
      <c r="B19556">
        <v>5.9379893839615896</v>
      </c>
      <c r="C19556">
        <v>-0.93178123661760703</v>
      </c>
      <c r="D19556">
        <v>0.78777578144788496</v>
      </c>
      <c r="E19556">
        <v>0.23688839929522701</v>
      </c>
      <c r="F19556">
        <v>0.344919017823687</v>
      </c>
      <c r="G19556">
        <v>0.86821627291263703</v>
      </c>
    </row>
    <row r="19557" spans="1:7" x14ac:dyDescent="0.25">
      <c r="A19557" t="s">
        <v>73290</v>
      </c>
      <c r="B19557">
        <v>6.3441588041458203</v>
      </c>
      <c r="C19557">
        <v>-0.41228255499799199</v>
      </c>
      <c r="D19557">
        <v>0.87035887481859098</v>
      </c>
      <c r="E19557">
        <v>0.635719133810558</v>
      </c>
      <c r="F19557">
        <v>0.72835094880154005</v>
      </c>
      <c r="G19557">
        <v>0.16997690515567229</v>
      </c>
    </row>
    <row r="19558" spans="1:7" x14ac:dyDescent="0.25">
      <c r="A19558" t="s">
        <v>73291</v>
      </c>
      <c r="B19558">
        <v>5.8603891522620897</v>
      </c>
      <c r="C19558">
        <v>-0.39015767380907801</v>
      </c>
      <c r="D19558">
        <v>0.89576339436101204</v>
      </c>
      <c r="E19558">
        <v>0.66315683231537403</v>
      </c>
      <c r="F19558">
        <v>0.75211203270592197</v>
      </c>
      <c r="G19558">
        <v>0.15222301043211092</v>
      </c>
    </row>
    <row r="19559" spans="1:7" x14ac:dyDescent="0.25">
      <c r="A19559" t="s">
        <v>73292</v>
      </c>
      <c r="B19559">
        <v>4.7313133999819099</v>
      </c>
      <c r="C19559">
        <v>0.50594533779541095</v>
      </c>
      <c r="D19559">
        <v>0.51611819897806199</v>
      </c>
      <c r="E19559">
        <v>0.32694315345130098</v>
      </c>
      <c r="F19559">
        <v>0.44350567713836497</v>
      </c>
      <c r="G19559">
        <v>0.2559806848369125</v>
      </c>
    </row>
    <row r="19560" spans="1:7" x14ac:dyDescent="0.25">
      <c r="A19560" t="s">
        <v>73293</v>
      </c>
      <c r="B19560">
        <v>7.0779190869813604</v>
      </c>
      <c r="C19560">
        <v>-1.86252624662518</v>
      </c>
      <c r="D19560">
        <v>0.60633003889488701</v>
      </c>
      <c r="E19560">
        <v>2.1277031523827001E-3</v>
      </c>
      <c r="F19560">
        <v>6.2730329108150896E-3</v>
      </c>
      <c r="G19560">
        <v>3.4690040193676808</v>
      </c>
    </row>
    <row r="19561" spans="1:7" x14ac:dyDescent="0.25">
      <c r="A19561" t="s">
        <v>73294</v>
      </c>
      <c r="B19561">
        <v>8.8539410706513895</v>
      </c>
      <c r="C19561">
        <v>-1.42032455275546</v>
      </c>
      <c r="D19561">
        <v>0.652461374851388</v>
      </c>
      <c r="E19561">
        <v>2.9490158579481101E-2</v>
      </c>
      <c r="F19561">
        <v>6.1918172449326903E-2</v>
      </c>
      <c r="G19561">
        <v>2.0173218351599975</v>
      </c>
    </row>
    <row r="19562" spans="1:7" x14ac:dyDescent="0.25">
      <c r="A19562" t="s">
        <v>73295</v>
      </c>
      <c r="B19562">
        <v>2.5273544756473898</v>
      </c>
      <c r="C19562">
        <v>-0.60016433441651296</v>
      </c>
      <c r="D19562">
        <v>0.81130902735728805</v>
      </c>
      <c r="E19562">
        <v>0.459452838953684</v>
      </c>
      <c r="F19562">
        <v>0.57410300087330102</v>
      </c>
      <c r="G19562">
        <v>0.36019722830561601</v>
      </c>
    </row>
    <row r="19563" spans="1:7" x14ac:dyDescent="0.25">
      <c r="A19563" t="s">
        <v>73296</v>
      </c>
      <c r="B19563">
        <v>6.3472797122280804</v>
      </c>
      <c r="C19563">
        <v>0.18420339100666</v>
      </c>
      <c r="D19563">
        <v>0.33950408430539403</v>
      </c>
      <c r="E19563">
        <v>0.58742861732468099</v>
      </c>
      <c r="F19563">
        <v>0.68726629541205198</v>
      </c>
      <c r="G19563">
        <v>3.393088925835247E-2</v>
      </c>
    </row>
    <row r="19564" spans="1:7" x14ac:dyDescent="0.25">
      <c r="A19564" t="s">
        <v>73297</v>
      </c>
      <c r="B19564">
        <v>5.0236208643562401</v>
      </c>
      <c r="C19564">
        <v>-1.8802566100948901</v>
      </c>
      <c r="D19564">
        <v>0.79107047732214297</v>
      </c>
      <c r="E19564">
        <v>1.74611425114896E-2</v>
      </c>
      <c r="F19564">
        <v>3.9544907094996903E-2</v>
      </c>
      <c r="G19564">
        <v>3.5353649198055277</v>
      </c>
    </row>
    <row r="19565" spans="1:7" x14ac:dyDescent="0.25">
      <c r="A19565" t="s">
        <v>73298</v>
      </c>
      <c r="B19565">
        <v>7.4201876880075099</v>
      </c>
      <c r="C19565">
        <v>-1.1274237990079901</v>
      </c>
      <c r="D19565">
        <v>0.73165009085384902</v>
      </c>
      <c r="E19565">
        <v>0.123333083444123</v>
      </c>
      <c r="F19565">
        <v>0.20461142946407199</v>
      </c>
      <c r="G19565">
        <v>1.2710844225696087</v>
      </c>
    </row>
    <row r="19566" spans="1:7" x14ac:dyDescent="0.25">
      <c r="A19566" t="s">
        <v>73299</v>
      </c>
      <c r="B19566">
        <v>8.1181242577673594</v>
      </c>
      <c r="C19566">
        <v>0.21827106886671299</v>
      </c>
      <c r="D19566">
        <v>0.53526069229225404</v>
      </c>
      <c r="E19566">
        <v>0.68343181854861501</v>
      </c>
      <c r="F19566">
        <v>0.76877419006992198</v>
      </c>
      <c r="G19566">
        <v>4.7642259504217369E-2</v>
      </c>
    </row>
    <row r="19567" spans="1:7" x14ac:dyDescent="0.25">
      <c r="A19567" t="s">
        <v>73300</v>
      </c>
      <c r="B19567">
        <v>7.8124143215397401</v>
      </c>
      <c r="C19567">
        <v>0.54543076087929299</v>
      </c>
      <c r="D19567">
        <v>0.24093956385885401</v>
      </c>
      <c r="E19567">
        <v>2.3588518856038899E-2</v>
      </c>
      <c r="F19567">
        <v>5.1137826822372397E-2</v>
      </c>
      <c r="G19567">
        <v>0.29749471491336449</v>
      </c>
    </row>
    <row r="19568" spans="1:7" x14ac:dyDescent="0.25">
      <c r="A19568" t="s">
        <v>73301</v>
      </c>
      <c r="B19568">
        <v>8.1346983871010394</v>
      </c>
      <c r="C19568">
        <v>-8.6508492137859203E-2</v>
      </c>
      <c r="D19568">
        <v>0.23468211773573999</v>
      </c>
      <c r="E19568">
        <v>0.71241108160625499</v>
      </c>
      <c r="F19568">
        <v>0.79192705712409595</v>
      </c>
      <c r="G19568">
        <v>7.4837192119660478E-3</v>
      </c>
    </row>
    <row r="19569" spans="1:7" x14ac:dyDescent="0.25">
      <c r="A19569" t="s">
        <v>73302</v>
      </c>
      <c r="B19569">
        <v>5.3499215468053896</v>
      </c>
      <c r="C19569">
        <v>-0.60442975363598905</v>
      </c>
      <c r="D19569">
        <v>0.43381305825633898</v>
      </c>
      <c r="E19569">
        <v>0.16353047057398701</v>
      </c>
      <c r="F19569">
        <v>0.256842237005588</v>
      </c>
      <c r="G19569">
        <v>0.3653353270804624</v>
      </c>
    </row>
    <row r="19570" spans="1:7" x14ac:dyDescent="0.25">
      <c r="A19570" t="s">
        <v>73303</v>
      </c>
      <c r="B19570">
        <v>7.3273761512260203</v>
      </c>
      <c r="C19570">
        <v>-1.0361942442043499</v>
      </c>
      <c r="D19570">
        <v>0.27864760578685599</v>
      </c>
      <c r="E19570">
        <v>2.0028657331133801E-4</v>
      </c>
      <c r="F19570">
        <v>7.5787475072653201E-4</v>
      </c>
      <c r="G19570">
        <v>1.073698511722224</v>
      </c>
    </row>
    <row r="19571" spans="1:7" x14ac:dyDescent="0.25">
      <c r="A19571" t="s">
        <v>73304</v>
      </c>
      <c r="B19571">
        <v>7.4435070929176996</v>
      </c>
      <c r="C19571">
        <v>-1.1268020797040099</v>
      </c>
      <c r="D19571">
        <v>0.26312655430682302</v>
      </c>
      <c r="E19571">
        <v>1.8492322247459801E-5</v>
      </c>
      <c r="F19571">
        <v>8.5684272796323997E-5</v>
      </c>
      <c r="G19571">
        <v>1.2696829268252818</v>
      </c>
    </row>
    <row r="19572" spans="1:7" x14ac:dyDescent="0.25">
      <c r="A19572" t="s">
        <v>73305</v>
      </c>
      <c r="B19572">
        <v>3.6913589345106499</v>
      </c>
      <c r="C19572">
        <v>-0.95873977962909895</v>
      </c>
      <c r="D19572">
        <v>0.98615763414615498</v>
      </c>
      <c r="E19572">
        <v>0.33095240841368101</v>
      </c>
      <c r="F19572">
        <v>0.44792676185027402</v>
      </c>
      <c r="G19572">
        <v>0.91918196504325322</v>
      </c>
    </row>
    <row r="19573" spans="1:7" x14ac:dyDescent="0.25">
      <c r="A19573" t="s">
        <v>73306</v>
      </c>
      <c r="B19573">
        <v>7.42842360459783</v>
      </c>
      <c r="C19573">
        <v>-0.62882654394751003</v>
      </c>
      <c r="D19573">
        <v>0.345717343605566</v>
      </c>
      <c r="E19573">
        <v>6.8926128339342099E-2</v>
      </c>
      <c r="F19573">
        <v>0.126844249645367</v>
      </c>
      <c r="G19573">
        <v>0.39542282237296977</v>
      </c>
    </row>
    <row r="19574" spans="1:7" x14ac:dyDescent="0.25">
      <c r="A19574" t="s">
        <v>73307</v>
      </c>
      <c r="B19574">
        <v>5.1913109050920001</v>
      </c>
      <c r="C19574">
        <v>8.1590697847221894E-2</v>
      </c>
      <c r="D19574">
        <v>0.35307515068596701</v>
      </c>
      <c r="E19574">
        <v>0.81724804931895301</v>
      </c>
      <c r="F19574">
        <v>0.87361158077203904</v>
      </c>
      <c r="G19574">
        <v>6.6570419751966594E-3</v>
      </c>
    </row>
    <row r="19575" spans="1:7" x14ac:dyDescent="0.25">
      <c r="A19575" t="s">
        <v>73308</v>
      </c>
      <c r="B19575">
        <v>5.1572481898330604</v>
      </c>
      <c r="C19575">
        <v>0.60739293023497098</v>
      </c>
      <c r="D19575">
        <v>0.33598183796568198</v>
      </c>
      <c r="E19575">
        <v>7.0635333696528996E-2</v>
      </c>
      <c r="F19575">
        <v>0.12935704302319201</v>
      </c>
      <c r="G19575">
        <v>0.36892617169942432</v>
      </c>
    </row>
    <row r="19576" spans="1:7" x14ac:dyDescent="0.25">
      <c r="A19576" t="s">
        <v>73309</v>
      </c>
      <c r="B19576">
        <v>2.0661597201667199</v>
      </c>
      <c r="C19576">
        <v>-1.8828069778704299</v>
      </c>
      <c r="D19576">
        <v>1.2687129530657999</v>
      </c>
      <c r="E19576">
        <v>0.13780119320136</v>
      </c>
      <c r="F19576">
        <v>0.22430486195403401</v>
      </c>
      <c r="G19576">
        <v>3.5449621159175817</v>
      </c>
    </row>
    <row r="19577" spans="1:7" x14ac:dyDescent="0.25">
      <c r="A19577" t="s">
        <v>73310</v>
      </c>
      <c r="B19577">
        <v>5.6647883932324801</v>
      </c>
      <c r="C19577">
        <v>1.44800341226751E-2</v>
      </c>
      <c r="D19577">
        <v>0.43020011746467401</v>
      </c>
      <c r="E19577">
        <v>0.97314920647024805</v>
      </c>
      <c r="F19577">
        <v>0.98247235504433095</v>
      </c>
      <c r="G19577">
        <v>2.0967138819383526E-4</v>
      </c>
    </row>
    <row r="19578" spans="1:7" x14ac:dyDescent="0.25">
      <c r="A19578" t="s">
        <v>73311</v>
      </c>
      <c r="B19578">
        <v>6.3606590701419403</v>
      </c>
      <c r="C19578">
        <v>0.373977176235185</v>
      </c>
      <c r="D19578">
        <v>0.34552242157698898</v>
      </c>
      <c r="E19578">
        <v>0.279095772566889</v>
      </c>
      <c r="F19578">
        <v>0.392469327413839</v>
      </c>
      <c r="G19578">
        <v>0.13985892834484262</v>
      </c>
    </row>
    <row r="19579" spans="1:7" x14ac:dyDescent="0.25">
      <c r="A19579" t="s">
        <v>73312</v>
      </c>
      <c r="B19579">
        <v>6.2254659728328301</v>
      </c>
      <c r="C19579">
        <v>-0.55182129905450605</v>
      </c>
      <c r="D19579">
        <v>0.38426771575999402</v>
      </c>
      <c r="E19579">
        <v>0.15099281918003701</v>
      </c>
      <c r="F19579">
        <v>0.24120744818708001</v>
      </c>
      <c r="G19579">
        <v>0.30450674609020262</v>
      </c>
    </row>
    <row r="19580" spans="1:7" x14ac:dyDescent="0.25">
      <c r="A19580" t="s">
        <v>73313</v>
      </c>
      <c r="B19580">
        <v>8.3491657424438799</v>
      </c>
      <c r="C19580">
        <v>0.79382341078209195</v>
      </c>
      <c r="D19580">
        <v>0.32309071868126499</v>
      </c>
      <c r="E19580">
        <v>1.4011534326332601E-2</v>
      </c>
      <c r="F19580">
        <v>3.2811540308132998E-2</v>
      </c>
      <c r="G19580">
        <v>0.63015560750571387</v>
      </c>
    </row>
    <row r="19581" spans="1:7" x14ac:dyDescent="0.25">
      <c r="A19581" t="s">
        <v>73314</v>
      </c>
      <c r="B19581">
        <v>8.0504670020520397</v>
      </c>
      <c r="C19581">
        <v>0.38297266821398201</v>
      </c>
      <c r="D19581">
        <v>0.24671716365487201</v>
      </c>
      <c r="E19581">
        <v>0.120596647491232</v>
      </c>
      <c r="F19581">
        <v>0.20103991513132599</v>
      </c>
      <c r="G19581">
        <v>0.14666806459893675</v>
      </c>
    </row>
    <row r="19582" spans="1:7" x14ac:dyDescent="0.25">
      <c r="A19582" t="s">
        <v>73315</v>
      </c>
      <c r="B19582">
        <v>6.0062138946518999</v>
      </c>
      <c r="C19582">
        <v>2.99261320635742</v>
      </c>
      <c r="D19582">
        <v>0.37466909108045898</v>
      </c>
      <c r="E19582">
        <v>1.3787012810108701E-15</v>
      </c>
      <c r="F19582">
        <v>2.17991972034435E-14</v>
      </c>
      <c r="G19582">
        <v>8.9557338028648381</v>
      </c>
    </row>
    <row r="19583" spans="1:7" x14ac:dyDescent="0.25">
      <c r="A19583" t="s">
        <v>73316</v>
      </c>
      <c r="B19583">
        <v>5.9307775133521003</v>
      </c>
      <c r="C19583">
        <v>3.86060459828493</v>
      </c>
      <c r="D19583">
        <v>0.424427616393317</v>
      </c>
      <c r="E19583">
        <v>9.3697639192096206E-20</v>
      </c>
      <c r="F19583">
        <v>2.00160653236751E-18</v>
      </c>
      <c r="G19583">
        <v>14.904267864298745</v>
      </c>
    </row>
    <row r="19584" spans="1:7" x14ac:dyDescent="0.25">
      <c r="A19584" t="s">
        <v>73317</v>
      </c>
      <c r="B19584">
        <v>5.4241532405254604</v>
      </c>
      <c r="C19584">
        <v>3.72823272706187</v>
      </c>
      <c r="D19584">
        <v>0.442402602356471</v>
      </c>
      <c r="E19584">
        <v>3.5391473301050699E-17</v>
      </c>
      <c r="F19584">
        <v>6.39453410802412E-16</v>
      </c>
      <c r="G19584">
        <v>13.899719267135188</v>
      </c>
    </row>
    <row r="19585" spans="1:7" x14ac:dyDescent="0.25">
      <c r="A19585" t="s">
        <v>73318</v>
      </c>
      <c r="B19585">
        <v>3.8808128960000898</v>
      </c>
      <c r="C19585">
        <v>0.92665283390927</v>
      </c>
      <c r="D19585">
        <v>0.53135771545255095</v>
      </c>
      <c r="E19585">
        <v>8.1170583431441304E-2</v>
      </c>
      <c r="F19585">
        <v>0.14495131262589001</v>
      </c>
      <c r="G19585">
        <v>0.85868547459208111</v>
      </c>
    </row>
    <row r="19586" spans="1:7" x14ac:dyDescent="0.25">
      <c r="A19586" t="s">
        <v>73319</v>
      </c>
      <c r="B19586">
        <v>6.0774021375003402</v>
      </c>
      <c r="C19586">
        <v>-2.6706932743421103E-4</v>
      </c>
      <c r="D19586">
        <v>0.402990114551039</v>
      </c>
      <c r="E19586">
        <v>0.99947122653948195</v>
      </c>
      <c r="F19586" t="s">
        <v>613</v>
      </c>
      <c r="G19586">
        <v>7.1326025656161826E-8</v>
      </c>
    </row>
    <row r="19587" spans="1:7" x14ac:dyDescent="0.25">
      <c r="A19587" t="s">
        <v>73320</v>
      </c>
      <c r="B19587">
        <v>8.7427658680504994</v>
      </c>
      <c r="C19587">
        <v>0.18446341051314699</v>
      </c>
      <c r="D19587">
        <v>0.33271873025596299</v>
      </c>
      <c r="E19587">
        <v>0.57929659909072595</v>
      </c>
      <c r="F19587">
        <v>0.68036060946693</v>
      </c>
      <c r="G19587">
        <v>3.4026749818141785E-2</v>
      </c>
    </row>
    <row r="19588" spans="1:7" x14ac:dyDescent="0.25">
      <c r="A19588" t="s">
        <v>73321</v>
      </c>
      <c r="B19588">
        <v>9.8182075349659605</v>
      </c>
      <c r="C19588">
        <v>1.3299791158654599</v>
      </c>
      <c r="D19588">
        <v>0.28303945290292398</v>
      </c>
      <c r="E19588">
        <v>2.6154372150735301E-6</v>
      </c>
      <c r="F19588">
        <v>1.41361009134476E-5</v>
      </c>
      <c r="G19588">
        <v>1.7688444486382704</v>
      </c>
    </row>
    <row r="19589" spans="1:7" x14ac:dyDescent="0.25">
      <c r="A19589" t="s">
        <v>73322</v>
      </c>
      <c r="B19589">
        <v>6.6673966611807298</v>
      </c>
      <c r="C19589">
        <v>1.14230022401775</v>
      </c>
      <c r="D19589">
        <v>0.65893415812281997</v>
      </c>
      <c r="E19589">
        <v>8.29966343284428E-2</v>
      </c>
      <c r="F19589">
        <v>0.14758347599334601</v>
      </c>
      <c r="G19589">
        <v>1.3048498017910017</v>
      </c>
    </row>
    <row r="19590" spans="1:7" x14ac:dyDescent="0.25">
      <c r="A19590" t="s">
        <v>73323</v>
      </c>
      <c r="B19590">
        <v>5.8137252695772901</v>
      </c>
      <c r="C19590">
        <v>-3.9825028680973797E-2</v>
      </c>
      <c r="D19590">
        <v>0.34772341181418098</v>
      </c>
      <c r="E19590">
        <v>0.90881705918195599</v>
      </c>
      <c r="F19590">
        <v>0.93821235701342098</v>
      </c>
      <c r="G19590">
        <v>1.5860329094403854E-3</v>
      </c>
    </row>
    <row r="19591" spans="1:7" x14ac:dyDescent="0.25">
      <c r="A19591" t="s">
        <v>73324</v>
      </c>
      <c r="B19591">
        <v>1.6874511150117999</v>
      </c>
      <c r="C19591">
        <v>-1.64723255729991</v>
      </c>
      <c r="D19591">
        <v>1.57871113170142</v>
      </c>
      <c r="E19591">
        <v>0.29676150101752202</v>
      </c>
      <c r="F19591">
        <v>0.412275373659239</v>
      </c>
      <c r="G19591">
        <v>2.7133750978288012</v>
      </c>
    </row>
    <row r="19592" spans="1:7" x14ac:dyDescent="0.25">
      <c r="A19592" t="s">
        <v>73325</v>
      </c>
      <c r="B19592">
        <v>0.46489363635879399</v>
      </c>
      <c r="C19592">
        <v>0.85833017105158105</v>
      </c>
      <c r="D19592">
        <v>1.45017803015062</v>
      </c>
      <c r="E19592">
        <v>0.55393150219293996</v>
      </c>
      <c r="F19592" t="s">
        <v>25</v>
      </c>
      <c r="G19592">
        <v>0.73673068253743634</v>
      </c>
    </row>
    <row r="19593" spans="1:7" x14ac:dyDescent="0.25">
      <c r="A19593" t="s">
        <v>73326</v>
      </c>
      <c r="B19593">
        <v>5.0067079690463698</v>
      </c>
      <c r="C19593">
        <v>2.60430833225249</v>
      </c>
      <c r="D19593">
        <v>0.52643200853861405</v>
      </c>
      <c r="E19593">
        <v>7.5329824196547804E-7</v>
      </c>
      <c r="F19593">
        <v>4.4460152497480597E-6</v>
      </c>
      <c r="G19593">
        <v>6.7824218894397461</v>
      </c>
    </row>
    <row r="19594" spans="1:7" x14ac:dyDescent="0.25">
      <c r="A19594" t="s">
        <v>73327</v>
      </c>
      <c r="B19594">
        <v>5.8377111355467601</v>
      </c>
      <c r="C19594">
        <v>3.04252377712413</v>
      </c>
      <c r="D19594">
        <v>0.44341092941365901</v>
      </c>
      <c r="E19594">
        <v>6.8077014635353201E-12</v>
      </c>
      <c r="F19594">
        <v>7.5537454533333303E-11</v>
      </c>
      <c r="G19594">
        <v>9.2569509343656833</v>
      </c>
    </row>
    <row r="19595" spans="1:7" x14ac:dyDescent="0.25">
      <c r="A19595" t="s">
        <v>73328</v>
      </c>
      <c r="B19595">
        <v>2.7087822166405999</v>
      </c>
      <c r="C19595">
        <v>2.6202393162118298</v>
      </c>
      <c r="D19595">
        <v>1.1839540589903601</v>
      </c>
      <c r="E19595">
        <v>2.6888971372822999E-2</v>
      </c>
      <c r="F19595">
        <v>5.7214514044620503E-2</v>
      </c>
      <c r="G19595">
        <v>6.8656540742222374</v>
      </c>
    </row>
    <row r="19596" spans="1:7" x14ac:dyDescent="0.25">
      <c r="A19596" t="s">
        <v>73329</v>
      </c>
      <c r="B19596">
        <v>2.03067092264298</v>
      </c>
      <c r="C19596">
        <v>-0.37011718376886898</v>
      </c>
      <c r="D19596">
        <v>0.92880470597461895</v>
      </c>
      <c r="E19596">
        <v>0.69027077656250302</v>
      </c>
      <c r="F19596">
        <v>0.77383677988223598</v>
      </c>
      <c r="G19596">
        <v>0.13698672972099873</v>
      </c>
    </row>
    <row r="19597" spans="1:7" x14ac:dyDescent="0.25">
      <c r="A19597" t="s">
        <v>73330</v>
      </c>
      <c r="B19597">
        <v>0.26540440185485298</v>
      </c>
      <c r="C19597">
        <v>0.25728230850723799</v>
      </c>
      <c r="D19597">
        <v>1.88397220704302</v>
      </c>
      <c r="E19597">
        <v>0.89137563170668599</v>
      </c>
      <c r="F19597" t="s">
        <v>25</v>
      </c>
      <c r="G19597">
        <v>6.6194186270813582E-2</v>
      </c>
    </row>
    <row r="19598" spans="1:7" x14ac:dyDescent="0.25">
      <c r="A19598" t="s">
        <v>73331</v>
      </c>
      <c r="B19598">
        <v>7.5205389766925599</v>
      </c>
      <c r="C19598">
        <v>3.0173580186682099</v>
      </c>
      <c r="D19598">
        <v>0.46462176853864201</v>
      </c>
      <c r="E19598">
        <v>8.3462274647385497E-11</v>
      </c>
      <c r="F19598">
        <v>8.2729841653895598E-10</v>
      </c>
      <c r="G19598">
        <v>9.1044494128213458</v>
      </c>
    </row>
    <row r="19599" spans="1:7" x14ac:dyDescent="0.25">
      <c r="A19599" t="s">
        <v>73332</v>
      </c>
      <c r="B19599">
        <v>7.7796587199970899</v>
      </c>
      <c r="C19599">
        <v>2.4464523917288901</v>
      </c>
      <c r="D19599">
        <v>0.40833825626888798</v>
      </c>
      <c r="E19599">
        <v>2.0824737192113902E-9</v>
      </c>
      <c r="F19599">
        <v>1.7599328747976901E-8</v>
      </c>
      <c r="G19599">
        <v>5.9851293049960068</v>
      </c>
    </row>
    <row r="19600" spans="1:7" x14ac:dyDescent="0.25">
      <c r="A19600" t="s">
        <v>73333</v>
      </c>
      <c r="B19600">
        <v>4.1064661274463896</v>
      </c>
      <c r="C19600">
        <v>0.72885649402007402</v>
      </c>
      <c r="D19600">
        <v>0.67877155851247095</v>
      </c>
      <c r="E19600">
        <v>0.28291788135602602</v>
      </c>
      <c r="F19600">
        <v>0.39674968374237801</v>
      </c>
      <c r="G19600">
        <v>0.53123178887523415</v>
      </c>
    </row>
    <row r="19601" spans="1:7" x14ac:dyDescent="0.25">
      <c r="A19601" t="s">
        <v>73334</v>
      </c>
      <c r="B19601">
        <v>4.34245564675245</v>
      </c>
      <c r="C19601">
        <v>1.02065145747737</v>
      </c>
      <c r="D19601">
        <v>0.52832165087379801</v>
      </c>
      <c r="E19601">
        <v>5.3374920212009201E-2</v>
      </c>
      <c r="F19601">
        <v>0.1023286024961</v>
      </c>
      <c r="G19601">
        <v>1.0417293976506796</v>
      </c>
    </row>
    <row r="19602" spans="1:7" x14ac:dyDescent="0.25">
      <c r="A19602" t="s">
        <v>73335</v>
      </c>
      <c r="B19602">
        <v>5.6285602429524602</v>
      </c>
      <c r="C19602">
        <v>-0.235910050805617</v>
      </c>
      <c r="D19602">
        <v>0.404069418419717</v>
      </c>
      <c r="E19602">
        <v>0.55933102513030697</v>
      </c>
      <c r="F19602">
        <v>0.66306316786280695</v>
      </c>
      <c r="G19602">
        <v>5.5653552071108794E-2</v>
      </c>
    </row>
    <row r="19603" spans="1:7" x14ac:dyDescent="0.25">
      <c r="A19603" t="s">
        <v>73336</v>
      </c>
      <c r="B19603">
        <v>6.4107728180957304</v>
      </c>
      <c r="C19603">
        <v>0.96829581034100698</v>
      </c>
      <c r="D19603">
        <v>0.28690755767098503</v>
      </c>
      <c r="E19603">
        <v>7.3831769402529898E-4</v>
      </c>
      <c r="F19603">
        <v>2.4523484173972899E-3</v>
      </c>
      <c r="G19603">
        <v>0.93759677632394733</v>
      </c>
    </row>
    <row r="19604" spans="1:7" x14ac:dyDescent="0.25">
      <c r="A19604" t="s">
        <v>73337</v>
      </c>
      <c r="B19604">
        <v>3.5975414169815498</v>
      </c>
      <c r="C19604">
        <v>-0.18291323769712201</v>
      </c>
      <c r="D19604">
        <v>0.66333889268212798</v>
      </c>
      <c r="E19604">
        <v>0.78274294025558599</v>
      </c>
      <c r="F19604">
        <v>0.846950041991689</v>
      </c>
      <c r="G19604">
        <v>3.3457252524843856E-2</v>
      </c>
    </row>
    <row r="19605" spans="1:7" x14ac:dyDescent="0.25">
      <c r="A19605" t="s">
        <v>73338</v>
      </c>
      <c r="B19605">
        <v>2.8262250393401702</v>
      </c>
      <c r="C19605">
        <v>-0.78029894049353399</v>
      </c>
      <c r="D19605">
        <v>0.927781777770743</v>
      </c>
      <c r="E19605">
        <v>0.40032712372464602</v>
      </c>
      <c r="F19605">
        <v>0.51774909391964397</v>
      </c>
      <c r="G19605">
        <v>0.60886643653533168</v>
      </c>
    </row>
    <row r="19606" spans="1:7" x14ac:dyDescent="0.25">
      <c r="A19606" t="s">
        <v>73339</v>
      </c>
      <c r="B19606">
        <v>6.64358791479878</v>
      </c>
      <c r="C19606">
        <v>-0.320981775871446</v>
      </c>
      <c r="D19606">
        <v>0.469196065754442</v>
      </c>
      <c r="E19606">
        <v>0.49390563325949999</v>
      </c>
      <c r="F19606">
        <v>0.60589742938317004</v>
      </c>
      <c r="G19606">
        <v>0.10302930044158719</v>
      </c>
    </row>
    <row r="19607" spans="1:7" x14ac:dyDescent="0.25">
      <c r="A19607" t="s">
        <v>73340</v>
      </c>
      <c r="B19607">
        <v>4.4321509686717899</v>
      </c>
      <c r="C19607">
        <v>-0.104595438593707</v>
      </c>
      <c r="D19607">
        <v>0.482556912873845</v>
      </c>
      <c r="E19607">
        <v>0.82840119691084302</v>
      </c>
      <c r="F19607">
        <v>0.88148766160823799</v>
      </c>
      <c r="G19607">
        <v>1.0940205774609931E-2</v>
      </c>
    </row>
    <row r="19608" spans="1:7" x14ac:dyDescent="0.25">
      <c r="A19608" t="s">
        <v>73341</v>
      </c>
      <c r="B19608">
        <v>6.9300182525005898</v>
      </c>
      <c r="C19608">
        <v>1.1749828492901799</v>
      </c>
      <c r="D19608">
        <v>0.28747381472259598</v>
      </c>
      <c r="E19608">
        <v>4.3648067316499901E-5</v>
      </c>
      <c r="F19608">
        <v>1.8879465576499401E-4</v>
      </c>
      <c r="G19608">
        <v>1.3805846961260697</v>
      </c>
    </row>
    <row r="19609" spans="1:7" x14ac:dyDescent="0.25">
      <c r="A19609" t="s">
        <v>73342</v>
      </c>
      <c r="B19609">
        <v>5.9440391339949104</v>
      </c>
      <c r="C19609">
        <v>1.63587104967579</v>
      </c>
      <c r="D19609">
        <v>0.39683674549397702</v>
      </c>
      <c r="E19609">
        <v>3.7514546040024503E-5</v>
      </c>
      <c r="F19609">
        <v>1.64451982791769E-4</v>
      </c>
      <c r="G19609">
        <v>2.6760740911673708</v>
      </c>
    </row>
    <row r="19610" spans="1:7" x14ac:dyDescent="0.25">
      <c r="A19610" t="s">
        <v>73343</v>
      </c>
      <c r="B19610">
        <v>6.4359482480933297</v>
      </c>
      <c r="C19610">
        <v>1.7365500119745001</v>
      </c>
      <c r="D19610">
        <v>0.32725842304705199</v>
      </c>
      <c r="E19610">
        <v>1.1183784403490401E-7</v>
      </c>
      <c r="F19610">
        <v>7.5128107266039502E-7</v>
      </c>
      <c r="G19610">
        <v>3.0156059440886365</v>
      </c>
    </row>
    <row r="19611" spans="1:7" x14ac:dyDescent="0.25">
      <c r="A19611" t="s">
        <v>73344</v>
      </c>
      <c r="B19611">
        <v>4.8512839971543</v>
      </c>
      <c r="C19611">
        <v>1.75704317652173</v>
      </c>
      <c r="D19611">
        <v>0.491385908910771</v>
      </c>
      <c r="E19611">
        <v>3.4930674533537802E-4</v>
      </c>
      <c r="F19611">
        <v>1.25313296638669E-3</v>
      </c>
      <c r="G19611">
        <v>3.0872007241615713</v>
      </c>
    </row>
    <row r="19612" spans="1:7" x14ac:dyDescent="0.25">
      <c r="A19612" t="s">
        <v>73345</v>
      </c>
      <c r="B19612">
        <v>4.3952045447246197</v>
      </c>
      <c r="C19612">
        <v>0.96371391227426995</v>
      </c>
      <c r="D19612">
        <v>0.51309489901031202</v>
      </c>
      <c r="E19612">
        <v>6.0348727069537499E-2</v>
      </c>
      <c r="F19612">
        <v>0.11337098284161801</v>
      </c>
      <c r="G19612">
        <v>0.92874450471097925</v>
      </c>
    </row>
    <row r="19613" spans="1:7" x14ac:dyDescent="0.25">
      <c r="A19613" t="s">
        <v>73346</v>
      </c>
      <c r="B19613">
        <v>5.1538410647932897</v>
      </c>
      <c r="C19613">
        <v>0.74080627204721705</v>
      </c>
      <c r="D19613">
        <v>0.54750870330401602</v>
      </c>
      <c r="E19613">
        <v>0.17603987858806799</v>
      </c>
      <c r="F19613">
        <v>0.27240690974624499</v>
      </c>
      <c r="G19613">
        <v>0.54879393270449539</v>
      </c>
    </row>
    <row r="19614" spans="1:7" x14ac:dyDescent="0.25">
      <c r="A19614" t="s">
        <v>73347</v>
      </c>
      <c r="B19614">
        <v>6.9907213673661897</v>
      </c>
      <c r="C19614">
        <v>-0.16419808299591401</v>
      </c>
      <c r="D19614">
        <v>0.388353836805096</v>
      </c>
      <c r="E19614">
        <v>0.67243727814074605</v>
      </c>
      <c r="F19614">
        <v>0.76030596281057905</v>
      </c>
      <c r="G19614">
        <v>2.6961010459533065E-2</v>
      </c>
    </row>
    <row r="19615" spans="1:7" x14ac:dyDescent="0.25">
      <c r="A19615" t="s">
        <v>73348</v>
      </c>
      <c r="B19615">
        <v>5.96643741326473</v>
      </c>
      <c r="C19615">
        <v>-0.82336506586179403</v>
      </c>
      <c r="D19615">
        <v>0.389296948825128</v>
      </c>
      <c r="E19615">
        <v>3.4429505271069402E-2</v>
      </c>
      <c r="F19615">
        <v>7.0776346766366904E-2</v>
      </c>
      <c r="G19615">
        <v>0.67793003168159638</v>
      </c>
    </row>
    <row r="19616" spans="1:7" x14ac:dyDescent="0.25">
      <c r="A19616" t="s">
        <v>73349</v>
      </c>
      <c r="B19616">
        <v>6.3707570574823498</v>
      </c>
      <c r="C19616">
        <v>-0.52988650792856895</v>
      </c>
      <c r="D19616">
        <v>0.36874974051043702</v>
      </c>
      <c r="E19616">
        <v>0.15072328673129401</v>
      </c>
      <c r="F19616">
        <v>0.24086098321535299</v>
      </c>
      <c r="G19616">
        <v>0.28077971128473339</v>
      </c>
    </row>
    <row r="19617" spans="1:7" x14ac:dyDescent="0.25">
      <c r="A19617" t="s">
        <v>73350</v>
      </c>
      <c r="B19617">
        <v>7.3794902382533998</v>
      </c>
      <c r="C19617">
        <v>0.88937836864975695</v>
      </c>
      <c r="D19617">
        <v>0.238319004492346</v>
      </c>
      <c r="E19617">
        <v>1.9005463929789299E-4</v>
      </c>
      <c r="F19617">
        <v>7.2147326646732903E-4</v>
      </c>
      <c r="G19617">
        <v>0.79099388262210302</v>
      </c>
    </row>
    <row r="19618" spans="1:7" x14ac:dyDescent="0.25">
      <c r="A19618" t="s">
        <v>73351</v>
      </c>
      <c r="B19618">
        <v>8.3936126002315703</v>
      </c>
      <c r="C19618">
        <v>0.47658862953125503</v>
      </c>
      <c r="D19618">
        <v>0.185270579142151</v>
      </c>
      <c r="E19618">
        <v>1.00998345787088E-2</v>
      </c>
      <c r="F19618">
        <v>2.4729125085434001E-2</v>
      </c>
      <c r="G19618">
        <v>0.22713672179847985</v>
      </c>
    </row>
    <row r="19619" spans="1:7" x14ac:dyDescent="0.25">
      <c r="A19619" t="s">
        <v>73352</v>
      </c>
      <c r="B19619">
        <v>8.2024621907561208</v>
      </c>
      <c r="C19619">
        <v>0.36646959851892802</v>
      </c>
      <c r="D19619">
        <v>0.20598340690526301</v>
      </c>
      <c r="E19619">
        <v>7.5219772414118105E-2</v>
      </c>
      <c r="F19619">
        <v>0.13614186979922399</v>
      </c>
      <c r="G19619">
        <v>0.13429996663862429</v>
      </c>
    </row>
    <row r="19620" spans="1:7" x14ac:dyDescent="0.25">
      <c r="A19620" t="s">
        <v>73353</v>
      </c>
      <c r="B19620">
        <v>6.71503950501166</v>
      </c>
      <c r="C19620">
        <v>0.48104511325816601</v>
      </c>
      <c r="D19620">
        <v>0.28399580826489002</v>
      </c>
      <c r="E19620">
        <v>9.02945842859397E-2</v>
      </c>
      <c r="F19620">
        <v>0.15777368859461399</v>
      </c>
      <c r="G19620">
        <v>0.23140440098956178</v>
      </c>
    </row>
    <row r="19621" spans="1:7" x14ac:dyDescent="0.25">
      <c r="A19621" t="s">
        <v>73354</v>
      </c>
      <c r="B19621">
        <v>5.6597919493369604</v>
      </c>
      <c r="C19621">
        <v>-0.459910964970214</v>
      </c>
      <c r="D19621">
        <v>0.41497779687247999</v>
      </c>
      <c r="E19621">
        <v>0.267741563276715</v>
      </c>
      <c r="F19621">
        <v>0.38039987986862001</v>
      </c>
      <c r="G19621">
        <v>0.2115180956998334</v>
      </c>
    </row>
    <row r="19622" spans="1:7" x14ac:dyDescent="0.25">
      <c r="A19622" t="s">
        <v>73355</v>
      </c>
      <c r="B19622">
        <v>6.5953702176493199</v>
      </c>
      <c r="C19622">
        <v>0.92281354977517005</v>
      </c>
      <c r="D19622">
        <v>0.35311603065490899</v>
      </c>
      <c r="E19622">
        <v>8.9661087392265797E-3</v>
      </c>
      <c r="F19622">
        <v>2.22800301868042E-2</v>
      </c>
      <c r="G19622">
        <v>0.85158484764865028</v>
      </c>
    </row>
    <row r="19623" spans="1:7" x14ac:dyDescent="0.25">
      <c r="A19623" t="s">
        <v>73356</v>
      </c>
      <c r="B19623">
        <v>8.6224962579973194</v>
      </c>
      <c r="C19623">
        <v>1.2632042913482</v>
      </c>
      <c r="D19623">
        <v>0.37616220492800001</v>
      </c>
      <c r="E19623">
        <v>7.8469655986772302E-4</v>
      </c>
      <c r="F19623">
        <v>2.58771524629106E-3</v>
      </c>
      <c r="G19623">
        <v>1.5956850816805082</v>
      </c>
    </row>
    <row r="19624" spans="1:7" x14ac:dyDescent="0.25">
      <c r="A19624" t="s">
        <v>73357</v>
      </c>
      <c r="B19624">
        <v>6.9886171749830899</v>
      </c>
      <c r="C19624">
        <v>0.53184299539645796</v>
      </c>
      <c r="D19624">
        <v>0.38104050899237402</v>
      </c>
      <c r="E19624">
        <v>0.162785281698307</v>
      </c>
      <c r="F19624">
        <v>0.255906222908173</v>
      </c>
      <c r="G19624">
        <v>0.28285697175227681</v>
      </c>
    </row>
    <row r="19625" spans="1:7" x14ac:dyDescent="0.25">
      <c r="A19625" t="s">
        <v>73358</v>
      </c>
      <c r="B19625">
        <v>4.6297650458853798</v>
      </c>
      <c r="C19625">
        <v>0.21867237888236901</v>
      </c>
      <c r="D19625">
        <v>0.59837096772002196</v>
      </c>
      <c r="E19625">
        <v>0.71477838157669804</v>
      </c>
      <c r="F19625">
        <v>0.79399709155416298</v>
      </c>
      <c r="G19625">
        <v>4.7817609286074342E-2</v>
      </c>
    </row>
    <row r="19626" spans="1:7" x14ac:dyDescent="0.25">
      <c r="A19626" t="s">
        <v>73359</v>
      </c>
      <c r="B19626">
        <v>4.5050043599763097</v>
      </c>
      <c r="C19626">
        <v>0.93989042446531801</v>
      </c>
      <c r="D19626">
        <v>0.48059843586810802</v>
      </c>
      <c r="E19626">
        <v>5.0504413421960603E-2</v>
      </c>
      <c r="F19626">
        <v>9.7709205167019905E-2</v>
      </c>
      <c r="G19626">
        <v>0.88339401000159568</v>
      </c>
    </row>
    <row r="19627" spans="1:7" x14ac:dyDescent="0.25">
      <c r="A19627" t="s">
        <v>73360</v>
      </c>
      <c r="B19627">
        <v>9.3084510025530793</v>
      </c>
      <c r="C19627">
        <v>-0.81839549301377901</v>
      </c>
      <c r="D19627">
        <v>0.56278819609648101</v>
      </c>
      <c r="E19627">
        <v>0.14589633255537399</v>
      </c>
      <c r="F19627">
        <v>0.23467575006327401</v>
      </c>
      <c r="G19627">
        <v>0.66977118298526639</v>
      </c>
    </row>
    <row r="19628" spans="1:7" x14ac:dyDescent="0.25">
      <c r="A19628" t="s">
        <v>73361</v>
      </c>
      <c r="B19628">
        <v>9.09910807508723</v>
      </c>
      <c r="C19628">
        <v>-1.07235581207645</v>
      </c>
      <c r="D19628">
        <v>0.557041836876498</v>
      </c>
      <c r="E19628">
        <v>5.4218067832008603E-2</v>
      </c>
      <c r="F19628">
        <v>0.103710452874135</v>
      </c>
      <c r="G19628">
        <v>1.1499469876941426</v>
      </c>
    </row>
    <row r="19629" spans="1:7" x14ac:dyDescent="0.25">
      <c r="A19629" t="s">
        <v>73362</v>
      </c>
      <c r="B19629">
        <v>9.4221073008939804</v>
      </c>
      <c r="C19629">
        <v>1.1877331109853</v>
      </c>
      <c r="D19629">
        <v>0.42607174089240801</v>
      </c>
      <c r="E19629">
        <v>5.3094091213648298E-3</v>
      </c>
      <c r="F19629">
        <v>1.41237320908623E-2</v>
      </c>
      <c r="G19629">
        <v>1.410709942930819</v>
      </c>
    </row>
    <row r="19630" spans="1:7" x14ac:dyDescent="0.25">
      <c r="A19630" t="s">
        <v>73363</v>
      </c>
      <c r="B19630">
        <v>6.9864906639053102</v>
      </c>
      <c r="C19630">
        <v>2.123284407156</v>
      </c>
      <c r="D19630">
        <v>0.44761388452908302</v>
      </c>
      <c r="E19630">
        <v>2.0999218390027E-6</v>
      </c>
      <c r="F19630">
        <v>1.15584551062469E-5</v>
      </c>
      <c r="G19630">
        <v>4.5083366736718062</v>
      </c>
    </row>
    <row r="19631" spans="1:7" x14ac:dyDescent="0.25">
      <c r="A19631" t="s">
        <v>73364</v>
      </c>
      <c r="B19631">
        <v>6.8915737198668898</v>
      </c>
      <c r="C19631">
        <v>1.54879160170872</v>
      </c>
      <c r="D19631">
        <v>0.48234412133454702</v>
      </c>
      <c r="E19631">
        <v>1.3228860484110099E-3</v>
      </c>
      <c r="F19631">
        <v>4.1150395005238802E-3</v>
      </c>
      <c r="G19631">
        <v>2.3987554255234622</v>
      </c>
    </row>
    <row r="19632" spans="1:7" x14ac:dyDescent="0.25">
      <c r="A19632" t="s">
        <v>73365</v>
      </c>
      <c r="B19632">
        <v>6.1843823553411799</v>
      </c>
      <c r="C19632">
        <v>0.79208431986878103</v>
      </c>
      <c r="D19632">
        <v>0.479811839569456</v>
      </c>
      <c r="E19632">
        <v>9.8774765068946405E-2</v>
      </c>
      <c r="F19632">
        <v>0.16996232061460401</v>
      </c>
      <c r="G19632">
        <v>0.62739756978198946</v>
      </c>
    </row>
    <row r="19633" spans="1:7" x14ac:dyDescent="0.25">
      <c r="A19633" t="s">
        <v>73366</v>
      </c>
      <c r="B19633">
        <v>8.1195307662165597</v>
      </c>
      <c r="C19633">
        <v>2.8790968201246101</v>
      </c>
      <c r="D19633">
        <v>0.30203663572143802</v>
      </c>
      <c r="E19633">
        <v>1.5387085646046501E-21</v>
      </c>
      <c r="F19633">
        <v>3.7354774329649201E-20</v>
      </c>
      <c r="G19633">
        <v>8.2891984996516417</v>
      </c>
    </row>
    <row r="19634" spans="1:7" x14ac:dyDescent="0.25">
      <c r="A19634" t="s">
        <v>73367</v>
      </c>
      <c r="B19634">
        <v>4.9901721037880797</v>
      </c>
      <c r="C19634">
        <v>0.98759596056591004</v>
      </c>
      <c r="D19634">
        <v>0.40669832794828897</v>
      </c>
      <c r="E19634">
        <v>1.5168718552801099E-2</v>
      </c>
      <c r="F19634">
        <v>3.5107673381777497E-2</v>
      </c>
      <c r="G19634">
        <v>0.9753457813261025</v>
      </c>
    </row>
    <row r="19635" spans="1:7" x14ac:dyDescent="0.25">
      <c r="A19635" t="s">
        <v>73368</v>
      </c>
      <c r="B19635">
        <v>8.5660586095347195</v>
      </c>
      <c r="C19635">
        <v>0.94021850982409705</v>
      </c>
      <c r="D19635">
        <v>0.27435688900831401</v>
      </c>
      <c r="E19635">
        <v>6.1030994944599997E-4</v>
      </c>
      <c r="F19635">
        <v>2.0668360101256502E-3</v>
      </c>
      <c r="G19635">
        <v>0.88401084621584569</v>
      </c>
    </row>
    <row r="19636" spans="1:7" x14ac:dyDescent="0.25">
      <c r="A19636" t="s">
        <v>73369</v>
      </c>
      <c r="B19636">
        <v>3.7587964207645599</v>
      </c>
      <c r="C19636">
        <v>-0.24573457629692699</v>
      </c>
      <c r="D19636">
        <v>0.59301626897881499</v>
      </c>
      <c r="E19636">
        <v>0.67859522276145101</v>
      </c>
      <c r="F19636">
        <v>0.76497589714631298</v>
      </c>
      <c r="G19636">
        <v>6.0385481987830232E-2</v>
      </c>
    </row>
    <row r="19637" spans="1:7" x14ac:dyDescent="0.25">
      <c r="A19637" t="s">
        <v>73370</v>
      </c>
      <c r="B19637">
        <v>3.2701334809194802</v>
      </c>
      <c r="C19637">
        <v>-0.17509021949935</v>
      </c>
      <c r="D19637">
        <v>0.58937050260262502</v>
      </c>
      <c r="E19637">
        <v>0.76640539352183201</v>
      </c>
      <c r="F19637">
        <v>0.835149683755812</v>
      </c>
      <c r="G19637">
        <v>3.065658496433056E-2</v>
      </c>
    </row>
    <row r="19638" spans="1:7" x14ac:dyDescent="0.25">
      <c r="A19638" t="s">
        <v>73371</v>
      </c>
      <c r="B19638">
        <v>2.4905835786697699</v>
      </c>
      <c r="C19638">
        <v>0.51077807260585395</v>
      </c>
      <c r="D19638">
        <v>0.84123345293822405</v>
      </c>
      <c r="E19638">
        <v>0.54373308478152504</v>
      </c>
      <c r="F19638">
        <v>0.64979961848922396</v>
      </c>
      <c r="G19638">
        <v>0.26089423945495099</v>
      </c>
    </row>
    <row r="19639" spans="1:7" x14ac:dyDescent="0.25">
      <c r="A19639" t="s">
        <v>73372</v>
      </c>
      <c r="B19639">
        <v>2.7691161236506301</v>
      </c>
      <c r="C19639">
        <v>1.3475609522279599</v>
      </c>
      <c r="D19639">
        <v>0.82459517536984395</v>
      </c>
      <c r="E19639">
        <v>0.102214949171948</v>
      </c>
      <c r="F19639">
        <v>0.17494606535073601</v>
      </c>
      <c r="G19639">
        <v>1.8159205199695261</v>
      </c>
    </row>
    <row r="19640" spans="1:7" x14ac:dyDescent="0.25">
      <c r="A19640" t="s">
        <v>73373</v>
      </c>
      <c r="B19640">
        <v>3.2898372160256502</v>
      </c>
      <c r="C19640">
        <v>1.1593559987652999</v>
      </c>
      <c r="D19640">
        <v>0.669751398050345</v>
      </c>
      <c r="E19640">
        <v>8.3447416177092906E-2</v>
      </c>
      <c r="F19640">
        <v>0.14828719843132401</v>
      </c>
      <c r="G19640">
        <v>1.3441063318730861</v>
      </c>
    </row>
    <row r="19641" spans="1:7" x14ac:dyDescent="0.25">
      <c r="A19641" t="s">
        <v>73374</v>
      </c>
      <c r="B19641">
        <v>3.9310238559830601</v>
      </c>
      <c r="C19641">
        <v>1.1622555929934399</v>
      </c>
      <c r="D19641">
        <v>0.55954874624225603</v>
      </c>
      <c r="E19641">
        <v>3.7789544944897599E-2</v>
      </c>
      <c r="F19641">
        <v>7.6437469523308599E-2</v>
      </c>
      <c r="G19641">
        <v>1.3508380634445327</v>
      </c>
    </row>
    <row r="19642" spans="1:7" x14ac:dyDescent="0.25">
      <c r="A19642" t="s">
        <v>73375</v>
      </c>
      <c r="B19642">
        <v>2.54266329437089</v>
      </c>
      <c r="C19642">
        <v>-0.141548975525224</v>
      </c>
      <c r="D19642">
        <v>1.0511211497713699</v>
      </c>
      <c r="E19642">
        <v>0.89287693816297198</v>
      </c>
      <c r="F19642">
        <v>0.92726012596824003</v>
      </c>
      <c r="G19642">
        <v>2.0036112472240464E-2</v>
      </c>
    </row>
    <row r="19643" spans="1:7" x14ac:dyDescent="0.25">
      <c r="A19643" t="s">
        <v>73376</v>
      </c>
      <c r="B19643">
        <v>2.8766971236241701</v>
      </c>
      <c r="C19643">
        <v>2.1635538964338501</v>
      </c>
      <c r="D19643">
        <v>1.0205143221100399</v>
      </c>
      <c r="E19643">
        <v>3.4000795420631398E-2</v>
      </c>
      <c r="F19643">
        <v>7.0043940600393997E-2</v>
      </c>
      <c r="G19643">
        <v>4.6809654627740951</v>
      </c>
    </row>
    <row r="19644" spans="1:7" x14ac:dyDescent="0.25">
      <c r="A19644" t="s">
        <v>73377</v>
      </c>
      <c r="B19644">
        <v>2.9006465507151802</v>
      </c>
      <c r="C19644">
        <v>1.3934792114876999</v>
      </c>
      <c r="D19644">
        <v>0.768599301549444</v>
      </c>
      <c r="E19644">
        <v>6.9830079962786895E-2</v>
      </c>
      <c r="F19644">
        <v>0.128220071871707</v>
      </c>
      <c r="G19644">
        <v>1.941784312848382</v>
      </c>
    </row>
    <row r="19645" spans="1:7" x14ac:dyDescent="0.25">
      <c r="A19645" t="s">
        <v>73378</v>
      </c>
      <c r="B19645">
        <v>1.46818345003996</v>
      </c>
      <c r="C19645">
        <v>1.3042811887378001</v>
      </c>
      <c r="D19645">
        <v>1.3837759095574</v>
      </c>
      <c r="E19645">
        <v>0.34590993962254701</v>
      </c>
      <c r="F19645">
        <v>0.46344905114710599</v>
      </c>
      <c r="G19645">
        <v>1.701149419295289</v>
      </c>
    </row>
    <row r="19646" spans="1:7" x14ac:dyDescent="0.25">
      <c r="A19646" t="s">
        <v>73379</v>
      </c>
      <c r="B19646">
        <v>2.5908936023384102</v>
      </c>
      <c r="C19646">
        <v>1.6828165328035001</v>
      </c>
      <c r="D19646">
        <v>0.980461802527551</v>
      </c>
      <c r="E19646">
        <v>8.6097830791404303E-2</v>
      </c>
      <c r="F19646">
        <v>0.15210858688941301</v>
      </c>
      <c r="G19646">
        <v>2.8318714830767933</v>
      </c>
    </row>
    <row r="19647" spans="1:7" x14ac:dyDescent="0.25">
      <c r="A19647" t="s">
        <v>73380</v>
      </c>
      <c r="B19647">
        <v>3.27391551896282</v>
      </c>
      <c r="C19647">
        <v>-0.41815007200625598</v>
      </c>
      <c r="D19647">
        <v>0.73847316872730295</v>
      </c>
      <c r="E19647">
        <v>0.571233379949044</v>
      </c>
      <c r="F19647">
        <v>0.67408040325172502</v>
      </c>
      <c r="G19647">
        <v>0.17484948271883707</v>
      </c>
    </row>
    <row r="19648" spans="1:7" x14ac:dyDescent="0.25">
      <c r="A19648" t="s">
        <v>73381</v>
      </c>
      <c r="B19648">
        <v>6.4846790028455201</v>
      </c>
      <c r="C19648">
        <v>0.523119837905061</v>
      </c>
      <c r="D19648">
        <v>0.33813638185817502</v>
      </c>
      <c r="E19648">
        <v>0.12184694776522299</v>
      </c>
      <c r="F19648">
        <v>0.202680685687426</v>
      </c>
      <c r="G19648">
        <v>0.27365436480981731</v>
      </c>
    </row>
    <row r="19649" spans="1:7" x14ac:dyDescent="0.25">
      <c r="A19649" t="s">
        <v>73382</v>
      </c>
      <c r="B19649">
        <v>7.3006711408944804</v>
      </c>
      <c r="C19649">
        <v>8.9656220402001802E-2</v>
      </c>
      <c r="D19649">
        <v>0.23694001261734901</v>
      </c>
      <c r="E19649">
        <v>0.70513936278040001</v>
      </c>
      <c r="F19649">
        <v>0.78551367738740396</v>
      </c>
      <c r="G19649">
        <v>8.0382378567723234E-3</v>
      </c>
    </row>
    <row r="19650" spans="1:7" x14ac:dyDescent="0.25">
      <c r="A19650" t="s">
        <v>73383</v>
      </c>
      <c r="B19650">
        <v>7.2939632400079901</v>
      </c>
      <c r="C19650">
        <v>2.1465771217724599</v>
      </c>
      <c r="D19650">
        <v>0.46401203940241198</v>
      </c>
      <c r="E19650">
        <v>3.7257271866807501E-6</v>
      </c>
      <c r="F19650">
        <v>1.9651495044077798E-5</v>
      </c>
      <c r="G19650">
        <v>4.6077933397169382</v>
      </c>
    </row>
    <row r="19651" spans="1:7" x14ac:dyDescent="0.25">
      <c r="A19651" t="s">
        <v>73384</v>
      </c>
      <c r="B19651">
        <v>6.7665392733491601</v>
      </c>
      <c r="C19651">
        <v>2.0761416579825198</v>
      </c>
      <c r="D19651">
        <v>0.39135665812012499</v>
      </c>
      <c r="E19651">
        <v>1.1268154032708099E-7</v>
      </c>
      <c r="F19651">
        <v>7.5622704111416999E-7</v>
      </c>
      <c r="G19651">
        <v>4.3103641840104059</v>
      </c>
    </row>
    <row r="19652" spans="1:7" x14ac:dyDescent="0.25">
      <c r="A19652" t="s">
        <v>73385</v>
      </c>
      <c r="B19652">
        <v>7.0613707693152099</v>
      </c>
      <c r="C19652">
        <v>0.76974183738740498</v>
      </c>
      <c r="D19652">
        <v>0.441727790690567</v>
      </c>
      <c r="E19652">
        <v>8.1408658708658002E-2</v>
      </c>
      <c r="F19652">
        <v>0.14526644970368699</v>
      </c>
      <c r="G19652">
        <v>0.59250249622453821</v>
      </c>
    </row>
    <row r="19653" spans="1:7" x14ac:dyDescent="0.25">
      <c r="A19653" t="s">
        <v>73386</v>
      </c>
      <c r="B19653">
        <v>2.5071889179565301</v>
      </c>
      <c r="C19653">
        <v>2.44956982732774</v>
      </c>
      <c r="D19653">
        <v>1.1842335899346601</v>
      </c>
      <c r="E19653">
        <v>3.8594407150685003E-2</v>
      </c>
      <c r="F19653">
        <v>7.7803388060636094E-2</v>
      </c>
      <c r="G19653">
        <v>6.0003923389544536</v>
      </c>
    </row>
    <row r="19654" spans="1:7" x14ac:dyDescent="0.25">
      <c r="A19654" t="s">
        <v>73387</v>
      </c>
      <c r="B19654">
        <v>4.8856523307844597</v>
      </c>
      <c r="C19654">
        <v>0.57297777497675895</v>
      </c>
      <c r="D19654">
        <v>0.44002799938489401</v>
      </c>
      <c r="E19654">
        <v>0.19286875215271401</v>
      </c>
      <c r="F19654">
        <v>0.292332926625684</v>
      </c>
      <c r="G19654">
        <v>0.32830353061731743</v>
      </c>
    </row>
    <row r="19655" spans="1:7" x14ac:dyDescent="0.25">
      <c r="A19655" t="s">
        <v>73388</v>
      </c>
      <c r="B19655">
        <v>7.2756679223739802</v>
      </c>
      <c r="C19655">
        <v>1.68038146313815</v>
      </c>
      <c r="D19655">
        <v>0.320232408236031</v>
      </c>
      <c r="E19655">
        <v>1.54276613760038E-7</v>
      </c>
      <c r="F19655">
        <v>1.0115119100992699E-6</v>
      </c>
      <c r="G19655">
        <v>2.8236818616583097</v>
      </c>
    </row>
    <row r="19656" spans="1:7" x14ac:dyDescent="0.25">
      <c r="A19656" t="s">
        <v>73389</v>
      </c>
      <c r="B19656">
        <v>3.9309640309614502</v>
      </c>
      <c r="C19656">
        <v>-3.3271554566602898E-2</v>
      </c>
      <c r="D19656">
        <v>0.52182055721164</v>
      </c>
      <c r="E19656">
        <v>0.94916090788278396</v>
      </c>
      <c r="F19656">
        <v>0.96580117625380102</v>
      </c>
      <c r="G19656">
        <v>1.1069963432784342E-3</v>
      </c>
    </row>
    <row r="19657" spans="1:7" x14ac:dyDescent="0.25">
      <c r="A19657" t="s">
        <v>73390</v>
      </c>
      <c r="B19657">
        <v>6.5794913303808702</v>
      </c>
      <c r="C19657">
        <v>-0.41166765906549802</v>
      </c>
      <c r="D19657">
        <v>0.41257982160890699</v>
      </c>
      <c r="E19657">
        <v>0.31838162481150201</v>
      </c>
      <c r="F19657">
        <v>0.43468678263023802</v>
      </c>
      <c r="G19657">
        <v>0.1694702615204671</v>
      </c>
    </row>
    <row r="19658" spans="1:7" x14ac:dyDescent="0.25">
      <c r="A19658" t="s">
        <v>73391</v>
      </c>
      <c r="B19658">
        <v>7.0589297966807401</v>
      </c>
      <c r="C19658">
        <v>-0.493163243115321</v>
      </c>
      <c r="D19658">
        <v>0.358732807758947</v>
      </c>
      <c r="E19658">
        <v>0.169213013901686</v>
      </c>
      <c r="F19658">
        <v>0.264008691582093</v>
      </c>
      <c r="G19658">
        <v>0.2432099843600212</v>
      </c>
    </row>
    <row r="19659" spans="1:7" x14ac:dyDescent="0.25">
      <c r="A19659" t="s">
        <v>73392</v>
      </c>
      <c r="B19659">
        <v>6.0245072997872304</v>
      </c>
      <c r="C19659">
        <v>-6.8637069038301801E-2</v>
      </c>
      <c r="D19659">
        <v>0.44860693830298898</v>
      </c>
      <c r="E19659">
        <v>0.8783979105677</v>
      </c>
      <c r="F19659">
        <v>0.91755564221057295</v>
      </c>
      <c r="G19659">
        <v>4.7110472461686075E-3</v>
      </c>
    </row>
    <row r="19660" spans="1:7" x14ac:dyDescent="0.25">
      <c r="A19660" t="s">
        <v>73393</v>
      </c>
      <c r="B19660">
        <v>8.5173538485787095</v>
      </c>
      <c r="C19660">
        <v>0.116816650766195</v>
      </c>
      <c r="D19660">
        <v>0.212071447602421</v>
      </c>
      <c r="E19660">
        <v>0.58174590012993899</v>
      </c>
      <c r="F19660">
        <v>0.68264217195340804</v>
      </c>
      <c r="G19660">
        <v>1.3646129896231167E-2</v>
      </c>
    </row>
    <row r="19661" spans="1:7" x14ac:dyDescent="0.25">
      <c r="A19661" t="s">
        <v>73394</v>
      </c>
      <c r="B19661">
        <v>8.2910747397814095</v>
      </c>
      <c r="C19661">
        <v>-0.72004164640502599</v>
      </c>
      <c r="D19661">
        <v>0.391285703965919</v>
      </c>
      <c r="E19661">
        <v>6.5739744924525403E-2</v>
      </c>
      <c r="F19661">
        <v>0.121740507413246</v>
      </c>
      <c r="G19661">
        <v>0.51845997255766052</v>
      </c>
    </row>
    <row r="19662" spans="1:7" x14ac:dyDescent="0.25">
      <c r="A19662" t="s">
        <v>73395</v>
      </c>
      <c r="B19662">
        <v>1.7141803747917499</v>
      </c>
      <c r="C19662">
        <v>-0.21134139699104901</v>
      </c>
      <c r="D19662">
        <v>1.07802456303312</v>
      </c>
      <c r="E19662">
        <v>0.84457489248992401</v>
      </c>
      <c r="F19662">
        <v>0.89260512085597399</v>
      </c>
      <c r="G19662">
        <v>4.4665186082128182E-2</v>
      </c>
    </row>
    <row r="19663" spans="1:7" x14ac:dyDescent="0.25">
      <c r="A19663" t="s">
        <v>73396</v>
      </c>
      <c r="B19663">
        <v>3.3639162949216499</v>
      </c>
      <c r="C19663">
        <v>0.67120919721821504</v>
      </c>
      <c r="D19663">
        <v>0.71419653838274899</v>
      </c>
      <c r="E19663">
        <v>0.34731492181288898</v>
      </c>
      <c r="F19663">
        <v>0.46496815969882999</v>
      </c>
      <c r="G19663">
        <v>0.4505217864303207</v>
      </c>
    </row>
    <row r="19664" spans="1:7" x14ac:dyDescent="0.25">
      <c r="A19664" t="s">
        <v>73397</v>
      </c>
      <c r="B19664">
        <v>8.4482797634013203</v>
      </c>
      <c r="C19664">
        <v>0.43414396584721099</v>
      </c>
      <c r="D19664">
        <v>0.27977831759831401</v>
      </c>
      <c r="E19664">
        <v>0.12072379792796301</v>
      </c>
      <c r="F19664">
        <v>0.20116722617625099</v>
      </c>
      <c r="G19664">
        <v>0.18848098308154429</v>
      </c>
    </row>
    <row r="19665" spans="1:7" x14ac:dyDescent="0.25">
      <c r="A19665" t="s">
        <v>73398</v>
      </c>
      <c r="B19665">
        <v>5.6718058365794404</v>
      </c>
      <c r="C19665">
        <v>-1.3277556628543701</v>
      </c>
      <c r="D19665">
        <v>0.40211045504711301</v>
      </c>
      <c r="E19665">
        <v>9.6009186215336199E-4</v>
      </c>
      <c r="F19665">
        <v>3.0962921517864398E-3</v>
      </c>
      <c r="G19665">
        <v>1.7629351002418476</v>
      </c>
    </row>
    <row r="19666" spans="1:7" x14ac:dyDescent="0.25">
      <c r="A19666" t="s">
        <v>73399</v>
      </c>
      <c r="B19666">
        <v>5.6623601434216102</v>
      </c>
      <c r="C19666">
        <v>0.30466471478917001</v>
      </c>
      <c r="D19666">
        <v>0.41883277385590301</v>
      </c>
      <c r="E19666">
        <v>0.46697253950527701</v>
      </c>
      <c r="F19666">
        <v>0.58118909024125798</v>
      </c>
      <c r="G19666">
        <v>9.2820588437566312E-2</v>
      </c>
    </row>
    <row r="19667" spans="1:7" x14ac:dyDescent="0.25">
      <c r="A19667" t="s">
        <v>73400</v>
      </c>
      <c r="B19667">
        <v>6.0507476338002197</v>
      </c>
      <c r="C19667">
        <v>-1.0526594096412001</v>
      </c>
      <c r="D19667">
        <v>0.43854083408014</v>
      </c>
      <c r="E19667">
        <v>1.63785942188664E-2</v>
      </c>
      <c r="F19667">
        <v>3.7493861984281202E-2</v>
      </c>
      <c r="G19667">
        <v>1.10809183270616</v>
      </c>
    </row>
    <row r="19668" spans="1:7" x14ac:dyDescent="0.25">
      <c r="A19668" t="s">
        <v>73401</v>
      </c>
      <c r="B19668">
        <v>5.9144297718108101</v>
      </c>
      <c r="C19668">
        <v>-1.7850896509821199</v>
      </c>
      <c r="D19668">
        <v>0.563938746458156</v>
      </c>
      <c r="E19668">
        <v>1.54871827737929E-3</v>
      </c>
      <c r="F19668">
        <v>4.7370638667432498E-3</v>
      </c>
      <c r="G19668">
        <v>3.1865450620434665</v>
      </c>
    </row>
    <row r="19669" spans="1:7" x14ac:dyDescent="0.25">
      <c r="A19669" t="s">
        <v>73402</v>
      </c>
      <c r="B19669">
        <v>5.7375063198590901</v>
      </c>
      <c r="C19669">
        <v>-2.4183924259545502</v>
      </c>
      <c r="D19669">
        <v>0.48734406033681399</v>
      </c>
      <c r="E19669">
        <v>6.9630168020258801E-7</v>
      </c>
      <c r="F19669">
        <v>4.1420178472599904E-6</v>
      </c>
      <c r="G19669">
        <v>5.8486219259143342</v>
      </c>
    </row>
    <row r="19670" spans="1:7" x14ac:dyDescent="0.25">
      <c r="A19670" t="s">
        <v>73403</v>
      </c>
      <c r="B19670">
        <v>6.8970904841665197</v>
      </c>
      <c r="C19670">
        <v>0.15712911811108399</v>
      </c>
      <c r="D19670">
        <v>0.31983645789174098</v>
      </c>
      <c r="E19670">
        <v>0.623228726144337</v>
      </c>
      <c r="F19670">
        <v>0.71828713225569596</v>
      </c>
      <c r="G19670">
        <v>2.4689559758366984E-2</v>
      </c>
    </row>
    <row r="19671" spans="1:7" x14ac:dyDescent="0.25">
      <c r="A19671" t="s">
        <v>73404</v>
      </c>
      <c r="B19671">
        <v>5.2464690929622204</v>
      </c>
      <c r="C19671">
        <v>-0.33146977973630598</v>
      </c>
      <c r="D19671">
        <v>0.52771367576461103</v>
      </c>
      <c r="E19671">
        <v>0.529922519823394</v>
      </c>
      <c r="F19671">
        <v>0.63758914842917602</v>
      </c>
      <c r="G19671">
        <v>0.10987221487843521</v>
      </c>
    </row>
    <row r="19672" spans="1:7" x14ac:dyDescent="0.25">
      <c r="A19672" t="s">
        <v>73405</v>
      </c>
      <c r="B19672">
        <v>4.7787900245580497</v>
      </c>
      <c r="C19672">
        <v>-0.39048652184280103</v>
      </c>
      <c r="D19672">
        <v>0.53885858629581096</v>
      </c>
      <c r="E19672">
        <v>0.46866376182226099</v>
      </c>
      <c r="F19672">
        <v>0.58248695652983495</v>
      </c>
      <c r="G19672">
        <v>0.15247972374088833</v>
      </c>
    </row>
    <row r="19673" spans="1:7" x14ac:dyDescent="0.25">
      <c r="A19673" t="s">
        <v>73406</v>
      </c>
      <c r="B19673">
        <v>5.2761273177280197</v>
      </c>
      <c r="C19673">
        <v>0.86776354771448605</v>
      </c>
      <c r="D19673">
        <v>0.54381194033371705</v>
      </c>
      <c r="E19673">
        <v>0.11055462436508701</v>
      </c>
      <c r="F19673">
        <v>0.18701388928335</v>
      </c>
      <c r="G19673">
        <v>0.75301357474203112</v>
      </c>
    </row>
    <row r="19674" spans="1:7" x14ac:dyDescent="0.25">
      <c r="A19674" t="s">
        <v>73407</v>
      </c>
      <c r="B19674">
        <v>5.5842976168462402</v>
      </c>
      <c r="C19674">
        <v>0.91872415799580698</v>
      </c>
      <c r="D19674">
        <v>0.59426773995515902</v>
      </c>
      <c r="E19674">
        <v>0.122110163189184</v>
      </c>
      <c r="F19674">
        <v>0.20297532677454899</v>
      </c>
      <c r="G19674">
        <v>0.8440540784851045</v>
      </c>
    </row>
    <row r="19675" spans="1:7" x14ac:dyDescent="0.25">
      <c r="A19675" t="s">
        <v>73408</v>
      </c>
      <c r="B19675">
        <v>7.9020625615571598</v>
      </c>
      <c r="C19675">
        <v>0.63435125792298996</v>
      </c>
      <c r="D19675">
        <v>0.29104926360536698</v>
      </c>
      <c r="E19675">
        <v>2.9292151190091702E-2</v>
      </c>
      <c r="F19675">
        <v>6.1577827694048799E-2</v>
      </c>
      <c r="G19675">
        <v>0.40240151842847971</v>
      </c>
    </row>
    <row r="19676" spans="1:7" x14ac:dyDescent="0.25">
      <c r="A19676" t="s">
        <v>73409</v>
      </c>
      <c r="B19676">
        <v>8.9259085217469298</v>
      </c>
      <c r="C19676">
        <v>1.47330007724692</v>
      </c>
      <c r="D19676">
        <v>0.216544234839567</v>
      </c>
      <c r="E19676">
        <v>1.01972087611988E-11</v>
      </c>
      <c r="F19676">
        <v>1.1099246904933301E-10</v>
      </c>
      <c r="G19676">
        <v>2.1706131176157806</v>
      </c>
    </row>
    <row r="19677" spans="1:7" x14ac:dyDescent="0.25">
      <c r="A19677" t="s">
        <v>73410</v>
      </c>
      <c r="B19677">
        <v>3.8243476003868699</v>
      </c>
      <c r="C19677">
        <v>0.17047990810274999</v>
      </c>
      <c r="D19677">
        <v>0.58631737375805804</v>
      </c>
      <c r="E19677">
        <v>0.77123192027464305</v>
      </c>
      <c r="F19677">
        <v>0.83856816045564597</v>
      </c>
      <c r="G19677">
        <v>2.9063399066722083E-2</v>
      </c>
    </row>
    <row r="19678" spans="1:7" x14ac:dyDescent="0.25">
      <c r="A19678" t="s">
        <v>73411</v>
      </c>
      <c r="B19678">
        <v>3.8465567433993799</v>
      </c>
      <c r="C19678">
        <v>0.57423944169834795</v>
      </c>
      <c r="D19678">
        <v>0.58738302511250995</v>
      </c>
      <c r="E19678">
        <v>0.328260576184429</v>
      </c>
      <c r="F19678">
        <v>0.44504989927167998</v>
      </c>
      <c r="G19678">
        <v>0.32975093640203035</v>
      </c>
    </row>
    <row r="19679" spans="1:7" x14ac:dyDescent="0.25">
      <c r="A19679" t="s">
        <v>73412</v>
      </c>
      <c r="B19679">
        <v>8.45225327421511</v>
      </c>
      <c r="C19679">
        <v>-1.7697457981126401</v>
      </c>
      <c r="D19679">
        <v>0.39890612887435301</v>
      </c>
      <c r="E19679">
        <v>9.1434657629063201E-6</v>
      </c>
      <c r="F19679">
        <v>4.4371802080190899E-5</v>
      </c>
      <c r="G19679">
        <v>3.1320001899373455</v>
      </c>
    </row>
    <row r="19680" spans="1:7" x14ac:dyDescent="0.25">
      <c r="A19680" t="s">
        <v>73413</v>
      </c>
      <c r="B19680">
        <v>5.5298789127840999</v>
      </c>
      <c r="C19680">
        <v>-2.6529687057868201</v>
      </c>
      <c r="D19680">
        <v>0.83397692503312604</v>
      </c>
      <c r="E19680">
        <v>1.4671411607728401E-3</v>
      </c>
      <c r="F19680">
        <v>4.5116862920864297E-3</v>
      </c>
      <c r="G19680">
        <v>7.0382429538841951</v>
      </c>
    </row>
    <row r="19681" spans="1:7" x14ac:dyDescent="0.25">
      <c r="A19681" t="s">
        <v>73414</v>
      </c>
      <c r="B19681">
        <v>6.3631432647300299</v>
      </c>
      <c r="C19681">
        <v>-2.3904116801336102</v>
      </c>
      <c r="D19681">
        <v>0.78371690652886705</v>
      </c>
      <c r="E19681">
        <v>2.28768347670982E-3</v>
      </c>
      <c r="F19681">
        <v>6.6913588806291301E-3</v>
      </c>
      <c r="G19681">
        <v>5.7140680005191893</v>
      </c>
    </row>
    <row r="19682" spans="1:7" x14ac:dyDescent="0.25">
      <c r="A19682" t="s">
        <v>73415</v>
      </c>
      <c r="B19682">
        <v>7.5495884885340603</v>
      </c>
      <c r="C19682">
        <v>-2.8322780081631498</v>
      </c>
      <c r="D19682">
        <v>0.60082687225294196</v>
      </c>
      <c r="E19682">
        <v>2.4294010483815599E-6</v>
      </c>
      <c r="F19682">
        <v>1.3191074258958399E-5</v>
      </c>
      <c r="G19682">
        <v>8.0217987155246195</v>
      </c>
    </row>
    <row r="19683" spans="1:7" x14ac:dyDescent="0.25">
      <c r="A19683" t="s">
        <v>73416</v>
      </c>
      <c r="B19683">
        <v>9.5008914685958992</v>
      </c>
      <c r="C19683">
        <v>-3.0098428130059798</v>
      </c>
      <c r="D19683">
        <v>0.60062096191922498</v>
      </c>
      <c r="E19683">
        <v>5.4086488663826302E-7</v>
      </c>
      <c r="F19683">
        <v>3.2900143039850199E-6</v>
      </c>
      <c r="G19683">
        <v>9.059153759003749</v>
      </c>
    </row>
    <row r="19684" spans="1:7" x14ac:dyDescent="0.25">
      <c r="A19684" t="s">
        <v>73417</v>
      </c>
      <c r="B19684">
        <v>9.6379695393999594</v>
      </c>
      <c r="C19684">
        <v>-0.79930245556286506</v>
      </c>
      <c r="D19684">
        <v>0.38495761853921201</v>
      </c>
      <c r="E19684">
        <v>3.7862623368879897E-2</v>
      </c>
      <c r="F19684">
        <v>7.6552883376332398E-2</v>
      </c>
      <c r="G19684">
        <v>0.63888441546882591</v>
      </c>
    </row>
    <row r="19685" spans="1:7" x14ac:dyDescent="0.25">
      <c r="A19685" t="s">
        <v>73418</v>
      </c>
      <c r="B19685">
        <v>10.2534157431708</v>
      </c>
      <c r="C19685">
        <v>-0.32512300317571402</v>
      </c>
      <c r="D19685">
        <v>0.45312428665604498</v>
      </c>
      <c r="E19685">
        <v>0.473057023229221</v>
      </c>
      <c r="F19685">
        <v>0.58678731039473897</v>
      </c>
      <c r="G19685">
        <v>0.10570496719399534</v>
      </c>
    </row>
    <row r="19686" spans="1:7" x14ac:dyDescent="0.25">
      <c r="A19686" t="s">
        <v>73419</v>
      </c>
      <c r="B19686">
        <v>9.6481837232485699</v>
      </c>
      <c r="C19686">
        <v>-1.52257311710729</v>
      </c>
      <c r="D19686">
        <v>0.44664941795169699</v>
      </c>
      <c r="E19686">
        <v>6.5230782471997902E-4</v>
      </c>
      <c r="F19686">
        <v>2.1917496433368302E-3</v>
      </c>
      <c r="G19686">
        <v>2.3182288969378098</v>
      </c>
    </row>
    <row r="19687" spans="1:7" x14ac:dyDescent="0.25">
      <c r="A19687" t="s">
        <v>73420</v>
      </c>
      <c r="B19687">
        <v>11.2910115356876</v>
      </c>
      <c r="C19687">
        <v>-0.80360865635702905</v>
      </c>
      <c r="D19687">
        <v>0.41205993363457899</v>
      </c>
      <c r="E19687">
        <v>5.1149575535021599E-2</v>
      </c>
      <c r="F19687">
        <v>9.8714389535206906E-2</v>
      </c>
      <c r="G19687">
        <v>0.64578687257194956</v>
      </c>
    </row>
    <row r="19688" spans="1:7" x14ac:dyDescent="0.25">
      <c r="A19688" t="s">
        <v>73421</v>
      </c>
      <c r="B19688">
        <v>8.4215848301531206</v>
      </c>
      <c r="C19688">
        <v>-1.0598944806186199</v>
      </c>
      <c r="D19688">
        <v>0.46089418679118599</v>
      </c>
      <c r="E19688">
        <v>2.14681598028773E-2</v>
      </c>
      <c r="F19688">
        <v>4.7169935743934202E-2</v>
      </c>
      <c r="G19688">
        <v>1.1233763100458141</v>
      </c>
    </row>
    <row r="19689" spans="1:7" x14ac:dyDescent="0.25">
      <c r="A19689" t="s">
        <v>73422</v>
      </c>
      <c r="B19689">
        <v>8.3521623516074097</v>
      </c>
      <c r="C19689">
        <v>-1.07921657881341</v>
      </c>
      <c r="D19689">
        <v>0.47448659453134601</v>
      </c>
      <c r="E19689">
        <v>2.2936343661645198E-2</v>
      </c>
      <c r="F19689">
        <v>4.99420813216684E-2</v>
      </c>
      <c r="G19689">
        <v>1.1647084239857213</v>
      </c>
    </row>
    <row r="19690" spans="1:7" x14ac:dyDescent="0.25">
      <c r="A19690" t="s">
        <v>73423</v>
      </c>
      <c r="B19690">
        <v>2.58861724479359</v>
      </c>
      <c r="C19690">
        <v>0.88767697237965204</v>
      </c>
      <c r="D19690">
        <v>0.86198423247031997</v>
      </c>
      <c r="E19690">
        <v>0.30310084510539498</v>
      </c>
      <c r="F19690">
        <v>0.41882581797839402</v>
      </c>
      <c r="G19690">
        <v>0.78797040729310552</v>
      </c>
    </row>
    <row r="19691" spans="1:7" x14ac:dyDescent="0.25">
      <c r="A19691" t="s">
        <v>73424</v>
      </c>
      <c r="B19691">
        <v>3.0839457204393499</v>
      </c>
      <c r="C19691">
        <v>1.5327687804257399</v>
      </c>
      <c r="D19691">
        <v>0.79856916916366705</v>
      </c>
      <c r="E19691">
        <v>5.49345041861714E-2</v>
      </c>
      <c r="F19691">
        <v>0.104786080742618</v>
      </c>
      <c r="G19691">
        <v>2.3493801342478102</v>
      </c>
    </row>
    <row r="19692" spans="1:7" x14ac:dyDescent="0.25">
      <c r="A19692" t="s">
        <v>73425</v>
      </c>
      <c r="B19692">
        <v>2.96314887162703</v>
      </c>
      <c r="C19692">
        <v>0.58593054625393903</v>
      </c>
      <c r="D19692">
        <v>0.72856940363999501</v>
      </c>
      <c r="E19692">
        <v>0.42126956527913301</v>
      </c>
      <c r="F19692">
        <v>0.53853750442399095</v>
      </c>
      <c r="G19692">
        <v>0.34331460503343941</v>
      </c>
    </row>
    <row r="19693" spans="1:7" x14ac:dyDescent="0.25">
      <c r="A19693" t="s">
        <v>73426</v>
      </c>
      <c r="B19693">
        <v>2.9033649912657902</v>
      </c>
      <c r="C19693">
        <v>1.1396341132925401</v>
      </c>
      <c r="D19693">
        <v>0.77046908848676599</v>
      </c>
      <c r="E19693">
        <v>0.13910204632551701</v>
      </c>
      <c r="F19693">
        <v>0.22604082527896499</v>
      </c>
      <c r="G19693">
        <v>1.2987659121800741</v>
      </c>
    </row>
    <row r="19694" spans="1:7" x14ac:dyDescent="0.25">
      <c r="A19694" t="s">
        <v>73427</v>
      </c>
      <c r="B19694">
        <v>2.4224455093183601</v>
      </c>
      <c r="C19694">
        <v>0.29723224718125701</v>
      </c>
      <c r="D19694">
        <v>0.81456832907060495</v>
      </c>
      <c r="E19694">
        <v>0.71518947818062695</v>
      </c>
      <c r="F19694">
        <v>0.79436019118654899</v>
      </c>
      <c r="G19694">
        <v>8.8347008764419865E-2</v>
      </c>
    </row>
    <row r="19695" spans="1:7" x14ac:dyDescent="0.25">
      <c r="A19695" t="s">
        <v>73428</v>
      </c>
      <c r="B19695">
        <v>2.4859295529279102</v>
      </c>
      <c r="C19695">
        <v>-0.39947753187686702</v>
      </c>
      <c r="D19695">
        <v>0.92469745379903701</v>
      </c>
      <c r="E19695">
        <v>0.66573494306116698</v>
      </c>
      <c r="F19695">
        <v>0.75421971357133899</v>
      </c>
      <c r="G19695">
        <v>0.15958229847443331</v>
      </c>
    </row>
    <row r="19696" spans="1:7" x14ac:dyDescent="0.25">
      <c r="A19696" t="s">
        <v>73429</v>
      </c>
      <c r="B19696">
        <v>3.5847279572210802</v>
      </c>
      <c r="C19696">
        <v>-1.2481937749666601</v>
      </c>
      <c r="D19696">
        <v>0.58875953279572102</v>
      </c>
      <c r="E19696">
        <v>3.4002669992992E-2</v>
      </c>
      <c r="F19696">
        <v>7.0043940600393997E-2</v>
      </c>
      <c r="G19696">
        <v>1.5579876998655213</v>
      </c>
    </row>
    <row r="19697" spans="1:7" x14ac:dyDescent="0.25">
      <c r="A19697" t="s">
        <v>73430</v>
      </c>
      <c r="B19697">
        <v>4.4699869673879702</v>
      </c>
      <c r="C19697">
        <v>2.2721599370513702E-2</v>
      </c>
      <c r="D19697">
        <v>0.52076961958236501</v>
      </c>
      <c r="E19697">
        <v>0.965198693708892</v>
      </c>
      <c r="F19697">
        <v>0.97722357122083403</v>
      </c>
      <c r="G19697">
        <v>5.1627107795412862E-4</v>
      </c>
    </row>
    <row r="19698" spans="1:7" x14ac:dyDescent="0.25">
      <c r="A19698" t="s">
        <v>73431</v>
      </c>
      <c r="B19698">
        <v>6.1209352059452504</v>
      </c>
      <c r="C19698">
        <v>0.76887599970554699</v>
      </c>
      <c r="D19698">
        <v>0.35093133249594599</v>
      </c>
      <c r="E19698">
        <v>2.8454792879455199E-2</v>
      </c>
      <c r="F19698">
        <v>6.0024911438734403E-2</v>
      </c>
      <c r="G19698">
        <v>0.59117030292320427</v>
      </c>
    </row>
    <row r="19699" spans="1:7" x14ac:dyDescent="0.25">
      <c r="A19699" t="s">
        <v>73432</v>
      </c>
      <c r="B19699">
        <v>5.5349028321900304</v>
      </c>
      <c r="C19699">
        <v>-0.53812618806839496</v>
      </c>
      <c r="D19699">
        <v>0.34148919871238498</v>
      </c>
      <c r="E19699">
        <v>0.11506683350678799</v>
      </c>
      <c r="F19699">
        <v>0.19339799344547201</v>
      </c>
      <c r="G19699">
        <v>0.28957979428502156</v>
      </c>
    </row>
    <row r="19700" spans="1:7" x14ac:dyDescent="0.25">
      <c r="A19700" t="s">
        <v>73433</v>
      </c>
      <c r="B19700">
        <v>6.9723111676765503</v>
      </c>
      <c r="C19700">
        <v>-0.56346834420491099</v>
      </c>
      <c r="D19700">
        <v>0.249913003982352</v>
      </c>
      <c r="E19700">
        <v>2.4154806242116699E-2</v>
      </c>
      <c r="F19700">
        <v>5.2191536099088998E-2</v>
      </c>
      <c r="G19700">
        <v>0.31749657492102407</v>
      </c>
    </row>
    <row r="19701" spans="1:7" x14ac:dyDescent="0.25">
      <c r="A19701" t="s">
        <v>73434</v>
      </c>
      <c r="B19701">
        <v>6.4286318166537404</v>
      </c>
      <c r="C19701">
        <v>-0.51776902948620296</v>
      </c>
      <c r="D19701">
        <v>0.28061847798691297</v>
      </c>
      <c r="E19701">
        <v>6.5023057617978997E-2</v>
      </c>
      <c r="F19701">
        <v>0.120637899584163</v>
      </c>
      <c r="G19701">
        <v>0.26808476789508451</v>
      </c>
    </row>
    <row r="19702" spans="1:7" x14ac:dyDescent="0.25">
      <c r="A19702" t="s">
        <v>73435</v>
      </c>
      <c r="B19702">
        <v>5.89126592684842</v>
      </c>
      <c r="C19702">
        <v>-0.23532915658832099</v>
      </c>
      <c r="D19702">
        <v>0.31050034723094599</v>
      </c>
      <c r="E19702">
        <v>0.44850903121129898</v>
      </c>
      <c r="F19702">
        <v>0.56363929751757103</v>
      </c>
      <c r="G19702">
        <v>5.5379811940570497E-2</v>
      </c>
    </row>
    <row r="19703" spans="1:7" x14ac:dyDescent="0.25">
      <c r="A19703" t="s">
        <v>73436</v>
      </c>
      <c r="B19703">
        <v>4.9908493622935097</v>
      </c>
      <c r="C19703">
        <v>-0.96622036710857395</v>
      </c>
      <c r="D19703">
        <v>0.556393809983874</v>
      </c>
      <c r="E19703">
        <v>8.2461965751732202E-2</v>
      </c>
      <c r="F19703">
        <v>0.14671571967316799</v>
      </c>
      <c r="G19703">
        <v>0.93358179781542738</v>
      </c>
    </row>
    <row r="19704" spans="1:7" x14ac:dyDescent="0.25">
      <c r="A19704" t="s">
        <v>73437</v>
      </c>
      <c r="B19704">
        <v>3.0551741312404599</v>
      </c>
      <c r="C19704">
        <v>-0.54348576239509605</v>
      </c>
      <c r="D19704">
        <v>0.92518103187767697</v>
      </c>
      <c r="E19704">
        <v>0.55691011056551898</v>
      </c>
      <c r="F19704">
        <v>0.66113817654192697</v>
      </c>
      <c r="G19704">
        <v>0.29537677392617878</v>
      </c>
    </row>
    <row r="19705" spans="1:7" x14ac:dyDescent="0.25">
      <c r="A19705" t="s">
        <v>73438</v>
      </c>
      <c r="B19705">
        <v>6.0684998693162804</v>
      </c>
      <c r="C19705">
        <v>8.6951770194592395E-2</v>
      </c>
      <c r="D19705">
        <v>0.40159325968027698</v>
      </c>
      <c r="E19705">
        <v>0.82858477070340697</v>
      </c>
      <c r="F19705">
        <v>0.88158353713003301</v>
      </c>
      <c r="G19705">
        <v>7.5606103399732064E-3</v>
      </c>
    </row>
    <row r="19706" spans="1:7" x14ac:dyDescent="0.25">
      <c r="A19706" t="s">
        <v>73439</v>
      </c>
      <c r="B19706">
        <v>5.1508342999904997</v>
      </c>
      <c r="C19706">
        <v>1.87459807159517</v>
      </c>
      <c r="D19706">
        <v>0.37739456776524699</v>
      </c>
      <c r="E19706">
        <v>6.7923022094936504E-7</v>
      </c>
      <c r="F19706">
        <v>4.0558150230350902E-6</v>
      </c>
      <c r="G19706">
        <v>3.5141179300283301</v>
      </c>
    </row>
    <row r="19707" spans="1:7" x14ac:dyDescent="0.25">
      <c r="A19707" t="s">
        <v>73440</v>
      </c>
      <c r="B19707">
        <v>6.1060035938401498</v>
      </c>
      <c r="C19707">
        <v>-1.4930506150845899</v>
      </c>
      <c r="D19707">
        <v>0.37966972157823198</v>
      </c>
      <c r="E19707">
        <v>8.4067500388108302E-5</v>
      </c>
      <c r="F19707">
        <v>3.43685578634782E-4</v>
      </c>
      <c r="G19707">
        <v>2.2292001392044725</v>
      </c>
    </row>
    <row r="19708" spans="1:7" x14ac:dyDescent="0.25">
      <c r="A19708" t="s">
        <v>73441</v>
      </c>
      <c r="B19708">
        <v>4.5709178943600701</v>
      </c>
      <c r="C19708">
        <v>0.20148038783410499</v>
      </c>
      <c r="D19708">
        <v>0.48488426828599901</v>
      </c>
      <c r="E19708">
        <v>0.67775935018011602</v>
      </c>
      <c r="F19708">
        <v>0.76444478727861398</v>
      </c>
      <c r="G19708">
        <v>4.0594346681781364E-2</v>
      </c>
    </row>
    <row r="19709" spans="1:7" x14ac:dyDescent="0.25">
      <c r="A19709" t="s">
        <v>73442</v>
      </c>
      <c r="B19709">
        <v>2.9319636196607299</v>
      </c>
      <c r="C19709">
        <v>-0.57741496410044901</v>
      </c>
      <c r="D19709">
        <v>0.69733777355973803</v>
      </c>
      <c r="E19709">
        <v>0.40765483609020498</v>
      </c>
      <c r="F19709">
        <v>0.52517369028613103</v>
      </c>
      <c r="G19709">
        <v>0.33340804076712283</v>
      </c>
    </row>
    <row r="19710" spans="1:7" x14ac:dyDescent="0.25">
      <c r="A19710" t="s">
        <v>73443</v>
      </c>
      <c r="B19710">
        <v>3.13164694605589</v>
      </c>
      <c r="C19710">
        <v>1.39092627776393</v>
      </c>
      <c r="D19710">
        <v>0.69472562562237095</v>
      </c>
      <c r="E19710">
        <v>4.5271485230391997E-2</v>
      </c>
      <c r="F19710">
        <v>8.9223281360451795E-2</v>
      </c>
      <c r="G19710">
        <v>1.9346759101742212</v>
      </c>
    </row>
    <row r="19711" spans="1:7" x14ac:dyDescent="0.25">
      <c r="A19711" t="s">
        <v>73444</v>
      </c>
      <c r="B19711">
        <v>4.2135399432231404</v>
      </c>
      <c r="C19711">
        <v>0.95690862684697098</v>
      </c>
      <c r="D19711">
        <v>0.47572705799766901</v>
      </c>
      <c r="E19711">
        <v>4.4276297065947198E-2</v>
      </c>
      <c r="F19711">
        <v>8.75821929063509E-2</v>
      </c>
      <c r="G19711">
        <v>0.9156741201341555</v>
      </c>
    </row>
    <row r="19712" spans="1:7" x14ac:dyDescent="0.25">
      <c r="A19712" t="s">
        <v>73445</v>
      </c>
      <c r="B19712">
        <v>3.5747692749399902</v>
      </c>
      <c r="C19712">
        <v>1.4628704198954201</v>
      </c>
      <c r="D19712">
        <v>0.61021712036782405</v>
      </c>
      <c r="E19712">
        <v>1.6516622569406499E-2</v>
      </c>
      <c r="F19712">
        <v>3.7759429345135702E-2</v>
      </c>
      <c r="G19712">
        <v>2.1399898654050027</v>
      </c>
    </row>
    <row r="19713" spans="1:7" x14ac:dyDescent="0.25">
      <c r="A19713" t="s">
        <v>73446</v>
      </c>
      <c r="B19713">
        <v>4.9337263152810502</v>
      </c>
      <c r="C19713">
        <v>0.59450224652351202</v>
      </c>
      <c r="D19713">
        <v>0.58754686727229299</v>
      </c>
      <c r="E19713">
        <v>0.31161551801020099</v>
      </c>
      <c r="F19713">
        <v>0.42761556207088702</v>
      </c>
      <c r="G19713">
        <v>0.35343292112150265</v>
      </c>
    </row>
    <row r="19714" spans="1:7" x14ac:dyDescent="0.25">
      <c r="A19714" t="s">
        <v>73447</v>
      </c>
      <c r="B19714">
        <v>2.2627652427754499</v>
      </c>
      <c r="C19714">
        <v>0.57813227460531702</v>
      </c>
      <c r="D19714">
        <v>0.96938348010978703</v>
      </c>
      <c r="E19714">
        <v>0.55091357501580296</v>
      </c>
      <c r="F19714">
        <v>0.655846182740491</v>
      </c>
      <c r="G19714">
        <v>0.3342369269403177</v>
      </c>
    </row>
    <row r="19715" spans="1:7" x14ac:dyDescent="0.25">
      <c r="A19715" t="s">
        <v>73448</v>
      </c>
      <c r="B19715">
        <v>2.3222106303580201</v>
      </c>
      <c r="C19715">
        <v>0.30696359687317998</v>
      </c>
      <c r="D19715">
        <v>0.95605130040310804</v>
      </c>
      <c r="E19715">
        <v>0.74815401052112196</v>
      </c>
      <c r="F19715">
        <v>0.82072864788949895</v>
      </c>
      <c r="G19715">
        <v>9.4226649805320153E-2</v>
      </c>
    </row>
    <row r="19716" spans="1:7" x14ac:dyDescent="0.25">
      <c r="A19716" t="s">
        <v>73449</v>
      </c>
      <c r="B19716">
        <v>1.5083663538851999</v>
      </c>
      <c r="C19716">
        <v>-0.73377584609231805</v>
      </c>
      <c r="D19716">
        <v>1.1492650784690699</v>
      </c>
      <c r="E19716">
        <v>0.52316518815153701</v>
      </c>
      <c r="F19716">
        <v>0.63194575717869095</v>
      </c>
      <c r="G19716">
        <v>0.53842699230849722</v>
      </c>
    </row>
    <row r="19717" spans="1:7" x14ac:dyDescent="0.25">
      <c r="A19717" t="s">
        <v>73450</v>
      </c>
      <c r="B19717">
        <v>1.1116897681509701</v>
      </c>
      <c r="C19717">
        <v>-0.16797628973442999</v>
      </c>
      <c r="D19717">
        <v>1.2686522511396401</v>
      </c>
      <c r="E19717">
        <v>0.89466371791362798</v>
      </c>
      <c r="F19717">
        <v>0.92819706746304698</v>
      </c>
      <c r="G19717">
        <v>2.8216033912945169E-2</v>
      </c>
    </row>
    <row r="19718" spans="1:7" x14ac:dyDescent="0.25">
      <c r="A19718" t="s">
        <v>73451</v>
      </c>
      <c r="B19718">
        <v>4.9835037377629998</v>
      </c>
      <c r="C19718">
        <v>0.89425541852930801</v>
      </c>
      <c r="D19718">
        <v>0.45890111351518498</v>
      </c>
      <c r="E19718">
        <v>5.1332610973485002E-2</v>
      </c>
      <c r="F19718">
        <v>9.9006854886794199E-2</v>
      </c>
      <c r="G19718">
        <v>0.7996927535690278</v>
      </c>
    </row>
    <row r="19719" spans="1:7" x14ac:dyDescent="0.25">
      <c r="A19719" t="s">
        <v>73452</v>
      </c>
      <c r="B19719">
        <v>7.7583394354272697</v>
      </c>
      <c r="C19719">
        <v>1.2364127598361101</v>
      </c>
      <c r="D19719">
        <v>0.45293179579562898</v>
      </c>
      <c r="E19719">
        <v>6.3372952887328898E-3</v>
      </c>
      <c r="F19719">
        <v>1.6488331176740499E-2</v>
      </c>
      <c r="G19719">
        <v>1.5287165126855464</v>
      </c>
    </row>
    <row r="19720" spans="1:7" x14ac:dyDescent="0.25">
      <c r="A19720" t="s">
        <v>73453</v>
      </c>
      <c r="B19720">
        <v>6.6123190080366498</v>
      </c>
      <c r="C19720">
        <v>0.530303911699047</v>
      </c>
      <c r="D19720">
        <v>0.25644451481130298</v>
      </c>
      <c r="E19720">
        <v>3.8648584068651397E-2</v>
      </c>
      <c r="F19720">
        <v>7.7887632616129507E-2</v>
      </c>
      <c r="G19720">
        <v>0.28122223876331065</v>
      </c>
    </row>
    <row r="19721" spans="1:7" x14ac:dyDescent="0.25">
      <c r="A19721" t="s">
        <v>73454</v>
      </c>
      <c r="B19721">
        <v>3.4293258266679398</v>
      </c>
      <c r="C19721">
        <v>-0.52190309364448295</v>
      </c>
      <c r="D19721">
        <v>0.67465235905923504</v>
      </c>
      <c r="E19721">
        <v>0.43917436148620398</v>
      </c>
      <c r="F19721">
        <v>0.55475430125991199</v>
      </c>
      <c r="G19721">
        <v>0.27238283915568196</v>
      </c>
    </row>
    <row r="19722" spans="1:7" x14ac:dyDescent="0.25">
      <c r="A19722" t="s">
        <v>73455</v>
      </c>
      <c r="B19722">
        <v>6.41965590214327</v>
      </c>
      <c r="C19722">
        <v>2.30522972416026</v>
      </c>
      <c r="D19722">
        <v>0.32064199677386801</v>
      </c>
      <c r="E19722">
        <v>6.5067518033132905E-13</v>
      </c>
      <c r="F19722">
        <v>7.9338629131156198E-12</v>
      </c>
      <c r="G19722">
        <v>5.3140840811519885</v>
      </c>
    </row>
    <row r="19723" spans="1:7" x14ac:dyDescent="0.25">
      <c r="A19723" t="s">
        <v>73456</v>
      </c>
      <c r="B19723">
        <v>7.9496364407328297</v>
      </c>
      <c r="C19723">
        <v>2.38484754365339</v>
      </c>
      <c r="D19723">
        <v>0.29043173180649001</v>
      </c>
      <c r="E19723">
        <v>2.18646689590899E-16</v>
      </c>
      <c r="F19723">
        <v>3.6989529199579696E-15</v>
      </c>
      <c r="G19723">
        <v>5.687497806469608</v>
      </c>
    </row>
    <row r="19724" spans="1:7" x14ac:dyDescent="0.25">
      <c r="A19724" t="s">
        <v>73457</v>
      </c>
      <c r="B19724">
        <v>9.3889444280455496</v>
      </c>
      <c r="C19724">
        <v>5.3707908626968397</v>
      </c>
      <c r="D19724">
        <v>0.28437512339458298</v>
      </c>
      <c r="E19724">
        <v>1.4788252391498199E-79</v>
      </c>
      <c r="F19724">
        <v>3.0653934600091202E-77</v>
      </c>
      <c r="G19724">
        <v>28.845394490827864</v>
      </c>
    </row>
    <row r="19725" spans="1:7" x14ac:dyDescent="0.25">
      <c r="A19725" t="s">
        <v>73458</v>
      </c>
      <c r="B19725">
        <v>5.9892136084510703</v>
      </c>
      <c r="C19725">
        <v>0.30151044504936497</v>
      </c>
      <c r="D19725">
        <v>0.26871669470561699</v>
      </c>
      <c r="E19725">
        <v>0.26184612130959201</v>
      </c>
      <c r="F19725">
        <v>0.37381392463958502</v>
      </c>
      <c r="G19725">
        <v>9.0908548473866133E-2</v>
      </c>
    </row>
    <row r="19726" spans="1:7" x14ac:dyDescent="0.25">
      <c r="A19726" t="s">
        <v>73459</v>
      </c>
      <c r="B19726">
        <v>9.0616709494180192</v>
      </c>
      <c r="C19726">
        <v>6.7023924757612896</v>
      </c>
      <c r="D19726">
        <v>0.56681267644009004</v>
      </c>
      <c r="E19726">
        <v>2.9092422820272501E-32</v>
      </c>
      <c r="F19726">
        <v>1.34173685002152E-30</v>
      </c>
      <c r="G19726">
        <v>44.922064899141546</v>
      </c>
    </row>
    <row r="19727" spans="1:7" x14ac:dyDescent="0.25">
      <c r="A19727" t="s">
        <v>73460</v>
      </c>
      <c r="B19727">
        <v>7.0916546951570698</v>
      </c>
      <c r="C19727">
        <v>6.5966588151841296E-2</v>
      </c>
      <c r="D19727">
        <v>0.281332528690382</v>
      </c>
      <c r="E19727">
        <v>0.81461308428461399</v>
      </c>
      <c r="F19727">
        <v>0.87178296884492601</v>
      </c>
      <c r="G19727">
        <v>4.3515907523946481E-3</v>
      </c>
    </row>
    <row r="19728" spans="1:7" x14ac:dyDescent="0.25">
      <c r="A19728" t="s">
        <v>73461</v>
      </c>
      <c r="B19728">
        <v>6.4636340178751501</v>
      </c>
      <c r="C19728">
        <v>0.42411317945531402</v>
      </c>
      <c r="D19728">
        <v>0.34599487094315001</v>
      </c>
      <c r="E19728">
        <v>0.22028192524611701</v>
      </c>
      <c r="F19728">
        <v>0.325258548408416</v>
      </c>
      <c r="G19728">
        <v>0.17987198898769538</v>
      </c>
    </row>
    <row r="19729" spans="1:7" x14ac:dyDescent="0.25">
      <c r="A19729" t="s">
        <v>73462</v>
      </c>
      <c r="B19729">
        <v>6.5955263108738</v>
      </c>
      <c r="C19729">
        <v>-8.1513070186303702E-2</v>
      </c>
      <c r="D19729">
        <v>0.29461452418925899</v>
      </c>
      <c r="E19729">
        <v>0.78202811454313204</v>
      </c>
      <c r="F19729">
        <v>0.84661365499466801</v>
      </c>
      <c r="G19729">
        <v>6.6443806111972734E-3</v>
      </c>
    </row>
    <row r="19730" spans="1:7" x14ac:dyDescent="0.25">
      <c r="A19730" t="s">
        <v>73463</v>
      </c>
      <c r="B19730">
        <v>1.6558123807546199</v>
      </c>
      <c r="C19730">
        <v>1.26100328978537</v>
      </c>
      <c r="D19730">
        <v>1.0752193486585799</v>
      </c>
      <c r="E19730">
        <v>0.24088122681650601</v>
      </c>
      <c r="F19730">
        <v>0.349491776127972</v>
      </c>
      <c r="G19730">
        <v>1.590129296849526</v>
      </c>
    </row>
    <row r="19731" spans="1:7" x14ac:dyDescent="0.25">
      <c r="A19731" t="s">
        <v>73464</v>
      </c>
      <c r="B19731">
        <v>3.8847653138779501</v>
      </c>
      <c r="C19731">
        <v>0.19178497391593999</v>
      </c>
      <c r="D19731">
        <v>0.592453615989041</v>
      </c>
      <c r="E19731">
        <v>0.74615528113443996</v>
      </c>
      <c r="F19731">
        <v>0.81934608615897897</v>
      </c>
      <c r="G19731">
        <v>3.6781476219937784E-2</v>
      </c>
    </row>
    <row r="19732" spans="1:7" x14ac:dyDescent="0.25">
      <c r="A19732" t="s">
        <v>73465</v>
      </c>
      <c r="B19732">
        <v>2.5491926912385501</v>
      </c>
      <c r="C19732">
        <v>2.47280620274103</v>
      </c>
      <c r="D19732">
        <v>1.44563139284715</v>
      </c>
      <c r="E19732">
        <v>8.7166589801041694E-2</v>
      </c>
      <c r="F19732">
        <v>0.15352225802213301</v>
      </c>
      <c r="G19732">
        <v>6.1147705163145121</v>
      </c>
    </row>
    <row r="19733" spans="1:7" x14ac:dyDescent="0.25">
      <c r="A19733" t="s">
        <v>73466</v>
      </c>
      <c r="B19733">
        <v>4.1971281695320402</v>
      </c>
      <c r="C19733">
        <v>0.88972431580480305</v>
      </c>
      <c r="D19733">
        <v>0.66392762853088705</v>
      </c>
      <c r="E19733">
        <v>0.18021533273026899</v>
      </c>
      <c r="F19733">
        <v>0.27720800956463099</v>
      </c>
      <c r="G19733">
        <v>0.79160935813432487</v>
      </c>
    </row>
    <row r="19734" spans="1:7" x14ac:dyDescent="0.25">
      <c r="A19734" t="s">
        <v>73467</v>
      </c>
      <c r="B19734">
        <v>4.7068222409233096</v>
      </c>
      <c r="C19734">
        <v>0.72800031535723697</v>
      </c>
      <c r="D19734">
        <v>0.45969152157228999</v>
      </c>
      <c r="E19734">
        <v>0.113268516509431</v>
      </c>
      <c r="F19734">
        <v>0.19090279011056099</v>
      </c>
      <c r="G19734">
        <v>0.52998445916023651</v>
      </c>
    </row>
    <row r="19735" spans="1:7" x14ac:dyDescent="0.25">
      <c r="A19735" t="s">
        <v>73468</v>
      </c>
      <c r="B19735">
        <v>3.7371394063451802</v>
      </c>
      <c r="C19735">
        <v>1.59888374021385</v>
      </c>
      <c r="D19735">
        <v>0.62694612889647305</v>
      </c>
      <c r="E19735">
        <v>1.0763861704853901E-2</v>
      </c>
      <c r="F19735">
        <v>2.6092139572468701E-2</v>
      </c>
      <c r="G19735">
        <v>2.5564292147202301</v>
      </c>
    </row>
    <row r="19736" spans="1:7" x14ac:dyDescent="0.25">
      <c r="A19736" t="s">
        <v>73469</v>
      </c>
      <c r="B19736">
        <v>4.1352401351011503</v>
      </c>
      <c r="C19736">
        <v>0.76138174362339806</v>
      </c>
      <c r="D19736">
        <v>0.50166645567418899</v>
      </c>
      <c r="E19736">
        <v>0.12908875513047699</v>
      </c>
      <c r="F19736">
        <v>0.21251537685688501</v>
      </c>
      <c r="G19736">
        <v>0.57970215952300586</v>
      </c>
    </row>
    <row r="19737" spans="1:7" x14ac:dyDescent="0.25">
      <c r="A19737" t="s">
        <v>73470</v>
      </c>
      <c r="B19737">
        <v>3.28545641857602</v>
      </c>
      <c r="C19737">
        <v>8.2335626135154494E-2</v>
      </c>
      <c r="D19737">
        <v>0.61165325499983403</v>
      </c>
      <c r="E19737">
        <v>0.89291896595269304</v>
      </c>
      <c r="F19737">
        <v>0.92726012596824003</v>
      </c>
      <c r="G19737">
        <v>6.7791553310679355E-3</v>
      </c>
    </row>
    <row r="19738" spans="1:7" x14ac:dyDescent="0.25">
      <c r="A19738" t="s">
        <v>73471</v>
      </c>
      <c r="B19738">
        <v>3.2747096686803001</v>
      </c>
      <c r="C19738">
        <v>0.24072513486407801</v>
      </c>
      <c r="D19738">
        <v>0.66214557342406599</v>
      </c>
      <c r="E19738">
        <v>0.71619168769794594</v>
      </c>
      <c r="F19738">
        <v>0.79525485580592303</v>
      </c>
      <c r="G19738">
        <v>5.7948590555328548E-2</v>
      </c>
    </row>
    <row r="19739" spans="1:7" x14ac:dyDescent="0.25">
      <c r="A19739" t="s">
        <v>73472</v>
      </c>
      <c r="B19739">
        <v>2.9919471659935701</v>
      </c>
      <c r="C19739">
        <v>0.82888183045248398</v>
      </c>
      <c r="D19739">
        <v>0.74932477781498996</v>
      </c>
      <c r="E19739">
        <v>0.26865222843998698</v>
      </c>
      <c r="F19739">
        <v>0.38148050173618397</v>
      </c>
      <c r="G19739">
        <v>0.68704508885426041</v>
      </c>
    </row>
    <row r="19740" spans="1:7" x14ac:dyDescent="0.25">
      <c r="A19740" t="s">
        <v>73473</v>
      </c>
      <c r="B19740">
        <v>2.93714392453878</v>
      </c>
      <c r="C19740">
        <v>0.351200497897251</v>
      </c>
      <c r="D19740">
        <v>0.74769794244540999</v>
      </c>
      <c r="E19740">
        <v>0.63856289386781995</v>
      </c>
      <c r="F19740">
        <v>0.73103185452622998</v>
      </c>
      <c r="G19740">
        <v>0.123341789723277</v>
      </c>
    </row>
    <row r="19741" spans="1:7" x14ac:dyDescent="0.25">
      <c r="A19741" t="s">
        <v>73474</v>
      </c>
      <c r="B19741">
        <v>3.1353217167333098</v>
      </c>
      <c r="C19741">
        <v>8.1061710296048806E-2</v>
      </c>
      <c r="D19741">
        <v>0.74046892392498898</v>
      </c>
      <c r="E19741">
        <v>0.91282695483430898</v>
      </c>
      <c r="F19741">
        <v>0.94101434494487002</v>
      </c>
      <c r="G19741">
        <v>6.5710008761205446E-3</v>
      </c>
    </row>
    <row r="19742" spans="1:7" x14ac:dyDescent="0.25">
      <c r="A19742" t="s">
        <v>73475</v>
      </c>
      <c r="B19742">
        <v>7.5852644722312803</v>
      </c>
      <c r="C19742">
        <v>-1.6675137332233401</v>
      </c>
      <c r="D19742">
        <v>0.322564227411473</v>
      </c>
      <c r="E19742">
        <v>2.3465121927663199E-7</v>
      </c>
      <c r="F19742">
        <v>1.4999071329092201E-6</v>
      </c>
      <c r="G19742">
        <v>2.7806020504884406</v>
      </c>
    </row>
    <row r="19743" spans="1:7" x14ac:dyDescent="0.25">
      <c r="A19743" t="s">
        <v>73476</v>
      </c>
      <c r="B19743">
        <v>5.23065500008616</v>
      </c>
      <c r="C19743">
        <v>2.37011594360259</v>
      </c>
      <c r="D19743">
        <v>0.48601820275565599</v>
      </c>
      <c r="E19743">
        <v>1.07930461417838E-6</v>
      </c>
      <c r="F19743">
        <v>6.2355047281000897E-6</v>
      </c>
      <c r="G19743">
        <v>5.6174495861191955</v>
      </c>
    </row>
    <row r="19744" spans="1:7" x14ac:dyDescent="0.25">
      <c r="A19744" t="s">
        <v>73477</v>
      </c>
      <c r="B19744">
        <v>4.8329153002738297</v>
      </c>
      <c r="C19744">
        <v>1.6631153105035901</v>
      </c>
      <c r="D19744">
        <v>0.57735461080943495</v>
      </c>
      <c r="E19744">
        <v>3.96946021092339E-3</v>
      </c>
      <c r="F19744">
        <v>1.0940375213128E-2</v>
      </c>
      <c r="G19744">
        <v>2.765952536031453</v>
      </c>
    </row>
    <row r="19745" spans="1:7" x14ac:dyDescent="0.25">
      <c r="A19745" t="s">
        <v>73478</v>
      </c>
      <c r="B19745">
        <v>4.8678570192544797</v>
      </c>
      <c r="C19745">
        <v>0.29665870917798198</v>
      </c>
      <c r="D19745">
        <v>0.456401835259648</v>
      </c>
      <c r="E19745">
        <v>0.51569573685194203</v>
      </c>
      <c r="F19745">
        <v>0.62593984096806499</v>
      </c>
      <c r="G19745">
        <v>8.8006389731146495E-2</v>
      </c>
    </row>
    <row r="19746" spans="1:7" x14ac:dyDescent="0.25">
      <c r="A19746" t="s">
        <v>73479</v>
      </c>
      <c r="B19746">
        <v>4.7291757062253899</v>
      </c>
      <c r="C19746">
        <v>0.352751661768265</v>
      </c>
      <c r="D19746">
        <v>0.40807679501896299</v>
      </c>
      <c r="E19746">
        <v>0.38735462815780902</v>
      </c>
      <c r="F19746">
        <v>0.50558195066016798</v>
      </c>
      <c r="G19746">
        <v>0.12443373488027243</v>
      </c>
    </row>
    <row r="19747" spans="1:7" x14ac:dyDescent="0.25">
      <c r="A19747" t="s">
        <v>73480</v>
      </c>
      <c r="B19747">
        <v>5.4809048704176098</v>
      </c>
      <c r="C19747">
        <v>1.95643477342089</v>
      </c>
      <c r="D19747">
        <v>0.40088005579353098</v>
      </c>
      <c r="E19747">
        <v>1.05898010250588E-6</v>
      </c>
      <c r="F19747">
        <v>6.1255877563840798E-6</v>
      </c>
      <c r="G19747">
        <v>3.8276370226504492</v>
      </c>
    </row>
    <row r="19748" spans="1:7" x14ac:dyDescent="0.25">
      <c r="A19748" t="s">
        <v>73481</v>
      </c>
      <c r="B19748">
        <v>4.5191984511238603</v>
      </c>
      <c r="C19748">
        <v>4.8392604811713397E-2</v>
      </c>
      <c r="D19748">
        <v>0.63557105800777003</v>
      </c>
      <c r="E19748">
        <v>0.93930743612797596</v>
      </c>
      <c r="F19748">
        <v>0.95941463203382404</v>
      </c>
      <c r="G19748">
        <v>2.3418442004626665E-3</v>
      </c>
    </row>
    <row r="19749" spans="1:7" x14ac:dyDescent="0.25">
      <c r="A19749" t="s">
        <v>73482</v>
      </c>
      <c r="B19749">
        <v>3.71186910010208</v>
      </c>
      <c r="C19749">
        <v>-0.39398199724375799</v>
      </c>
      <c r="D19749">
        <v>0.62000767533064005</v>
      </c>
      <c r="E19749">
        <v>0.52513694398732602</v>
      </c>
      <c r="F19749">
        <v>0.63363770066096903</v>
      </c>
      <c r="G19749">
        <v>0.15522181415218053</v>
      </c>
    </row>
    <row r="19750" spans="1:7" x14ac:dyDescent="0.25">
      <c r="A19750" t="s">
        <v>73483</v>
      </c>
      <c r="B19750">
        <v>6.0558299860917</v>
      </c>
      <c r="C19750">
        <v>-0.699131322770431</v>
      </c>
      <c r="D19750">
        <v>0.35604915616011001</v>
      </c>
      <c r="E19750">
        <v>4.95787140949287E-2</v>
      </c>
      <c r="F19750">
        <v>9.6194536512306097E-2</v>
      </c>
      <c r="G19750">
        <v>0.48878460647873256</v>
      </c>
    </row>
    <row r="19751" spans="1:7" x14ac:dyDescent="0.25">
      <c r="A19751" t="s">
        <v>73484</v>
      </c>
      <c r="B19751">
        <v>7.6010461689676303</v>
      </c>
      <c r="C19751">
        <v>0.34403459387600299</v>
      </c>
      <c r="D19751">
        <v>0.345311112094982</v>
      </c>
      <c r="E19751">
        <v>0.31910281021029002</v>
      </c>
      <c r="F19751">
        <v>0.43542789546678501</v>
      </c>
      <c r="G19751">
        <v>0.11835980178342631</v>
      </c>
    </row>
    <row r="19752" spans="1:7" x14ac:dyDescent="0.25">
      <c r="A19752" t="s">
        <v>73485</v>
      </c>
      <c r="B19752">
        <v>5.8110315475894501</v>
      </c>
      <c r="C19752">
        <v>0.16848298736495601</v>
      </c>
      <c r="D19752">
        <v>0.31184594664980497</v>
      </c>
      <c r="E19752">
        <v>0.58900647116838301</v>
      </c>
      <c r="F19752">
        <v>0.68849927490240004</v>
      </c>
      <c r="G19752">
        <v>2.8386517031419926E-2</v>
      </c>
    </row>
    <row r="19753" spans="1:7" x14ac:dyDescent="0.25">
      <c r="A19753" t="s">
        <v>73486</v>
      </c>
      <c r="B19753">
        <v>4.8678378464587704</v>
      </c>
      <c r="C19753">
        <v>4.14787085871876E-2</v>
      </c>
      <c r="D19753">
        <v>0.40070183129243703</v>
      </c>
      <c r="E19753">
        <v>0.91755412926306501</v>
      </c>
      <c r="F19753">
        <v>0.94444087854901204</v>
      </c>
      <c r="G19753">
        <v>1.7204832660608304E-3</v>
      </c>
    </row>
    <row r="19754" spans="1:7" x14ac:dyDescent="0.25">
      <c r="A19754" t="s">
        <v>73487</v>
      </c>
      <c r="B19754">
        <v>6.6215923628292597</v>
      </c>
      <c r="C19754">
        <v>-1.7912734041768801</v>
      </c>
      <c r="D19754">
        <v>0.29520843137448199</v>
      </c>
      <c r="E19754">
        <v>1.29653234451201E-9</v>
      </c>
      <c r="F19754">
        <v>1.12547122018086E-8</v>
      </c>
      <c r="G19754">
        <v>3.2086604085114283</v>
      </c>
    </row>
    <row r="19755" spans="1:7" x14ac:dyDescent="0.25">
      <c r="A19755" t="s">
        <v>73488</v>
      </c>
      <c r="B19755">
        <v>6.4304772901926999</v>
      </c>
      <c r="C19755">
        <v>-1.96218342771651</v>
      </c>
      <c r="D19755">
        <v>0.43755440041764299</v>
      </c>
      <c r="E19755">
        <v>7.31080447202712E-6</v>
      </c>
      <c r="F19755">
        <v>3.6367010747850099E-5</v>
      </c>
      <c r="G19755">
        <v>3.8501638040053123</v>
      </c>
    </row>
    <row r="19756" spans="1:7" x14ac:dyDescent="0.25">
      <c r="A19756" t="s">
        <v>73489</v>
      </c>
      <c r="B19756">
        <v>3.1640055775237599</v>
      </c>
      <c r="C19756">
        <v>-0.194826430116809</v>
      </c>
      <c r="D19756">
        <v>0.92044066924051404</v>
      </c>
      <c r="E19756">
        <v>0.83236724604889201</v>
      </c>
      <c r="F19756">
        <v>0.88406023607464201</v>
      </c>
      <c r="G19756">
        <v>3.7957337872059863E-2</v>
      </c>
    </row>
    <row r="19757" spans="1:7" x14ac:dyDescent="0.25">
      <c r="A19757" t="s">
        <v>73490</v>
      </c>
      <c r="B19757">
        <v>10.1624292644224</v>
      </c>
      <c r="C19757">
        <v>-1.6669270736411099</v>
      </c>
      <c r="D19757">
        <v>0.44648622799787802</v>
      </c>
      <c r="E19757">
        <v>1.8888635456965099E-4</v>
      </c>
      <c r="F19757">
        <v>7.1776487796274403E-4</v>
      </c>
      <c r="G19757">
        <v>2.7786458688377143</v>
      </c>
    </row>
    <row r="19758" spans="1:7" x14ac:dyDescent="0.25">
      <c r="A19758" t="s">
        <v>73491</v>
      </c>
      <c r="B19758">
        <v>11.201250912028501</v>
      </c>
      <c r="C19758">
        <v>-1.7787567147908601</v>
      </c>
      <c r="D19758">
        <v>0.44822561776322101</v>
      </c>
      <c r="E19758">
        <v>7.2344501268409604E-5</v>
      </c>
      <c r="F19758">
        <v>2.9939322672795299E-4</v>
      </c>
      <c r="G19758">
        <v>3.1639754504135729</v>
      </c>
    </row>
    <row r="19759" spans="1:7" x14ac:dyDescent="0.25">
      <c r="A19759" t="s">
        <v>73492</v>
      </c>
      <c r="B19759">
        <v>8.1929786709466494</v>
      </c>
      <c r="C19759">
        <v>-1.61237584654387</v>
      </c>
      <c r="D19759">
        <v>0.413222866969434</v>
      </c>
      <c r="E19759">
        <v>9.5420030306326802E-5</v>
      </c>
      <c r="F19759">
        <v>3.86329262002199E-4</v>
      </c>
      <c r="G19759">
        <v>2.5997558705180612</v>
      </c>
    </row>
    <row r="19760" spans="1:7" x14ac:dyDescent="0.25">
      <c r="A19760" t="s">
        <v>73493</v>
      </c>
      <c r="B19760">
        <v>6.5283745052942699</v>
      </c>
      <c r="C19760">
        <v>0.31196157884796899</v>
      </c>
      <c r="D19760">
        <v>0.66050427203905604</v>
      </c>
      <c r="E19760">
        <v>0.63670682359842501</v>
      </c>
      <c r="F19760">
        <v>0.72934965771161098</v>
      </c>
      <c r="G19760">
        <v>9.7320026677317567E-2</v>
      </c>
    </row>
    <row r="19761" spans="1:7" x14ac:dyDescent="0.25">
      <c r="A19761" t="s">
        <v>73494</v>
      </c>
      <c r="B19761">
        <v>10.042310378266199</v>
      </c>
      <c r="C19761">
        <v>0.157331234130445</v>
      </c>
      <c r="D19761">
        <v>0.63452054461952301</v>
      </c>
      <c r="E19761">
        <v>0.80417081883214403</v>
      </c>
      <c r="F19761">
        <v>0.863596592976415</v>
      </c>
      <c r="G19761">
        <v>2.4753117233008902E-2</v>
      </c>
    </row>
    <row r="19762" spans="1:7" x14ac:dyDescent="0.25">
      <c r="A19762" t="s">
        <v>73495</v>
      </c>
      <c r="B19762">
        <v>11.2220320627278</v>
      </c>
      <c r="C19762">
        <v>-1.3448641228082999E-2</v>
      </c>
      <c r="D19762">
        <v>0.44330324190381898</v>
      </c>
      <c r="E19762">
        <v>0.97579801715494197</v>
      </c>
      <c r="F19762">
        <v>0.98424128648373999</v>
      </c>
      <c r="G19762">
        <v>1.808659508816938E-4</v>
      </c>
    </row>
    <row r="19763" spans="1:7" x14ac:dyDescent="0.25">
      <c r="A19763" t="s">
        <v>73496</v>
      </c>
      <c r="B19763">
        <v>6.0972080895071699</v>
      </c>
      <c r="C19763">
        <v>-1.8569522978752</v>
      </c>
      <c r="D19763">
        <v>0.506689084408664</v>
      </c>
      <c r="E19763">
        <v>2.4745914765947802E-4</v>
      </c>
      <c r="F19763">
        <v>9.1579790117730605E-4</v>
      </c>
      <c r="G19763">
        <v>3.4482718365839853</v>
      </c>
    </row>
    <row r="19764" spans="1:7" x14ac:dyDescent="0.25">
      <c r="A19764" t="s">
        <v>73497</v>
      </c>
      <c r="B19764">
        <v>9.2495362302797908</v>
      </c>
      <c r="C19764">
        <v>-0.81868436743195405</v>
      </c>
      <c r="D19764">
        <v>0.57485807863634197</v>
      </c>
      <c r="E19764">
        <v>0.154402936970986</v>
      </c>
      <c r="F19764">
        <v>0.24559428283022999</v>
      </c>
      <c r="G19764">
        <v>0.67024409347745872</v>
      </c>
    </row>
    <row r="19765" spans="1:7" x14ac:dyDescent="0.25">
      <c r="A19765" t="s">
        <v>73498</v>
      </c>
      <c r="B19765">
        <v>7.3675348013317103</v>
      </c>
      <c r="C19765">
        <v>-0.413007812324442</v>
      </c>
      <c r="D19765">
        <v>0.34565849398813198</v>
      </c>
      <c r="E19765">
        <v>0.23214817253213799</v>
      </c>
      <c r="F19765">
        <v>0.33916900150830398</v>
      </c>
      <c r="G19765">
        <v>0.17057545304102151</v>
      </c>
    </row>
    <row r="19766" spans="1:7" x14ac:dyDescent="0.25">
      <c r="A19766" t="s">
        <v>73499</v>
      </c>
      <c r="B19766">
        <v>8.3403229263281808</v>
      </c>
      <c r="C19766">
        <v>-1.73877667417668E-2</v>
      </c>
      <c r="D19766">
        <v>0.33007545170518299</v>
      </c>
      <c r="E19766">
        <v>0.95798834238121999</v>
      </c>
      <c r="F19766">
        <v>0.97193024984452403</v>
      </c>
      <c r="G19766">
        <v>3.0233443226609165E-4</v>
      </c>
    </row>
    <row r="19767" spans="1:7" x14ac:dyDescent="0.25">
      <c r="A19767" t="s">
        <v>73500</v>
      </c>
      <c r="B19767">
        <v>5.40162381268527</v>
      </c>
      <c r="C19767">
        <v>0.598385005722746</v>
      </c>
      <c r="D19767">
        <v>0.34118926843159197</v>
      </c>
      <c r="E19767">
        <v>7.9461132412369698E-2</v>
      </c>
      <c r="F19767">
        <v>0.142519286934918</v>
      </c>
      <c r="G19767">
        <v>0.35806461507381077</v>
      </c>
    </row>
    <row r="19768" spans="1:7" x14ac:dyDescent="0.25">
      <c r="A19768" t="s">
        <v>73501</v>
      </c>
      <c r="B19768">
        <v>6.0142071899370801</v>
      </c>
      <c r="C19768">
        <v>0.28379445211083199</v>
      </c>
      <c r="D19768">
        <v>0.33039374390635901</v>
      </c>
      <c r="E19768">
        <v>0.39036351687620702</v>
      </c>
      <c r="F19768">
        <v>0.50838352795055897</v>
      </c>
      <c r="G19768">
        <v>8.053929104888731E-2</v>
      </c>
    </row>
    <row r="19769" spans="1:7" x14ac:dyDescent="0.25">
      <c r="A19769" t="s">
        <v>73502</v>
      </c>
      <c r="B19769">
        <v>7.1852987651423499</v>
      </c>
      <c r="C19769">
        <v>-1.49817882008595</v>
      </c>
      <c r="D19769">
        <v>0.33576330789697201</v>
      </c>
      <c r="E19769">
        <v>8.1194907108553605E-6</v>
      </c>
      <c r="F19769">
        <v>3.99264737431868E-5</v>
      </c>
      <c r="G19769">
        <v>2.2445397769541295</v>
      </c>
    </row>
    <row r="19770" spans="1:7" x14ac:dyDescent="0.25">
      <c r="A19770" t="s">
        <v>73503</v>
      </c>
      <c r="B19770">
        <v>7.3474856038877796</v>
      </c>
      <c r="C19770">
        <v>-1.3361118585469101</v>
      </c>
      <c r="D19770">
        <v>0.28263865132400501</v>
      </c>
      <c r="E19770">
        <v>2.2754812291515698E-6</v>
      </c>
      <c r="F19770">
        <v>1.2444883277902599E-5</v>
      </c>
      <c r="G19770">
        <v>1.7851948985496782</v>
      </c>
    </row>
    <row r="19771" spans="1:7" x14ac:dyDescent="0.25">
      <c r="A19771" t="s">
        <v>73504</v>
      </c>
      <c r="B19771">
        <v>4.94234708931379</v>
      </c>
      <c r="C19771">
        <v>0.61626878631617299</v>
      </c>
      <c r="D19771">
        <v>0.41691515343942398</v>
      </c>
      <c r="E19771">
        <v>0.13936400558390699</v>
      </c>
      <c r="F19771">
        <v>0.226310540403688</v>
      </c>
      <c r="G19771">
        <v>0.37978721698760887</v>
      </c>
    </row>
    <row r="19772" spans="1:7" x14ac:dyDescent="0.25">
      <c r="A19772" t="s">
        <v>73505</v>
      </c>
      <c r="B19772">
        <v>1.2244308327075599</v>
      </c>
      <c r="C19772">
        <v>-0.69299760640387498</v>
      </c>
      <c r="D19772">
        <v>1.4250118061251</v>
      </c>
      <c r="E19772">
        <v>0.62674733302297003</v>
      </c>
      <c r="F19772">
        <v>0.72131390743210999</v>
      </c>
      <c r="G19772">
        <v>0.48024568248150001</v>
      </c>
    </row>
    <row r="19773" spans="1:7" x14ac:dyDescent="0.25">
      <c r="A19773" t="s">
        <v>73506</v>
      </c>
      <c r="B19773">
        <v>8.1061456605324906</v>
      </c>
      <c r="C19773">
        <v>-0.86275455508046395</v>
      </c>
      <c r="D19773">
        <v>0.25631819516342402</v>
      </c>
      <c r="E19773">
        <v>7.6280181995338103E-4</v>
      </c>
      <c r="F19773">
        <v>2.5247816686753198E-3</v>
      </c>
      <c r="G19773">
        <v>0.74434542231208933</v>
      </c>
    </row>
    <row r="19774" spans="1:7" x14ac:dyDescent="0.25">
      <c r="A19774" t="s">
        <v>73507</v>
      </c>
      <c r="B19774">
        <v>7.6439250161999697</v>
      </c>
      <c r="C19774">
        <v>-0.65847915684358604</v>
      </c>
      <c r="D19774">
        <v>0.298094243651502</v>
      </c>
      <c r="E19774">
        <v>2.71772140683244E-2</v>
      </c>
      <c r="F19774">
        <v>5.7723656003918898E-2</v>
      </c>
      <c r="G19774">
        <v>0.43359479999743999</v>
      </c>
    </row>
    <row r="19775" spans="1:7" x14ac:dyDescent="0.25">
      <c r="A19775" t="s">
        <v>73508</v>
      </c>
      <c r="B19775">
        <v>7.6997266421649204</v>
      </c>
      <c r="C19775">
        <v>1.6635322168531901</v>
      </c>
      <c r="D19775">
        <v>0.21167351154511799</v>
      </c>
      <c r="E19775">
        <v>3.8735697643846297E-15</v>
      </c>
      <c r="F19775">
        <v>5.8972676727673305E-14</v>
      </c>
      <c r="G19775">
        <v>2.7673394365084891</v>
      </c>
    </row>
    <row r="19776" spans="1:7" x14ac:dyDescent="0.25">
      <c r="A19776" t="s">
        <v>73509</v>
      </c>
      <c r="B19776">
        <v>3.3673114478306201</v>
      </c>
      <c r="C19776">
        <v>-4.1085151683307402</v>
      </c>
      <c r="D19776">
        <v>1.1553747527515099</v>
      </c>
      <c r="E19776">
        <v>3.7654091740111099E-4</v>
      </c>
      <c r="F19776">
        <v>1.33710303556799E-3</v>
      </c>
      <c r="G19776">
        <v>16.879896888403771</v>
      </c>
    </row>
    <row r="19777" spans="1:7" x14ac:dyDescent="0.25">
      <c r="A19777" t="s">
        <v>73510</v>
      </c>
      <c r="B19777">
        <v>2.0241824670819502</v>
      </c>
      <c r="C19777">
        <v>-0.86691640877242604</v>
      </c>
      <c r="D19777">
        <v>1.0052091458472301</v>
      </c>
      <c r="E19777">
        <v>0.38845428408878202</v>
      </c>
      <c r="F19777">
        <v>0.50666665473424699</v>
      </c>
      <c r="G19777">
        <v>0.75154405979888006</v>
      </c>
    </row>
    <row r="19778" spans="1:7" x14ac:dyDescent="0.25">
      <c r="A19778" t="s">
        <v>73511</v>
      </c>
      <c r="B19778">
        <v>2.9156558958933099</v>
      </c>
      <c r="C19778">
        <v>0.85920000889181902</v>
      </c>
      <c r="D19778">
        <v>0.79355168938516296</v>
      </c>
      <c r="E19778">
        <v>0.27892952147391897</v>
      </c>
      <c r="F19778">
        <v>0.39237972365680002</v>
      </c>
      <c r="G19778">
        <v>0.73822465527970194</v>
      </c>
    </row>
    <row r="19779" spans="1:7" x14ac:dyDescent="0.25">
      <c r="A19779" t="s">
        <v>73512</v>
      </c>
      <c r="B19779">
        <v>2.7045728540284499</v>
      </c>
      <c r="C19779">
        <v>-0.21450403393976</v>
      </c>
      <c r="D19779">
        <v>0.78463203877380305</v>
      </c>
      <c r="E19779">
        <v>0.784559825032078</v>
      </c>
      <c r="F19779">
        <v>0.84836027471879105</v>
      </c>
      <c r="G19779">
        <v>4.601198057642971E-2</v>
      </c>
    </row>
    <row r="19780" spans="1:7" x14ac:dyDescent="0.25">
      <c r="A19780" t="s">
        <v>73513</v>
      </c>
      <c r="B19780">
        <v>2.8296651462421001</v>
      </c>
      <c r="C19780">
        <v>-0.27922140921592098</v>
      </c>
      <c r="D19780">
        <v>0.76346147506179696</v>
      </c>
      <c r="E19780">
        <v>0.71456592852643697</v>
      </c>
      <c r="F19780">
        <v>0.79385459154215099</v>
      </c>
      <c r="G19780">
        <v>7.7964595364524797E-2</v>
      </c>
    </row>
    <row r="19781" spans="1:7" x14ac:dyDescent="0.25">
      <c r="A19781" t="s">
        <v>73514</v>
      </c>
      <c r="B19781">
        <v>4.8228020217774903</v>
      </c>
      <c r="C19781">
        <v>2.9303286911523698</v>
      </c>
      <c r="D19781">
        <v>0.71920905485946596</v>
      </c>
      <c r="E19781">
        <v>4.6137728493606302E-5</v>
      </c>
      <c r="F19781">
        <v>1.9842589433992201E-4</v>
      </c>
      <c r="G19781">
        <v>8.5868262381907616</v>
      </c>
    </row>
    <row r="19782" spans="1:7" x14ac:dyDescent="0.25">
      <c r="A19782" t="s">
        <v>73515</v>
      </c>
      <c r="B19782">
        <v>6.6693372334610697</v>
      </c>
      <c r="C19782">
        <v>3.6218147822373998</v>
      </c>
      <c r="D19782">
        <v>0.32474156231246099</v>
      </c>
      <c r="E19782">
        <v>6.9298907047022501E-29</v>
      </c>
      <c r="F19782">
        <v>2.6514914475212701E-27</v>
      </c>
      <c r="G19782">
        <v>13.117542316833344</v>
      </c>
    </row>
    <row r="19783" spans="1:7" x14ac:dyDescent="0.25">
      <c r="A19783" t="s">
        <v>73516</v>
      </c>
      <c r="B19783">
        <v>5.5763507221542996</v>
      </c>
      <c r="C19783">
        <v>1.8312181220253501</v>
      </c>
      <c r="D19783">
        <v>0.38631910579713802</v>
      </c>
      <c r="E19783">
        <v>2.1353928838810799E-6</v>
      </c>
      <c r="F19783">
        <v>1.17194983906455E-5</v>
      </c>
      <c r="G19783">
        <v>3.3533598104340498</v>
      </c>
    </row>
    <row r="19784" spans="1:7" x14ac:dyDescent="0.25">
      <c r="A19784" t="s">
        <v>73517</v>
      </c>
      <c r="B19784">
        <v>7.5077601202067799</v>
      </c>
      <c r="C19784">
        <v>-1.4157559372192501</v>
      </c>
      <c r="D19784">
        <v>0.43922105323461802</v>
      </c>
      <c r="E19784">
        <v>1.2670793446495699E-3</v>
      </c>
      <c r="F19784">
        <v>3.9597279122141798E-3</v>
      </c>
      <c r="G19784">
        <v>2.0043648737715571</v>
      </c>
    </row>
    <row r="19785" spans="1:7" x14ac:dyDescent="0.25">
      <c r="A19785" t="s">
        <v>73518</v>
      </c>
      <c r="B19785">
        <v>8.0945661019575503</v>
      </c>
      <c r="C19785">
        <v>-1.5303492668818499</v>
      </c>
      <c r="D19785">
        <v>0.547142762907185</v>
      </c>
      <c r="E19785">
        <v>5.1582171285861301E-3</v>
      </c>
      <c r="F19785">
        <v>1.37759379437237E-2</v>
      </c>
      <c r="G19785">
        <v>2.3419688786458157</v>
      </c>
    </row>
    <row r="19786" spans="1:7" x14ac:dyDescent="0.25">
      <c r="A19786" t="s">
        <v>73519</v>
      </c>
      <c r="B19786">
        <v>7.9218295894369302</v>
      </c>
      <c r="C19786">
        <v>-0.77522149040991095</v>
      </c>
      <c r="D19786">
        <v>0.498557698210778</v>
      </c>
      <c r="E19786">
        <v>0.11996313872240399</v>
      </c>
      <c r="F19786">
        <v>0.20016494345163199</v>
      </c>
      <c r="G19786">
        <v>0.60096835919336367</v>
      </c>
    </row>
    <row r="19787" spans="1:7" x14ac:dyDescent="0.25">
      <c r="A19787" t="s">
        <v>73520</v>
      </c>
      <c r="B19787">
        <v>6.0853568682713099</v>
      </c>
      <c r="C19787">
        <v>-1.4700047233809099</v>
      </c>
      <c r="D19787">
        <v>0.405106140313021</v>
      </c>
      <c r="E19787">
        <v>2.8486272351655698E-4</v>
      </c>
      <c r="F19787">
        <v>1.0399391433506501E-3</v>
      </c>
      <c r="G19787">
        <v>2.1609138867621853</v>
      </c>
    </row>
    <row r="19788" spans="1:7" x14ac:dyDescent="0.25">
      <c r="A19788" t="s">
        <v>73521</v>
      </c>
      <c r="B19788">
        <v>7.2667316021007498</v>
      </c>
      <c r="C19788">
        <v>-0.69115925361156105</v>
      </c>
      <c r="D19788">
        <v>0.31359687312027101</v>
      </c>
      <c r="E19788">
        <v>2.7526195343877999E-2</v>
      </c>
      <c r="F19788">
        <v>5.8346625774982702E-2</v>
      </c>
      <c r="G19788">
        <v>0.47770111385289016</v>
      </c>
    </row>
    <row r="19789" spans="1:7" x14ac:dyDescent="0.25">
      <c r="A19789" t="s">
        <v>73522</v>
      </c>
      <c r="B19789">
        <v>8.5712925696206597</v>
      </c>
      <c r="C19789">
        <v>-2.4970578521753102</v>
      </c>
      <c r="D19789">
        <v>0.52152298817721898</v>
      </c>
      <c r="E19789">
        <v>1.6844234064673899E-6</v>
      </c>
      <c r="F19789">
        <v>9.4143048047983293E-6</v>
      </c>
      <c r="G19789">
        <v>6.2352979171103735</v>
      </c>
    </row>
    <row r="19790" spans="1:7" x14ac:dyDescent="0.25">
      <c r="A19790" t="s">
        <v>73523</v>
      </c>
      <c r="B19790">
        <v>8.7692305071122405</v>
      </c>
      <c r="C19790">
        <v>-2.1225481057383901</v>
      </c>
      <c r="D19790">
        <v>0.52181534990706102</v>
      </c>
      <c r="E19790">
        <v>4.7495145064752703E-5</v>
      </c>
      <c r="F19790">
        <v>2.03845488363238E-4</v>
      </c>
      <c r="G19790">
        <v>4.5052104611736281</v>
      </c>
    </row>
    <row r="19791" spans="1:7" x14ac:dyDescent="0.25">
      <c r="A19791" t="s">
        <v>73524</v>
      </c>
      <c r="B19791">
        <v>1.97627235708479</v>
      </c>
      <c r="C19791">
        <v>-2.6164316613144498</v>
      </c>
      <c r="D19791">
        <v>1.32436345754209</v>
      </c>
      <c r="E19791">
        <v>4.8198454153613103E-2</v>
      </c>
      <c r="F19791">
        <v>9.3922256270620202E-2</v>
      </c>
      <c r="G19791">
        <v>6.8457146383286922</v>
      </c>
    </row>
    <row r="19792" spans="1:7" x14ac:dyDescent="0.25">
      <c r="A19792" t="s">
        <v>73525</v>
      </c>
      <c r="B19792">
        <v>8.4209523234075601</v>
      </c>
      <c r="C19792">
        <v>1.45384229947699</v>
      </c>
      <c r="D19792">
        <v>0.267078109136974</v>
      </c>
      <c r="E19792">
        <v>5.2240863646612799E-8</v>
      </c>
      <c r="F19792">
        <v>3.6728267274172801E-7</v>
      </c>
      <c r="G19792">
        <v>2.1136574317485417</v>
      </c>
    </row>
    <row r="19793" spans="1:7" x14ac:dyDescent="0.25">
      <c r="A19793" t="s">
        <v>73526</v>
      </c>
      <c r="B19793">
        <v>7.0220940364809401</v>
      </c>
      <c r="C19793">
        <v>1.12934158649268E-2</v>
      </c>
      <c r="D19793">
        <v>0.31926189666822602</v>
      </c>
      <c r="E19793">
        <v>0.97178190252438501</v>
      </c>
      <c r="F19793">
        <v>0.98172629121172905</v>
      </c>
      <c r="G19793">
        <v>1.2754124189818034E-4</v>
      </c>
    </row>
    <row r="19794" spans="1:7" x14ac:dyDescent="0.25">
      <c r="A19794" t="s">
        <v>73527</v>
      </c>
      <c r="B19794">
        <v>6.5491734919823301</v>
      </c>
      <c r="C19794">
        <v>0.89035276657349205</v>
      </c>
      <c r="D19794">
        <v>0.34571693662243203</v>
      </c>
      <c r="E19794">
        <v>1.00129775042883E-2</v>
      </c>
      <c r="F19794">
        <v>2.45445168473802E-2</v>
      </c>
      <c r="G19794">
        <v>0.79272804894507121</v>
      </c>
    </row>
    <row r="19795" spans="1:7" x14ac:dyDescent="0.25">
      <c r="A19795" t="s">
        <v>73528</v>
      </c>
      <c r="B19795">
        <v>5.4371666474767402</v>
      </c>
      <c r="C19795">
        <v>2.3534447554772502</v>
      </c>
      <c r="D19795">
        <v>0.43448366558949703</v>
      </c>
      <c r="E19795">
        <v>6.0726978621489499E-8</v>
      </c>
      <c r="F19795">
        <v>4.2315958542192698E-7</v>
      </c>
      <c r="G19795">
        <v>5.5387022170833742</v>
      </c>
    </row>
    <row r="19796" spans="1:7" x14ac:dyDescent="0.25">
      <c r="A19796" t="s">
        <v>73529</v>
      </c>
      <c r="B19796">
        <v>7.0685316329841799</v>
      </c>
      <c r="C19796">
        <v>1.0477184790113501</v>
      </c>
      <c r="D19796">
        <v>0.44449446341458898</v>
      </c>
      <c r="E19796">
        <v>1.8418221567634702E-2</v>
      </c>
      <c r="F19796">
        <v>4.13992985498444E-2</v>
      </c>
      <c r="G19796">
        <v>1.0977140112618569</v>
      </c>
    </row>
    <row r="19797" spans="1:7" x14ac:dyDescent="0.25">
      <c r="A19797" t="s">
        <v>73530</v>
      </c>
      <c r="B19797">
        <v>6.5746884235682597</v>
      </c>
      <c r="C19797">
        <v>0.46598715858776002</v>
      </c>
      <c r="D19797">
        <v>0.61466974005835995</v>
      </c>
      <c r="E19797">
        <v>0.44838524862420898</v>
      </c>
      <c r="F19797">
        <v>0.56359638467371598</v>
      </c>
      <c r="G19797">
        <v>0.2171440319686942</v>
      </c>
    </row>
    <row r="19798" spans="1:7" x14ac:dyDescent="0.25">
      <c r="A19798" t="s">
        <v>73531</v>
      </c>
      <c r="B19798">
        <v>8.3699320208298396</v>
      </c>
      <c r="C19798">
        <v>0.92619016200485904</v>
      </c>
      <c r="D19798">
        <v>0.33747484192251598</v>
      </c>
      <c r="E19798">
        <v>6.0608375123565603E-3</v>
      </c>
      <c r="F19798">
        <v>1.5850391762713901E-2</v>
      </c>
      <c r="G19798">
        <v>0.85782821619458705</v>
      </c>
    </row>
    <row r="19799" spans="1:7" x14ac:dyDescent="0.25">
      <c r="A19799" t="s">
        <v>73532</v>
      </c>
      <c r="B19799">
        <v>4.1368921312222904</v>
      </c>
      <c r="C19799">
        <v>-0.99037723171272796</v>
      </c>
      <c r="D19799">
        <v>0.72531249298077105</v>
      </c>
      <c r="E19799">
        <v>0.17211196622956501</v>
      </c>
      <c r="F19799">
        <v>0.26749180349248503</v>
      </c>
      <c r="G19799">
        <v>0.98084706109496644</v>
      </c>
    </row>
    <row r="19800" spans="1:7" x14ac:dyDescent="0.25">
      <c r="A19800" t="s">
        <v>73533</v>
      </c>
      <c r="B19800">
        <v>5.8893106843228997</v>
      </c>
      <c r="C19800">
        <v>-0.39451431828327299</v>
      </c>
      <c r="D19800">
        <v>0.438597736447709</v>
      </c>
      <c r="E19800">
        <v>0.36839167098234898</v>
      </c>
      <c r="F19800">
        <v>0.48710024461937801</v>
      </c>
      <c r="G19800">
        <v>0.15564154733051563</v>
      </c>
    </row>
    <row r="19801" spans="1:7" x14ac:dyDescent="0.25">
      <c r="A19801" t="s">
        <v>73534</v>
      </c>
      <c r="B19801">
        <v>9.2670281905835505</v>
      </c>
      <c r="C19801">
        <v>-1.7042042438666301</v>
      </c>
      <c r="D19801">
        <v>0.396102986645962</v>
      </c>
      <c r="E19801">
        <v>1.6893722502093702E-5</v>
      </c>
      <c r="F19801">
        <v>7.8702466672510104E-5</v>
      </c>
      <c r="G19801">
        <v>2.9043121048130325</v>
      </c>
    </row>
    <row r="19802" spans="1:7" x14ac:dyDescent="0.25">
      <c r="A19802" t="s">
        <v>73535</v>
      </c>
      <c r="B19802">
        <v>6.0539932231083702</v>
      </c>
      <c r="C19802">
        <v>-1.3537059750269</v>
      </c>
      <c r="D19802">
        <v>0.47598896646203998</v>
      </c>
      <c r="E19802">
        <v>4.45530001188998E-3</v>
      </c>
      <c r="F19802">
        <v>1.20990964762857E-2</v>
      </c>
      <c r="G19802">
        <v>1.8325198668235301</v>
      </c>
    </row>
    <row r="19803" spans="1:7" x14ac:dyDescent="0.25">
      <c r="A19803" t="s">
        <v>73536</v>
      </c>
      <c r="B19803">
        <v>10.268603548912999</v>
      </c>
      <c r="C19803">
        <v>-0.32614961225954198</v>
      </c>
      <c r="D19803">
        <v>0.397101061022469</v>
      </c>
      <c r="E19803">
        <v>0.41146033474716498</v>
      </c>
      <c r="F19803">
        <v>0.52885014108053596</v>
      </c>
      <c r="G19803">
        <v>0.10637356957704958</v>
      </c>
    </row>
    <row r="19804" spans="1:7" x14ac:dyDescent="0.25">
      <c r="A19804" t="s">
        <v>73537</v>
      </c>
      <c r="B19804">
        <v>9.5327515476205704</v>
      </c>
      <c r="C19804">
        <v>-4.9464568428034698E-2</v>
      </c>
      <c r="D19804">
        <v>0.26573642864063601</v>
      </c>
      <c r="E19804">
        <v>0.852333824855249</v>
      </c>
      <c r="F19804">
        <v>0.89803792315503395</v>
      </c>
      <c r="G19804">
        <v>2.4467435297717273E-3</v>
      </c>
    </row>
    <row r="19805" spans="1:7" x14ac:dyDescent="0.25">
      <c r="A19805" t="s">
        <v>73538</v>
      </c>
      <c r="B19805">
        <v>13.611334028920099</v>
      </c>
      <c r="C19805">
        <v>-2.9244267975221501</v>
      </c>
      <c r="D19805">
        <v>0.61494800377784897</v>
      </c>
      <c r="E19805">
        <v>1.9788963436766101E-6</v>
      </c>
      <c r="F19805">
        <v>1.09337790658383E-5</v>
      </c>
      <c r="G19805">
        <v>8.5522720940656587</v>
      </c>
    </row>
    <row r="19806" spans="1:7" x14ac:dyDescent="0.25">
      <c r="A19806" t="s">
        <v>73539</v>
      </c>
      <c r="B19806">
        <v>10.6440361875815</v>
      </c>
      <c r="C19806">
        <v>2.62115525300911</v>
      </c>
      <c r="D19806">
        <v>0.52476712689739702</v>
      </c>
      <c r="E19806">
        <v>5.8868626984930705E-7</v>
      </c>
      <c r="F19806">
        <v>3.55278033237008E-6</v>
      </c>
      <c r="G19806">
        <v>6.8704548603772517</v>
      </c>
    </row>
    <row r="19807" spans="1:7" x14ac:dyDescent="0.25">
      <c r="A19807" t="s">
        <v>73540</v>
      </c>
      <c r="B19807">
        <v>7.0562732571915303</v>
      </c>
      <c r="C19807">
        <v>-0.99810022911779195</v>
      </c>
      <c r="D19807">
        <v>0.46453533018817</v>
      </c>
      <c r="E19807">
        <v>3.1666186820448403E-2</v>
      </c>
      <c r="F19807">
        <v>6.5848592373067102E-2</v>
      </c>
      <c r="G19807">
        <v>0.99620406736498879</v>
      </c>
    </row>
    <row r="19808" spans="1:7" x14ac:dyDescent="0.25">
      <c r="A19808" t="s">
        <v>73541</v>
      </c>
      <c r="B19808">
        <v>8.3650001331412103</v>
      </c>
      <c r="C19808">
        <v>-2.4894142973524902</v>
      </c>
      <c r="D19808">
        <v>0.90927090646310005</v>
      </c>
      <c r="E19808">
        <v>6.1849111525337803E-3</v>
      </c>
      <c r="F19808">
        <v>1.6136373315386501E-2</v>
      </c>
      <c r="G19808">
        <v>6.1971835438629927</v>
      </c>
    </row>
    <row r="19809" spans="1:7" x14ac:dyDescent="0.25">
      <c r="A19809" t="s">
        <v>73542</v>
      </c>
      <c r="B19809">
        <v>8.5784619902236106</v>
      </c>
      <c r="C19809">
        <v>-2.17348330551191</v>
      </c>
      <c r="D19809">
        <v>0.44005847140176102</v>
      </c>
      <c r="E19809">
        <v>7.8492638655388596E-7</v>
      </c>
      <c r="F19809">
        <v>4.6211193600393104E-6</v>
      </c>
      <c r="G19809">
        <v>4.7240296793389787</v>
      </c>
    </row>
    <row r="19810" spans="1:7" x14ac:dyDescent="0.25">
      <c r="A19810" t="s">
        <v>73543</v>
      </c>
      <c r="B19810">
        <v>8.1628983112874405</v>
      </c>
      <c r="C19810">
        <v>-1.1814275995368899</v>
      </c>
      <c r="D19810">
        <v>0.45173744242158298</v>
      </c>
      <c r="E19810">
        <v>8.9149885089551302E-3</v>
      </c>
      <c r="F19810">
        <v>2.2158838877904999E-2</v>
      </c>
      <c r="G19810">
        <v>1.395771172947498</v>
      </c>
    </row>
    <row r="19811" spans="1:7" x14ac:dyDescent="0.25">
      <c r="A19811" t="s">
        <v>73544</v>
      </c>
      <c r="B19811">
        <v>6.5955246629319504</v>
      </c>
      <c r="C19811">
        <v>-1.37161621107983</v>
      </c>
      <c r="D19811">
        <v>0.39685485203589199</v>
      </c>
      <c r="E19811">
        <v>5.4781552088056004E-4</v>
      </c>
      <c r="F19811">
        <v>1.8760791885203401E-3</v>
      </c>
      <c r="G19811">
        <v>1.8813310304969888</v>
      </c>
    </row>
    <row r="19812" spans="1:7" x14ac:dyDescent="0.25">
      <c r="A19812" t="s">
        <v>73545</v>
      </c>
      <c r="B19812">
        <v>7.6895969615075801</v>
      </c>
      <c r="C19812">
        <v>0.67668958420116199</v>
      </c>
      <c r="D19812">
        <v>0.42098854456010898</v>
      </c>
      <c r="E19812">
        <v>0.107970504816635</v>
      </c>
      <c r="F19812">
        <v>0.183250641745203</v>
      </c>
      <c r="G19812">
        <v>0.45790879336634149</v>
      </c>
    </row>
    <row r="19813" spans="1:7" x14ac:dyDescent="0.25">
      <c r="A19813" t="s">
        <v>73546</v>
      </c>
      <c r="B19813">
        <v>7.8011148144673204</v>
      </c>
      <c r="C19813">
        <v>-1.1305140857029099</v>
      </c>
      <c r="D19813">
        <v>0.46075178034615</v>
      </c>
      <c r="E19813">
        <v>1.4142267154536399E-2</v>
      </c>
      <c r="F19813">
        <v>3.3076947964788501E-2</v>
      </c>
      <c r="G19813">
        <v>1.2780620979726862</v>
      </c>
    </row>
    <row r="19814" spans="1:7" x14ac:dyDescent="0.25">
      <c r="A19814" t="s">
        <v>73547</v>
      </c>
      <c r="B19814">
        <v>8.5817684811120198</v>
      </c>
      <c r="C19814">
        <v>-3.7635630525989701</v>
      </c>
      <c r="D19814">
        <v>0.55241613272852896</v>
      </c>
      <c r="E19814">
        <v>9.5641986489115006E-12</v>
      </c>
      <c r="F19814">
        <v>1.04645869555927E-10</v>
      </c>
      <c r="G19814">
        <v>14.164406850888078</v>
      </c>
    </row>
    <row r="19815" spans="1:7" x14ac:dyDescent="0.25">
      <c r="A19815" t="s">
        <v>73548</v>
      </c>
      <c r="B19815">
        <v>7.9158768024221997</v>
      </c>
      <c r="C19815">
        <v>-2.5677168648998601</v>
      </c>
      <c r="D19815">
        <v>0.52854028112075202</v>
      </c>
      <c r="E19815">
        <v>1.18500200731982E-6</v>
      </c>
      <c r="F19815">
        <v>6.80033248070392E-6</v>
      </c>
      <c r="G19815">
        <v>6.5931698982911664</v>
      </c>
    </row>
    <row r="19816" spans="1:7" x14ac:dyDescent="0.25">
      <c r="A19816" t="s">
        <v>73549</v>
      </c>
      <c r="B19816">
        <v>6.3170519577290802</v>
      </c>
      <c r="C19816">
        <v>-3.3976906822283302</v>
      </c>
      <c r="D19816">
        <v>0.59824748143107997</v>
      </c>
      <c r="E19816">
        <v>1.35162847310506E-8</v>
      </c>
      <c r="F19816">
        <v>1.03096513902874E-7</v>
      </c>
      <c r="G19816">
        <v>11.544301972101216</v>
      </c>
    </row>
    <row r="19817" spans="1:7" x14ac:dyDescent="0.25">
      <c r="A19817" t="s">
        <v>73550</v>
      </c>
      <c r="B19817">
        <v>7.3238272423710802</v>
      </c>
      <c r="C19817">
        <v>-1.1829116641648001</v>
      </c>
      <c r="D19817">
        <v>0.49804640439956899</v>
      </c>
      <c r="E19817">
        <v>1.7544038992157202E-2</v>
      </c>
      <c r="F19817">
        <v>3.9713573444025201E-2</v>
      </c>
      <c r="G19817">
        <v>1.3992800052171368</v>
      </c>
    </row>
    <row r="19818" spans="1:7" x14ac:dyDescent="0.25">
      <c r="A19818" t="s">
        <v>73551</v>
      </c>
      <c r="B19818">
        <v>10.6161606049683</v>
      </c>
      <c r="C19818">
        <v>-3.3760851492942199</v>
      </c>
      <c r="D19818">
        <v>0.61876990265582399</v>
      </c>
      <c r="E19818">
        <v>4.8664089306541498E-8</v>
      </c>
      <c r="F19818">
        <v>3.4444679796971499E-7</v>
      </c>
      <c r="G19818">
        <v>11.397950935284975</v>
      </c>
    </row>
    <row r="19819" spans="1:7" x14ac:dyDescent="0.25">
      <c r="A19819" t="s">
        <v>73552</v>
      </c>
      <c r="B19819">
        <v>5.9391337054346502</v>
      </c>
      <c r="C19819">
        <v>-1.5766470481975401</v>
      </c>
      <c r="D19819">
        <v>0.57779055916849098</v>
      </c>
      <c r="E19819">
        <v>6.3574527007148702E-3</v>
      </c>
      <c r="F19819">
        <v>1.6535333056827001E-2</v>
      </c>
      <c r="G19819">
        <v>2.4858159145900163</v>
      </c>
    </row>
    <row r="19820" spans="1:7" x14ac:dyDescent="0.25">
      <c r="A19820" t="s">
        <v>73553</v>
      </c>
      <c r="B19820">
        <v>8.7731882618885102</v>
      </c>
      <c r="C19820">
        <v>1.5318636623124999</v>
      </c>
      <c r="D19820">
        <v>0.30769442931843899</v>
      </c>
      <c r="E19820">
        <v>6.4071471588492801E-7</v>
      </c>
      <c r="F19820">
        <v>3.8416407138389696E-6</v>
      </c>
      <c r="G19820">
        <v>2.3466062799134648</v>
      </c>
    </row>
    <row r="19821" spans="1:7" x14ac:dyDescent="0.25">
      <c r="A19821" t="s">
        <v>73554</v>
      </c>
      <c r="B19821">
        <v>10.594783721827699</v>
      </c>
      <c r="C19821">
        <v>-2.2074568989243502</v>
      </c>
      <c r="D19821">
        <v>0.37021050958359603</v>
      </c>
      <c r="E19821">
        <v>2.48092637889125E-9</v>
      </c>
      <c r="F19821">
        <v>2.0743667679532701E-8</v>
      </c>
      <c r="G19821">
        <v>4.872865960608709</v>
      </c>
    </row>
    <row r="19822" spans="1:7" x14ac:dyDescent="0.25">
      <c r="A19822" t="s">
        <v>73555</v>
      </c>
      <c r="B19822">
        <v>10.591022529189701</v>
      </c>
      <c r="C19822">
        <v>-2.20306838972955</v>
      </c>
      <c r="D19822">
        <v>0.36829638933129799</v>
      </c>
      <c r="E19822">
        <v>2.2071072533555502E-9</v>
      </c>
      <c r="F19822">
        <v>1.85836790224692E-8</v>
      </c>
      <c r="G19822">
        <v>4.8535103298255526</v>
      </c>
    </row>
    <row r="19823" spans="1:7" x14ac:dyDescent="0.25">
      <c r="A19823" t="s">
        <v>73556</v>
      </c>
      <c r="B19823">
        <v>5.2797522890102098</v>
      </c>
      <c r="C19823">
        <v>-1.7373630108032401</v>
      </c>
      <c r="D19823">
        <v>0.56096295425571896</v>
      </c>
      <c r="E19823">
        <v>1.95418478437558E-3</v>
      </c>
      <c r="F19823">
        <v>5.8205885974540496E-3</v>
      </c>
      <c r="G19823">
        <v>3.0184302313072995</v>
      </c>
    </row>
    <row r="19824" spans="1:7" x14ac:dyDescent="0.25">
      <c r="A19824" t="s">
        <v>73557</v>
      </c>
      <c r="B19824">
        <v>9.4829036924031698</v>
      </c>
      <c r="C19824">
        <v>-1.31923284558967</v>
      </c>
      <c r="D19824">
        <v>0.49941133345683097</v>
      </c>
      <c r="E19824">
        <v>8.2521362305951595E-3</v>
      </c>
      <c r="F19824">
        <v>2.0735319797218099E-2</v>
      </c>
      <c r="G19824">
        <v>1.7403753008826182</v>
      </c>
    </row>
    <row r="19825" spans="1:7" x14ac:dyDescent="0.25">
      <c r="A19825" t="s">
        <v>73558</v>
      </c>
      <c r="B19825">
        <v>9.4804846315899791</v>
      </c>
      <c r="C19825">
        <v>-1.3028360545499</v>
      </c>
      <c r="D19825">
        <v>0.50504842514249804</v>
      </c>
      <c r="E19825">
        <v>9.8907365724128296E-3</v>
      </c>
      <c r="F19825">
        <v>2.4280187918457E-2</v>
      </c>
      <c r="G19825">
        <v>1.69738178503515</v>
      </c>
    </row>
    <row r="19826" spans="1:7" x14ac:dyDescent="0.25">
      <c r="A19826" t="s">
        <v>73559</v>
      </c>
      <c r="B19826">
        <v>8.8115784370237602</v>
      </c>
      <c r="C19826">
        <v>0.306027787373855</v>
      </c>
      <c r="D19826">
        <v>0.30706379577263598</v>
      </c>
      <c r="E19826">
        <v>0.318946041577921</v>
      </c>
      <c r="F19826">
        <v>0.43526835351499898</v>
      </c>
      <c r="G19826">
        <v>9.3653006644937406E-2</v>
      </c>
    </row>
    <row r="19827" spans="1:7" x14ac:dyDescent="0.25">
      <c r="A19827" t="s">
        <v>73560</v>
      </c>
      <c r="B19827">
        <v>7.3841459015892603</v>
      </c>
      <c r="C19827">
        <v>-2.2561744077513</v>
      </c>
      <c r="D19827">
        <v>0.51093851731996898</v>
      </c>
      <c r="E19827">
        <v>1.0066250826173399E-5</v>
      </c>
      <c r="F19827">
        <v>4.8525348667035199E-5</v>
      </c>
      <c r="G19827">
        <v>5.0903229581919289</v>
      </c>
    </row>
    <row r="19828" spans="1:7" x14ac:dyDescent="0.25">
      <c r="A19828" t="s">
        <v>73561</v>
      </c>
      <c r="B19828">
        <v>5.4493098292106001</v>
      </c>
      <c r="C19828">
        <v>-3.0832362725669298</v>
      </c>
      <c r="D19828">
        <v>0.55388283171573205</v>
      </c>
      <c r="E19828">
        <v>2.5977898705008398E-8</v>
      </c>
      <c r="F19828">
        <v>1.9163907050159301E-7</v>
      </c>
      <c r="G19828">
        <v>9.5063459124724154</v>
      </c>
    </row>
    <row r="19829" spans="1:7" x14ac:dyDescent="0.25">
      <c r="A19829" t="s">
        <v>73562</v>
      </c>
      <c r="B19829">
        <v>8.2048180029770403</v>
      </c>
      <c r="C19829">
        <v>-0.70550347964450499</v>
      </c>
      <c r="D19829">
        <v>0.35665646196654999</v>
      </c>
      <c r="E19829">
        <v>4.7917005278897098E-2</v>
      </c>
      <c r="F19829">
        <v>9.3441380189789702E-2</v>
      </c>
      <c r="G19829">
        <v>0.49773515979050448</v>
      </c>
    </row>
    <row r="19830" spans="1:7" x14ac:dyDescent="0.25">
      <c r="A19830" t="s">
        <v>73563</v>
      </c>
      <c r="B19830">
        <v>6.4737033219596096</v>
      </c>
      <c r="C19830">
        <v>-0.63217175302115203</v>
      </c>
      <c r="D19830">
        <v>0.40492079050559199</v>
      </c>
      <c r="E19830">
        <v>0.118471084800454</v>
      </c>
      <c r="F19830">
        <v>0.198113481612673</v>
      </c>
      <c r="G19830">
        <v>0.39964112531783647</v>
      </c>
    </row>
    <row r="19831" spans="1:7" x14ac:dyDescent="0.25">
      <c r="A19831" t="s">
        <v>73564</v>
      </c>
      <c r="B19831">
        <v>8.3000606131680801</v>
      </c>
      <c r="C19831">
        <v>-0.99773087951132999</v>
      </c>
      <c r="D19831">
        <v>0.38714786072777402</v>
      </c>
      <c r="E19831">
        <v>9.9624092736416408E-3</v>
      </c>
      <c r="F19831">
        <v>2.4437051512185001E-2</v>
      </c>
      <c r="G19831">
        <v>0.99546690793045212</v>
      </c>
    </row>
    <row r="19832" spans="1:7" x14ac:dyDescent="0.25">
      <c r="A19832" t="s">
        <v>73565</v>
      </c>
      <c r="B19832">
        <v>6.4026333773384403</v>
      </c>
      <c r="C19832">
        <v>-0.90654104640059596</v>
      </c>
      <c r="D19832">
        <v>0.37394014071703802</v>
      </c>
      <c r="E19832">
        <v>1.5338159183614E-2</v>
      </c>
      <c r="F19832">
        <v>3.5444942936288998E-2</v>
      </c>
      <c r="G19832">
        <v>0.82181666880908744</v>
      </c>
    </row>
    <row r="19833" spans="1:7" x14ac:dyDescent="0.25">
      <c r="A19833" t="s">
        <v>73566</v>
      </c>
      <c r="B19833">
        <v>8.5668874551261407</v>
      </c>
      <c r="C19833">
        <v>-1.6694883277175601</v>
      </c>
      <c r="D19833">
        <v>0.35817530456760099</v>
      </c>
      <c r="E19833">
        <v>3.14534878355266E-6</v>
      </c>
      <c r="F19833">
        <v>1.6783794654640401E-5</v>
      </c>
      <c r="G19833">
        <v>2.7871912763851752</v>
      </c>
    </row>
    <row r="19834" spans="1:7" x14ac:dyDescent="0.25">
      <c r="A19834" t="s">
        <v>73567</v>
      </c>
      <c r="B19834">
        <v>8.9040674799955504</v>
      </c>
      <c r="C19834">
        <v>-2.1126893306368699</v>
      </c>
      <c r="D19834">
        <v>0.31024716336783698</v>
      </c>
      <c r="E19834">
        <v>9.7804183515556197E-12</v>
      </c>
      <c r="F19834">
        <v>1.0694958340022801E-10</v>
      </c>
      <c r="G19834">
        <v>4.4634562077868658</v>
      </c>
    </row>
    <row r="19835" spans="1:7" x14ac:dyDescent="0.25">
      <c r="A19835" t="s">
        <v>73568</v>
      </c>
      <c r="B19835">
        <v>5.6056244289015504</v>
      </c>
      <c r="C19835">
        <v>0.22978746805947201</v>
      </c>
      <c r="D19835">
        <v>0.59438200674028896</v>
      </c>
      <c r="E19835">
        <v>0.69905312499487304</v>
      </c>
      <c r="F19835">
        <v>0.78098621422887105</v>
      </c>
      <c r="G19835">
        <v>5.280228047718287E-2</v>
      </c>
    </row>
    <row r="19836" spans="1:7" x14ac:dyDescent="0.25">
      <c r="A19836" t="s">
        <v>73569</v>
      </c>
      <c r="B19836">
        <v>5.2270564505473001</v>
      </c>
      <c r="C19836">
        <v>-1.4963010241652801</v>
      </c>
      <c r="D19836">
        <v>0.43558058571140401</v>
      </c>
      <c r="E19836">
        <v>5.9214376661109096E-4</v>
      </c>
      <c r="F19836">
        <v>2.0136304073526201E-3</v>
      </c>
      <c r="G19836">
        <v>2.238916754918066</v>
      </c>
    </row>
    <row r="19837" spans="1:7" x14ac:dyDescent="0.25">
      <c r="A19837" t="s">
        <v>73570</v>
      </c>
      <c r="B19837">
        <v>6.3456097869286801</v>
      </c>
      <c r="C19837">
        <v>-0.82845209431657996</v>
      </c>
      <c r="D19837">
        <v>0.46344273022290899</v>
      </c>
      <c r="E19837">
        <v>7.3839914109632906E-2</v>
      </c>
      <c r="F19837">
        <v>0.13409476266968401</v>
      </c>
      <c r="G19837">
        <v>0.68633287257752751</v>
      </c>
    </row>
    <row r="19838" spans="1:7" x14ac:dyDescent="0.25">
      <c r="A19838" t="s">
        <v>73571</v>
      </c>
      <c r="B19838">
        <v>6.5736549509805098</v>
      </c>
      <c r="C19838">
        <v>-2.70322367362298</v>
      </c>
      <c r="D19838">
        <v>0.48884242068988598</v>
      </c>
      <c r="E19838">
        <v>3.2051065568863699E-8</v>
      </c>
      <c r="F19838">
        <v>2.3369897558000599E-7</v>
      </c>
      <c r="G19838">
        <v>7.3074182296357195</v>
      </c>
    </row>
    <row r="19839" spans="1:7" x14ac:dyDescent="0.25">
      <c r="A19839" t="s">
        <v>73572</v>
      </c>
      <c r="B19839">
        <v>8.6540489176076605</v>
      </c>
      <c r="C19839">
        <v>-2.7262021514988701</v>
      </c>
      <c r="D19839">
        <v>0.56230095749587194</v>
      </c>
      <c r="E19839">
        <v>1.24525752052531E-6</v>
      </c>
      <c r="F19839">
        <v>7.1099198824935003E-6</v>
      </c>
      <c r="G19839">
        <v>7.4321781708370684</v>
      </c>
    </row>
    <row r="19840" spans="1:7" x14ac:dyDescent="0.25">
      <c r="A19840" t="s">
        <v>73573</v>
      </c>
      <c r="B19840">
        <v>8.5812196469839996</v>
      </c>
      <c r="C19840">
        <v>-0.99845806165710105</v>
      </c>
      <c r="D19840">
        <v>0.33354865427288799</v>
      </c>
      <c r="E19840">
        <v>2.75851259389237E-3</v>
      </c>
      <c r="F19840">
        <v>7.8958760331702196E-3</v>
      </c>
      <c r="G19840">
        <v>0.99691850088805545</v>
      </c>
    </row>
    <row r="19841" spans="1:7" x14ac:dyDescent="0.25">
      <c r="A19841" t="s">
        <v>73574</v>
      </c>
      <c r="B19841">
        <v>7.5900131172222496</v>
      </c>
      <c r="C19841">
        <v>-0.57772925487486204</v>
      </c>
      <c r="D19841">
        <v>0.47150600733235098</v>
      </c>
      <c r="E19841">
        <v>0.220467844702737</v>
      </c>
      <c r="F19841">
        <v>0.32538024838648999</v>
      </c>
      <c r="G19841">
        <v>0.33377109193826332</v>
      </c>
    </row>
    <row r="19842" spans="1:7" x14ac:dyDescent="0.25">
      <c r="A19842" t="s">
        <v>73575</v>
      </c>
      <c r="B19842">
        <v>6.8184502041418504</v>
      </c>
      <c r="C19842">
        <v>-2.0956291572815</v>
      </c>
      <c r="D19842">
        <v>0.311317460155628</v>
      </c>
      <c r="E19842">
        <v>1.6793887334742499E-11</v>
      </c>
      <c r="F19842">
        <v>1.78469350307181E-10</v>
      </c>
      <c r="G19842">
        <v>4.3916615648483699</v>
      </c>
    </row>
    <row r="19843" spans="1:7" x14ac:dyDescent="0.25">
      <c r="A19843" t="s">
        <v>73576</v>
      </c>
      <c r="B19843">
        <v>7.4847229927560397</v>
      </c>
      <c r="C19843">
        <v>-1.9039599501748901</v>
      </c>
      <c r="D19843">
        <v>0.35606459698336301</v>
      </c>
      <c r="E19843">
        <v>8.9309588542206805E-8</v>
      </c>
      <c r="F19843">
        <v>6.0707991663843199E-7</v>
      </c>
      <c r="G19843">
        <v>3.62506349186997</v>
      </c>
    </row>
    <row r="19844" spans="1:7" x14ac:dyDescent="0.25">
      <c r="A19844" t="s">
        <v>73577</v>
      </c>
      <c r="B19844">
        <v>4.8713472400742903</v>
      </c>
      <c r="C19844">
        <v>0.39249388267376201</v>
      </c>
      <c r="D19844">
        <v>0.61339706820932405</v>
      </c>
      <c r="E19844">
        <v>0.522257648395139</v>
      </c>
      <c r="F19844">
        <v>0.63117286146063001</v>
      </c>
      <c r="G19844">
        <v>0.15405144793632486</v>
      </c>
    </row>
    <row r="19845" spans="1:7" x14ac:dyDescent="0.25">
      <c r="A19845" t="s">
        <v>73578</v>
      </c>
      <c r="B19845">
        <v>8.6872414536548508</v>
      </c>
      <c r="C19845">
        <v>-6.2448322301869901</v>
      </c>
      <c r="D19845">
        <v>0.74878590419035596</v>
      </c>
      <c r="E19845">
        <v>7.4325958814465003E-17</v>
      </c>
      <c r="F19845">
        <v>1.30784567268401E-15</v>
      </c>
      <c r="G19845">
        <v>38.997929583182213</v>
      </c>
    </row>
    <row r="19846" spans="1:7" x14ac:dyDescent="0.25">
      <c r="A19846" t="s">
        <v>73579</v>
      </c>
      <c r="B19846">
        <v>13.9127137426904</v>
      </c>
      <c r="C19846">
        <v>-2.1157790361989099</v>
      </c>
      <c r="D19846">
        <v>0.87368456295039798</v>
      </c>
      <c r="E19846">
        <v>1.54492104455439E-2</v>
      </c>
      <c r="F19846">
        <v>3.5660604091323399E-2</v>
      </c>
      <c r="G19846">
        <v>4.476520930018788</v>
      </c>
    </row>
    <row r="19847" spans="1:7" x14ac:dyDescent="0.25">
      <c r="A19847" t="s">
        <v>73580</v>
      </c>
      <c r="B19847">
        <v>3.50544855487095</v>
      </c>
      <c r="C19847">
        <v>-1.69784508616959</v>
      </c>
      <c r="D19847">
        <v>1.7113444936194</v>
      </c>
      <c r="E19847">
        <v>0.32114298520545898</v>
      </c>
      <c r="F19847">
        <v>0.43757007584011598</v>
      </c>
      <c r="G19847">
        <v>2.8826779366302224</v>
      </c>
    </row>
    <row r="19848" spans="1:7" x14ac:dyDescent="0.25">
      <c r="A19848" t="s">
        <v>73581</v>
      </c>
      <c r="B19848">
        <v>2.4872917551486</v>
      </c>
      <c r="C19848">
        <v>-1.73705591443105</v>
      </c>
      <c r="D19848">
        <v>1.60506943510148</v>
      </c>
      <c r="E19848">
        <v>0.27914989296896398</v>
      </c>
      <c r="F19848">
        <v>0.39251617078446299</v>
      </c>
      <c r="G19848">
        <v>3.0173632498598915</v>
      </c>
    </row>
    <row r="19849" spans="1:7" x14ac:dyDescent="0.25">
      <c r="A19849" t="s">
        <v>73582</v>
      </c>
      <c r="B19849">
        <v>9.2138342024784201</v>
      </c>
      <c r="C19849">
        <v>-1.1633548773407101</v>
      </c>
      <c r="D19849">
        <v>0.92999886222536399</v>
      </c>
      <c r="E19849">
        <v>0.21096339135529099</v>
      </c>
      <c r="F19849">
        <v>0.31411811078958501</v>
      </c>
      <c r="G19849">
        <v>1.3533945706324186</v>
      </c>
    </row>
    <row r="19850" spans="1:7" x14ac:dyDescent="0.25">
      <c r="A19850" t="s">
        <v>73583</v>
      </c>
      <c r="B19850">
        <v>7.8227240922028098</v>
      </c>
      <c r="C19850">
        <v>-4.3322064047625197</v>
      </c>
      <c r="D19850">
        <v>0.59149074728748796</v>
      </c>
      <c r="E19850">
        <v>2.40298133626969E-13</v>
      </c>
      <c r="F19850">
        <v>3.0668089949969699E-12</v>
      </c>
      <c r="G19850">
        <v>18.768012333465396</v>
      </c>
    </row>
    <row r="19851" spans="1:7" x14ac:dyDescent="0.25">
      <c r="A19851" t="s">
        <v>73584</v>
      </c>
      <c r="B19851">
        <v>7.8011719595208202</v>
      </c>
      <c r="C19851">
        <v>-2.00337060450744</v>
      </c>
      <c r="D19851">
        <v>0.530400342853934</v>
      </c>
      <c r="E19851">
        <v>1.5867047767952999E-4</v>
      </c>
      <c r="F19851">
        <v>6.1281761270863598E-4</v>
      </c>
      <c r="G19851">
        <v>4.0134937790045058</v>
      </c>
    </row>
    <row r="19852" spans="1:7" x14ac:dyDescent="0.25">
      <c r="A19852" t="s">
        <v>73585</v>
      </c>
      <c r="B19852">
        <v>8.9429661390486608</v>
      </c>
      <c r="C19852">
        <v>-2.90363807300671</v>
      </c>
      <c r="D19852">
        <v>0.71163750149635296</v>
      </c>
      <c r="E19852">
        <v>4.4992959199342098E-5</v>
      </c>
      <c r="F19852">
        <v>1.94211027317435E-4</v>
      </c>
      <c r="G19852">
        <v>8.4311140590141207</v>
      </c>
    </row>
    <row r="19853" spans="1:7" x14ac:dyDescent="0.25">
      <c r="A19853" t="s">
        <v>73586</v>
      </c>
      <c r="B19853">
        <v>5.5015834143784401</v>
      </c>
      <c r="C19853">
        <v>1.5482089776429699</v>
      </c>
      <c r="D19853">
        <v>0.54818456113082203</v>
      </c>
      <c r="E19853">
        <v>4.7391745880011396E-3</v>
      </c>
      <c r="F19853">
        <v>1.2774371285148E-2</v>
      </c>
      <c r="G19853">
        <v>2.39695103845429</v>
      </c>
    </row>
    <row r="19854" spans="1:7" x14ac:dyDescent="0.25">
      <c r="A19854" t="s">
        <v>73587</v>
      </c>
      <c r="B19854">
        <v>8.7262059858487095</v>
      </c>
      <c r="C19854">
        <v>-5.7104745488286897</v>
      </c>
      <c r="D19854">
        <v>0.79976680471042305</v>
      </c>
      <c r="E19854">
        <v>9.3212506642828695E-13</v>
      </c>
      <c r="F19854">
        <v>1.11706957611415E-11</v>
      </c>
      <c r="G19854">
        <v>32.609519572820226</v>
      </c>
    </row>
    <row r="19855" spans="1:7" x14ac:dyDescent="0.25">
      <c r="A19855" t="s">
        <v>73588</v>
      </c>
      <c r="B19855">
        <v>13.911616242114601</v>
      </c>
      <c r="C19855">
        <v>-2.1477809245991999</v>
      </c>
      <c r="D19855">
        <v>0.88982333951343695</v>
      </c>
      <c r="E19855">
        <v>1.5790760649355501E-2</v>
      </c>
      <c r="F19855">
        <v>3.6314739520835901E-2</v>
      </c>
      <c r="G19855">
        <v>4.6129629000721941</v>
      </c>
    </row>
    <row r="19856" spans="1:7" x14ac:dyDescent="0.25">
      <c r="A19856" t="s">
        <v>73589</v>
      </c>
      <c r="B19856">
        <v>3.6467758919822302</v>
      </c>
      <c r="C19856">
        <v>-1.7478520412015299</v>
      </c>
      <c r="D19856">
        <v>1.57180534530695</v>
      </c>
      <c r="E19856">
        <v>0.26613692014745399</v>
      </c>
      <c r="F19856">
        <v>0.37846467834080999</v>
      </c>
      <c r="G19856">
        <v>3.0549867579323546</v>
      </c>
    </row>
    <row r="19857" spans="1:7" x14ac:dyDescent="0.25">
      <c r="A19857" t="s">
        <v>73590</v>
      </c>
      <c r="B19857">
        <v>2.4311963032132402</v>
      </c>
      <c r="C19857">
        <v>-1.58387864776859</v>
      </c>
      <c r="D19857">
        <v>1.59052123390353</v>
      </c>
      <c r="E19857">
        <v>0.319335841055018</v>
      </c>
      <c r="F19857">
        <v>0.43564272581332197</v>
      </c>
      <c r="G19857">
        <v>2.5086715708572571</v>
      </c>
    </row>
    <row r="19858" spans="1:7" x14ac:dyDescent="0.25">
      <c r="A19858" t="s">
        <v>73591</v>
      </c>
      <c r="B19858">
        <v>9.2370579438713207</v>
      </c>
      <c r="C19858">
        <v>-1.2426577378721599</v>
      </c>
      <c r="D19858">
        <v>0.86863824431205205</v>
      </c>
      <c r="E19858">
        <v>0.15255021399990701</v>
      </c>
      <c r="F19858">
        <v>0.24313939050952699</v>
      </c>
      <c r="G19858">
        <v>1.5441982534935537</v>
      </c>
    </row>
    <row r="19859" spans="1:7" x14ac:dyDescent="0.25">
      <c r="A19859" t="s">
        <v>73592</v>
      </c>
      <c r="B19859">
        <v>5.2692780081456601</v>
      </c>
      <c r="C19859">
        <v>-0.28056034508064298</v>
      </c>
      <c r="D19859">
        <v>0.45776933364092498</v>
      </c>
      <c r="E19859">
        <v>0.53995182307555201</v>
      </c>
      <c r="F19859">
        <v>0.646345427000516</v>
      </c>
      <c r="G19859">
        <v>7.871410723176947E-2</v>
      </c>
    </row>
    <row r="19860" spans="1:7" x14ac:dyDescent="0.25">
      <c r="A19860" t="s">
        <v>73593</v>
      </c>
      <c r="B19860">
        <v>8.1121190195524395</v>
      </c>
      <c r="C19860">
        <v>-3.1157384233007401</v>
      </c>
      <c r="D19860">
        <v>0.605199179686149</v>
      </c>
      <c r="E19860">
        <v>2.62877561979249E-7</v>
      </c>
      <c r="F19860">
        <v>1.6662162135801601E-6</v>
      </c>
      <c r="G19860">
        <v>9.7078259224325816</v>
      </c>
    </row>
    <row r="19861" spans="1:7" x14ac:dyDescent="0.25">
      <c r="A19861" t="s">
        <v>73594</v>
      </c>
      <c r="B19861">
        <v>8.5717266647138306</v>
      </c>
      <c r="C19861">
        <v>-2.8981739001922899</v>
      </c>
      <c r="D19861">
        <v>0.61437735268051197</v>
      </c>
      <c r="E19861">
        <v>2.39049411753588E-6</v>
      </c>
      <c r="F19861">
        <v>1.30060255376635E-5</v>
      </c>
      <c r="G19861">
        <v>8.3994119557557898</v>
      </c>
    </row>
    <row r="19862" spans="1:7" x14ac:dyDescent="0.25">
      <c r="A19862" t="s">
        <v>73595</v>
      </c>
      <c r="B19862">
        <v>9.1755825986103101</v>
      </c>
      <c r="C19862">
        <v>-1.24241558176494</v>
      </c>
      <c r="D19862">
        <v>0.90399220440376604</v>
      </c>
      <c r="E19862">
        <v>0.16932828098628999</v>
      </c>
      <c r="F19862">
        <v>0.26414483660638299</v>
      </c>
      <c r="G19862">
        <v>1.5435964778123143</v>
      </c>
    </row>
    <row r="19863" spans="1:7" x14ac:dyDescent="0.25">
      <c r="A19863" t="s">
        <v>73596</v>
      </c>
      <c r="B19863">
        <v>2.4891656245639502</v>
      </c>
      <c r="C19863">
        <v>-1.2899211630253899</v>
      </c>
      <c r="D19863">
        <v>1.46852859920378</v>
      </c>
      <c r="E19863">
        <v>0.37973937692385001</v>
      </c>
      <c r="F19863">
        <v>0.49836665044977302</v>
      </c>
      <c r="G19863">
        <v>1.6638966068207746</v>
      </c>
    </row>
    <row r="19864" spans="1:7" x14ac:dyDescent="0.25">
      <c r="A19864" t="s">
        <v>73597</v>
      </c>
      <c r="B19864">
        <v>3.4372832520241299</v>
      </c>
      <c r="C19864">
        <v>-1.7692184303698499</v>
      </c>
      <c r="D19864">
        <v>1.7288934170477801</v>
      </c>
      <c r="E19864">
        <v>0.30615459696495101</v>
      </c>
      <c r="F19864">
        <v>0.42211783952560999</v>
      </c>
      <c r="G19864">
        <v>3.1301338543603556</v>
      </c>
    </row>
    <row r="19865" spans="1:7" x14ac:dyDescent="0.25">
      <c r="A19865" t="s">
        <v>73598</v>
      </c>
      <c r="B19865">
        <v>13.9258278662202</v>
      </c>
      <c r="C19865">
        <v>-2.1208329011777001</v>
      </c>
      <c r="D19865">
        <v>0.88787033903339896</v>
      </c>
      <c r="E19865">
        <v>1.6909293589964101E-2</v>
      </c>
      <c r="F19865">
        <v>3.8512437211723503E-2</v>
      </c>
      <c r="G19865">
        <v>4.4979321947178201</v>
      </c>
    </row>
    <row r="19866" spans="1:7" x14ac:dyDescent="0.25">
      <c r="A19866" t="s">
        <v>73599</v>
      </c>
      <c r="B19866">
        <v>8.8551553560953398</v>
      </c>
      <c r="C19866">
        <v>-5.4876850649358397</v>
      </c>
      <c r="D19866">
        <v>0.75509487504845596</v>
      </c>
      <c r="E19866">
        <v>3.6608270279227098E-13</v>
      </c>
      <c r="F19866">
        <v>4.5883176231033898E-12</v>
      </c>
      <c r="G19866">
        <v>30.114687371919871</v>
      </c>
    </row>
    <row r="19867" spans="1:7" x14ac:dyDescent="0.25">
      <c r="A19867" t="s">
        <v>73600</v>
      </c>
      <c r="B19867">
        <v>6.79492944258108</v>
      </c>
      <c r="C19867">
        <v>1.70727143315458</v>
      </c>
      <c r="D19867">
        <v>0.47447057953918897</v>
      </c>
      <c r="E19867">
        <v>3.2034568784970101E-4</v>
      </c>
      <c r="F19867">
        <v>1.1582673394496699E-3</v>
      </c>
      <c r="G19867">
        <v>2.9147757464656934</v>
      </c>
    </row>
    <row r="19868" spans="1:7" x14ac:dyDescent="0.25">
      <c r="A19868" t="s">
        <v>73601</v>
      </c>
      <c r="B19868">
        <v>8.0026348517463006</v>
      </c>
      <c r="C19868">
        <v>-3.9439120063764901</v>
      </c>
      <c r="D19868">
        <v>0.57032116364152896</v>
      </c>
      <c r="E19868">
        <v>4.6704720153171097E-12</v>
      </c>
      <c r="F19868">
        <v>5.2690857431176203E-11</v>
      </c>
      <c r="G19868">
        <v>15.554441914040632</v>
      </c>
    </row>
    <row r="19869" spans="1:7" x14ac:dyDescent="0.25">
      <c r="A19869" t="s">
        <v>73602</v>
      </c>
      <c r="B19869">
        <v>8.4190678916983206</v>
      </c>
      <c r="C19869">
        <v>-2.2494110781390502</v>
      </c>
      <c r="D19869">
        <v>0.40190757450403702</v>
      </c>
      <c r="E19869">
        <v>2.18298098354329E-8</v>
      </c>
      <c r="F19869">
        <v>1.6275719483232101E-7</v>
      </c>
      <c r="G19869">
        <v>5.0598501984546838</v>
      </c>
    </row>
    <row r="19870" spans="1:7" x14ac:dyDescent="0.25">
      <c r="A19870" t="s">
        <v>73603</v>
      </c>
      <c r="B19870">
        <v>10.998762388136999</v>
      </c>
      <c r="C19870">
        <v>-4.9193092964945002</v>
      </c>
      <c r="D19870">
        <v>0.798349460310248</v>
      </c>
      <c r="E19870">
        <v>7.1900129032163797E-10</v>
      </c>
      <c r="F19870">
        <v>6.4491304514203797E-9</v>
      </c>
      <c r="G19870">
        <v>24.199603954577213</v>
      </c>
    </row>
    <row r="19871" spans="1:7" x14ac:dyDescent="0.25">
      <c r="A19871" t="s">
        <v>73604</v>
      </c>
      <c r="B19871">
        <v>5.6930079831392497</v>
      </c>
      <c r="C19871">
        <v>2.18377887416603</v>
      </c>
      <c r="D19871">
        <v>0.35403655581259902</v>
      </c>
      <c r="E19871">
        <v>6.90586830004987E-10</v>
      </c>
      <c r="F19871">
        <v>6.2119882567401398E-9</v>
      </c>
      <c r="G19871">
        <v>4.7688901712538536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894D1-D9B3-4AF8-9810-F25B8FC77602}">
  <dimension ref="A1:G7"/>
  <sheetViews>
    <sheetView tabSelected="1" workbookViewId="0">
      <selection sqref="A1:XFD1"/>
    </sheetView>
  </sheetViews>
  <sheetFormatPr baseColWidth="10" defaultRowHeight="15" x14ac:dyDescent="0.25"/>
  <cols>
    <col min="1" max="1" width="19.5703125" bestFit="1" customWidth="1"/>
    <col min="2" max="3" width="16.7109375" bestFit="1" customWidth="1"/>
    <col min="4" max="4" width="17.7109375" bestFit="1" customWidth="1"/>
    <col min="5" max="6" width="20.42578125" bestFit="1" customWidth="1"/>
    <col min="7" max="7" width="12" bestFit="1" customWidth="1"/>
  </cols>
  <sheetData>
    <row r="1" spans="1:7" x14ac:dyDescent="0.25">
      <c r="A1" t="s">
        <v>0</v>
      </c>
      <c r="B1" t="s">
        <v>66636</v>
      </c>
      <c r="C1" t="s">
        <v>1</v>
      </c>
      <c r="D1" t="s">
        <v>2</v>
      </c>
      <c r="E1" t="s">
        <v>66637</v>
      </c>
      <c r="F1" t="s">
        <v>3</v>
      </c>
      <c r="G1" t="s">
        <v>66638</v>
      </c>
    </row>
    <row r="2" spans="1:7" x14ac:dyDescent="0.25">
      <c r="A2" t="s">
        <v>73605</v>
      </c>
      <c r="B2" t="s">
        <v>73606</v>
      </c>
      <c r="C2" t="s">
        <v>73607</v>
      </c>
      <c r="D2" t="s">
        <v>73608</v>
      </c>
      <c r="E2" t="s">
        <v>73609</v>
      </c>
      <c r="F2" t="s">
        <v>73610</v>
      </c>
      <c r="G2">
        <v>10.688133104654051</v>
      </c>
    </row>
    <row r="3" spans="1:7" x14ac:dyDescent="0.25">
      <c r="A3" t="s">
        <v>73611</v>
      </c>
      <c r="B3" t="s">
        <v>73612</v>
      </c>
      <c r="C3" t="s">
        <v>73613</v>
      </c>
      <c r="D3" t="s">
        <v>73614</v>
      </c>
      <c r="E3" t="s">
        <v>73615</v>
      </c>
      <c r="F3" t="s">
        <v>73616</v>
      </c>
      <c r="G3">
        <v>10.473678128328741</v>
      </c>
    </row>
    <row r="4" spans="1:7" x14ac:dyDescent="0.25">
      <c r="A4" t="s">
        <v>73617</v>
      </c>
      <c r="B4" t="s">
        <v>73618</v>
      </c>
      <c r="C4" t="s">
        <v>73619</v>
      </c>
      <c r="D4" t="s">
        <v>73620</v>
      </c>
      <c r="E4" t="s">
        <v>73621</v>
      </c>
      <c r="F4" t="s">
        <v>73622</v>
      </c>
      <c r="G4">
        <v>50.200054025684089</v>
      </c>
    </row>
    <row r="5" spans="1:7" x14ac:dyDescent="0.25">
      <c r="A5" t="s">
        <v>73623</v>
      </c>
      <c r="B5" t="s">
        <v>73624</v>
      </c>
      <c r="C5" t="s">
        <v>73625</v>
      </c>
      <c r="D5" t="s">
        <v>73626</v>
      </c>
      <c r="E5" t="s">
        <v>73627</v>
      </c>
      <c r="F5" t="s">
        <v>73628</v>
      </c>
      <c r="G5">
        <v>4.4491723515420629</v>
      </c>
    </row>
    <row r="6" spans="1:7" x14ac:dyDescent="0.25">
      <c r="A6" t="s">
        <v>73629</v>
      </c>
      <c r="B6" t="s">
        <v>73630</v>
      </c>
      <c r="C6" t="s">
        <v>73631</v>
      </c>
      <c r="D6" t="s">
        <v>73632</v>
      </c>
      <c r="E6" t="s">
        <v>73633</v>
      </c>
      <c r="F6" t="s">
        <v>73634</v>
      </c>
      <c r="G6">
        <v>9.7162999830321475</v>
      </c>
    </row>
    <row r="7" spans="1:7" x14ac:dyDescent="0.25">
      <c r="A7" t="s">
        <v>73635</v>
      </c>
      <c r="B7" t="s">
        <v>73636</v>
      </c>
      <c r="C7" t="s">
        <v>73637</v>
      </c>
      <c r="D7" t="s">
        <v>73638</v>
      </c>
      <c r="E7" t="s">
        <v>73639</v>
      </c>
      <c r="F7" t="s">
        <v>73640</v>
      </c>
      <c r="G7">
        <v>9.1264414173871895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0A721E-1B1D-4DAF-BEDF-DB2E1E0D41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SjvsC</vt:lpstr>
      <vt:lpstr>sRNAs candidatos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FUENTES ROMERO</dc:creator>
  <cp:lastModifiedBy>FRANCISCO FUENTES ROMERO</cp:lastModifiedBy>
  <dcterms:created xsi:type="dcterms:W3CDTF">2024-10-10T06:16:02Z</dcterms:created>
  <dcterms:modified xsi:type="dcterms:W3CDTF">2024-12-03T15:12:52Z</dcterms:modified>
</cp:coreProperties>
</file>